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ProcurementServices\PSTm04(Normile)\IndustrialSupplies\39000-23262 IndustrialSupplies\FPR\04Operational\01_CommunicationPlan\Contractor Information Summary Page\Resilient\"/>
    </mc:Choice>
  </mc:AlternateContent>
  <xr:revisionPtr revIDLastSave="0" documentId="13_ncr:1_{9273A901-AA2E-4184-9524-D89BE3CF16C7}" xr6:coauthVersionLast="47" xr6:coauthVersionMax="47" xr10:uidLastSave="{00000000-0000-0000-0000-000000000000}"/>
  <bookViews>
    <workbookView xWindow="23880" yWindow="-120" windowWidth="24240" windowHeight="13140" tabRatio="837" xr2:uid="{552DF781-02D4-4A68-A7B5-6A24E37AEB4C}"/>
  </bookViews>
  <sheets>
    <sheet name="Category Discounts" sheetId="2" r:id="rId1"/>
    <sheet name="Hand Tools" sheetId="6" r:id="rId2"/>
    <sheet name="HVAC" sheetId="7" r:id="rId3"/>
    <sheet name="Maintenance" sheetId="9" r:id="rId4"/>
    <sheet name="Power Tools" sheetId="14" r:id="rId5"/>
    <sheet name="Pumps and Plumbing" sheetId="16" r:id="rId6"/>
  </sheets>
  <definedNames>
    <definedName name="_xlnm._FilterDatabase" localSheetId="1" hidden="1">'Hand Tools'!$A$3:$K$3</definedName>
    <definedName name="_xlnm._FilterDatabase" localSheetId="2" hidden="1">HVAC!$A$3:$K$7569</definedName>
    <definedName name="_xlnm._FilterDatabase" localSheetId="3" hidden="1">Maintenance!$A$3:$K$3</definedName>
    <definedName name="_xlnm._FilterDatabase" localSheetId="4" hidden="1">'Power Tools'!$A$3:$K$3</definedName>
    <definedName name="_xlnm._FilterDatabase" localSheetId="5" hidden="1">'Pumps and Plumbing'!$A$3:$K$3</definedName>
    <definedName name="_xlnm.Print_Titles" localSheetId="0">'Category Discounts'!$1:$5</definedName>
    <definedName name="_xlnm.Print_Titles" localSheetId="1">'Hand Tools'!$1:$3</definedName>
    <definedName name="_xlnm.Print_Titles" localSheetId="2">HVAC!$1:$3</definedName>
    <definedName name="_xlnm.Print_Titles" localSheetId="3">Maintenance!$1:$3</definedName>
    <definedName name="_xlnm.Print_Titles" localSheetId="4">'Power Tools'!$1:$3</definedName>
    <definedName name="_xlnm.Print_Titles" localSheetId="5">'Pumps and Plumbing'!$1:$3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<sst xmlns="http://schemas.openxmlformats.org/spreadsheetml/2006/main" count="88247" uniqueCount="31379">
  <si>
    <t>Building Supplies</t>
  </si>
  <si>
    <t>ITEM #:</t>
  </si>
  <si>
    <t>Bidder's/Contractor's Part Number:</t>
  </si>
  <si>
    <t>Item Description:</t>
  </si>
  <si>
    <t>Unit of Measure (UOM):</t>
  </si>
  <si>
    <t>Units Per Unit of Measure (UPUOM):</t>
  </si>
  <si>
    <t>Manufacturer Name:</t>
  </si>
  <si>
    <t>Manufacturer's Part Number:</t>
  </si>
  <si>
    <t>List Price:</t>
  </si>
  <si>
    <t>Total Discount:</t>
  </si>
  <si>
    <t>NYS Contract Price:</t>
  </si>
  <si>
    <t>NYS Contract Price Includes Shipping:</t>
  </si>
  <si>
    <t>Contract #:</t>
  </si>
  <si>
    <t>Date:</t>
  </si>
  <si>
    <t>Contractor's Legal Entity Name:</t>
  </si>
  <si>
    <t># of Categories Offered:</t>
  </si>
  <si>
    <t># of Products Offered on the Price List:</t>
  </si>
  <si>
    <t>PRODUCT CATEGORY:</t>
  </si>
  <si>
    <t>MINIMUM NYS CATEGORY DISCOUNT:</t>
  </si>
  <si>
    <t>Cleaning</t>
  </si>
  <si>
    <t>Electrical</t>
  </si>
  <si>
    <t>Fluid Power Equipment</t>
  </si>
  <si>
    <t>Hand Tools</t>
  </si>
  <si>
    <t>Heating, Ventilation, and Air Conditioning (HVAC)</t>
  </si>
  <si>
    <t>Lighting</t>
  </si>
  <si>
    <t>Maintenance</t>
  </si>
  <si>
    <t>Material Handling</t>
  </si>
  <si>
    <t>Motors and Power Transmission</t>
  </si>
  <si>
    <t>On-Site Personal Safety</t>
  </si>
  <si>
    <t>Pneumatics</t>
  </si>
  <si>
    <t>Power Tools</t>
  </si>
  <si>
    <t>Production Tools</t>
  </si>
  <si>
    <t>Pumps and Plumbing</t>
  </si>
  <si>
    <t>Site Safety and Security</t>
  </si>
  <si>
    <t>ADDITIONAL DISCOUNTS:</t>
  </si>
  <si>
    <t>DISCOUNT:</t>
  </si>
  <si>
    <t>Purchasing Card (P Card)</t>
  </si>
  <si>
    <t>Prompt Payment</t>
  </si>
  <si>
    <t>Authorized User Pick Up</t>
  </si>
  <si>
    <t>Volume Discounts - $500.00 - $1,000.00</t>
  </si>
  <si>
    <t>Volume Discounts  - $1,000.01 - $2,500.00</t>
  </si>
  <si>
    <t>Volume Discounts - $2,500.01 - $5,000.00</t>
  </si>
  <si>
    <t>Volume Discounts - $5,000.00 and above</t>
  </si>
  <si>
    <t>ADDITIONAL INFORMATION:</t>
  </si>
  <si>
    <t>NYS Purchasing Card Accepted</t>
  </si>
  <si>
    <t>Minimum purchase amount required for orders placed using the NYS Purchasing Card</t>
  </si>
  <si>
    <t>Maximum acceptable purchase amount for orders placed using the NYS Purchasing Card</t>
  </si>
  <si>
    <t>CONTRACTOR:</t>
  </si>
  <si>
    <t>CONTRACT #</t>
  </si>
  <si>
    <t>DATE:</t>
  </si>
  <si>
    <t xml:space="preserve"> Attachment 1 - Pricing - Group 39000 - Award 23262 - Industrial and Commercial Supplies and Equipment (Statewide)  
Category Discounts</t>
  </si>
  <si>
    <t>Attachment 1 - Pricing - Group 39000 - Award 23262 - Industrial and Commercial Supplies and Equipment (Statewide)</t>
  </si>
  <si>
    <t>Volume Discounts at the Transaction Level</t>
  </si>
  <si>
    <t>Resilient Support Services, Inc.</t>
  </si>
  <si>
    <t>N/A</t>
  </si>
  <si>
    <t>Yes</t>
  </si>
  <si>
    <t>AUGER DRL BIT SPUR 7/8" 6-1/2"</t>
  </si>
  <si>
    <t>EA</t>
  </si>
  <si>
    <t xml:space="preserve">Milwaukee Tool </t>
  </si>
  <si>
    <t>48-13-0870</t>
  </si>
  <si>
    <t>AUGER DRL BIT SPUR 1-1/8" 6-1/2"</t>
  </si>
  <si>
    <t>48-13-1120</t>
  </si>
  <si>
    <t>AUGER DRL BIT SPUR 1-1/4" 6-1/2"</t>
  </si>
  <si>
    <t>48-13-1250</t>
  </si>
  <si>
    <t>AUGER DRL BIT SPUR 1-1/2" 6-1/2"</t>
  </si>
  <si>
    <t>48-13-1500</t>
  </si>
  <si>
    <t>BIT KIT 7PC PLUMBERS SELFFEED</t>
  </si>
  <si>
    <t>49-22-0065</t>
  </si>
  <si>
    <t>KIT PLUMBING AIR/ACETYL X3B</t>
  </si>
  <si>
    <t>Turbo Torch</t>
  </si>
  <si>
    <t>X-3B</t>
  </si>
  <si>
    <t>KIT REFRIGERATE AIR/ACETYL</t>
  </si>
  <si>
    <t>X-4B</t>
  </si>
  <si>
    <t>KIT START AIR/ACETYL X-5B</t>
  </si>
  <si>
    <t>X-5B</t>
  </si>
  <si>
    <t>KIT ACETYLENE X-6MC</t>
  </si>
  <si>
    <t>X-6MC</t>
  </si>
  <si>
    <t>TORCH TIP ACETYLENE 1/8"</t>
  </si>
  <si>
    <t>A-2</t>
  </si>
  <si>
    <t>TORCH TIP ACETYLENE 3/16"</t>
  </si>
  <si>
    <t>A-3</t>
  </si>
  <si>
    <t>TORCH TIP ACETYLENE 1/4"</t>
  </si>
  <si>
    <t>A-5</t>
  </si>
  <si>
    <t>TORCH TIP ACETYLENE 5/16"</t>
  </si>
  <si>
    <t>A-8</t>
  </si>
  <si>
    <t>TORCH TIP ACETYLENE 7/16"</t>
  </si>
  <si>
    <t>A-11</t>
  </si>
  <si>
    <t>TORCH TIP ACETYLENE 1/2"</t>
  </si>
  <si>
    <t>A-14</t>
  </si>
  <si>
    <t>TORCH TIP ACETYLENE 3/4"</t>
  </si>
  <si>
    <t>A-32</t>
  </si>
  <si>
    <t>RGLTR AIR ACETYLENE AR-B</t>
  </si>
  <si>
    <t>AR-B</t>
  </si>
  <si>
    <t>RGLTR AIR ACETYLENE AR-MC</t>
  </si>
  <si>
    <t>AR-MC</t>
  </si>
  <si>
    <t>HOS ACETYLENE 12'</t>
  </si>
  <si>
    <t>AH-12</t>
  </si>
  <si>
    <t>HOS TURBO TORCH 3/16"x24' ACETYLENE</t>
  </si>
  <si>
    <t>AH-24</t>
  </si>
  <si>
    <t>HDL ACETYLENEEME W/VLV G-4</t>
  </si>
  <si>
    <t>G-4</t>
  </si>
  <si>
    <t>ADPT SNAPPY</t>
  </si>
  <si>
    <t>SA</t>
  </si>
  <si>
    <t>KIT TOTAL LP GAS SERV LP-2B</t>
  </si>
  <si>
    <t>LP-2</t>
  </si>
  <si>
    <t>KIT TOTAL LP GAS START LP3B</t>
  </si>
  <si>
    <t>LP-3</t>
  </si>
  <si>
    <t>TORCH TIP TOTAL LP 5/16"</t>
  </si>
  <si>
    <t>T-2</t>
  </si>
  <si>
    <t>TORCH TIP TOTAL LP 3/8"</t>
  </si>
  <si>
    <t>T-3</t>
  </si>
  <si>
    <t>TORCH TIP TOTAL LP 1/2"</t>
  </si>
  <si>
    <t>T-4</t>
  </si>
  <si>
    <t>TORCH TIP TOTAL LP 3/4"</t>
  </si>
  <si>
    <t>T-5</t>
  </si>
  <si>
    <t>RGLTR LP ADJ R-LP</t>
  </si>
  <si>
    <t>R-LP</t>
  </si>
  <si>
    <t>HDL LP W/VLV H-4</t>
  </si>
  <si>
    <t>H-4</t>
  </si>
  <si>
    <t>HOS TURBO TORCH LP 3/16"x12'</t>
  </si>
  <si>
    <t>H-12</t>
  </si>
  <si>
    <t>TORCH HND KIT DBL GAS</t>
  </si>
  <si>
    <t>STK-9</t>
  </si>
  <si>
    <t>TORCH TIP HND TORCH SM</t>
  </si>
  <si>
    <t>ST-1</t>
  </si>
  <si>
    <t>STRIKER</t>
  </si>
  <si>
    <t>L-1</t>
  </si>
  <si>
    <t>WRNCH F/B AND MC CYL VLV TNK</t>
  </si>
  <si>
    <t>TK</t>
  </si>
  <si>
    <t>ADPT B-MC TNK</t>
  </si>
  <si>
    <t>MCT</t>
  </si>
  <si>
    <t>GA FUEL ACETYLENE RGLTR</t>
  </si>
  <si>
    <t>AG-1</t>
  </si>
  <si>
    <t>RGLTR OUT FTG LP</t>
  </si>
  <si>
    <t>ROF-LP</t>
  </si>
  <si>
    <t>HOLE SAW KIT DOZER 15PC GEN PURP</t>
  </si>
  <si>
    <t>49-22-4175</t>
  </si>
  <si>
    <t>GLOVES CANVAS LRG COT NAT</t>
  </si>
  <si>
    <t>PR</t>
  </si>
  <si>
    <t>Protective Industries</t>
  </si>
  <si>
    <t>90-908</t>
  </si>
  <si>
    <t>KNIFE RETRACTABLE</t>
  </si>
  <si>
    <t>Stanley Black and Decker</t>
  </si>
  <si>
    <t>10-099</t>
  </si>
  <si>
    <t>HAMMER BALLPIEN WOOD 16 OZ</t>
  </si>
  <si>
    <t>54-016</t>
  </si>
  <si>
    <t>HAMMER BALLPIEN WOOD 24OZ</t>
  </si>
  <si>
    <t>54-024</t>
  </si>
  <si>
    <t>GLOVES TOP GR KYSTN TMB LRG CWHD LTHR/COT</t>
  </si>
  <si>
    <t>77-268/L</t>
  </si>
  <si>
    <t>GLOVES JERSEY LRG COT/POLY BRWN</t>
  </si>
  <si>
    <t>95-808</t>
  </si>
  <si>
    <t>RAINSUIT 3PC YEL LRG PVC/POLY</t>
  </si>
  <si>
    <t>201-370L</t>
  </si>
  <si>
    <t>RAINSUIT 3PC YEL XL PVC/POLY</t>
  </si>
  <si>
    <t>201-370X1</t>
  </si>
  <si>
    <t>WRENCH ADJUSTABLE 8"</t>
  </si>
  <si>
    <t>87-369</t>
  </si>
  <si>
    <t>WRENCH ADJUSTABLE 12"</t>
  </si>
  <si>
    <t>87-473</t>
  </si>
  <si>
    <t>ABRSV WHL TYP 1 CUT OFF 14"</t>
  </si>
  <si>
    <t>49-94-1405</t>
  </si>
  <si>
    <t>SELF-FEED DRL BIT STD 1"</t>
  </si>
  <si>
    <t>48-25-1002</t>
  </si>
  <si>
    <t>SELF-FEED DRL BIT STD 1-1/8"</t>
  </si>
  <si>
    <t>48-25-1122</t>
  </si>
  <si>
    <t>SELF-FEED DRL BIT STD 1-1/4"</t>
  </si>
  <si>
    <t>48-25-1252</t>
  </si>
  <si>
    <t>SELF-FEED DRL BIT STD 1-3/8"</t>
  </si>
  <si>
    <t>48-25-1372</t>
  </si>
  <si>
    <t>SELF-FEED DRL BIT STD 1-1/2"</t>
  </si>
  <si>
    <t>48-25-1502</t>
  </si>
  <si>
    <t>SELF-FEED DRL BIT STD 1-3/4"</t>
  </si>
  <si>
    <t>48-25-1752</t>
  </si>
  <si>
    <t>SELF-FEED DRL BIT STD 2"</t>
  </si>
  <si>
    <t>48-25-2002</t>
  </si>
  <si>
    <t>SELF-FEED DRL BIT STD 2-1/8"</t>
  </si>
  <si>
    <t>48-25-2122</t>
  </si>
  <si>
    <t>SELF-FEED DRL BIT STD 2-1/4"</t>
  </si>
  <si>
    <t>48-25-2252</t>
  </si>
  <si>
    <t>SELF-FEED DRL BIT STD 2-9/16"</t>
  </si>
  <si>
    <t>48-25-2562</t>
  </si>
  <si>
    <t>SELF-FEED DRL BIT STD 3"</t>
  </si>
  <si>
    <t>48-25-3001</t>
  </si>
  <si>
    <t>SELF-FEED DRL BIT STD 3-5/8"</t>
  </si>
  <si>
    <t>48-25-3621</t>
  </si>
  <si>
    <t>BIT EXT 5-1/2"</t>
  </si>
  <si>
    <t>48-28-4001</t>
  </si>
  <si>
    <t>BIT EXT 12"</t>
  </si>
  <si>
    <t>48-28-4006</t>
  </si>
  <si>
    <t>BIT EXT 18"</t>
  </si>
  <si>
    <t>48-28-4011</t>
  </si>
  <si>
    <t>BIT EXT 24"</t>
  </si>
  <si>
    <t>48-28-4016</t>
  </si>
  <si>
    <t>DRL BIT SET 6PC FLAT BRNG UNIV STL</t>
  </si>
  <si>
    <t>49-22-0071</t>
  </si>
  <si>
    <t>NUT DRVR SET CODE BLU 7PC</t>
  </si>
  <si>
    <t xml:space="preserve">Chanellock </t>
  </si>
  <si>
    <t>ND-71</t>
  </si>
  <si>
    <t>HDL TNK TOTE B TT-150</t>
  </si>
  <si>
    <t>TT-150</t>
  </si>
  <si>
    <t>PLIERS GRIPLOCK TONGUE &amp; GRV 10"</t>
  </si>
  <si>
    <t>GL10</t>
  </si>
  <si>
    <t>PLIERS GRIPLOCK TONGUE &amp; GRV 12"</t>
  </si>
  <si>
    <t>GL12</t>
  </si>
  <si>
    <t>BELLHANGER DRL BIT 3/16" 18" 3 FLAT</t>
  </si>
  <si>
    <t>48-13-7218</t>
  </si>
  <si>
    <t>BELLHANGER DRL BIT 1/4" 18" 3 FLAT</t>
  </si>
  <si>
    <t>48-13-7225</t>
  </si>
  <si>
    <t>BELLHANGER DRL BIT 1/4" 24" 3 FLAT</t>
  </si>
  <si>
    <t>48-13-7325</t>
  </si>
  <si>
    <t>BELLHANGER DRL BIT 1/4" 12" 3 FLAT</t>
  </si>
  <si>
    <t>48-13-7125</t>
  </si>
  <si>
    <t>TORCH INSTANT LITE EXTRM</t>
  </si>
  <si>
    <t>TX-500</t>
  </si>
  <si>
    <t>DRL BIT THNDRBLT 7/64DIA BLK OXD</t>
  </si>
  <si>
    <t>48-89-2713</t>
  </si>
  <si>
    <t>DRL BIT THNDRBLT 3/16DIA BLK OXD</t>
  </si>
  <si>
    <t>48-89-2718</t>
  </si>
  <si>
    <t>DRL BIT THNDRBLT 1/4DIA BLK OXD</t>
  </si>
  <si>
    <t>48-89-2722</t>
  </si>
  <si>
    <t>DRL BIT THNDRBLT 3/8DIA BLK OXD</t>
  </si>
  <si>
    <t>48-89-2730</t>
  </si>
  <si>
    <t>DRL BIT THNDRBLT 9/64DIA BLK OXD</t>
  </si>
  <si>
    <t>48-89-2715</t>
  </si>
  <si>
    <t>BND SAW BLD STD DP CUT PTBL 19.45" 1PK</t>
  </si>
  <si>
    <t>48-39-0520</t>
  </si>
  <si>
    <t>TORCH TIP CMPLT F/PL-3T</t>
  </si>
  <si>
    <t>PL-3T</t>
  </si>
  <si>
    <t>TORCH TIP CMPLT F/PL-4T</t>
  </si>
  <si>
    <t>PL-4T</t>
  </si>
  <si>
    <t>TORCH TIP CMPLT ACETYLENE F/PL-8A</t>
  </si>
  <si>
    <t>PL-8A</t>
  </si>
  <si>
    <t>TORCH TIP CMPLT ACETYLENE F/PL-5A</t>
  </si>
  <si>
    <t>PL-5A</t>
  </si>
  <si>
    <t>PLIERS TONGUE AND GRV 10"</t>
  </si>
  <si>
    <t>PLIERS TONGUE AND GRV 12"</t>
  </si>
  <si>
    <t>TORCH TIP SLF LGT ACETYLENE</t>
  </si>
  <si>
    <t>PL-12A</t>
  </si>
  <si>
    <t>TOOL WIRING 908</t>
  </si>
  <si>
    <t>L908</t>
  </si>
  <si>
    <t>PLIERS TONGUE AND GRV 16"</t>
  </si>
  <si>
    <t>PLIERS LINEMANS W/RND NOS 8-1/2"</t>
  </si>
  <si>
    <t>PLIERS LNG NOS 8"</t>
  </si>
  <si>
    <t>PLIERS DIAG CUT LAP JNT 7"</t>
  </si>
  <si>
    <t>SPLNE DRL BIT 2CTTR MSNRY 1-1/4" 22"</t>
  </si>
  <si>
    <t>48-20-4126</t>
  </si>
  <si>
    <t>DRL BIT STP #5 SGL FLTD UNIBIT 3/16-1/2"</t>
  </si>
  <si>
    <t xml:space="preserve">Klein Tool </t>
  </si>
  <si>
    <t>SOC WRNCH 13PC SET 1/4" DRV</t>
  </si>
  <si>
    <t>SCRWDRV HVYD 1/4" KYSTN STL/BLK HDL</t>
  </si>
  <si>
    <t>600-4</t>
  </si>
  <si>
    <t>SCRWDRV 5/16" KYSTN STL/BLK HDL</t>
  </si>
  <si>
    <t>600-6</t>
  </si>
  <si>
    <t>SCRWDRV STUBBY #2 PHLPS STL/BLK HDL</t>
  </si>
  <si>
    <t>603-1</t>
  </si>
  <si>
    <t>SCRWDRV #1 PHLPS STL BLK HDL 3" RND</t>
  </si>
  <si>
    <t>603-3</t>
  </si>
  <si>
    <t>SCRWDRV PHLPS #2 4" RND</t>
  </si>
  <si>
    <t>603-4</t>
  </si>
  <si>
    <t>SCRWDRV #3 PHLPS STL CP 6" RND</t>
  </si>
  <si>
    <t>603-6</t>
  </si>
  <si>
    <t>RGLTR PRG NITRO 0-500PSI</t>
  </si>
  <si>
    <t>245-03P</t>
  </si>
  <si>
    <t>BIT KIT 7PC CONTRACTORS SELFFEED</t>
  </si>
  <si>
    <t>49-22-0130</t>
  </si>
  <si>
    <t>TORCH TIP PROLINE SWL</t>
  </si>
  <si>
    <t>PL-3A</t>
  </si>
  <si>
    <t>PLIERS TONGUE AND GRV 6-1/2"</t>
  </si>
  <si>
    <t>TOOL BG HVYD ZIPPER 12-1/2x7x4-1/4"</t>
  </si>
  <si>
    <t>GLOVES PWDRD DISPBL MED VNYL WHT</t>
  </si>
  <si>
    <t>64-V2000/M</t>
  </si>
  <si>
    <t>CHISEL FLAT 1x18" STL</t>
  </si>
  <si>
    <t>48-62-4081</t>
  </si>
  <si>
    <t>DRL BIT SET THNDRBLT 20PC TITNM</t>
  </si>
  <si>
    <t>48-89-1105</t>
  </si>
  <si>
    <t>TORCH TIP</t>
  </si>
  <si>
    <t>44TL-TE</t>
  </si>
  <si>
    <t>TORCH HND KIT TORCH</t>
  </si>
  <si>
    <t>STK-99</t>
  </si>
  <si>
    <t>KNIFE FAT MAX</t>
  </si>
  <si>
    <t>10-788</t>
  </si>
  <si>
    <t>GLOVES DIPPED W/SMTH FNSH LRG PVC/FM ORG</t>
  </si>
  <si>
    <t>58-7305</t>
  </si>
  <si>
    <t>GLOVES PWDRD DISPBL LRG VNYL WHT</t>
  </si>
  <si>
    <t>64-V2000/L</t>
  </si>
  <si>
    <t>DRL BIT HIGH SPD PLT 1/4DIAx4" STL 1/4"</t>
  </si>
  <si>
    <t>49-56-8000</t>
  </si>
  <si>
    <t>GLOVES PWDRD DISPBL MED NBR BLU</t>
  </si>
  <si>
    <t>63-332/M</t>
  </si>
  <si>
    <t>GLOVES PWDRD DISPBL LRG NBR BLU</t>
  </si>
  <si>
    <t>63-332/L</t>
  </si>
  <si>
    <t>GLOVES PWDRD DISPBL XL NBR BLU</t>
  </si>
  <si>
    <t>63-332/XL</t>
  </si>
  <si>
    <t>DRL BIT THNDRBLT 1/2DIA BLK OXD</t>
  </si>
  <si>
    <t>48-89-2738</t>
  </si>
  <si>
    <t>WRNCH ADJ XT CPCTY 10-1/4" STL 1-5/16"</t>
  </si>
  <si>
    <t>D507-10</t>
  </si>
  <si>
    <t>WRNCH ADJ XT CTY 12-3/8"</t>
  </si>
  <si>
    <t>D507-12</t>
  </si>
  <si>
    <t>WRNCH ADJ XT CPCTY 8" STL 1-1/8"</t>
  </si>
  <si>
    <t>D507-8</t>
  </si>
  <si>
    <t>HOLE SAW ABR LRG THD SHK 3x1.5x8.2" STL</t>
  </si>
  <si>
    <t>49-56-7240</t>
  </si>
  <si>
    <t>DRL BIT FLT BRNG 1DIAx6"</t>
  </si>
  <si>
    <t>48-27-1001</t>
  </si>
  <si>
    <t>GLOVES HLF FNGR PTRN W/SHOCK ABSRB PAD LRG</t>
  </si>
  <si>
    <t>122-AV20/L</t>
  </si>
  <si>
    <t>GLOVES HLF FNGR PTRN W/SHOCK ABSRB PAD XL</t>
  </si>
  <si>
    <t>122-AV20/XL</t>
  </si>
  <si>
    <t>GLOVES DBL SD DOT GRP LRG COT/POLY/PVC</t>
  </si>
  <si>
    <t>37-C110PDD/L</t>
  </si>
  <si>
    <t>PLIERS TONGUE AND GRV 9-1/2"</t>
  </si>
  <si>
    <t>SCRW SET STD FD 5 FD SCRWS</t>
  </si>
  <si>
    <t>48-25-6000</t>
  </si>
  <si>
    <t>CIR SAW BLD 8"</t>
  </si>
  <si>
    <t>48-40-4515</t>
  </si>
  <si>
    <t>HOLE SAW KIT DOZER 19PC ELECTRICIANS</t>
  </si>
  <si>
    <t>49-22-4105</t>
  </si>
  <si>
    <t>RGT ANG ATT 9.65x1.8x6.55" MTL</t>
  </si>
  <si>
    <t>49-22-8510</t>
  </si>
  <si>
    <t>361562</t>
  </si>
  <si>
    <t>PLIER TONGUE &amp; GROOVE 2PC SET</t>
  </si>
  <si>
    <t>GS-1X</t>
  </si>
  <si>
    <t>HOLE SAW BLD 1.969x3.938x1.063" 4/6TPI</t>
  </si>
  <si>
    <t>49-56-0012</t>
  </si>
  <si>
    <t>HOLE SAW BLD HOLE DOZER BI MTL 3/4" 3.5TPI</t>
  </si>
  <si>
    <t>49-56-0023</t>
  </si>
  <si>
    <t>HOLE SAW BLD HOLE DOZER BI MTL CUPS 7/8"</t>
  </si>
  <si>
    <t>49-56-0032</t>
  </si>
  <si>
    <t>HOLE SAW BLD HOLE DOZER BI MTL CUPS 1-1/8"</t>
  </si>
  <si>
    <t>49-56-0052</t>
  </si>
  <si>
    <t>HOLE SAW BLD HOLE DOZER BI MTL CUPS 1-1/4"</t>
  </si>
  <si>
    <t>49-56-0062</t>
  </si>
  <si>
    <t>HOLE SAW BLD HOLE DOZER BI MTL CUPS 1-3/8"</t>
  </si>
  <si>
    <t>49-56-0072</t>
  </si>
  <si>
    <t>HOLE SAW BLD HOLE DOZER BI MTL CUPS 1-1/2"</t>
  </si>
  <si>
    <t>49-56-0082</t>
  </si>
  <si>
    <t>HOLE SAW BLD HOLE DOZER BI MTL CUPS 1-5/8"</t>
  </si>
  <si>
    <t>49-56-0092</t>
  </si>
  <si>
    <t>HOLE SAW BLD HOLE DOZER BI MTL CUPS 1-3/4"</t>
  </si>
  <si>
    <t>49-56-0102</t>
  </si>
  <si>
    <t>HOLE SAW BLD HOLE DOZER BI MTL CUPS 1-7/8"</t>
  </si>
  <si>
    <t>49-56-0112</t>
  </si>
  <si>
    <t>HOLE SAW BLD HOLE DOZER BI MTL CUPS 2" 1PK</t>
  </si>
  <si>
    <t>49-56-0117</t>
  </si>
  <si>
    <t>HOLE SAW BLD HOLE DOZER BI MTL CUPS 2-1/8"</t>
  </si>
  <si>
    <t>49-56-0127</t>
  </si>
  <si>
    <t>HOLE SAW BLD HOLE DOZER BI MTL CUPS 2-1/4"</t>
  </si>
  <si>
    <t>49-56-0132</t>
  </si>
  <si>
    <t>HOLE SAW BLD HOLE DOZER BI MTL CUPS 2-1/2"</t>
  </si>
  <si>
    <t>49-56-0147</t>
  </si>
  <si>
    <t>HOLE SAW BLD HOLE DOZER BI MTL CUPS 2-5/8"</t>
  </si>
  <si>
    <t>49-56-0158</t>
  </si>
  <si>
    <t>HOLE SAW BLD HOLE DOZER BI MTL CUPS 3" 1PK</t>
  </si>
  <si>
    <t>49-56-0173</t>
  </si>
  <si>
    <t>HOLE SAW BLD HOLE DOZER BI MTL CUPS 3-1/4"</t>
  </si>
  <si>
    <t>49-56-0183</t>
  </si>
  <si>
    <t>HOLE SAW BLD HOLE DOZER BI MTL CUPS 3-1/2"</t>
  </si>
  <si>
    <t>49-56-0193</t>
  </si>
  <si>
    <t>HOLE SAW BLD HOLE DOZER BI MTL CUPS 3-5/8"</t>
  </si>
  <si>
    <t>49-56-0197</t>
  </si>
  <si>
    <t>HOLE SAW BLD HOLE DOZER BI MTL CUPS 3-3/4"</t>
  </si>
  <si>
    <t>49-56-0203</t>
  </si>
  <si>
    <t>HOLE SAW BLD HOLE DOZER BI MTL CUPS 4" 1PK</t>
  </si>
  <si>
    <t>49-56-0213</t>
  </si>
  <si>
    <t>HOLE SAW BLD HOLE DOZER BI MTL CUPS 4-1/8"</t>
  </si>
  <si>
    <t>49-56-0217</t>
  </si>
  <si>
    <t>HOLE SAW BLD HOLE DOZER BI MTL CUPS 4-1/2"</t>
  </si>
  <si>
    <t>49-56-0233</t>
  </si>
  <si>
    <t>HOLE SAW BLD HOLE DOZER BI MTL CUPS 4-3/4"</t>
  </si>
  <si>
    <t>49-56-0237</t>
  </si>
  <si>
    <t>HOLE SAW BLD 6.938x7.938x2.300" 6TPI</t>
  </si>
  <si>
    <t>49-56-0253</t>
  </si>
  <si>
    <t>HOLE SAW BLD HOLE DOZER BI MTL CUPS 5" 1PK</t>
  </si>
  <si>
    <t>49-56-0243</t>
  </si>
  <si>
    <t>HOLE SAW ABR SM THD SHK 0.6x4.2x0.4" STL</t>
  </si>
  <si>
    <t>49-56-6950</t>
  </si>
  <si>
    <t>HOLE SAW ABR SM THD SHK 2.8x5.7x0.7" STL</t>
  </si>
  <si>
    <t>49-56-7010</t>
  </si>
  <si>
    <t>DRL BIT 0.25x3.5x0.25"</t>
  </si>
  <si>
    <t>49-56-8010</t>
  </si>
  <si>
    <t>HOLE SAW ABR LRG THD SHK 3x1.75x8.2" STL</t>
  </si>
  <si>
    <t>49-56-7055</t>
  </si>
  <si>
    <t>INS BIT SET SHKWV 20PC SCRWDRV STL BITS</t>
  </si>
  <si>
    <t>48-32-1700</t>
  </si>
  <si>
    <t>DIA FILE BIG HAWG</t>
  </si>
  <si>
    <t>48-09-5055</t>
  </si>
  <si>
    <t>PORTABLE DELUXE LP/MAP TORCH KIT</t>
  </si>
  <si>
    <t>PL-DLXPT</t>
  </si>
  <si>
    <t>UNIV EXT QUIK-LOK 5-1/2x7/16"</t>
  </si>
  <si>
    <t>48-28-1030</t>
  </si>
  <si>
    <t>UNIV EXT QUIK-LOK 12x7/16"</t>
  </si>
  <si>
    <t>48-28-1040</t>
  </si>
  <si>
    <t>UNIV EXT QUIK-LOK 18x7/16"</t>
  </si>
  <si>
    <t>48-28-1050</t>
  </si>
  <si>
    <t>UNIV EXT QUIK-LOK 24x7/16"</t>
  </si>
  <si>
    <t>48-28-1060</t>
  </si>
  <si>
    <t>BRNG BIT SET QUIK-LOK 8PC</t>
  </si>
  <si>
    <t>49-22-0175</t>
  </si>
  <si>
    <t>SELF-FEED DRL BIT SWITCHBLADE 1-3/8"</t>
  </si>
  <si>
    <t>48-25-5120</t>
  </si>
  <si>
    <t>SELF-FEED DRL BIT SWITCHBLADE 1-1/2"</t>
  </si>
  <si>
    <t>48-25-5125</t>
  </si>
  <si>
    <t>SELF-FEED DRL BIT SWITCHBLADE 2"</t>
  </si>
  <si>
    <t>48-25-5135</t>
  </si>
  <si>
    <t>SELF-FEED DRL BIT SWITCHBLADE 2-1/8"</t>
  </si>
  <si>
    <t>48-25-5140</t>
  </si>
  <si>
    <t>SELF-FEED DRL BIT SWITCHBLADE 2-9/16"</t>
  </si>
  <si>
    <t>48-25-5150</t>
  </si>
  <si>
    <t>BLD KIT SWITCHBLD REPL 3BLD 1-3/8"</t>
  </si>
  <si>
    <t>48-25-5220</t>
  </si>
  <si>
    <t>BLD KIT SWITCHBLD REPL 3BLD 1-1/2"</t>
  </si>
  <si>
    <t>48-25-5225</t>
  </si>
  <si>
    <t>BLD KIT SWITCHBLD REPL 3BLD 2"</t>
  </si>
  <si>
    <t>48-25-5235</t>
  </si>
  <si>
    <t>BLD KIT SWITCHBLD REPL 3BLD 2-1/8"</t>
  </si>
  <si>
    <t>48-25-5240</t>
  </si>
  <si>
    <t>BLD KIT SWITCHBLD REPL 3BLD 2-9/16"</t>
  </si>
  <si>
    <t>48-25-5250</t>
  </si>
  <si>
    <t>BLD KIT SWITCHBLD REPL 10BLD 1-3/8"</t>
  </si>
  <si>
    <t>48-25-5320</t>
  </si>
  <si>
    <t>BLD KIT SWITCHBLD REPL 10BLD 1-1/2"</t>
  </si>
  <si>
    <t>48-25-5325</t>
  </si>
  <si>
    <t>BLD KIT SWITCHBLD REPL 10BLD 2-1/8"</t>
  </si>
  <si>
    <t>48-25-5340</t>
  </si>
  <si>
    <t>BLD KIT SWITCHBLD REPL 10BLD 2-9/16"</t>
  </si>
  <si>
    <t>48-25-5350</t>
  </si>
  <si>
    <t>BIT KIT SWITCHBLADE 5PC PLUMBERS SELFD</t>
  </si>
  <si>
    <t>49-22-5100</t>
  </si>
  <si>
    <t>HOLE SAW ABR LRG THD SHK 3.6x5.9x3.6" STL</t>
  </si>
  <si>
    <t>49-56-9100</t>
  </si>
  <si>
    <t>HOLE SAW ABR LRG THD SHK 3x1.5x8.25" STL</t>
  </si>
  <si>
    <t>49-56-7250</t>
  </si>
  <si>
    <t>DRL BIT SET THNDRBLT 21PC BLK OXD</t>
  </si>
  <si>
    <t>48-89-2801</t>
  </si>
  <si>
    <t>COMBO TOOL 8-1/4" LNG NOSE M/P STL BLU</t>
  </si>
  <si>
    <t>PLIERS LNG NOS SD CTTG 7-1/8" 11/16" STL</t>
  </si>
  <si>
    <t>D203-7</t>
  </si>
  <si>
    <t>PLIERS DIAG CTTG 8" 1-3/16" 3/4"</t>
  </si>
  <si>
    <t>D248-8</t>
  </si>
  <si>
    <t>PLIERS HIGH LEVERAGE SD CTTR 9-3/8"</t>
  </si>
  <si>
    <t>D213-9NE</t>
  </si>
  <si>
    <t>NUT DRVR MGNTC 6" SHFT 2PC SET STL</t>
  </si>
  <si>
    <t>646M</t>
  </si>
  <si>
    <t>NUT DRVR STUBBY HOLLOW MGNTC 2PC 1-1/2"</t>
  </si>
  <si>
    <t>610M</t>
  </si>
  <si>
    <t>NUT DRVR MGNTC 3" SHFT 2PC STL</t>
  </si>
  <si>
    <t>630M</t>
  </si>
  <si>
    <t>SCRWDRV MINI CUSH GRP 4 PC</t>
  </si>
  <si>
    <t>TOOL BG W/SHLDR STRAP 15-1/2x10x7-1/2"</t>
  </si>
  <si>
    <t>SCRWDRV TMPRPRF MGNTC 32 BITS 1/4" 8" STL</t>
  </si>
  <si>
    <t>SCRWDRV NUT DRVR 11IN1 TOOL STL YEL/BLK</t>
  </si>
  <si>
    <t>STRP WIRE CTTR 10-18AWG 6-1/4" STL</t>
  </si>
  <si>
    <t>SCRWDRV 3/16" CAB STL BLK</t>
  </si>
  <si>
    <t>601-6</t>
  </si>
  <si>
    <t>TOOL BG 4PC 12-1/2x7x1" CANVAS</t>
  </si>
  <si>
    <t>BLD SWZLL DIA GRIT 9"</t>
  </si>
  <si>
    <t>48-00-1450</t>
  </si>
  <si>
    <t>INS BIT SET THNDRBLT 29PC BLK OXD CTD DRL</t>
  </si>
  <si>
    <t>48-89-2802</t>
  </si>
  <si>
    <t>NUT DRVR SET SHKWV MGNTC</t>
  </si>
  <si>
    <t>49-66-4562</t>
  </si>
  <si>
    <t>NUT DRVR MGNTC 18" SHFT 5/16" STL</t>
  </si>
  <si>
    <t>618-516M</t>
  </si>
  <si>
    <t>NUT DRVR MGNTC TIP 18" SHFT HOLLOW 1/4"</t>
  </si>
  <si>
    <t>618-14M</t>
  </si>
  <si>
    <t>CLMP MTR DIG F/HVAC/R</t>
  </si>
  <si>
    <t>2236-20</t>
  </si>
  <si>
    <t>DIG MMTR TRUE RMS ALK</t>
  </si>
  <si>
    <t>2217-20</t>
  </si>
  <si>
    <t>CURR FORK MTR DIG F/HV/R AA ALK</t>
  </si>
  <si>
    <t>2206-20</t>
  </si>
  <si>
    <t>VOLTAGE DETCT W/WRKLT AAA ALK 90-600V</t>
  </si>
  <si>
    <t>2200-20</t>
  </si>
  <si>
    <t>DRL BIT THNDRBLT 1/16DIA BLK OXD</t>
  </si>
  <si>
    <t>48-89-2710</t>
  </si>
  <si>
    <t>DRL BIT THNDRBLT 5/64DIA BLK OXD</t>
  </si>
  <si>
    <t>48-89-2711</t>
  </si>
  <si>
    <t>DRL BIT THNDRBLT 3/32DIA BLK OXD</t>
  </si>
  <si>
    <t>48-89-2712</t>
  </si>
  <si>
    <t>DRL BIT THNDRBLT 1/8DIA BLK OXD</t>
  </si>
  <si>
    <t>48-89-2714</t>
  </si>
  <si>
    <t>DRL BIT THNDRBLT GEN PURP 3-1/8" HSS RND</t>
  </si>
  <si>
    <t>48-89-2716</t>
  </si>
  <si>
    <t>DRL BIT THNDRBLT 13/64DIA BLK OXD</t>
  </si>
  <si>
    <t>48-89-2719</t>
  </si>
  <si>
    <t>DRL BIT THNDRBLT 7/32DIA BLK OXD</t>
  </si>
  <si>
    <t>48-89-2720</t>
  </si>
  <si>
    <t>DRL BIT THNDRBLT 15/64DIA BLK OXD</t>
  </si>
  <si>
    <t>48-89-2721</t>
  </si>
  <si>
    <t>DRL BIT THNDRBLT 17/64DIA BLK OXD</t>
  </si>
  <si>
    <t>48-89-2723</t>
  </si>
  <si>
    <t>DRL BIT THNDRBLT 19/64DIA BLK OXD</t>
  </si>
  <si>
    <t>48-89-2725</t>
  </si>
  <si>
    <t>DRL BIT THNDRBLT 5/16DIA BLK OXD</t>
  </si>
  <si>
    <t>48-89-2726</t>
  </si>
  <si>
    <t>DRL BIT THNDRBLT 21/64DIA BLK OXD</t>
  </si>
  <si>
    <t>48-89-2727</t>
  </si>
  <si>
    <t>DRL BIT THNDRBLT 11/32DIA BLK OXD</t>
  </si>
  <si>
    <t>48-89-2728</t>
  </si>
  <si>
    <t>DRL BIT THNDRBLT 23/64DIA BLK OXD</t>
  </si>
  <si>
    <t>48-89-2729</t>
  </si>
  <si>
    <t>DRL BIT THNDRBLT 25/64DIA BLK OXD</t>
  </si>
  <si>
    <t>48-89-2731</t>
  </si>
  <si>
    <t>DRL BIT THNDRBLT 13/32DIA BLK OXD</t>
  </si>
  <si>
    <t>48-89-2732</t>
  </si>
  <si>
    <t>DRL BIT THNDRBLT 27/64DIA BLK OXD</t>
  </si>
  <si>
    <t>48-89-2733</t>
  </si>
  <si>
    <t>DRL BIT THNDRBLT 7/16DIA BLK OXD</t>
  </si>
  <si>
    <t>48-89-2734</t>
  </si>
  <si>
    <t>DRL BIT THNDRBLT 29/64DIA BLK OXD</t>
  </si>
  <si>
    <t>48-89-2735</t>
  </si>
  <si>
    <t>DRL BIT SET THNDRBLT 15PC BLK OXD</t>
  </si>
  <si>
    <t>48-89-2803</t>
  </si>
  <si>
    <t>BND SAW BLD CMPCT PTBL 7.05x0.95x15.25"</t>
  </si>
  <si>
    <t>48-39-0528</t>
  </si>
  <si>
    <t>SCRWDRV 10IN1 FLDG 9-19/32" STL BLK</t>
  </si>
  <si>
    <t>SCRWDRV 11IN1 W/SCHRADER BIT 7-3/4"</t>
  </si>
  <si>
    <t>WRNCH ADJ 6" CHR VANADIUM STL</t>
  </si>
  <si>
    <t>806W</t>
  </si>
  <si>
    <t>WRNCH ADJ 8" CHR VANADIUM STL</t>
  </si>
  <si>
    <t>808W</t>
  </si>
  <si>
    <t>WRNCH ADJ 10" CHR VANADIUM STL</t>
  </si>
  <si>
    <t>810W</t>
  </si>
  <si>
    <t>WRNCH ADJ 12" CHR VANADIUM STL</t>
  </si>
  <si>
    <t>812W</t>
  </si>
  <si>
    <t>WRNCH ADJ 18" CHR VANADIUM STL 2-1/8"</t>
  </si>
  <si>
    <t>WRNCH SET 2PC ADJ</t>
  </si>
  <si>
    <t>WS-2</t>
  </si>
  <si>
    <t>SCREW DRIVER 7PCS SET</t>
  </si>
  <si>
    <t>SD-7CB</t>
  </si>
  <si>
    <t>PLIERS TONGUE/GRV SMTH JAW BLU 10" CS</t>
  </si>
  <si>
    <t>PLIERS TONGUE/GRV V JAW BLU 12" CS</t>
  </si>
  <si>
    <t>HEX KEY SET FLDG 6-KEY MET 3-10mm</t>
  </si>
  <si>
    <t>HEX KEY SET 7-KEY MET FLDG</t>
  </si>
  <si>
    <t>UTI KNIFE LIGHTWEIGHT POCKET 2-1/2" BLD</t>
  </si>
  <si>
    <t>UTI KNIFE LIGHTWEIGHT LOCKBACK 2-1/2"</t>
  </si>
  <si>
    <t>44001-BLK</t>
  </si>
  <si>
    <t>ROD FISH 12' FG</t>
  </si>
  <si>
    <t>NUT DRVR 7PC SET 3" SHFT STL</t>
  </si>
  <si>
    <t>STRP CTTR F/WIRE 10-18/12-20AWG</t>
  </si>
  <si>
    <t>CRIMPER 9-3/4" RED HDL</t>
  </si>
  <si>
    <t>WRNCH SET 3PC REV RCHT OFFST BX</t>
  </si>
  <si>
    <t>SHEAR BLD PIPE 4x2-1/2" SS F/CUTS PVC 5"</t>
  </si>
  <si>
    <t>48-44-0405</t>
  </si>
  <si>
    <t>WRNCH ADJ XT CPCTY 6" STL 15/16" CHR</t>
  </si>
  <si>
    <t>507-6</t>
  </si>
  <si>
    <t>RULER STND OUT PWR RET 1" 25' STL</t>
  </si>
  <si>
    <t>917-25</t>
  </si>
  <si>
    <t>RULER STAND-OUT PWR RET 16' STL</t>
  </si>
  <si>
    <t>917-16</t>
  </si>
  <si>
    <t>TAPE MEASURE PWR RET DBL SDD 1" 25'</t>
  </si>
  <si>
    <t>908-25</t>
  </si>
  <si>
    <t>TAPE MEASURE PWR RET DBL SDD 1" 16' STL</t>
  </si>
  <si>
    <t>908-16</t>
  </si>
  <si>
    <t>TAPE MEASURE PWR RET DBL SDD 5/8" 12'</t>
  </si>
  <si>
    <t>908-12</t>
  </si>
  <si>
    <t>UTI KNIFE LIGHTWEIGHT LOCKBACK W/SCRWDRV</t>
  </si>
  <si>
    <t>WRNCH ADJ XT CPCTY 6-3/8" STL 15/16"</t>
  </si>
  <si>
    <t>D507-6</t>
  </si>
  <si>
    <t>SCRWDRV 7PC SET 3CAB/2PHLPS/2KYSTN</t>
  </si>
  <si>
    <t>PARROT PLIER TONGUE/GRV 9-1/2"</t>
  </si>
  <si>
    <t>L410</t>
  </si>
  <si>
    <t>JAB SAW 6-1/2" FLDG 6-1/2"</t>
  </si>
  <si>
    <t>48-22-0305</t>
  </si>
  <si>
    <t>UTI KNIFE FASTBACK CMPCT FLDG 9.9x1.05"</t>
  </si>
  <si>
    <t>48-22-1901</t>
  </si>
  <si>
    <t>HEX KEY SET THDL 10PC</t>
  </si>
  <si>
    <t>HEX KEY SET 8PC MET 6" THDL 2-10mm</t>
  </si>
  <si>
    <t>HLD POWERLINE TAPE MEASURE W/BELT CLP</t>
  </si>
  <si>
    <t>SFTY GLS PCBNT SCT GRY IMPACT RSTNT</t>
  </si>
  <si>
    <t>WRK LGT M12 CRDLSS LED 8-1/2" 1000LM</t>
  </si>
  <si>
    <t>49-24-0146</t>
  </si>
  <si>
    <t>BIT SET SHKWV IMPCT DTY DRL &amp; DRV 40PC</t>
  </si>
  <si>
    <t>48-32-4006</t>
  </si>
  <si>
    <t>HEX KEY SET THDL W/STND SAE 10PC</t>
  </si>
  <si>
    <t>JTH910E</t>
  </si>
  <si>
    <t>BIT KIT SHKWV 22PC PUCK CLR TUBE</t>
  </si>
  <si>
    <t>48-32-4011</t>
  </si>
  <si>
    <t>TOOL POUCH TRADESMAN PRO SHLDR 10x8x5"</t>
  </si>
  <si>
    <t>55419-3</t>
  </si>
  <si>
    <t>TOOL BG TRADESMAN PRO ORGNZR BACKPACK</t>
  </si>
  <si>
    <t>55421-BP-14</t>
  </si>
  <si>
    <t>DRL BIT 2CTTR W/1/4" HEX 0.15625x7"</t>
  </si>
  <si>
    <t>48-20-7091</t>
  </si>
  <si>
    <t>DRL BIT 2CTTR W/1/4" HEX 0.1875x7x0.1875"</t>
  </si>
  <si>
    <t>48-20-7092</t>
  </si>
  <si>
    <t>DRL BIT 2CTTR 0.15625x6x0.15625"</t>
  </si>
  <si>
    <t>48-20-7401</t>
  </si>
  <si>
    <t>DRL BIT 2CTTR 0.1875x4.5x0.1875"</t>
  </si>
  <si>
    <t>48-20-7410</t>
  </si>
  <si>
    <t>DRL BIT 2CTTR 0.1875x6x0.1875"</t>
  </si>
  <si>
    <t>48-20-7411</t>
  </si>
  <si>
    <t>DRL BIT 2CTTR 0.25x4.5x0.25"</t>
  </si>
  <si>
    <t>48-20-7430</t>
  </si>
  <si>
    <t>DRL BIT 2CTTR 0.25x6x0.25"</t>
  </si>
  <si>
    <t>48-20-7431</t>
  </si>
  <si>
    <t>DRL BIT 2CTTR 0.3125x6x0.3125"</t>
  </si>
  <si>
    <t>48-20-7441</t>
  </si>
  <si>
    <t>DRL BIT 2CTTR 0.375x6x0.375"</t>
  </si>
  <si>
    <t>48-20-7451</t>
  </si>
  <si>
    <t>DRL BIT 2CTTR 0.5x6x0.5"</t>
  </si>
  <si>
    <t>48-20-7471</t>
  </si>
  <si>
    <t>DRL BIT M/2 5PC KIT 6.03x2.86x0.59"</t>
  </si>
  <si>
    <t>48-20-7490</t>
  </si>
  <si>
    <t>DRL BIT 2CTTR 0.625x8x0.625"</t>
  </si>
  <si>
    <t>48-20-7602</t>
  </si>
  <si>
    <t>DATA LOGGER DBL INPT DIG TEMP</t>
  </si>
  <si>
    <t>DTL302</t>
  </si>
  <si>
    <t>DATA LOGGER DIG QD INPT TEMP</t>
  </si>
  <si>
    <t>DTL304</t>
  </si>
  <si>
    <t>LCTR DIG CIRC BRKR 90-120V</t>
  </si>
  <si>
    <t>ET300</t>
  </si>
  <si>
    <t>BORESCOPE VIDEO 7x1-3/4x3-1/4" 2xAAA</t>
  </si>
  <si>
    <t>ET500</t>
  </si>
  <si>
    <t>BORESCOPE MINI VIDEO 7x2x3"</t>
  </si>
  <si>
    <t>ET510</t>
  </si>
  <si>
    <t>DIG MTR AC/DC VOLTAGE/CURRENT</t>
  </si>
  <si>
    <t>MM1300</t>
  </si>
  <si>
    <t>ELECTRICIANS TOOL M/P 8-22AWG 8-1/2" RED</t>
  </si>
  <si>
    <t>STRP CTTR F/WIRE 10-20/12-22AWG</t>
  </si>
  <si>
    <t>SCRWDRV NUT DRVR W/SCHRADER BIT</t>
  </si>
  <si>
    <t>SCRWDRV STUBBY MULTI-BIT NUT DRVR</t>
  </si>
  <si>
    <t>UTI KNIFE HVYD W/RTCTBL BLD 7"</t>
  </si>
  <si>
    <t>SHARPENER COMBO KNIFE SCISSOR</t>
  </si>
  <si>
    <t>WRNCH ADJ STD CPCTY 15-7/8" STL</t>
  </si>
  <si>
    <t>506-15</t>
  </si>
  <si>
    <t>BCKT LTHR BTM W/SWV SNP 12x17" CANVAS</t>
  </si>
  <si>
    <t>5104S</t>
  </si>
  <si>
    <t>STOR BX MID-SIZE 8 CMPT F/PARTS</t>
  </si>
  <si>
    <t>STOR BX MID-SIZE 12 CMPT F/TOOLS</t>
  </si>
  <si>
    <t>STOR BX MID-SIZE 16 CMPT</t>
  </si>
  <si>
    <t>STOR BX MID-SIZE 20 CMPT</t>
  </si>
  <si>
    <t>RACK 6 BX SLID MTLC GRY</t>
  </si>
  <si>
    <t>TOTE BG TRADESMAN PRO ORGNZR 10x10x12"</t>
  </si>
  <si>
    <t>5541610-14</t>
  </si>
  <si>
    <t>TOOL BG TRADESMAN PRO SHLDR POUCH</t>
  </si>
  <si>
    <t>55419SP-14</t>
  </si>
  <si>
    <t>SCRWDRV HVYD 1/4" KYSTN STL BLK</t>
  </si>
  <si>
    <t>602-4</t>
  </si>
  <si>
    <t>SCRWDRV 5/16" KYSTN 10-15/16" BLK</t>
  </si>
  <si>
    <t>602-6</t>
  </si>
  <si>
    <t>NUT DRVR MGNTC HOLLOW STUBBY 1-1/2" SHFT</t>
  </si>
  <si>
    <t>610-1/4M</t>
  </si>
  <si>
    <t>NUT DRVR MGNTC STUBBY 1-1/2" SHFT</t>
  </si>
  <si>
    <t>610-5/16M</t>
  </si>
  <si>
    <t>NUT DRVR MGNTC TIP 1/4" SHFT 3IN YEL STL</t>
  </si>
  <si>
    <t>630-1/4M</t>
  </si>
  <si>
    <t>NUT DRVR W/HOLLOW SHFT 5/16"</t>
  </si>
  <si>
    <t>630-5/16M</t>
  </si>
  <si>
    <t>NUT DRVR MGNTC 3" SHFT 7PC SET STL</t>
  </si>
  <si>
    <t>631M</t>
  </si>
  <si>
    <t>NUT DRVR HOLLOW 6" SHFT 11/32" STL</t>
  </si>
  <si>
    <t>646-11/32</t>
  </si>
  <si>
    <t>NUT DRVR MGNTC HOLLOW SHFT 5/16" STL</t>
  </si>
  <si>
    <t>646-5/16M</t>
  </si>
  <si>
    <t>SCRWDRV ELECTRONICS 5PC SET</t>
  </si>
  <si>
    <t>NOTCHER HND 8-1/2" STL/BLU HNDLE</t>
  </si>
  <si>
    <t>HND SEAMER 3" STR STL/BLU HNDLE</t>
  </si>
  <si>
    <t>TIE TOOL NYL TENSIONING STL</t>
  </si>
  <si>
    <t>TIE TOOL NYL TENSIONING AUTO CUTOFF</t>
  </si>
  <si>
    <t>TAPE MEASURE MGNTC PWR RET 16' STL</t>
  </si>
  <si>
    <t>TAPE MEASURE OPN REEL 1/2" 150' WOVEN FG</t>
  </si>
  <si>
    <t>946-150</t>
  </si>
  <si>
    <t>PLIERS HVYD DIAG CTTG HIGH LEVERAGE</t>
  </si>
  <si>
    <t>D2000-48</t>
  </si>
  <si>
    <t>PLIERS LNG NOS SD CTTG 6" STL/YEL HDL</t>
  </si>
  <si>
    <t>D203-6</t>
  </si>
  <si>
    <t>PLIERS LNG NOS SD CTTG 8-7/16" 1"</t>
  </si>
  <si>
    <t>D203-8</t>
  </si>
  <si>
    <t>DUCT KNIFE SERR 10-25/32" SS</t>
  </si>
  <si>
    <t>DK06</t>
  </si>
  <si>
    <t>FLSHLT GRIP-IT RECOIL LED</t>
  </si>
  <si>
    <t>X19</t>
  </si>
  <si>
    <t>NUT DRVR MGNTC 1/4" TIP 6IN SHFT STL/RED</t>
  </si>
  <si>
    <t>646-1/4M</t>
  </si>
  <si>
    <t>ELE TESTER DBL RNGE NON-CNCT 2xAAA</t>
  </si>
  <si>
    <t>NCVT-2P</t>
  </si>
  <si>
    <t>GLOVES PWDR FREE DISPBL LRG LTX WHT</t>
  </si>
  <si>
    <t>62-322PF/L</t>
  </si>
  <si>
    <t>GLOVES CUT-RSTNT W/CTNG LRG KVLR/NBR</t>
  </si>
  <si>
    <t>09-K1450/L</t>
  </si>
  <si>
    <t>GLOVES LRG GTSKN LTHR/SPNDX BRWN/BLK</t>
  </si>
  <si>
    <t>120-4200/L</t>
  </si>
  <si>
    <t>GLOVES XL GTSKN LTHR/SPNDX BRWN/BLK</t>
  </si>
  <si>
    <t>120-4200/XL</t>
  </si>
  <si>
    <t>SFTY GLS BOUTON ZENON Z12 RIMLESS CLR CLR</t>
  </si>
  <si>
    <t>250-01-0900</t>
  </si>
  <si>
    <t>SFTY GLS HI-VLTG AC SEMI-RIMLESS BLK GRY</t>
  </si>
  <si>
    <t>250-21-0421</t>
  </si>
  <si>
    <t>SFTY GLS FUSELAGE FULL FRM BLK/GRY CLR</t>
  </si>
  <si>
    <t>250-50-0420</t>
  </si>
  <si>
    <t>EAR PLUGS UNCORDED DISPBL LRG ORG PU FOAM</t>
  </si>
  <si>
    <t>267-HPF210</t>
  </si>
  <si>
    <t>HRD CAP STD BRIM W/WEBB LOGO GRY/RED 1SZE</t>
  </si>
  <si>
    <t>282-ABR170-62-WEBB</t>
  </si>
  <si>
    <t>KNEEPADS NON-MARRING ADJ ANT-SLP BLK/WHT</t>
  </si>
  <si>
    <t>291-110</t>
  </si>
  <si>
    <t>GLOVES LRG NYL W/NBR CTNG WHT/GRY</t>
  </si>
  <si>
    <t>34-800/L</t>
  </si>
  <si>
    <t>GLOVES XL NYL W/NBR CTNG WHT/GRY</t>
  </si>
  <si>
    <t>34-800/XL</t>
  </si>
  <si>
    <t>GLOVES LRG NYL W/MICRO FM NBR CTNG GRY/BLK</t>
  </si>
  <si>
    <t>34-874/L</t>
  </si>
  <si>
    <t>GLOVES XL NYL W/MICRO FM NBR CTNG GRY/BLK</t>
  </si>
  <si>
    <t>34-874/XL</t>
  </si>
  <si>
    <t>GLOVES W/CTD SMTH PALM AND FNGR GRP LRG</t>
  </si>
  <si>
    <t>39-C122/L</t>
  </si>
  <si>
    <t>GLOVES HI-VIS LRG ACR TERRY LNR/LTX</t>
  </si>
  <si>
    <t>41-1400/L</t>
  </si>
  <si>
    <t>GLOVES HI-VIS XL ACR TERRY LNR/LTX</t>
  </si>
  <si>
    <t>41-1400/XL</t>
  </si>
  <si>
    <t>GLOVES 3/4 DIPPED LRG NBR/NYL/LYCRA</t>
  </si>
  <si>
    <t>56-425/L</t>
  </si>
  <si>
    <t>GLOVES DRVR LRG CWHD LTHR NAT</t>
  </si>
  <si>
    <t>68-163/L</t>
  </si>
  <si>
    <t>GLOVES DRVR XL CWHD LTHR NAT</t>
  </si>
  <si>
    <t>68-163/XL</t>
  </si>
  <si>
    <t>GLOVES SPLT PALMS LRG CWHD LTHR GRY/BLU</t>
  </si>
  <si>
    <t>84-7532/L</t>
  </si>
  <si>
    <t>GLOVES SPLT PALMS XL CWHD LTHR GRY/BLU</t>
  </si>
  <si>
    <t>84-7532/XL</t>
  </si>
  <si>
    <t>GLOVES CUT-RSTNT W/CTNG XL KVLR/NBR</t>
  </si>
  <si>
    <t>09-K1450/XL</t>
  </si>
  <si>
    <t>GLOVES MED GTSKN LTHR/SPNDX BRWN/BLK</t>
  </si>
  <si>
    <t>120-4200/M</t>
  </si>
  <si>
    <t>SFTY VEST HK AND LOOP XL LIME YEL</t>
  </si>
  <si>
    <t>302-WCENGLY-XL</t>
  </si>
  <si>
    <t>SFTY VEST HK AND LOOP 2XL LIME YEL</t>
  </si>
  <si>
    <t>302-WCENGLY-2X</t>
  </si>
  <si>
    <t>NUT DRVR HOLLOW SHFT SET 4PC STL 11-4/9"</t>
  </si>
  <si>
    <t>48-22-2404</t>
  </si>
  <si>
    <t>PLIERS MINI DIAG FLSH CTTG BLU 4-1/4" CS</t>
  </si>
  <si>
    <t>40S</t>
  </si>
  <si>
    <t>PLIERS 4-3/4" CS</t>
  </si>
  <si>
    <t>PLIERS SJ SD CTTR BLU 7" CS</t>
  </si>
  <si>
    <t>RESCUE TOOL 9"</t>
  </si>
  <si>
    <t>STRP CTTR F/WIRE SLF ADJUSTING 10-20AWG</t>
  </si>
  <si>
    <t>TOOL BG TRADESMAN PRO ORGNZR ROLLING</t>
  </si>
  <si>
    <t>55452RTB</t>
  </si>
  <si>
    <t>SCRWDRV KYSTN DEMO 1/4" CAB 9"</t>
  </si>
  <si>
    <t>602-4DD</t>
  </si>
  <si>
    <t>SCRWDRV DEMO DRVR 5/16" KYSTN 12-3/8"</t>
  </si>
  <si>
    <t>602-7DD</t>
  </si>
  <si>
    <t>SCRWDRV TERM BLCK 1/8" CAB 7-3/4" STL</t>
  </si>
  <si>
    <t>612-4</t>
  </si>
  <si>
    <t>HMR BALL PEEN 13-1/2"</t>
  </si>
  <si>
    <t>803-16</t>
  </si>
  <si>
    <t>HMR ELECTRICIAN STR CLW 15" 18OZ HD</t>
  </si>
  <si>
    <t>807-18</t>
  </si>
  <si>
    <t>HMR DEAD BLOW 16OZ 12-1/2"</t>
  </si>
  <si>
    <t>811-16</t>
  </si>
  <si>
    <t>HMR HVYD CRVD CLW 13"</t>
  </si>
  <si>
    <t>818-16</t>
  </si>
  <si>
    <t>PLIERS CLSC KLAW PMP 10" 2-1/8" YEL HDL</t>
  </si>
  <si>
    <t>D504-10</t>
  </si>
  <si>
    <t>PLIERS QCK ADJUST KLAW PMP 10" 2-1/8"</t>
  </si>
  <si>
    <t>D504-10B</t>
  </si>
  <si>
    <t>WRNCH ADJ XT WIDE JAW 8-1/2"</t>
  </si>
  <si>
    <t>D509-8</t>
  </si>
  <si>
    <t>GLOVES LRG SPNDX/NYLON/POLY ORG/BLK</t>
  </si>
  <si>
    <t>120-4600/L</t>
  </si>
  <si>
    <t>GLOVES XL SPNDX/NYL/PU ORG/BLK</t>
  </si>
  <si>
    <t>120-4600/XL</t>
  </si>
  <si>
    <t>GLOVES CTD PALM AND FNGR XL LTHR/NYL</t>
  </si>
  <si>
    <t>120-4700/XL</t>
  </si>
  <si>
    <t>GLOVES LRG LTHR/NYL/PU BLK/GRY</t>
  </si>
  <si>
    <t>120-4900/L</t>
  </si>
  <si>
    <t>GLOVES XL LTHR/NYL/PU BLK/GRY</t>
  </si>
  <si>
    <t>120-4900/XL</t>
  </si>
  <si>
    <t>HACKSAW BI-MTL BLD 10"</t>
  </si>
  <si>
    <t>48-22-0012</t>
  </si>
  <si>
    <t>PLIERS CMFRT GRP 6 IN 1 7-3/4" STL</t>
  </si>
  <si>
    <t>48-22-3079</t>
  </si>
  <si>
    <t>MARKER INKZALL FINEPT JOBSITE 4.35" BLK</t>
  </si>
  <si>
    <t>48-22-3100</t>
  </si>
  <si>
    <t>MARKER INKZALL MEDPT JOBSITE 7.15" BLK</t>
  </si>
  <si>
    <t>48-22-3102</t>
  </si>
  <si>
    <t>TOOL BG TRADESMAN PRO ORGNZR TECH</t>
  </si>
  <si>
    <t>55456BPL</t>
  </si>
  <si>
    <t>PLIERS DIAG CTTG HI-VIZ HI LEVERAGE</t>
  </si>
  <si>
    <t>D2000-28GLW</t>
  </si>
  <si>
    <t>PLIERS LEVERAGE SD CTTR W/GLOW HDL</t>
  </si>
  <si>
    <t>D2000-9NEGLW</t>
  </si>
  <si>
    <t>PLIERS CLSC KLAW PMP 7" 1-3/8" STL/YEL HDL</t>
  </si>
  <si>
    <t>D504-7</t>
  </si>
  <si>
    <t>PLIERS ALL PURP SPR LOAD 8-5/8" 1"</t>
  </si>
  <si>
    <t>J206-8C</t>
  </si>
  <si>
    <t>GLOVES 2XL NTL W/MICRO FM NBR CTNG GRY/BLK</t>
  </si>
  <si>
    <t>34-874/XXL</t>
  </si>
  <si>
    <t>MARKER INKZALL STYLS AND BLK FINEPT 8.95"</t>
  </si>
  <si>
    <t>48-22-3101</t>
  </si>
  <si>
    <t>SFTY GLS COMMANDER SEMI-RIMLESS GLBLK GRY</t>
  </si>
  <si>
    <t>250-33-0021</t>
  </si>
  <si>
    <t>SFTY GLS CPTN RIMLESS CLR CLR</t>
  </si>
  <si>
    <t>250-46-0020</t>
  </si>
  <si>
    <t>SFTY GLS SNBRST FULL FRM BLK RED MIR PLUS</t>
  </si>
  <si>
    <t>250-47-0004</t>
  </si>
  <si>
    <t>SFTY GLS SNBRST FULL FRM BLK BLU MIR PLUS</t>
  </si>
  <si>
    <t>250-47-0006</t>
  </si>
  <si>
    <t>PLIERS NDL NOS W/SD CTTR BLU 6" CS</t>
  </si>
  <si>
    <t>326-6</t>
  </si>
  <si>
    <t>PLIERS TONGUE/GRV STR JAW BLU 4-1/2" CS</t>
  </si>
  <si>
    <t>424G</t>
  </si>
  <si>
    <t>PLIERS SLP JNT 6" W/WIRE CTTR BLU</t>
  </si>
  <si>
    <t>WIRE STRIPPER HVYD 6-1/2" BLU</t>
  </si>
  <si>
    <t>SCRWDRV #2 PHLPS STL BLK 10" RND</t>
  </si>
  <si>
    <t>603-10</t>
  </si>
  <si>
    <t>NUT DRVR STD MGNTC 5/16" STL/AMB HDL</t>
  </si>
  <si>
    <t>S106M</t>
  </si>
  <si>
    <t>SCISSORS CHR MTL 4-1/2" 9-1/2"</t>
  </si>
  <si>
    <t>48-22-4040</t>
  </si>
  <si>
    <t>CTTR BLD TBNG UP To 1IN V-SHAPE</t>
  </si>
  <si>
    <t>48-22-4203</t>
  </si>
  <si>
    <t>BACKPACK JOBSITE 10x20x10" BLLSTC</t>
  </si>
  <si>
    <t>48-22-8200</t>
  </si>
  <si>
    <t>SFTY GLS RECON RIMLESS GLBLK GRY</t>
  </si>
  <si>
    <t>250-32-0021</t>
  </si>
  <si>
    <t>SFTY GLS CPTN RIMLESS GRY GRY</t>
  </si>
  <si>
    <t>250-46-0021</t>
  </si>
  <si>
    <t>SFTY GLS SNBRST FULL FRM BLK GRY</t>
  </si>
  <si>
    <t>250-47-0021</t>
  </si>
  <si>
    <t>SFTY GLS ANSER SEMI-RIMLESS BLK CLR</t>
  </si>
  <si>
    <t>250-AN-10110</t>
  </si>
  <si>
    <t>SFTY GLS ANSER SEMI-RIMLESS BLK GRY</t>
  </si>
  <si>
    <t>250-AN-10112</t>
  </si>
  <si>
    <t>SFTY GLS ANSER SEMI-RIMLESS BLK BLU MIR</t>
  </si>
  <si>
    <t>250-AN-10115</t>
  </si>
  <si>
    <t>SFTY GLS ANSER SEMI-RIMLESS CAMO BRWN</t>
  </si>
  <si>
    <t>250-AN-10124</t>
  </si>
  <si>
    <t>SFTY GLS CEFIRO FULL FRM BLK SVR</t>
  </si>
  <si>
    <t>250-CE-10095</t>
  </si>
  <si>
    <t>SFTY VEST 2PCKT W/HK AND LOOP XL LIME YEL</t>
  </si>
  <si>
    <t>302-0702-LY/XL</t>
  </si>
  <si>
    <t>SFTY VEST 2PCKT W/HK AND LOOP 2XL LIME YEL</t>
  </si>
  <si>
    <t>302-0702-LY/2X</t>
  </si>
  <si>
    <t>SFTY VEST 2PCKT W/ZIP XL LIME YEL</t>
  </si>
  <si>
    <t>302-0702Z-LY/XL</t>
  </si>
  <si>
    <t>SFTY VEST 2PCKT W/ZIP 2XL LIME YEL</t>
  </si>
  <si>
    <t>302-0702Z-LY/2X</t>
  </si>
  <si>
    <t>SAW HOLE DOZER BI-MTL CUPS 4-1/4"</t>
  </si>
  <si>
    <t>49-56-0223</t>
  </si>
  <si>
    <t>BLD STD DP CUT PTBL BND SAW 19.5x0.85" 1PK</t>
  </si>
  <si>
    <t>48-39-0510</t>
  </si>
  <si>
    <t>THERM INFRED AUTO SCAN -76-1022DEG F</t>
  </si>
  <si>
    <t>IR2000A</t>
  </si>
  <si>
    <t>SAW BLD CMPCT PTBL BND 15.3x0.85x7.15" 1PK</t>
  </si>
  <si>
    <t>48-39-0518</t>
  </si>
  <si>
    <t>PLIERS TRQ LCK LNG NOS LCKING W/GRP 6"</t>
  </si>
  <si>
    <t>48-22-3406</t>
  </si>
  <si>
    <t>PLIERS TRQ LCK CRVD JAW LCKING 10" STL</t>
  </si>
  <si>
    <t>48-22-3420</t>
  </si>
  <si>
    <t>PLIERS TRQ LCK STR JAW LCKING 10" STL</t>
  </si>
  <si>
    <t>48-22-3510</t>
  </si>
  <si>
    <t>LCKG C-CLAMP TRQ LCK SWV JAW 11" STL</t>
  </si>
  <si>
    <t>48-22-3521</t>
  </si>
  <si>
    <t>LCKG C-CLAMP TRQ LCK REG JAW 11" STL</t>
  </si>
  <si>
    <t>48-22-3531</t>
  </si>
  <si>
    <t>LCKG C-CLAMP TRQ LCK REG JAW 6" STL</t>
  </si>
  <si>
    <t>48-22-3532</t>
  </si>
  <si>
    <t>PLIERS CMFRT GRP DIAG CTTG 6" 17/20"</t>
  </si>
  <si>
    <t>48-22-6106</t>
  </si>
  <si>
    <t>PLIERS CMFRT GRP DIAG CTTG 8" 1-1/10"</t>
  </si>
  <si>
    <t>48-22-6108</t>
  </si>
  <si>
    <t>PLIERS CMFRT GRP HEX JAW 10" 2"</t>
  </si>
  <si>
    <t>48-22-6210</t>
  </si>
  <si>
    <t>PLIERS CMFRT GRP HEX JAW 12" 2-3/4"</t>
  </si>
  <si>
    <t>48-22-6212</t>
  </si>
  <si>
    <t>LCKG PLIERS TRQ LCK 3/16" 2-1/2" ALY STL</t>
  </si>
  <si>
    <t>48-22-3409</t>
  </si>
  <si>
    <t>PLIERS CMFRT GRP LNG NOS 8" 2-3/5" 10-2/5"</t>
  </si>
  <si>
    <t>48-22-6101</t>
  </si>
  <si>
    <t>PLIERS CMFRT GRP DIAG CTTG 7" 1-1/10"</t>
  </si>
  <si>
    <t>48-22-6107</t>
  </si>
  <si>
    <t>PLIERS CMFRT GRP STR JAW 12" 2-1/4"</t>
  </si>
  <si>
    <t>48-22-6312</t>
  </si>
  <si>
    <t>GLOVES SM GTSKN LTHR/SPNDX BRWN/BLK</t>
  </si>
  <si>
    <t>120-4200/S</t>
  </si>
  <si>
    <t>GLOVES 2XL GTSKN LTHR/SPNDX BRWN/BLK</t>
  </si>
  <si>
    <t>120-4200/XXL</t>
  </si>
  <si>
    <t>GLOVES WORKMANS W/DIA GRP LRG BLK/YEL</t>
  </si>
  <si>
    <t>120-4800/L</t>
  </si>
  <si>
    <t>GLOVES WORKMANS W/DIA GRP MED BLK/YEL</t>
  </si>
  <si>
    <t>120-4800/M</t>
  </si>
  <si>
    <t>GLOVES WORKMANS W/DIA GRP XL BLK/YEL</t>
  </si>
  <si>
    <t>120-4800/XL</t>
  </si>
  <si>
    <t>GLOVES WORKMANS W/DIA GRP 2XL BLK/YEL</t>
  </si>
  <si>
    <t>120-4800/XXL</t>
  </si>
  <si>
    <t>GLOVES CTD MED YARN/NBR GRN/BLK</t>
  </si>
  <si>
    <t>CS</t>
  </si>
  <si>
    <t>34-8743/M</t>
  </si>
  <si>
    <t>GLOVES CTD SM YARN/NBR GRN/BLK</t>
  </si>
  <si>
    <t>34-8743/S</t>
  </si>
  <si>
    <t>GLOVES CTD XS YARN/NBR GRN/BLK</t>
  </si>
  <si>
    <t>34-8743/XS</t>
  </si>
  <si>
    <t>GLOVES CTD 2XL YARN/NBR GRN/BLK</t>
  </si>
  <si>
    <t>34-8743/XXL</t>
  </si>
  <si>
    <t>GLOVES CTD 3XL YARN/NBR GRN/BLK</t>
  </si>
  <si>
    <t>34-8743/XXXL</t>
  </si>
  <si>
    <t>GLOVES CLD CONDITION XL PGSKN LTHR</t>
  </si>
  <si>
    <t>78-3927/XL</t>
  </si>
  <si>
    <t>PLIERS TRQ LCK STR JAW LCKING 7" STL</t>
  </si>
  <si>
    <t>48-22-3507</t>
  </si>
  <si>
    <t>PLIERS CMFRT GRP HIGH LEVERAGE LINEMANS</t>
  </si>
  <si>
    <t>48-22-6100</t>
  </si>
  <si>
    <t>PLIERS CMFRT GRP STR JAW 10" 2"</t>
  </si>
  <si>
    <t>48-22-6310</t>
  </si>
  <si>
    <t>PLIERS CMFRT GRP STR JAW SET 6"/10"</t>
  </si>
  <si>
    <t>48-22-6330</t>
  </si>
  <si>
    <t>DRV BIT SET SHKWV IMPCT DTY 32PC STL</t>
  </si>
  <si>
    <t>48-32-4004</t>
  </si>
  <si>
    <t>SCRWDRV SET PREC 4PC PREC SCRWDRVS</t>
  </si>
  <si>
    <t>48-22-2604</t>
  </si>
  <si>
    <t>SCRWDRV SET PREC W/CASE 6 PC</t>
  </si>
  <si>
    <t>48-22-2606</t>
  </si>
  <si>
    <t>NUT DRVR HOLLOW SHFT SET 7PC STL 12"</t>
  </si>
  <si>
    <t>48-22-2407</t>
  </si>
  <si>
    <t>DRL BIT SET SHKWV 29PC TITNM DRL BITS</t>
  </si>
  <si>
    <t>48-89-4632</t>
  </si>
  <si>
    <t>GLOVES REINFD LRG GTSKN LTHR/SPNDX</t>
  </si>
  <si>
    <t>120-4150/L</t>
  </si>
  <si>
    <t>GLOVES REINFD XL GTSKN LTHR/SPNDX</t>
  </si>
  <si>
    <t>120-4150/XL</t>
  </si>
  <si>
    <t>GLOVES LRG LTHR/SPNDX YEL/BLK</t>
  </si>
  <si>
    <t>120-5200/L</t>
  </si>
  <si>
    <t>SFTY GLS FUSELAGE FULL FRM BLK/GRY GRY</t>
  </si>
  <si>
    <t>250-50-0421</t>
  </si>
  <si>
    <t>SFTY GLS ANSER SEMI-RIMLESS CAMO AMB</t>
  </si>
  <si>
    <t>250-AN-10127</t>
  </si>
  <si>
    <t>SCRWDRV SET TORX PREC W/CASE 6PC</t>
  </si>
  <si>
    <t>48-22-2610</t>
  </si>
  <si>
    <t>SCISSORS CHR IRON CRBD 3-3/4" BLD 9"</t>
  </si>
  <si>
    <t>48-22-4041</t>
  </si>
  <si>
    <t>PLIERS SNP RNG CNVRT INTL EXTRN BLU 8"</t>
  </si>
  <si>
    <t>PLIERS TONGUE/GRV V-JAW BLU 9-1/2" CS</t>
  </si>
  <si>
    <t>PLIERS DIAG CTTR BLU 6" CS</t>
  </si>
  <si>
    <t>PLIERS TONGUE/GRV STR JAW BLU 20" CS</t>
  </si>
  <si>
    <t>TAPE MEASURE KEYCHAIN 1-4/5" 6'</t>
  </si>
  <si>
    <t>48-22-5506</t>
  </si>
  <si>
    <t>MARKER INKZALL BLK CHISEL TIP 2.75x1x7.1"</t>
  </si>
  <si>
    <t>48-22-3103</t>
  </si>
  <si>
    <t>DIG MTR AC/DC AUTO-RNGE</t>
  </si>
  <si>
    <t>CL800</t>
  </si>
  <si>
    <t>STP BIT SDS-PLUS 4CTTR 1/2x1-11/16"</t>
  </si>
  <si>
    <t>48-20-7653</t>
  </si>
  <si>
    <t>PLIERS CMFRT GRP NIPPING 7"</t>
  </si>
  <si>
    <t>48-22-6407</t>
  </si>
  <si>
    <t>PIPE WRNCH CHEATER ADPTBL 22.7x2.5x7.7"</t>
  </si>
  <si>
    <t>48-22-7314</t>
  </si>
  <si>
    <t>REAMING PEN F/COP TBNG &amp; PVC ALY STL BLD</t>
  </si>
  <si>
    <t>48-22-4255</t>
  </si>
  <si>
    <t>UTI KNIFE HARDLINE SMTH BLD POCKET 3" STL</t>
  </si>
  <si>
    <t>48-22-1994</t>
  </si>
  <si>
    <t>HOLE SAW KIT DOZER 28PC ALL PURP PRFSNL</t>
  </si>
  <si>
    <t>49-22-4185</t>
  </si>
  <si>
    <t>PNT MARKER INKZALL WHT LIQ PNT BULK PKGNG</t>
  </si>
  <si>
    <t>48-22-3711</t>
  </si>
  <si>
    <t>TRPDO LVL CMPCT BILLET MAGNETIZED</t>
  </si>
  <si>
    <t>48-22-5107</t>
  </si>
  <si>
    <t>PCKT KNIFE DRP PT 3" D2 STL SERR</t>
  </si>
  <si>
    <t>48-22-1998</t>
  </si>
  <si>
    <t>PCKT KNIFE HRDLN DRP PT 3-1/2" D2 STL</t>
  </si>
  <si>
    <t>48-22-1999</t>
  </si>
  <si>
    <t>TBNG CTTR 1/8 TO 1-5/8" 1-1/2" CSTNT SWG</t>
  </si>
  <si>
    <t>48-22-4252</t>
  </si>
  <si>
    <t>PNT MARKER INKZALL YEL LIQ PNT</t>
  </si>
  <si>
    <t>48-22-3721</t>
  </si>
  <si>
    <t>WRNCH ADJ 3PC SET 6 AND 10"</t>
  </si>
  <si>
    <t>48-22-7400</t>
  </si>
  <si>
    <t>DRL BIT #1 STP 1/8" TO 1/2"x1/32"</t>
  </si>
  <si>
    <t>48-89-9201</t>
  </si>
  <si>
    <t>DRL BIT #2 STP 3/16" TO 1/2"x1/16"</t>
  </si>
  <si>
    <t>48-89-9202</t>
  </si>
  <si>
    <t>DRL BIT #4 STP 3/16" TO 7/8"x1/16"</t>
  </si>
  <si>
    <t>48-89-9204</t>
  </si>
  <si>
    <t>PCKT KNIFE HRDLN DRP PT 2-1/2" D2 SS GRIP</t>
  </si>
  <si>
    <t>48-22-1997</t>
  </si>
  <si>
    <t>NUT DRVR HOLLOW CRE MGNTC SET 7PC STL 12"</t>
  </si>
  <si>
    <t>48-22-2507</t>
  </si>
  <si>
    <t>TBNG CTTR 1/8 TO 5/8" 1/2" MINI</t>
  </si>
  <si>
    <t>48-22-4250</t>
  </si>
  <si>
    <t>TBNG CTTR 1/8 TO 1-1/8" 1" MINI</t>
  </si>
  <si>
    <t>48-22-4251</t>
  </si>
  <si>
    <t>PLIERS CMFRT GRP PVC/OIL FLTR 8.976x0.551"</t>
  </si>
  <si>
    <t>48-22-6321</t>
  </si>
  <si>
    <t>PIPE WRNCH 14" ALUM 2"</t>
  </si>
  <si>
    <t>48-22-7214</t>
  </si>
  <si>
    <t>PIPE WRNCH 18" ALUM 2-1/2"</t>
  </si>
  <si>
    <t>48-22-7218</t>
  </si>
  <si>
    <t>PIPE WRNCH 24" ALUM 3"</t>
  </si>
  <si>
    <t>48-22-7224</t>
  </si>
  <si>
    <t>BLD THE AX 6" 5TPI</t>
  </si>
  <si>
    <t>48-00-5221</t>
  </si>
  <si>
    <t>BLD THE AX 9" 5TPI</t>
  </si>
  <si>
    <t>48-00-5226</t>
  </si>
  <si>
    <t>BLD THE AX 12" 5TPI</t>
  </si>
  <si>
    <t>48-00-5227</t>
  </si>
  <si>
    <t>SCRWDRV TAMPERPROOF MULTI-BIT 15PC SET</t>
  </si>
  <si>
    <t>SCRWDRV MULTI-BIT HVAC 15IN1 14PC</t>
  </si>
  <si>
    <t>SCRWDRV 4IN1 ELECTRONICS ROT CAP</t>
  </si>
  <si>
    <t>SCRWDRV 6IN1 RATCHETING STUBBY</t>
  </si>
  <si>
    <t>SCRWDRV ADJ SHFT 4-8" #2 PHLPS 1/4" SLTD</t>
  </si>
  <si>
    <t>NUT DRVR 6IN1 MULTI HVYD STL/BLK HDL</t>
  </si>
  <si>
    <t>NUT DRVR 5IN1 HVYD MULTI STL/BLK HDL</t>
  </si>
  <si>
    <t>TOOL BG TRADESMAN PRO ORGNZR CAMO</t>
  </si>
  <si>
    <t>55421BP-14CAMO</t>
  </si>
  <si>
    <t>TOOL BG TRADESMAN PRO LGTD 15-1/4x14x8"</t>
  </si>
  <si>
    <t>WRNCH CNDT LKNUT 9" STL 1/2-3/4"</t>
  </si>
  <si>
    <t>NUT DRVR HVYD 1/2" STL</t>
  </si>
  <si>
    <t>635-12</t>
  </si>
  <si>
    <t>NUT DRVR HVYD 1/4" STL</t>
  </si>
  <si>
    <t>635-14</t>
  </si>
  <si>
    <t>NUT DRVR HVYD 3/8" STL/BLU HDL</t>
  </si>
  <si>
    <t>635-38</t>
  </si>
  <si>
    <t>NUT DRVR MGNTC TIP 4PC</t>
  </si>
  <si>
    <t>635-4</t>
  </si>
  <si>
    <t>NUT DRVR HVYD 5/16" STL</t>
  </si>
  <si>
    <t>635-516</t>
  </si>
  <si>
    <t>NUT DRVR HVYD 6PC SET STL</t>
  </si>
  <si>
    <t>635-6</t>
  </si>
  <si>
    <t>NUT DRVR HVYD 7/16" STL/BRWN HDL</t>
  </si>
  <si>
    <t>635-716</t>
  </si>
  <si>
    <t>NUT DRVR HVYD MGNTC 9/16" STL/ORG HDL</t>
  </si>
  <si>
    <t>635-916</t>
  </si>
  <si>
    <t>PLIERS SD CTTG STRP CRMPG 8-7/16" STL</t>
  </si>
  <si>
    <t>D203-8NCR</t>
  </si>
  <si>
    <t>PLIERS PMP 10" 1-3/4" STL/YEL HDL</t>
  </si>
  <si>
    <t>D502-10</t>
  </si>
  <si>
    <t>PLIERS PMP 12" 3/8" 2-3/8" STL/YEL HDL</t>
  </si>
  <si>
    <t>D502-12</t>
  </si>
  <si>
    <t>WRNCH ADJ 4" STL 1/2" RED PLS DIPPED</t>
  </si>
  <si>
    <t>D506-4</t>
  </si>
  <si>
    <t>PLIERS JOURNEYMAN LNG NOS SD CTTG 8" 1"</t>
  </si>
  <si>
    <t>J203-8N</t>
  </si>
  <si>
    <t>PLIERS ALL PURP W/CRIMPER 8-5/8" 1"</t>
  </si>
  <si>
    <t>J207-8CR</t>
  </si>
  <si>
    <t>HEX KEY SET L-STYLE 12PC</t>
  </si>
  <si>
    <t>LLK12</t>
  </si>
  <si>
    <t>DIG MTR AUTO-RNGE 600V</t>
  </si>
  <si>
    <t>MM400</t>
  </si>
  <si>
    <t>DIG MTR TRMS/LOW IMPEDANCE</t>
  </si>
  <si>
    <t>MM700</t>
  </si>
  <si>
    <t>UTI KNIFE ASSTD OPN 7" STL CAMO DSGN</t>
  </si>
  <si>
    <t>ADJ WRNCH 15"</t>
  </si>
  <si>
    <t>48-22-7415</t>
  </si>
  <si>
    <t>HACKSAW HIGH TENSION BI-MTL BLD&amp;STOR</t>
  </si>
  <si>
    <t>48-22-0050</t>
  </si>
  <si>
    <t>CTTG WHL 2PC REPL 0.35x0.15x3.5"</t>
  </si>
  <si>
    <t>48-22-4256</t>
  </si>
  <si>
    <t>BSN WRNCH 14.1x1.1x5.6" 1.25"</t>
  </si>
  <si>
    <t>48-22-7001</t>
  </si>
  <si>
    <t>BSN WRNCH 15.05x1.2x5.6" 2.5"</t>
  </si>
  <si>
    <t>48-22-7002</t>
  </si>
  <si>
    <t>SCRWDRV 1000V INSUL 3PC SET</t>
  </si>
  <si>
    <t>48-22-2202</t>
  </si>
  <si>
    <t>NUT DRVR HOLLOW SHFT SET 2PC STL 10-6/7"</t>
  </si>
  <si>
    <t>48-22-2402</t>
  </si>
  <si>
    <t>GLOVES JOURNEYMAN UTI L</t>
  </si>
  <si>
    <t>GLOVES JOURNEYMAN UTI XL</t>
  </si>
  <si>
    <t>TBNG CTTR 3/4IN PVC</t>
  </si>
  <si>
    <t>50506SEN</t>
  </si>
  <si>
    <t>TOOL BG TRADESMAN PRO 8" 1680D BALLISTIC</t>
  </si>
  <si>
    <t>554158-14</t>
  </si>
  <si>
    <t>NUT DRVR HEX HD 2IN1 STL</t>
  </si>
  <si>
    <t>CLMP MTR DIG AC AUTO-RNGE TRMS 3xAAA</t>
  </si>
  <si>
    <t>CL310</t>
  </si>
  <si>
    <t>CRIMPER JOURNEYMAN CTTG TOOL 9-3/4"</t>
  </si>
  <si>
    <t>J1005</t>
  </si>
  <si>
    <t>SNIP JOURNEYMAN BULLDOG STR CUT AVIATION</t>
  </si>
  <si>
    <t>J2103S</t>
  </si>
  <si>
    <t>DRL BIT 2CTTR 0.21875x6x0.21875"</t>
  </si>
  <si>
    <t>48-20-7421</t>
  </si>
  <si>
    <t>TBNG CTTR CLO QUARTERS SET 3PC</t>
  </si>
  <si>
    <t>48-22-4263</t>
  </si>
  <si>
    <t>HOLE SAW HOLE DOZER 2-3/4" MTL BI MTL CUPS</t>
  </si>
  <si>
    <t>49-56-0163</t>
  </si>
  <si>
    <t>LN KIT RBR 100' F/PIPE FTG 8-3/4"</t>
  </si>
  <si>
    <t>48-22-3986</t>
  </si>
  <si>
    <t>LN KIT MTL 100' 7"</t>
  </si>
  <si>
    <t>48-22-3992</t>
  </si>
  <si>
    <t>LN PREC 100'</t>
  </si>
  <si>
    <t>48-22-3999</t>
  </si>
  <si>
    <t>PIPE WRNCH 10" ALUM 1-1/2"</t>
  </si>
  <si>
    <t>48-22-7210</t>
  </si>
  <si>
    <t>ADJ WRNCH WIDE JAW 8"</t>
  </si>
  <si>
    <t>48-22-7508</t>
  </si>
  <si>
    <t>UTI TOTE PACKOUT 10" 1680D BALLISTIC</t>
  </si>
  <si>
    <t>48-22-8310</t>
  </si>
  <si>
    <t>UTI TOTE PACKOUT GEN PURP OPN 15"</t>
  </si>
  <si>
    <t>48-22-8315</t>
  </si>
  <si>
    <t>UTI TOTE PACKOUT 20" 1680D BALLISTIC</t>
  </si>
  <si>
    <t>48-22-8320</t>
  </si>
  <si>
    <t>TOOL BX PACKOUT 22.5x6.5x14.8"</t>
  </si>
  <si>
    <t>48-22-8424</t>
  </si>
  <si>
    <t>TOOL BX LRG 22.5x11.75x16.25"</t>
  </si>
  <si>
    <t>48-22-8425</t>
  </si>
  <si>
    <t>TOOL BX PACKOUT ROLLG 22.3x26.4x19.3"</t>
  </si>
  <si>
    <t>48-22-8426</t>
  </si>
  <si>
    <t>ORGNZR PACKOUT 19.7x4.65x15"</t>
  </si>
  <si>
    <t>48-22-8430</t>
  </si>
  <si>
    <t>ORGNZR PACKOUT CMPCT 15.15x4.6x9.65"</t>
  </si>
  <si>
    <t>48-22-8435</t>
  </si>
  <si>
    <t>CUTOFF WHL TYP 1 25PK 5.2x4.95x4.7"</t>
  </si>
  <si>
    <t>49-94-4500</t>
  </si>
  <si>
    <t>PIPE CTTR 1-5/8" SS</t>
  </si>
  <si>
    <t>48-22-4210</t>
  </si>
  <si>
    <t>BLD RATCHETG PIPECTTR REPL 1-5/8"</t>
  </si>
  <si>
    <t>48-22-4211</t>
  </si>
  <si>
    <t>PIPE CTTR 2-3/8" SS</t>
  </si>
  <si>
    <t>48-22-4215</t>
  </si>
  <si>
    <t>BLD RACHETG PIPECTTR REPL 2-3/8"</t>
  </si>
  <si>
    <t>48-22-4216</t>
  </si>
  <si>
    <t>GLOVES HI-VIS 2XL ACR TERRY LNR/LTX</t>
  </si>
  <si>
    <t>41-1400/XXL</t>
  </si>
  <si>
    <t>GLOVES W/DTCHBL TERRY LNR LRG PVC/COT BLU</t>
  </si>
  <si>
    <t>58-8658DL/L</t>
  </si>
  <si>
    <t>LVL REDSTICK BX 48" MTL</t>
  </si>
  <si>
    <t>MLBXS48</t>
  </si>
  <si>
    <t>SCRWDRV 11 IN 1 ECX 10"</t>
  </si>
  <si>
    <t>48-22-2760</t>
  </si>
  <si>
    <t>DIG MTR 150' DISTANCE MTR</t>
  </si>
  <si>
    <t>48-22-9802</t>
  </si>
  <si>
    <t>SCRWDRV SET 6PC PHILIPS/SLTD</t>
  </si>
  <si>
    <t>48-22-2706</t>
  </si>
  <si>
    <t>STP BIT SDS-PLUS 4CTTR 5/8x2-1/16"</t>
  </si>
  <si>
    <t>48-20-7655</t>
  </si>
  <si>
    <t>SOC SET 12PC 3/8" SS 12-1/2"</t>
  </si>
  <si>
    <t>48-22-9000</t>
  </si>
  <si>
    <t>SIZING TOOL LASER DISTANCE MSRG 65'</t>
  </si>
  <si>
    <t>93LDM65</t>
  </si>
  <si>
    <t>PLIERS CMFRT GRP HEX JAW 8" 1-3/4"</t>
  </si>
  <si>
    <t>48-22-6208</t>
  </si>
  <si>
    <t>PIPE WRNCH 12" ALUM 2"</t>
  </si>
  <si>
    <t>48-22-7212</t>
  </si>
  <si>
    <t>JOBSITE SPEAKER WRLSS</t>
  </si>
  <si>
    <t>AEPJS1</t>
  </si>
  <si>
    <t>CIR SAW BLD 5-3/8" F/MTL/SS</t>
  </si>
  <si>
    <t>48-40-4070</t>
  </si>
  <si>
    <t>SHOVEL TRUE TEMPER SNW 16"</t>
  </si>
  <si>
    <t>True Temper</t>
  </si>
  <si>
    <t>AVIATION SNIP LFT CTTG 18 TO 22GA</t>
  </si>
  <si>
    <t>48-22-4510</t>
  </si>
  <si>
    <t>AVIATION SNIP STR CTTG 18 TO 22GA 3-6/7"</t>
  </si>
  <si>
    <t>48-22-4530</t>
  </si>
  <si>
    <t>TBNG CTTR 1/2" CLO QUARTERS</t>
  </si>
  <si>
    <t>48-22-4260</t>
  </si>
  <si>
    <t>TBNG CTTR 3/4" CLO QUARTERS</t>
  </si>
  <si>
    <t>48-22-4261</t>
  </si>
  <si>
    <t>TBNG CTTR 1" CLO QUARTERS</t>
  </si>
  <si>
    <t>48-22-4262</t>
  </si>
  <si>
    <t>AVIATION SNIP BULL DOG 18 TO 22GA</t>
  </si>
  <si>
    <t>48-22-4500</t>
  </si>
  <si>
    <t>CTTG SNIP 4" STL BLD</t>
  </si>
  <si>
    <t>48-22-4511</t>
  </si>
  <si>
    <t>AVIATION SNIP LFT CTTG OFFST 18 TO 22GA</t>
  </si>
  <si>
    <t>48-22-4512</t>
  </si>
  <si>
    <t>AVIATION SNIP RGT CTTG 18 TO 22GA</t>
  </si>
  <si>
    <t>48-22-4520</t>
  </si>
  <si>
    <t>CTTG SNIP 5" STL BLD</t>
  </si>
  <si>
    <t>48-22-4521</t>
  </si>
  <si>
    <t>AVIATION SNIP RGT CTTG OFFST 18 TO 22GA</t>
  </si>
  <si>
    <t>48-22-4522</t>
  </si>
  <si>
    <t>AVIATION SNIP OFFST SET 2PC 18 TO 22GA</t>
  </si>
  <si>
    <t>48-22-4523</t>
  </si>
  <si>
    <t>AVIATION SNIP STR CTTG OFFST 18 TO 22GA</t>
  </si>
  <si>
    <t>48-22-4532</t>
  </si>
  <si>
    <t>AVIATION SNIP SET 3PC 18 TO 22GA</t>
  </si>
  <si>
    <t>48-22-4533</t>
  </si>
  <si>
    <t>AVIATION SNIP LNG CUT STR 18 TO 22GA</t>
  </si>
  <si>
    <t>48-22-4537</t>
  </si>
  <si>
    <t>AVIATION SNIP LNG CUT OFFST LFT 18 TO 22GA</t>
  </si>
  <si>
    <t>48-22-4538</t>
  </si>
  <si>
    <t>PIPE WRNCH 10" STL 1-1/2"</t>
  </si>
  <si>
    <t>48-22-7110</t>
  </si>
  <si>
    <t>PIPE WRNCH 12" STL 2"</t>
  </si>
  <si>
    <t>48-22-7112</t>
  </si>
  <si>
    <t>PIPE WRNCH 14" STL 2"</t>
  </si>
  <si>
    <t>48-22-7114</t>
  </si>
  <si>
    <t>PIPE WRNCH 18" STL 2-1/2"</t>
  </si>
  <si>
    <t>48-22-7118</t>
  </si>
  <si>
    <t>SCRWDRV SET 8PC PHILIPS/SLTD/SQ</t>
  </si>
  <si>
    <t>48-22-2718</t>
  </si>
  <si>
    <t>PLIERS TRQ LCK LCKING KIT 5PC 10.8x3.7"</t>
  </si>
  <si>
    <t>48-22-3695</t>
  </si>
  <si>
    <t>PLIERS CMFRT GRP IRON WORKERS 4.2x0.85"</t>
  </si>
  <si>
    <t>48-22-6102</t>
  </si>
  <si>
    <t>PLIERS CMFRT GRP STR JAW 6" 1"</t>
  </si>
  <si>
    <t>48-22-6306</t>
  </si>
  <si>
    <t>PLIERS CMFRT GRP STR JAW 16" 4-1/4"</t>
  </si>
  <si>
    <t>48-22-6316</t>
  </si>
  <si>
    <t>HMR 15.25" 48-22-9316</t>
  </si>
  <si>
    <t>48-22-9316</t>
  </si>
  <si>
    <t>WRNCH SET 15PC COMBO WRNCHES 15"</t>
  </si>
  <si>
    <t>48-22-9415</t>
  </si>
  <si>
    <t>WRNCH SET 7PC COMBO MET WRNCHES 11-4/9"</t>
  </si>
  <si>
    <t>48-22-9507</t>
  </si>
  <si>
    <t>SCRWDRV SET 11 IN 1 PHILIPS/SLTD/SQ/TORX</t>
  </si>
  <si>
    <t>48-22-2761</t>
  </si>
  <si>
    <t>LCKG PLIERS TRQ LCK 29/64" 1-1/2" ALY STL</t>
  </si>
  <si>
    <t>48-22-3421</t>
  </si>
  <si>
    <t>TINNER SNIP 3" STL BLD 12"</t>
  </si>
  <si>
    <t>48-22-4002</t>
  </si>
  <si>
    <t>TINNER SNIP 2-1/4" STL BLD 10"</t>
  </si>
  <si>
    <t>48-22-4003</t>
  </si>
  <si>
    <t>LVL ALUM 10"</t>
  </si>
  <si>
    <t>48-22-5210</t>
  </si>
  <si>
    <t>HMR SMTH FCE 16" 48-22-9017 VIB RED</t>
  </si>
  <si>
    <t>48-22-9017</t>
  </si>
  <si>
    <t>PNT MARKER INKZALL BLK LIQ PNT</t>
  </si>
  <si>
    <t>48-22-3731</t>
  </si>
  <si>
    <t>PNT MARKER INKZALL RED LIQ PNT</t>
  </si>
  <si>
    <t>48-22-3741</t>
  </si>
  <si>
    <t>BLD TORCH RCPTG SAW 6" 7TPI CRBD</t>
  </si>
  <si>
    <t>48-00-5201</t>
  </si>
  <si>
    <t>BLD TORCH RCPTG SAW 9" 7TPI CRBD</t>
  </si>
  <si>
    <t>48-00-5202</t>
  </si>
  <si>
    <t>SAW HOLE DOZER W/CRBD TEETH CLAMSHELL 7/8"</t>
  </si>
  <si>
    <t>49-56-0704</t>
  </si>
  <si>
    <t>SAW HOLE DOZER W/CRBD TEETH CLAMSHELL 1"</t>
  </si>
  <si>
    <t>49-56-0707</t>
  </si>
  <si>
    <t>SAW HOLE DOZER W/CRBD TEETH 1-1/8" 3TPI</t>
  </si>
  <si>
    <t>49-56-0708</t>
  </si>
  <si>
    <t>SAW HOLE DOZER W/CRBD TEETH 1-1/4" 3TPI</t>
  </si>
  <si>
    <t>49-56-0710</t>
  </si>
  <si>
    <t>SAW HOLE DOZER W/CRBD TEETH 1-3/8" 3TPI</t>
  </si>
  <si>
    <t>49-56-0712</t>
  </si>
  <si>
    <t>SAW HOLE DOZER W/CRBD TEETH 1-1/2" 3TPI</t>
  </si>
  <si>
    <t>49-56-0713</t>
  </si>
  <si>
    <t>SAW HOLE DOZER W/CRBD TEETH 1-3/4" 3TPI</t>
  </si>
  <si>
    <t>49-56-0717</t>
  </si>
  <si>
    <t>SAW HOLE DOZER W/CRBD TEETH 1-7/8" 3TPI</t>
  </si>
  <si>
    <t>49-56-0719</t>
  </si>
  <si>
    <t>SAW HOLE DOZER W/CRBD TEETH CLAMSHELL 2"</t>
  </si>
  <si>
    <t>49-56-0720</t>
  </si>
  <si>
    <t>SAW HOLE DOZER W/CRBD TEETH 2-1/4" 3TPI</t>
  </si>
  <si>
    <t>49-56-0724</t>
  </si>
  <si>
    <t>SAW HOLE DOZER W/CRBD TEETH 2-1/2" 3TPI</t>
  </si>
  <si>
    <t>49-56-0727</t>
  </si>
  <si>
    <t>SAW HOLE DOZER W/CRBD TEETH 2-5/8" 3TPI</t>
  </si>
  <si>
    <t>49-56-0729</t>
  </si>
  <si>
    <t>SAW HOLE DOZER W/CRBD TEETH CLAMSHELL 3"</t>
  </si>
  <si>
    <t>49-56-0734</t>
  </si>
  <si>
    <t>SAW HOLE DOZER W/CRBD TEETH 3-5/8" 3TPI</t>
  </si>
  <si>
    <t>49-56-0739</t>
  </si>
  <si>
    <t>SAW HOLE DOZER W/CRBD TEETH 4-1/4" 3TPI</t>
  </si>
  <si>
    <t>49-56-0744</t>
  </si>
  <si>
    <t>SAW HOLE DOZER W/CRBD TEETH 4-1/2" 3TPI</t>
  </si>
  <si>
    <t>49-56-0746</t>
  </si>
  <si>
    <t>HOLE CTTR BIG HAWG W/CRBD TEETH 2-1/8"</t>
  </si>
  <si>
    <t>49-56-9210</t>
  </si>
  <si>
    <t>HOLE CTTR BIG HAWG W/CRBD TEETH 2-1/4"</t>
  </si>
  <si>
    <t>49-56-9215</t>
  </si>
  <si>
    <t>HOLE CTTR BIG HAWG W/CRBD TEETH 2-9/16"</t>
  </si>
  <si>
    <t>49-56-9220</t>
  </si>
  <si>
    <t>HOLE CTTR BIG HAWG W/CRBD TEETH 3"</t>
  </si>
  <si>
    <t>49-56-9230</t>
  </si>
  <si>
    <t>HOLE CTTR BIG HAWG W/CRBD TEETH 3-5/8"</t>
  </si>
  <si>
    <t>49-56-9240</t>
  </si>
  <si>
    <t>HOLE CTTR BIG HAWG W/CRBD TEETH 4-1/4"</t>
  </si>
  <si>
    <t>49-56-9255</t>
  </si>
  <si>
    <t>HOLE CTTR BIG HAWG W/CRBD TEETH 4-5/8"</t>
  </si>
  <si>
    <t>49-56-9265</t>
  </si>
  <si>
    <t>HOLE CTTR BIG HAWG W/CRBD TEETH 6-1/4"</t>
  </si>
  <si>
    <t>49-56-9275</t>
  </si>
  <si>
    <t>HOLE CTTR KIT BIG HAWG 8PC</t>
  </si>
  <si>
    <t>49-56-9285</t>
  </si>
  <si>
    <t>HOLE CTTR KIT BIG HAWG 10PC</t>
  </si>
  <si>
    <t>49-56-9290</t>
  </si>
  <si>
    <t>HOLE CTTR BIG HAWG W/CRBD TEETH PLT BIT</t>
  </si>
  <si>
    <t>49-56-9300</t>
  </si>
  <si>
    <t>HOLE CTTR BIG HAWG W/CRBD TEETH ABR 1.5"</t>
  </si>
  <si>
    <t>49-56-9305</t>
  </si>
  <si>
    <t>24 PIECE CHANNELLOCK UNI-FIT SOCKET SET</t>
  </si>
  <si>
    <t>WRNCH SET 12PC COMBO W/POUCH</t>
  </si>
  <si>
    <t>WIRE WHL RADIAL CRIMPED 4" STL</t>
  </si>
  <si>
    <t>48-52-5070</t>
  </si>
  <si>
    <t>GRNDR WHL TYP 27 10PK 5x0.9x4.5"</t>
  </si>
  <si>
    <t>49-94-4520</t>
  </si>
  <si>
    <t>SCRWDRV #0 PHLPS POCKET CLP</t>
  </si>
  <si>
    <t>P-12</t>
  </si>
  <si>
    <t>WRNCH COMBO 1/4"</t>
  </si>
  <si>
    <t>WRNCH COMBO 5/16"</t>
  </si>
  <si>
    <t>WRNCH COMBO 3/8"</t>
  </si>
  <si>
    <t>WRNCH COMBO 7/16"</t>
  </si>
  <si>
    <t>WRNCH COMBO 1/2"</t>
  </si>
  <si>
    <t>WRNCH COMBO 9/16"</t>
  </si>
  <si>
    <t>WRNCH COMBO 5/8"</t>
  </si>
  <si>
    <t>WRNCH COMBO 11/16"</t>
  </si>
  <si>
    <t>WRNCH COMBO 3/4"</t>
  </si>
  <si>
    <t>WRNCH COMBO 13/16"</t>
  </si>
  <si>
    <t>WRNCH COMBO 7/8"</t>
  </si>
  <si>
    <t>WRNCH COMBO 15/16"</t>
  </si>
  <si>
    <t>WRNCH COMBO 1"</t>
  </si>
  <si>
    <t>WRNCH COMBO 1-1/16"</t>
  </si>
  <si>
    <t>WRNCH COMBO 1-1/8"</t>
  </si>
  <si>
    <t>WRNCH SET 7PC OPN END</t>
  </si>
  <si>
    <t>BRSH CRIMPED WIRE CUP 3" CS</t>
  </si>
  <si>
    <t>48-52-5060</t>
  </si>
  <si>
    <t>GRINDING DSK TYP 27 4-1/2x1/8x7/8"</t>
  </si>
  <si>
    <t>49-94-4510</t>
  </si>
  <si>
    <t>GLOVES TOP GR KYSTN TMB XL CWHD LTHR/COT</t>
  </si>
  <si>
    <t>77-268/XL</t>
  </si>
  <si>
    <t>PLIERS LINEMANS W/RND NOS 7-1/2"</t>
  </si>
  <si>
    <t>WRNCH ADJ 4" CHR VANADIUM STL</t>
  </si>
  <si>
    <t>WRNCH ADJ 15" CHR VANADIUM STL</t>
  </si>
  <si>
    <t>PLIER SNP RING CNVRT 6-1/2" INTRL EXTRN</t>
  </si>
  <si>
    <t>PLIER LOCKNUT 1/2 - 1-1/2"</t>
  </si>
  <si>
    <t>PLIERS GRIPLOCK TONGUE &amp; GRV 6"</t>
  </si>
  <si>
    <t>GL6</t>
  </si>
  <si>
    <t>6PC RATCHETING COMBO WRNCH SET 5/16- 5/8</t>
  </si>
  <si>
    <t>171PC MECHANICS TOOL SET</t>
  </si>
  <si>
    <t>94PC MECHANICS TOOL SET</t>
  </si>
  <si>
    <t>5/16 NH NUT DRIVER</t>
  </si>
  <si>
    <t>516ND</t>
  </si>
  <si>
    <t>HRD HAT W/WHL RCHT WHT 6-5/8" TO 8" HDPE</t>
  </si>
  <si>
    <t>280-CW4200-10</t>
  </si>
  <si>
    <t>HRD HAT W/WHL RCHT BLU 6-5/8" TO 8" HDPE</t>
  </si>
  <si>
    <t>280-CW4200-50</t>
  </si>
  <si>
    <t>CONTR BG ZIPPER STAND-UP</t>
  </si>
  <si>
    <t>CONTR BG TRADESMAN TOOL MSTR BACKPACK</t>
  </si>
  <si>
    <t>PHONE HLD TRADESMAN PRO L CAMO</t>
  </si>
  <si>
    <t>KNEEPADS TRADESMAN PRO 5-LAYER BLK</t>
  </si>
  <si>
    <t>LGT INSP PEN W/LASER POINTER</t>
  </si>
  <si>
    <t>PICK-UP TOOL TELESC MGNTC W/LED LGT 22"</t>
  </si>
  <si>
    <t>FLSHLT WRKLT COMBO 3xAAA</t>
  </si>
  <si>
    <t>LGT PEN</t>
  </si>
  <si>
    <t>NUT DRVR 7PC 6" SHFT MGNTC</t>
  </si>
  <si>
    <t>647M</t>
  </si>
  <si>
    <t>NUT DRVR 2IN1 HEX HD SLID</t>
  </si>
  <si>
    <t>PIPE CLMP K-TYPE TEMP W/BANANA PLG</t>
  </si>
  <si>
    <t>THMOCPL K-TYPE HI-TEMP 32-896DEG F</t>
  </si>
  <si>
    <t>TEMP PRB K-TYPE 5FT COIL LEAD</t>
  </si>
  <si>
    <t>ADPT PLG BANANA K-TYPE</t>
  </si>
  <si>
    <t>HLD RARE EARTH MGNTC HNGR W/STRP</t>
  </si>
  <si>
    <t>CRIMPER 5 BLD F/DUCT 9" STL BLU HDL</t>
  </si>
  <si>
    <t>TRPDO LVL 3-VIAL 9" ALUM</t>
  </si>
  <si>
    <t>CLMP MTR DIG AC AUTO-RNGE 400A W/TEMP</t>
  </si>
  <si>
    <t>CL312</t>
  </si>
  <si>
    <t>CLMP MTR HVAC W/DIFFRNL TEMP</t>
  </si>
  <si>
    <t>CL450</t>
  </si>
  <si>
    <t>PLIERS SLIP-JOINT 10"</t>
  </si>
  <si>
    <t>D511-10</t>
  </si>
  <si>
    <t>PLIERS SLIP-JOINT 6"</t>
  </si>
  <si>
    <t>D511-6</t>
  </si>
  <si>
    <t>PLIERS SLIP-JOINT 8"</t>
  </si>
  <si>
    <t>D511-8</t>
  </si>
  <si>
    <t>WRNCH REV JAW/ADJUSTABLE PIPE 10"</t>
  </si>
  <si>
    <t>D86930</t>
  </si>
  <si>
    <t>WRNCH SLIM JAW ADJ 8"</t>
  </si>
  <si>
    <t>D86936</t>
  </si>
  <si>
    <t>THERM DIG POCKET -40-482DEG F</t>
  </si>
  <si>
    <t>ET05</t>
  </si>
  <si>
    <t>THERM MGNTC DIG POCKET -40-572DEG F</t>
  </si>
  <si>
    <t>ET10</t>
  </si>
  <si>
    <t>MAGNETIZER DEMAGNETIZER</t>
  </si>
  <si>
    <t>MAG2</t>
  </si>
  <si>
    <t>TROUBLESHOOT KIT 3PC HVAC</t>
  </si>
  <si>
    <t>MPZ00027</t>
  </si>
  <si>
    <t>TESTER NON-CNCT PEN 12-1000V INFRED THERM</t>
  </si>
  <si>
    <t>NCVT-4IR</t>
  </si>
  <si>
    <t>JAB SAW FLDG LOCKBACK</t>
  </si>
  <si>
    <t>UTI KNIFE FLDG PBTN LCK</t>
  </si>
  <si>
    <t>PLIERS JOURNEYMAN DIAG CTTG HVYD 9"</t>
  </si>
  <si>
    <t>J2000-59</t>
  </si>
  <si>
    <t>TESTER NON-CNCT PEN 12-1000V DUAL RNGE</t>
  </si>
  <si>
    <t>NCVT-5</t>
  </si>
  <si>
    <t>SCRWDRV SET 10PC PHILIPS/SLTD/SQ</t>
  </si>
  <si>
    <t>48-22-2710</t>
  </si>
  <si>
    <t>NUT DRVR 7IN1 MULTI-BIT SCRWDRV MGNTC</t>
  </si>
  <si>
    <t>32807MAG</t>
  </si>
  <si>
    <t>PIPE CTTR LRG CPCTY RATCHETING F/PVC</t>
  </si>
  <si>
    <t>HD LMP LED W/SIL HRD HAT STRAP 150LM</t>
  </si>
  <si>
    <t>NUT DRVR 2IN1 HEX HD SLID 1-1/2"</t>
  </si>
  <si>
    <t>HACKSAW HI-TNSN 12" 24TPI</t>
  </si>
  <si>
    <t>702-12</t>
  </si>
  <si>
    <t>TBNG CTTR PRFSNL 4 RLR TRACKING</t>
  </si>
  <si>
    <t>TRPDO LVL LGTD BILLET RARE EARTH MGNT</t>
  </si>
  <si>
    <t>935RBLT</t>
  </si>
  <si>
    <t>WRNCH SLIM JAW ADJ 6"</t>
  </si>
  <si>
    <t>D86934</t>
  </si>
  <si>
    <t>TOOL BX PACKOUT W/CUSTOMIZABLE INS 14.84"</t>
  </si>
  <si>
    <t>48-22-8450</t>
  </si>
  <si>
    <t>BIT HLD SHKWV IMPACT LCKG 12"</t>
  </si>
  <si>
    <t>48-32-4533</t>
  </si>
  <si>
    <t>FIX BLD KNIFE TRDSMN SS 4" DRP PT</t>
  </si>
  <si>
    <t>48-22-1926</t>
  </si>
  <si>
    <t>MARKER INKZALL FINEPT JOBSITE 1PK 5.3" RED</t>
  </si>
  <si>
    <t>48-22-3170</t>
  </si>
  <si>
    <t>MARKER INKZALL FINEPT JOBSITE 1PK 5.3" BLU</t>
  </si>
  <si>
    <t>48-22-3180</t>
  </si>
  <si>
    <t>MARKER INKZALL FINEPT JOBSITE 5.65" GRN</t>
  </si>
  <si>
    <t>48-22-3190</t>
  </si>
  <si>
    <t>HMR SMTH FCE 14" 48-22-9080</t>
  </si>
  <si>
    <t>48-22-9080</t>
  </si>
  <si>
    <t>PLIERS LINEMANS W/RND NOS 9.5"</t>
  </si>
  <si>
    <t>WRNCH RATCHETING 2PC SET</t>
  </si>
  <si>
    <t>841S</t>
  </si>
  <si>
    <t>WRNCH SLIMJAW 8" ADJ</t>
  </si>
  <si>
    <t>8SWCB</t>
  </si>
  <si>
    <t>TONGUE AND GRV 10" SMTH JAW</t>
  </si>
  <si>
    <t>A415</t>
  </si>
  <si>
    <t>SCREW DRIVER 10PCS SET</t>
  </si>
  <si>
    <t>SD-10A</t>
  </si>
  <si>
    <t>FRST AID KIT 25 PERSON</t>
  </si>
  <si>
    <t>299-13225</t>
  </si>
  <si>
    <t>DR SAE SET 1/2" 16PC</t>
  </si>
  <si>
    <t>DR SAE SET 1/4" 21PC</t>
  </si>
  <si>
    <t>DR SAE SET 3/8" 18PC</t>
  </si>
  <si>
    <t>SCRWDRV SET 6PC</t>
  </si>
  <si>
    <t>SD-6A</t>
  </si>
  <si>
    <t>TOOL BG HIGH-BOTTOM 20" CANVAS</t>
  </si>
  <si>
    <t>5105-20</t>
  </si>
  <si>
    <t>TOOL BG HIGH-BOTTOM 24" CANVAS</t>
  </si>
  <si>
    <t>5105-24</t>
  </si>
  <si>
    <t>WRNCH SET 11PC COMBO MET</t>
  </si>
  <si>
    <t>LOW-VLTG TESTER TWIN-LEAD AC/DC</t>
  </si>
  <si>
    <t>SCRWDRV 3/16" CAB TIP 20"</t>
  </si>
  <si>
    <t>SCRWDRV 3/8" CAB TIP 18"</t>
  </si>
  <si>
    <t>C718</t>
  </si>
  <si>
    <t>SCRWDRV PROFILATED #2 PHLPS 20"</t>
  </si>
  <si>
    <t>P202</t>
  </si>
  <si>
    <t>SPR TOOL CUSH GRP 6"</t>
  </si>
  <si>
    <t>ST6</t>
  </si>
  <si>
    <t>TAPE MEASURE CMPCT AUTO LCK 1-7/8" 25'</t>
  </si>
  <si>
    <t>48-22-6825</t>
  </si>
  <si>
    <t>DRL BIT 7/8DIA BLK OXD</t>
  </si>
  <si>
    <t>48-89-2750</t>
  </si>
  <si>
    <t>SCRWDRV PHLPS #0X2.5"</t>
  </si>
  <si>
    <t>P021A</t>
  </si>
  <si>
    <t>SCRWDRV PHLPS #1X3"</t>
  </si>
  <si>
    <t>P103A</t>
  </si>
  <si>
    <t>SCRWDRV PHLPS #2X4"</t>
  </si>
  <si>
    <t>P204A</t>
  </si>
  <si>
    <t>SCRWDRV PHLPS #3X6"</t>
  </si>
  <si>
    <t>P306A</t>
  </si>
  <si>
    <t>SCRWDRV SLTD 1/4X4"</t>
  </si>
  <si>
    <t>S144A</t>
  </si>
  <si>
    <t>SCRWDRV SLTD 1/8X2.25"</t>
  </si>
  <si>
    <t>S182A</t>
  </si>
  <si>
    <t>SCRWDRV SLTD 3/16X3"</t>
  </si>
  <si>
    <t>S363A</t>
  </si>
  <si>
    <t>SCRWDRV 5/16" SLTD 6"</t>
  </si>
  <si>
    <t>S566A</t>
  </si>
  <si>
    <t>WRNCH COMBO 1-1/4"</t>
  </si>
  <si>
    <t>HND SEAMER 3" STR HND</t>
  </si>
  <si>
    <t>TOOL BX PACKOUT LPRFL 16.38x2.52x19.76"</t>
  </si>
  <si>
    <t>48-22-8431</t>
  </si>
  <si>
    <t>TOOL BX PACKOUT LPRFL 9.76x2.52x16.38"</t>
  </si>
  <si>
    <t>48-22-8436</t>
  </si>
  <si>
    <t>SCRWDRV 6 IN 1 MULTI-BIT</t>
  </si>
  <si>
    <t>61A</t>
  </si>
  <si>
    <t>WRNCH SET 16PC 1/2" DRV SOC</t>
  </si>
  <si>
    <t>STRP KLEIN-KURVE LNG NOS W/CRIMPER</t>
  </si>
  <si>
    <t>SNIP AVIATION W/WIRE CTTR LFT</t>
  </si>
  <si>
    <t>1200L</t>
  </si>
  <si>
    <t>SNIP AVIATION W/WIRE CTTR RGT</t>
  </si>
  <si>
    <t>1201R</t>
  </si>
  <si>
    <t>SNIP AVIATION W/WIRE CTTR STR</t>
  </si>
  <si>
    <t>1202S</t>
  </si>
  <si>
    <t>NUT DRVR HVAC SLID DRV MULTI-BIT</t>
  </si>
  <si>
    <t>GLOVES JOURNEYMAN GRP L BLK</t>
  </si>
  <si>
    <t>GLOVES JOURNEYMAN GRP XL BLK</t>
  </si>
  <si>
    <t>GLOVES JOURNEYMAN L LTHR</t>
  </si>
  <si>
    <t>GLOVES JOURNEYMAN XL LTHR</t>
  </si>
  <si>
    <t>UTI KNIFE BRING-ASSTD OPN POCKET</t>
  </si>
  <si>
    <t>UTI KNIFE SPR-ASSTD OPN POCKET</t>
  </si>
  <si>
    <t>CTTR BLD</t>
  </si>
  <si>
    <t>53726SEN</t>
  </si>
  <si>
    <t>CONTR BG TRADESMAN PRO BACKPACK</t>
  </si>
  <si>
    <t>LGT CLP LED</t>
  </si>
  <si>
    <t>NUT DRVR 7PC 6" SHFT</t>
  </si>
  <si>
    <t>HND SEAMER 3" OFFST</t>
  </si>
  <si>
    <t>NOTCHER HND HVAC 13/16"</t>
  </si>
  <si>
    <t>SNP LCK PUNCH 3/8" DROP-FORGED STL</t>
  </si>
  <si>
    <t>FLDG TOOL 12"</t>
  </si>
  <si>
    <t>FLDG TOOL 18"</t>
  </si>
  <si>
    <t>FLDG TOOL 24"</t>
  </si>
  <si>
    <t>WRNCH RATCHETING REF 5-1/2"</t>
  </si>
  <si>
    <t>HEX KEY SET ADPT F/REF WRNCH</t>
  </si>
  <si>
    <t>TBNG CTTR 1/8-5/8" COP/ALUM MINI</t>
  </si>
  <si>
    <t>TBNG CTTR 3/4-1IN PVC AND MULTILAYER</t>
  </si>
  <si>
    <t>CTTR BIT HOLE 2-12"</t>
  </si>
  <si>
    <t>HOLE CTTR F/DUCT SHT MTL 2-12"</t>
  </si>
  <si>
    <t>DUCT CTTR W/WIRE CTTR DBL EDG STL</t>
  </si>
  <si>
    <t>TINNER SNIP HIGH CRBN 12"</t>
  </si>
  <si>
    <t>DUCT STRETCHER OFFST HDL</t>
  </si>
  <si>
    <t>WRNCH SLIM JAW ADJ 4"</t>
  </si>
  <si>
    <t>D86932</t>
  </si>
  <si>
    <t>CO DETCT W/CARRY POUCH AND BATT</t>
  </si>
  <si>
    <t>ET110</t>
  </si>
  <si>
    <t>LK DETCT CMBSTL GAS 28-5/16x1-3/4x2-3/4"</t>
  </si>
  <si>
    <t>ET120</t>
  </si>
  <si>
    <t>THERM DBL LASER INFRED 20:1 -40-1022DEG F</t>
  </si>
  <si>
    <t>IR10</t>
  </si>
  <si>
    <t>THERM DBL LASER INFRED 12:1 -22-752DEG F</t>
  </si>
  <si>
    <t>IR5</t>
  </si>
  <si>
    <t>PLIERS JOURNEYMAN HYB CTTR/STRP</t>
  </si>
  <si>
    <t>J215-8CR</t>
  </si>
  <si>
    <t>LCKG PLIERS TRQ LCK 13/32" 1" ALY STL</t>
  </si>
  <si>
    <t>48-22-3407</t>
  </si>
  <si>
    <t>LCKG PLIERS TRQ LCK 29/64" 2" ALY STL</t>
  </si>
  <si>
    <t>48-22-3410</t>
  </si>
  <si>
    <t>DRL BIT 17/32DIA BLK OXD</t>
  </si>
  <si>
    <t>48-89-2739</t>
  </si>
  <si>
    <t>DRL BIT 9/16DIA BLK OXD</t>
  </si>
  <si>
    <t>48-89-2740</t>
  </si>
  <si>
    <t>DRL BIT 5/8DIA BLK OXD</t>
  </si>
  <si>
    <t>48-89-2742</t>
  </si>
  <si>
    <t>DRL BIT 3/4DIA BLK OXD</t>
  </si>
  <si>
    <t>48-89-2746</t>
  </si>
  <si>
    <t>DRL BIT 1DIA BLK OXD</t>
  </si>
  <si>
    <t>48-89-2754</t>
  </si>
  <si>
    <t>SAW 12" STL 10 TPI RBR 16-1/2"</t>
  </si>
  <si>
    <t>48-22-0212</t>
  </si>
  <si>
    <t>BLD PVC SAW REPL 12" 10TPI</t>
  </si>
  <si>
    <t>48-22-0222</t>
  </si>
  <si>
    <t>WRNCH TRQ LCK LCKG CHN 9" STL</t>
  </si>
  <si>
    <t>48-22-3542</t>
  </si>
  <si>
    <t>RULER CMPST FLDG 78" FG/PLS 9-1/4"</t>
  </si>
  <si>
    <t>48-22-3801</t>
  </si>
  <si>
    <t>PIPE CTTR 1/8 TO 1-1/8" CHR F/COP</t>
  </si>
  <si>
    <t>48-22-4259</t>
  </si>
  <si>
    <t>TAPE MEASURE CLSD REEL LNG 5-4/5" 100'</t>
  </si>
  <si>
    <t>48-22-5101</t>
  </si>
  <si>
    <t>HK AND PICK SET 4PC RED/BLK MTL</t>
  </si>
  <si>
    <t>48-22-9215</t>
  </si>
  <si>
    <t>WTR HOS 5/8" 8' BRS</t>
  </si>
  <si>
    <t>49-18-0055</t>
  </si>
  <si>
    <t>LVL REDSTICK MGNTC BX 24" MTL</t>
  </si>
  <si>
    <t>MLBXM24</t>
  </si>
  <si>
    <t>LVL REDSTICK CMPCT BX 24" MTL</t>
  </si>
  <si>
    <t>MLCM24</t>
  </si>
  <si>
    <t>FLSHLT SLID FOCUS 3xAAA</t>
  </si>
  <si>
    <t>CLMP MTR DIG AC AUTO-RNGE W/THMOCPL</t>
  </si>
  <si>
    <t>CL210</t>
  </si>
  <si>
    <t>PLIERS TRQ LCK CRVD LCKING 10" STL</t>
  </si>
  <si>
    <t>48-22-3610</t>
  </si>
  <si>
    <t>TAPE MEASURE MGNTC 1-5/6" 30' BLACK/RED</t>
  </si>
  <si>
    <t>48-22-7130</t>
  </si>
  <si>
    <t>HOLE SAW HOLE DOZER 2-9/16" BI MTL CUPS</t>
  </si>
  <si>
    <t>49-56-0153</t>
  </si>
  <si>
    <t>TRPDO LVL 3-VIAL 24" ALUM</t>
  </si>
  <si>
    <t>935L</t>
  </si>
  <si>
    <t>WRNCH SET 12PC 3/8" DRV SOC</t>
  </si>
  <si>
    <t>WRNCH SET 20PC 3/8" DRV SOC</t>
  </si>
  <si>
    <t>TAPE MEASURE CMPCT MGNTC 2" 16'</t>
  </si>
  <si>
    <t>48-22-0317</t>
  </si>
  <si>
    <t>TAPE MEASURE CMPCT MGNTC 2-1/4" 35'</t>
  </si>
  <si>
    <t>48-22-0335</t>
  </si>
  <si>
    <t>HWKBL KNIFE LNMN BLUNT TIP SS 3-1/4"</t>
  </si>
  <si>
    <t>48-22-1923</t>
  </si>
  <si>
    <t>HWKBL KNIFE LNMN SS 3-1/4"</t>
  </si>
  <si>
    <t>48-22-1924</t>
  </si>
  <si>
    <t>UG KNIFE LNMN SS 1-3/4" FIX</t>
  </si>
  <si>
    <t>48-22-1929</t>
  </si>
  <si>
    <t>CNDT BNDR EMT 1/2" ALUM</t>
  </si>
  <si>
    <t>48-22-4070</t>
  </si>
  <si>
    <t>CNDT BNDR EMT 3/4" ALUM</t>
  </si>
  <si>
    <t>48-22-4071</t>
  </si>
  <si>
    <t>CNDT BNDR EMT 3/4" IRON</t>
  </si>
  <si>
    <t>48-22-4081</t>
  </si>
  <si>
    <t>FISH TAPE 50' POLY NCNDCTV TIP</t>
  </si>
  <si>
    <t>48-22-4162</t>
  </si>
  <si>
    <t>FISH TAPE 100' POLY NCNDCTV TIP</t>
  </si>
  <si>
    <t>48-22-4165</t>
  </si>
  <si>
    <t>FISH TAPE 200' POLY</t>
  </si>
  <si>
    <t>48-22-4167</t>
  </si>
  <si>
    <t>FISH TAPE 25' STL 1/8"</t>
  </si>
  <si>
    <t>48-22-4171</t>
  </si>
  <si>
    <t>FISH TAPE 50' STL 1/8"</t>
  </si>
  <si>
    <t>48-22-4172</t>
  </si>
  <si>
    <t>FISH TAPE 240' STL 1/8"</t>
  </si>
  <si>
    <t>48-22-4178</t>
  </si>
  <si>
    <t>FISH TAPE 25' STL 1/4" LPRFL TIP</t>
  </si>
  <si>
    <t>48-22-4181</t>
  </si>
  <si>
    <t>FISH TAPE 100' STL 1/4"</t>
  </si>
  <si>
    <t>48-22-4185</t>
  </si>
  <si>
    <t>FISH TAPE 50' POLY FLEX MTL LEADER</t>
  </si>
  <si>
    <t>48-22-4192</t>
  </si>
  <si>
    <t>FISH TAPE 100' POLY FLEX MTL LEADER</t>
  </si>
  <si>
    <t>48-22-4195</t>
  </si>
  <si>
    <t>BCKT CANVAS UTI W/POCKETS 11.81x14.57"</t>
  </si>
  <si>
    <t>48-22-8270</t>
  </si>
  <si>
    <t>BG UG OVL 8.27x10.43x14.57" BLLSTC 8-1/4"</t>
  </si>
  <si>
    <t>48-22-8275</t>
  </si>
  <si>
    <t>BG AERIAL OVL 8.27x10.43x14.57" BLLSTC</t>
  </si>
  <si>
    <t>48-22-8276</t>
  </si>
  <si>
    <t>IMPCT BIT 3" 3" MTRX CRBD STL BT HLD</t>
  </si>
  <si>
    <t>48-32-3100</t>
  </si>
  <si>
    <t>CHRG M18/M12 SUPR 9.13x3.07x7.08"</t>
  </si>
  <si>
    <t>48-59-1811</t>
  </si>
  <si>
    <t>TLT AUGER TRAPSNAKE 6FT</t>
  </si>
  <si>
    <t>49-16-2576</t>
  </si>
  <si>
    <t>BLD CVR F/MLWKEE DP CUT BND SAWS 15"</t>
  </si>
  <si>
    <t>49-90-2729</t>
  </si>
  <si>
    <t>STOR BG EXP LVL TOOL RED/BLK</t>
  </si>
  <si>
    <t>MLXPSB</t>
  </si>
  <si>
    <t>REPL KIT EXP KIT STND-OFF 1-5/8" F/EXP LVL</t>
  </si>
  <si>
    <t>MLXPSTND</t>
  </si>
  <si>
    <t>SCRWDRV 1/4" F/GEN PURP</t>
  </si>
  <si>
    <t>48-22-2134</t>
  </si>
  <si>
    <t>SOC SET PASS-THRU UNI-FIT 16PC</t>
  </si>
  <si>
    <t>PLIERS TONGUE AND GRV OIL FLTR PVC 12"</t>
  </si>
  <si>
    <t>PLIERS SJ 4.78"</t>
  </si>
  <si>
    <t>PLIERS SJ 8"</t>
  </si>
  <si>
    <t>PLIERS CRMP/CTTG 9.5"</t>
  </si>
  <si>
    <t>STRIPPER WIRE/CTTR 8.25"</t>
  </si>
  <si>
    <t>PLIERS SNIPE NOS 5.69"</t>
  </si>
  <si>
    <t>E50S</t>
  </si>
  <si>
    <t>SCRWDRV TORX PREC PRFSNL</t>
  </si>
  <si>
    <t>TP-5A</t>
  </si>
  <si>
    <t>SCRWDRV SET TORX PREC PRFSNL</t>
  </si>
  <si>
    <t>TS-5A</t>
  </si>
  <si>
    <t>SCRWDRV POCKET 3IN1 PHLPS SLTD SCHRADER</t>
  </si>
  <si>
    <t>SCRWDRV POCKET 4IN1 PHLPS SLTD SCHRADER</t>
  </si>
  <si>
    <t>WRNCH SET 12PC 1/2" DRV SOC</t>
  </si>
  <si>
    <t>CLMP MTR DIG AC/DC AUTO-RNGE 400A 3xAAA</t>
  </si>
  <si>
    <t>CL390</t>
  </si>
  <si>
    <t>BORESCOPE WIFI W/SMARTPHONE APP</t>
  </si>
  <si>
    <t>ET20</t>
  </si>
  <si>
    <t>CROW BAR 60" PINCH PT</t>
  </si>
  <si>
    <t xml:space="preserve">Razorback </t>
  </si>
  <si>
    <t>CROW BAR 60" WDG PT</t>
  </si>
  <si>
    <t>SHOVEL SQ PT 48" FG HDL STR</t>
  </si>
  <si>
    <t>SHOVEL SQ PT 30" HDW HDL D-GRIP</t>
  </si>
  <si>
    <t>SHOVEL RND PT 30" HDW HDL D-GRIP</t>
  </si>
  <si>
    <t>SHOVEL SQ PT 48" HDW HDL STR</t>
  </si>
  <si>
    <t>SHOVEL RND PT 48" HDW HDL STR</t>
  </si>
  <si>
    <t>DRN SPADE 29" HDW HDL D-GRIP</t>
  </si>
  <si>
    <t>ROAD RAKE 16 TINE 66" HDW HDL STR</t>
  </si>
  <si>
    <t>DUST EXTRACTOR HMRVAC DEDICATED 13x10.9"</t>
  </si>
  <si>
    <t>2715-DE</t>
  </si>
  <si>
    <t>AUGER BIT SHKWV IMPACT 13/16x18" 7/16" HEX</t>
  </si>
  <si>
    <t>48-13-6707</t>
  </si>
  <si>
    <t>CRE BIT DIA PREM WET 5"</t>
  </si>
  <si>
    <t>48-17-3050</t>
  </si>
  <si>
    <t>DRL BIT MX4 4CTTR 2x23x2" 45/64" CNCRT</t>
  </si>
  <si>
    <t>48-20-3993</t>
  </si>
  <si>
    <t>DRL BIT 2CTTR 0.38x0.38x8"</t>
  </si>
  <si>
    <t>48-20-7452</t>
  </si>
  <si>
    <t>DRL BIT 2CTTR 0.5x12x0.5"</t>
  </si>
  <si>
    <t>48-20-7474</t>
  </si>
  <si>
    <t>HND SAW 18" 10 TPI MTL RBR</t>
  </si>
  <si>
    <t>48-22-0218</t>
  </si>
  <si>
    <t>DUCT KNIFE 6" SS</t>
  </si>
  <si>
    <t>48-22-1922</t>
  </si>
  <si>
    <t>FIX BLD KNIFE AUS-8 STL 5" DRP PT</t>
  </si>
  <si>
    <t>48-22-1928</t>
  </si>
  <si>
    <t>PCKT KNIFE 3" SS 7-1/4"</t>
  </si>
  <si>
    <t>48-22-1940</t>
  </si>
  <si>
    <t>DRVR 9 IN 1 MET HEY/KEY DRV MULTI BIT</t>
  </si>
  <si>
    <t>48-22-2136</t>
  </si>
  <si>
    <t>SCRWDRV SET DEMO 2PC PHILIPS/SLTD</t>
  </si>
  <si>
    <t>48-22-2702</t>
  </si>
  <si>
    <t>SCRWDRV SET 8PC PHILIPS/SLTD/ECX</t>
  </si>
  <si>
    <t>48-22-2708</t>
  </si>
  <si>
    <t>SCRWDRV SET 13 IN 1 NUT DRVRS/DRVR BITS</t>
  </si>
  <si>
    <t>48-22-2880</t>
  </si>
  <si>
    <t>LCKG PLIERS TRQ LCK 13/32 &amp; 29/64" ALY STL</t>
  </si>
  <si>
    <t>48-22-3402</t>
  </si>
  <si>
    <t>LCKG PLIERS TRQ LCK 45/64" 2" ALY STL</t>
  </si>
  <si>
    <t>48-22-3602</t>
  </si>
  <si>
    <t>TBNG CTTR 1-5/8 TO 3-5/8" QCK ADJUST</t>
  </si>
  <si>
    <t>48-22-4254</t>
  </si>
  <si>
    <t>TBNG CTTR 1/8 TO 7/8" 3/4" MINI</t>
  </si>
  <si>
    <t>48-22-4258</t>
  </si>
  <si>
    <t>LVL PLS 4"</t>
  </si>
  <si>
    <t>48-22-5102</t>
  </si>
  <si>
    <t>TAPE MEASURE STL OPN REEL LNG 2" 100'</t>
  </si>
  <si>
    <t>48-22-5201</t>
  </si>
  <si>
    <t>TAPE MEASURE OPN REEL LNG 11-1/2" 300'</t>
  </si>
  <si>
    <t>48-22-5230</t>
  </si>
  <si>
    <t>PLIERS CMFRT GRP KIT 3PC 9.8x1x11.6"</t>
  </si>
  <si>
    <t>48-22-6331</t>
  </si>
  <si>
    <t>PLIERS HIGH LEVERAGE LINEMANS 2.25x0.75x9"</t>
  </si>
  <si>
    <t>48-22-6502</t>
  </si>
  <si>
    <t>PLIERS STR JAW 10" 2"</t>
  </si>
  <si>
    <t>48-22-6510</t>
  </si>
  <si>
    <t>TAPE MEASURE CMPCT 6-3/4" 16'</t>
  </si>
  <si>
    <t>48-22-6616</t>
  </si>
  <si>
    <t>TAPE MEASURE CMPCT 3-8/9" 30'</t>
  </si>
  <si>
    <t>48-22-6630</t>
  </si>
  <si>
    <t>TAPE MEASURE CMPCT AUTO LCK 1-7/8" 16'</t>
  </si>
  <si>
    <t>48-22-6816</t>
  </si>
  <si>
    <t>TAPE MEASURE MGNTC 1-5/6" 35' BLACK/RED</t>
  </si>
  <si>
    <t>48-22-7135</t>
  </si>
  <si>
    <t>PIPE WRNCH OFFST HEX 5x1.25x10.5" STL</t>
  </si>
  <si>
    <t>48-22-7171</t>
  </si>
  <si>
    <t>PIPE WRNCH OFFST 24" ALUM 3"</t>
  </si>
  <si>
    <t>48-22-7182</t>
  </si>
  <si>
    <t>PIPE WRNCH OFFST 14" ALUM 2"</t>
  </si>
  <si>
    <t>48-22-7184</t>
  </si>
  <si>
    <t>PIPE WRNCH OFFST 18" ALUM 2"</t>
  </si>
  <si>
    <t>48-22-7185</t>
  </si>
  <si>
    <t>PIPE WRNCH SMTH JAW 12" 2-5/8"</t>
  </si>
  <si>
    <t>48-22-7186</t>
  </si>
  <si>
    <t>PIPE WRNCH W/POWERLENGTH HDL 10" ALUM</t>
  </si>
  <si>
    <t>48-22-7213</t>
  </si>
  <si>
    <t>PIPE WRNCH 36" ALUM 5"</t>
  </si>
  <si>
    <t>48-22-7236</t>
  </si>
  <si>
    <t>PIPE WRNCH 48" ALUM 6"</t>
  </si>
  <si>
    <t>48-22-7248</t>
  </si>
  <si>
    <t>WRNCH SET 56PC RCHT AND SOC 1-8/9"</t>
  </si>
  <si>
    <t>48-22-9008</t>
  </si>
  <si>
    <t>HMR MILLED FCE 16" 48-22-9016</t>
  </si>
  <si>
    <t>48-22-9016</t>
  </si>
  <si>
    <t>HMR MILLED FCE 15" 48-22-9023</t>
  </si>
  <si>
    <t>48-22-9023</t>
  </si>
  <si>
    <t>LN UP PRYBAR STRIKE CAP 4PC 8/12/18/24"</t>
  </si>
  <si>
    <t>48-22-9214</t>
  </si>
  <si>
    <t>WRNCH SET 7PC RATCHETING COMBO 4-1/2"</t>
  </si>
  <si>
    <t>48-22-9406</t>
  </si>
  <si>
    <t>LASER DISTANCE MEASURER 65'</t>
  </si>
  <si>
    <t>48-22-9801</t>
  </si>
  <si>
    <t>LASER DISTANCE MEASURER 330'</t>
  </si>
  <si>
    <t>48-22-9803</t>
  </si>
  <si>
    <t>SHEAR BLD 14GA STL 48-44-0112 3"</t>
  </si>
  <si>
    <t>48-44-0112</t>
  </si>
  <si>
    <t>UR AUGER TRAPSNAKE 4'</t>
  </si>
  <si>
    <t>49-16-2574</t>
  </si>
  <si>
    <t>P SAW KIT QUIK-LOK</t>
  </si>
  <si>
    <t>49-16-2720</t>
  </si>
  <si>
    <t>PLT BIT CRBD TIPPED 5.5x0.2x0.9" 1/4"X4"</t>
  </si>
  <si>
    <t>49-56-8005</t>
  </si>
  <si>
    <t>ROTRY HMR SDS MAX 1-9/16" 17-3/8"</t>
  </si>
  <si>
    <t>5317-21</t>
  </si>
  <si>
    <t>LVL STRTR SET 48" MTL</t>
  </si>
  <si>
    <t>MLBXC48</t>
  </si>
  <si>
    <t>PLIERS TONGUE/GRV 8"</t>
  </si>
  <si>
    <t>428X</t>
  </si>
  <si>
    <t>PLIERS TONGUE/GRV 10"</t>
  </si>
  <si>
    <t>430X</t>
  </si>
  <si>
    <t>PLIERS TONGUE/GRV 12"</t>
  </si>
  <si>
    <t>440X</t>
  </si>
  <si>
    <t>PLIERS TONGUE/GRV SET 2PC</t>
  </si>
  <si>
    <t>DRL BIT PRO IMPACT 26PC SET S2 STL</t>
  </si>
  <si>
    <t>PHONE HLD TRADESMAN PRO S BLK</t>
  </si>
  <si>
    <t>PHONE HLD TRADESMAN PRO L BLK</t>
  </si>
  <si>
    <t>PHONE HLD TRADESMAN PRO XL BLK</t>
  </si>
  <si>
    <t>TOOL BG ROLLING</t>
  </si>
  <si>
    <t>55473RTB</t>
  </si>
  <si>
    <t>PHONE HLD TRADESMAN PRO XXL BLK</t>
  </si>
  <si>
    <t>CLR TRADESMAN PRO TOUGH BX 48QT</t>
  </si>
  <si>
    <t>MGNTC WRISTBAND TRADESMAN PRO</t>
  </si>
  <si>
    <t>HD LMP CAP VISOR LED 125LM</t>
  </si>
  <si>
    <t>TWL CLG BLU</t>
  </si>
  <si>
    <t>TWL CLG GRY</t>
  </si>
  <si>
    <t>HRD HAT CAP CLS E WHT</t>
  </si>
  <si>
    <t>HRD HAT CAP VNTD CLS C WHT</t>
  </si>
  <si>
    <t>HRD HAT CAP W/LGT CLS E WHT</t>
  </si>
  <si>
    <t>HRD HAT CAP W/LGT VNTD CLS C WHT</t>
  </si>
  <si>
    <t>BANDANA CLG BLK</t>
  </si>
  <si>
    <t>KNEELING PAD TRADESMAN PRO STD 1" NBR FM</t>
  </si>
  <si>
    <t>HRD HAT FULL BRIM CLS E WHT</t>
  </si>
  <si>
    <t>HRD HAT FULL BRIM VNTD CLS C WHT</t>
  </si>
  <si>
    <t>HRD HAT FULL BRIM W/LGT CLS E WHT</t>
  </si>
  <si>
    <t>HRD HAT FULL BRIM VNTD CLS C W/HD LMP WHT</t>
  </si>
  <si>
    <t>HRD HAT CAP W/LGT CLS E ORG</t>
  </si>
  <si>
    <t>HRD HAT CAP W/LGT VNTD CLS C ORG</t>
  </si>
  <si>
    <t>SOC SET 2IN1 IMPACT 6PC</t>
  </si>
  <si>
    <t>TAPE MEASURE SGL HK</t>
  </si>
  <si>
    <t>TAPE MEASURE MGNTC DBL HK 16'</t>
  </si>
  <si>
    <t>TAPE MEASURE MGNTC DBL HK 25'</t>
  </si>
  <si>
    <t>TAPE MEASURE MGNTC DBL HK 30'</t>
  </si>
  <si>
    <t>TAPE MEASURE MGNTC DBL HK 7.5</t>
  </si>
  <si>
    <t>CLMP MTR DIG AC AUTO-RNGE TRMS</t>
  </si>
  <si>
    <t>CL900</t>
  </si>
  <si>
    <t>TESTER DIG CIRC BRKR FINDER W/GFCI OUT</t>
  </si>
  <si>
    <t>ET310</t>
  </si>
  <si>
    <t>ELE TESTER 12-240V AC/1.5-24V DC 2xAAA</t>
  </si>
  <si>
    <t>ET40</t>
  </si>
  <si>
    <t>ELE TESTER 24-240V AC/32-330V DC</t>
  </si>
  <si>
    <t>ET45</t>
  </si>
  <si>
    <t>THERM DBL IR/PROBE -40-572DEG F</t>
  </si>
  <si>
    <t>IR07</t>
  </si>
  <si>
    <t>HRD HAT REPL SUSPENSION SZE 6.5-8</t>
  </si>
  <si>
    <t>KHHSPN</t>
  </si>
  <si>
    <t>HRD HAT REPL CHIN STRAP</t>
  </si>
  <si>
    <t>KHHSTRP</t>
  </si>
  <si>
    <t>HRD HAT REPL SWEATBAND</t>
  </si>
  <si>
    <t>KHHSWTBND</t>
  </si>
  <si>
    <t>HRD HAT REPL TOP PAD</t>
  </si>
  <si>
    <t>KHHTOPPAD</t>
  </si>
  <si>
    <t>PTBL RCHRG BATT 10050MAH/18W USB TYPE-C</t>
  </si>
  <si>
    <t>KTB1</t>
  </si>
  <si>
    <t>PTBL RCHRG BATT 13400MAH/28W USB TYPE-A</t>
  </si>
  <si>
    <t>KTB2</t>
  </si>
  <si>
    <t>TESTER NON-CNCT PEN 12-1000V DISTANCE</t>
  </si>
  <si>
    <t>NCVT-6</t>
  </si>
  <si>
    <t>ELE TESTER AFCI/GFCI OUT 3xAAA</t>
  </si>
  <si>
    <t>RT310</t>
  </si>
  <si>
    <t>DRVR 9 IN 1 SQ DRV RATCHETING MULTI BIT</t>
  </si>
  <si>
    <t>48-22-2322</t>
  </si>
  <si>
    <t>DRVR 9 IN 1 ECX DRV RATCHETING MULTI BIT</t>
  </si>
  <si>
    <t>48-22-2331</t>
  </si>
  <si>
    <t>HOLE SAW HOLE DOZER 2-1/8" 3 W/CRBD TEETH</t>
  </si>
  <si>
    <t>49-56-0722</t>
  </si>
  <si>
    <t>TAPE MEASURE WIDE BLD 2-1/3" 25'</t>
  </si>
  <si>
    <t>48-22-0225</t>
  </si>
  <si>
    <t>TAPE MEASURE WIDE BLD MGNTC 2-1/3" 25'</t>
  </si>
  <si>
    <t>48-22-0225M</t>
  </si>
  <si>
    <t>TAPE MEASURE CMPCT WIDE BLD 1-4/5" 25'</t>
  </si>
  <si>
    <t>48-22-0425</t>
  </si>
  <si>
    <t>TAPE MEASURE STUD DBL SDD 2-2/5" 25'</t>
  </si>
  <si>
    <t>48-22-9725</t>
  </si>
  <si>
    <t>TAPE MEASURE STUD MGNTC 2-2/5" 25'</t>
  </si>
  <si>
    <t>48-22-9725M</t>
  </si>
  <si>
    <t>MNT PLT PACKOUT</t>
  </si>
  <si>
    <t>48-22-8485</t>
  </si>
  <si>
    <t>JAW IPS 1/2" STL F/M12 PRESS TOOL</t>
  </si>
  <si>
    <t>49-16-2450B</t>
  </si>
  <si>
    <t>JAW IPS 3/4" STL F/M12 PRESS TOOL</t>
  </si>
  <si>
    <t>49-16-2451B</t>
  </si>
  <si>
    <t>SCRWDRV ELECTRICIANS GYRO</t>
  </si>
  <si>
    <t>DeWalt</t>
  </si>
  <si>
    <t>DCF681N2</t>
  </si>
  <si>
    <t>UTI KNIFE FASTBACK CMPCT FLDG 0.9x1.25"</t>
  </si>
  <si>
    <t>48-22-1500</t>
  </si>
  <si>
    <t>UTI KNIFE FASTBACK FLDG 0.93x1.18x6.87"</t>
  </si>
  <si>
    <t>48-22-1501</t>
  </si>
  <si>
    <t>KNIFE SET FASTBACK 2PC BLK/RED MTL</t>
  </si>
  <si>
    <t>48-22-1503</t>
  </si>
  <si>
    <t>UTI KNIFE FASTBACK FLDG W/BLD STOR 50PC</t>
  </si>
  <si>
    <t>48-22-1504</t>
  </si>
  <si>
    <t>UTI KNIFE SD SLID 0.99x1.46x6.74" MTL</t>
  </si>
  <si>
    <t>48-22-1510</t>
  </si>
  <si>
    <t>UTI KNIFE FASTBACK SPR ASSTD 0.54x1.44"</t>
  </si>
  <si>
    <t>48-22-1530</t>
  </si>
  <si>
    <t>UTI KNIFE FASTBACK CAMO SPR ASSTD 0.54" SS</t>
  </si>
  <si>
    <t>48-22-1535</t>
  </si>
  <si>
    <t>CRATE PACKOUT</t>
  </si>
  <si>
    <t>48-22-8440</t>
  </si>
  <si>
    <t>BALACLAVA BSC FLEECE</t>
  </si>
  <si>
    <t>HAT TRADESMAN PRO KNIT 100% ACR</t>
  </si>
  <si>
    <t>BALACLAVA HNGD WIND PROOF FLEECE</t>
  </si>
  <si>
    <t>BALACLAVA HT EXCH</t>
  </si>
  <si>
    <t>GLOVES TRADESMAN PRO CTD WINTER S/M</t>
  </si>
  <si>
    <t>GLOVES TRADESMAN PRO CTD WINTER L/XL</t>
  </si>
  <si>
    <t>HND WRM TRADESMAN PRO 5PR 12-HOUR HT</t>
  </si>
  <si>
    <t>HAT TRADESMAN PRO KNIT BEANIE W/FLEECE</t>
  </si>
  <si>
    <t>LVL REDSTICK DIG W/PINPOINT MSRMNT 14"</t>
  </si>
  <si>
    <t>MLDIG14</t>
  </si>
  <si>
    <t>GLOVES IMPACT DEMO S</t>
  </si>
  <si>
    <t>Milwaukee Tool</t>
  </si>
  <si>
    <t>48-22-8750</t>
  </si>
  <si>
    <t>GLOVES IMPACT DEMO M</t>
  </si>
  <si>
    <t>48-22-8751</t>
  </si>
  <si>
    <t>GLOVES IMPACT DEMO L</t>
  </si>
  <si>
    <t>48-22-8752</t>
  </si>
  <si>
    <t>GLOVES IMPACT DEMO XL</t>
  </si>
  <si>
    <t>48-22-8753</t>
  </si>
  <si>
    <t>GLOVES IMPACT DEMO XXL</t>
  </si>
  <si>
    <t>48-22-8754</t>
  </si>
  <si>
    <t>LNYRD LCKG TOOL 10LB WGT RTG 72" 2-1/4"</t>
  </si>
  <si>
    <t>48-22-8812</t>
  </si>
  <si>
    <t>LNYRD LCKG TOOL 15LB WGT RTG 54" 2-1/4"</t>
  </si>
  <si>
    <t>48-22-8816</t>
  </si>
  <si>
    <t>LNYRD LCKG TOOL 15LB WGT RTG 72" 2-1/4"</t>
  </si>
  <si>
    <t>48-22-8817</t>
  </si>
  <si>
    <t>LNYRD WRST 5LB WGT RTG 8x0.5x11.5" 8"</t>
  </si>
  <si>
    <t>48-22-8830</t>
  </si>
  <si>
    <t>LNYRD QCK CNN WRST 5LB WGT RTG 8x0.5x9" 8"</t>
  </si>
  <si>
    <t>48-22-8835</t>
  </si>
  <si>
    <t>ANCR STRP 50LBS</t>
  </si>
  <si>
    <t>48-22-8855</t>
  </si>
  <si>
    <t>GLOVES GOATSKIN S LTHR</t>
  </si>
  <si>
    <t>48-73-0010</t>
  </si>
  <si>
    <t>GLOVES GOATSKIN M LTHR</t>
  </si>
  <si>
    <t>48-73-0011</t>
  </si>
  <si>
    <t>GLOVES GOATSKIN L LTHR</t>
  </si>
  <si>
    <t>48-73-0012</t>
  </si>
  <si>
    <t>GLOVES GOATSKIN XL LTHR</t>
  </si>
  <si>
    <t>48-73-0013</t>
  </si>
  <si>
    <t>GLOVES GOATSKIN XXL LTHR</t>
  </si>
  <si>
    <t>48-73-0014</t>
  </si>
  <si>
    <t>GLOVES WINTER PRFRMNC S</t>
  </si>
  <si>
    <t>48-73-0030</t>
  </si>
  <si>
    <t>GLOVES WINTER PRFRMNC M</t>
  </si>
  <si>
    <t>48-73-0031</t>
  </si>
  <si>
    <t>GLOVES WINTER PRFRMNC L</t>
  </si>
  <si>
    <t>48-73-0032</t>
  </si>
  <si>
    <t>GLOVES WINTER PRFRMNC XL</t>
  </si>
  <si>
    <t>48-73-0033</t>
  </si>
  <si>
    <t>GLOVES WINTER PRFRMNC XXL</t>
  </si>
  <si>
    <t>48-73-0034</t>
  </si>
  <si>
    <t>GLOVES WINTER DEMO S</t>
  </si>
  <si>
    <t>48-73-0040</t>
  </si>
  <si>
    <t>GLOVES WINTER DEMO M</t>
  </si>
  <si>
    <t>48-73-0041</t>
  </si>
  <si>
    <t>GLOVES WINTER DEMO L</t>
  </si>
  <si>
    <t>48-73-0042</t>
  </si>
  <si>
    <t>GLOVES WINTER DEMO XL</t>
  </si>
  <si>
    <t>48-73-0043</t>
  </si>
  <si>
    <t>GLOVES WINTER DEMO XXL</t>
  </si>
  <si>
    <t>48-73-0044</t>
  </si>
  <si>
    <t>HRD HAT FRNT VNTD CLS C LRG LOGO 6.9x9.5"</t>
  </si>
  <si>
    <t>48-73-1000</t>
  </si>
  <si>
    <t>HRD HAT FRNT VNTD CLS C SM LOGO 6.9x9.5"</t>
  </si>
  <si>
    <t>48-73-1001</t>
  </si>
  <si>
    <t>HRD HAT FULL VNTD CLS C LRG LOGO 6x10.2"</t>
  </si>
  <si>
    <t>48-73-1010</t>
  </si>
  <si>
    <t>HRD HAT FULL VNTD CLS C SM LOGO 6x10.2"</t>
  </si>
  <si>
    <t>48-73-1011</t>
  </si>
  <si>
    <t>HRD HAT FRNT UVNTD CLS E LRG LOGO 6.9x9.5"</t>
  </si>
  <si>
    <t>48-73-1020</t>
  </si>
  <si>
    <t>HRD HAT FRNT UVNTD CLS E SM LOGO 6.9x9.5"</t>
  </si>
  <si>
    <t>48-73-1021</t>
  </si>
  <si>
    <t>HRD HAT FULL UVNTD CLS E LRG LOGO 6x10.2"</t>
  </si>
  <si>
    <t>48-73-1030</t>
  </si>
  <si>
    <t>HRD HAT FULL UVNTD CLS E SM LOGO 6x10.2"</t>
  </si>
  <si>
    <t>48-73-1031</t>
  </si>
  <si>
    <t>HRD HAT SWT BND 3.5x0.125x8.375"</t>
  </si>
  <si>
    <t>48-73-1080</t>
  </si>
  <si>
    <t>HRD HAT CHIN STRAP BLK 15x1-1/8x1/2" POLY</t>
  </si>
  <si>
    <t>48-73-1082</t>
  </si>
  <si>
    <t>HRD HAT MARKER CLP BLK 2/3x1-2/3x4/5" ABS</t>
  </si>
  <si>
    <t>48-73-1085</t>
  </si>
  <si>
    <t>HRD HAT HDLMP MNT BLK 4-3/8x1-1/4x1-5/8"</t>
  </si>
  <si>
    <t>48-73-1090</t>
  </si>
  <si>
    <t>RATCHETING SUSPENSION 7-1/2x5-1/2x10-1/4"</t>
  </si>
  <si>
    <t>48-73-1095</t>
  </si>
  <si>
    <t>SFTY GLS CLR BLISTERPKG</t>
  </si>
  <si>
    <t>48-73-2000</t>
  </si>
  <si>
    <t>SFTY GLS CLR POLYBAGPKG</t>
  </si>
  <si>
    <t>48-73-2001</t>
  </si>
  <si>
    <t>SFTY GLS TNTD BLISTERPKG</t>
  </si>
  <si>
    <t>48-73-2005</t>
  </si>
  <si>
    <t>SFTY GLS TNTD POLYBAGPKG</t>
  </si>
  <si>
    <t>48-73-2006</t>
  </si>
  <si>
    <t>SFTY GLS CLR PRFRMNC BLISTERPKG</t>
  </si>
  <si>
    <t>48-73-2020</t>
  </si>
  <si>
    <t>SFTY GLS CLR PRFRMNC POLYBAGPKG</t>
  </si>
  <si>
    <t>48-73-2021</t>
  </si>
  <si>
    <t>SFTY GLS TNTD PRFRMNC BLISTERPKG</t>
  </si>
  <si>
    <t>48-73-2025</t>
  </si>
  <si>
    <t>SFTY GLS TNTD PRFRMNC POLYBAGPKG</t>
  </si>
  <si>
    <t>48-73-2026</t>
  </si>
  <si>
    <t>SFTY GLS CLR W/GSKT FOG FRE BLISTERPKG</t>
  </si>
  <si>
    <t>48-73-2040</t>
  </si>
  <si>
    <t>SFTY GLS CLR PRFRMNC W/GSKT POLYBAG</t>
  </si>
  <si>
    <t>48-73-2041</t>
  </si>
  <si>
    <t>SFTY GLS TNTD POLARIZED W/GSKT BLISTERPKG</t>
  </si>
  <si>
    <t>48-73-2045</t>
  </si>
  <si>
    <t>SFTY GLS TNTD POLARIZED W/GSKT POLYBAGPKG</t>
  </si>
  <si>
    <t>48-73-2046</t>
  </si>
  <si>
    <t>EAR PLUGS RESEALABLE POUCH 10 PR 0.5x0.93"</t>
  </si>
  <si>
    <t>48-73-3001</t>
  </si>
  <si>
    <t>EAR PLUGS RESEALABLE POUCH 100 PR 0.5"</t>
  </si>
  <si>
    <t>48-73-3005</t>
  </si>
  <si>
    <t>EAR PLUGS DSPNR BX 100 PR 0.5x0.93x0.5" FM</t>
  </si>
  <si>
    <t>48-73-3006</t>
  </si>
  <si>
    <t>RESPIRATOR MASK N95 VLV RESPIRATOR W/GSKT</t>
  </si>
  <si>
    <t>48-73-4001</t>
  </si>
  <si>
    <t>RESPIRATOR MASK N95 VLV RESPIRATOR 1PK</t>
  </si>
  <si>
    <t>48-73-4011</t>
  </si>
  <si>
    <t>SFTY VEST CLS 2 HI VIS YEL S/M ANSI 10PCKT</t>
  </si>
  <si>
    <t>48-73-5021</t>
  </si>
  <si>
    <t>SFTY VEST CLS 2 HI VIS YEL L/XL ANSI</t>
  </si>
  <si>
    <t>48-73-5022</t>
  </si>
  <si>
    <t>SFTY VEST CLS 2 HI VIS YEL 2XL/3XL ANSI</t>
  </si>
  <si>
    <t>48-73-5023</t>
  </si>
  <si>
    <t>SFTY VEST CLS 2 HI VIS ORG S/M ANSI 10PCKT</t>
  </si>
  <si>
    <t>48-73-5031</t>
  </si>
  <si>
    <t>SFTY VEST CLS 2 HI VIS ORG L/ XL ANSI</t>
  </si>
  <si>
    <t>48-73-5032</t>
  </si>
  <si>
    <t>SFTY VEST CLS 2 HI VIS ORG 2XL/3XL ANSI</t>
  </si>
  <si>
    <t>48-73-5033</t>
  </si>
  <si>
    <t>SFTY VEST CLS 2 HI VIS YEL S/M ANSI 15PCKT</t>
  </si>
  <si>
    <t>48-73-5041</t>
  </si>
  <si>
    <t>SFTY VEST CLS 2 HI VIS PRFRMNC YEL L/XL</t>
  </si>
  <si>
    <t>48-73-5042</t>
  </si>
  <si>
    <t>48-73-5043</t>
  </si>
  <si>
    <t>SFTY VEST CLS 2 HI VIS ORG S/M ANSI 15PCKT</t>
  </si>
  <si>
    <t>48-73-5051</t>
  </si>
  <si>
    <t>SFTY VEST CLS 2 HI VIS PRFRMNC ORG L/XL</t>
  </si>
  <si>
    <t>48-73-5052</t>
  </si>
  <si>
    <t>48-73-5053</t>
  </si>
  <si>
    <t>SFTY VEST CLS 2 HI VIS YEL S/M ANSI/CSA</t>
  </si>
  <si>
    <t>48-73-5061</t>
  </si>
  <si>
    <t>SFTY VEST CLS 2 HI VIS YEL L/ XL ANSI/CSA</t>
  </si>
  <si>
    <t>48-73-5062</t>
  </si>
  <si>
    <t>48-73-5063</t>
  </si>
  <si>
    <t>SFTY VEST CLS 2 HI VIS ORG S/M ANSI/CSA</t>
  </si>
  <si>
    <t>48-73-5071</t>
  </si>
  <si>
    <t>SFTY VEST CLS 2 HI VIS ORG L/ XL ANSI/CSA</t>
  </si>
  <si>
    <t>48-73-5072</t>
  </si>
  <si>
    <t>48-73-5073</t>
  </si>
  <si>
    <t>48-73-5081</t>
  </si>
  <si>
    <t>SFTY VEST CLS 2 HI VIS YEL L/XL CSA 15PCKT</t>
  </si>
  <si>
    <t>48-73-5082</t>
  </si>
  <si>
    <t>SFTY VEST CLS 2 HI VIS YEL 2XL/3XL CSA</t>
  </si>
  <si>
    <t>48-73-5083</t>
  </si>
  <si>
    <t>48-73-5091</t>
  </si>
  <si>
    <t>SFTY VEST CLS 2 HI VIS ORG L/XL CSA 15PCKT</t>
  </si>
  <si>
    <t>48-73-5092</t>
  </si>
  <si>
    <t>SFTY VEST CLS 2 HI VIS ORG 2XL/3XL CSA</t>
  </si>
  <si>
    <t>48-73-5093</t>
  </si>
  <si>
    <t>GLOVES HI VIS CUT LVL 2 S PE 1PK</t>
  </si>
  <si>
    <t>48-73-8920</t>
  </si>
  <si>
    <t>GLOVES HI VIS CUT LVL 2 M PE 1PK</t>
  </si>
  <si>
    <t>48-73-8921</t>
  </si>
  <si>
    <t>GLOVES HI VIS CUT LVL 2 L PE 1PK</t>
  </si>
  <si>
    <t>48-73-8922</t>
  </si>
  <si>
    <t>GLOVES HI VIS CUT LVL 2XL PE 1PK</t>
  </si>
  <si>
    <t>48-73-8923</t>
  </si>
  <si>
    <t>GLOVES HI VIS CUT LVL 2XXL PE 1PK</t>
  </si>
  <si>
    <t>48-73-8924</t>
  </si>
  <si>
    <t>GLOVES HI VIS CUT LVL 3 S PE 1PK</t>
  </si>
  <si>
    <t>48-73-8930</t>
  </si>
  <si>
    <t>GLOVES HI VIS CUT LVL 3 M PE 1PK</t>
  </si>
  <si>
    <t>48-73-8931</t>
  </si>
  <si>
    <t>GLOVES HI VIS CUT LVL 3 L PE 1PK</t>
  </si>
  <si>
    <t>48-73-8932</t>
  </si>
  <si>
    <t>GLOVES HI VIS CUT LVL 3XL PE 1PK</t>
  </si>
  <si>
    <t>48-73-8933</t>
  </si>
  <si>
    <t>GLOVES HI VIS CUT LVL 3XXL PE 1PK</t>
  </si>
  <si>
    <t>48-73-8934</t>
  </si>
  <si>
    <t>GLOVES HI VIS CUT LVL 4 S PE 1PK</t>
  </si>
  <si>
    <t>48-73-8940</t>
  </si>
  <si>
    <t>GLOVES HI VIS CUT LVL 4 M PE 1PK</t>
  </si>
  <si>
    <t>48-73-8941</t>
  </si>
  <si>
    <t>GLOVES HI VIS CUT LVL 4 L PE 1PK</t>
  </si>
  <si>
    <t>48-73-8942</t>
  </si>
  <si>
    <t>GLOVES HI VIS CUT LVL 4 XL PE 1PK</t>
  </si>
  <si>
    <t>48-73-8943</t>
  </si>
  <si>
    <t>GLOVES HI VIS CUT LVL 4 XXL PE 1PK</t>
  </si>
  <si>
    <t>48-73-8944</t>
  </si>
  <si>
    <t>SHOVEL #12 POLY SCOOP W/DGRP HW HDL</t>
  </si>
  <si>
    <t>LVL 3/4"</t>
  </si>
  <si>
    <t>48-22-5603</t>
  </si>
  <si>
    <t>DOLLY PACKOUT</t>
  </si>
  <si>
    <t>48-22-8410</t>
  </si>
  <si>
    <t>PTBL PWR STN 546 4 USB PORT/2 AC OUT</t>
  </si>
  <si>
    <t>KTB5</t>
  </si>
  <si>
    <t>HND WRM AIR ACTVD ORG</t>
  </si>
  <si>
    <t>399-HEATPACK</t>
  </si>
  <si>
    <t>SNW SHL POLY 18" MM STL PWR D ASBLD</t>
  </si>
  <si>
    <t>SNW SHL POLY 18" MM ERGO HDL NYL WS ASBLD</t>
  </si>
  <si>
    <t>SNW SHL POLY 18" MM STL HDL ASBLD</t>
  </si>
  <si>
    <t>TAPE MEASURE CMPCT WIDE BLD MGNTC 25'</t>
  </si>
  <si>
    <t>48-22-0325</t>
  </si>
  <si>
    <t>JKT 4IN1 REV W/DTCHBL SLV 2XL LIME YEL/BLK</t>
  </si>
  <si>
    <t>333-1500-R/2X</t>
  </si>
  <si>
    <t>JKT 4IN1 REV W/DTCHBL SLV 3XL LIME YEL/BLK</t>
  </si>
  <si>
    <t>333-1500-R/3X</t>
  </si>
  <si>
    <t>JKT 4IN1 REV W/DTCHBL SLV 4XL LIME YEL/BLK</t>
  </si>
  <si>
    <t>333-1500-R/4X</t>
  </si>
  <si>
    <t>JKT 4IN1 REV W/DTCHBL SLV 5XL LIME YEL/BLK</t>
  </si>
  <si>
    <t>333-1500-R/5X</t>
  </si>
  <si>
    <t>JKT 4IN1 REV W/DTCHBL SLV LRG LIME YEL/BLK</t>
  </si>
  <si>
    <t>333-1500-R/L</t>
  </si>
  <si>
    <t>JKT 4IN1 REV W/DTCHBL SLV MED LIME YEL/BLK</t>
  </si>
  <si>
    <t>333-1500-R/M</t>
  </si>
  <si>
    <t>JKT 4IN1 REV W/DTCHBL SLV SM LIME YEL/BLK</t>
  </si>
  <si>
    <t>333-1500-R/S</t>
  </si>
  <si>
    <t>JKT 4IN1 REV W/DTCHBL SLV XL LIME YEL/BLK</t>
  </si>
  <si>
    <t>333-1500-R/XL</t>
  </si>
  <si>
    <t>JKT RIPSTOP SOFTSHELL 2XL LIME YEL/BLK</t>
  </si>
  <si>
    <t>333-1550-LY/2X</t>
  </si>
  <si>
    <t>JKT RIPSTOP SOFTSHELL 3XL LIME YEL/BLK</t>
  </si>
  <si>
    <t>333-1550-LY/3X</t>
  </si>
  <si>
    <t>JKT RIPSTOP SOFTSHELL 4XL LIME YEL/BLK</t>
  </si>
  <si>
    <t>333-1550-LY/4X</t>
  </si>
  <si>
    <t>JKT RIPSTOP SOFTSHELL 5XL LIME YEL/BLK</t>
  </si>
  <si>
    <t>333-1550-LY/5X</t>
  </si>
  <si>
    <t>JKT RIPSTOP SOFTSHELL LRG LIME YEL/BLK</t>
  </si>
  <si>
    <t>333-1550-LY/L</t>
  </si>
  <si>
    <t>JKT RIPSTOP SOFTSHELL MED LIME YEL/BLK</t>
  </si>
  <si>
    <t>333-1550-LY/M</t>
  </si>
  <si>
    <t>JKT RIPSTOP SOFTSHELL SM LIME YEL/BLK</t>
  </si>
  <si>
    <t>333-1550-LY/S</t>
  </si>
  <si>
    <t>JKT RIPSTOP SOFTSHELL XL LIME YEL/BLK</t>
  </si>
  <si>
    <t>333-1550-LY/XL</t>
  </si>
  <si>
    <t>GLOVES 3/4 DIPPED MED NBR/NYL/LYCRA</t>
  </si>
  <si>
    <t>56-425/M</t>
  </si>
  <si>
    <t>GLOVES 3/4 DIPPED SM NBR/NYL/LYCRA</t>
  </si>
  <si>
    <t>56-425/S</t>
  </si>
  <si>
    <t>GLOVES 3/4 DIPPED XL NBR/NYL/LYCRA</t>
  </si>
  <si>
    <t>56-425/XL</t>
  </si>
  <si>
    <t>GLOVES 3/4 DIPPED XS NBR/NYL/LYCRA</t>
  </si>
  <si>
    <t>56-425/XS</t>
  </si>
  <si>
    <t>GLOVES 3/4 DIPPED 2XL NBR/NYL/LYCRA</t>
  </si>
  <si>
    <t>56-425/XXL</t>
  </si>
  <si>
    <t>GLOVES PWDR FREE DISPBL W/TXRD GRP LRG NBR</t>
  </si>
  <si>
    <t>63-332PF/L</t>
  </si>
  <si>
    <t>GLOVES PWDR FREE DISPBL W/TXRD GRP MED NBR</t>
  </si>
  <si>
    <t>63-332PF/M</t>
  </si>
  <si>
    <t>GLOVES PWDR FREE DISPBL W/TXRD GRP SM NBR</t>
  </si>
  <si>
    <t>63-332PF/S</t>
  </si>
  <si>
    <t>GLOVES PWDR FREE DISPBL W/TXRD GRP XL NBR</t>
  </si>
  <si>
    <t>63-332PF/XL</t>
  </si>
  <si>
    <t>GLOVES PWDR FREE DISPBL W/TXRD GRP XS NBR</t>
  </si>
  <si>
    <t>63-332PF/XS</t>
  </si>
  <si>
    <t>GLOVES PWDR FREE DISPBL W/TXRD GRP 2XL NBR</t>
  </si>
  <si>
    <t>63-332PF/XXL</t>
  </si>
  <si>
    <t>BLD THE TORCH W/NITRUS CRBD F/CI 6" 1PK</t>
  </si>
  <si>
    <t>48-00-5261</t>
  </si>
  <si>
    <t>BLD THE TORCH W/NITRUS CRBD F/CI 9" 1PK</t>
  </si>
  <si>
    <t>48-00-5262</t>
  </si>
  <si>
    <t>RCHT WRNCH 38036 6PC UNI-FIT</t>
  </si>
  <si>
    <t>FLSHLT RCHRG FOCUS W/LASER</t>
  </si>
  <si>
    <t>HEX KEY SET PRO FLDG 11-KEY</t>
  </si>
  <si>
    <t>MOIST MTR PINLESS EMF</t>
  </si>
  <si>
    <t>ET140</t>
  </si>
  <si>
    <t>DIG MTR DIG AC/DC AUTO-RNGE 1000V</t>
  </si>
  <si>
    <t>MM600</t>
  </si>
  <si>
    <t>DUCT KNIFE 5-3/4" SS</t>
  </si>
  <si>
    <t>48-22-1920</t>
  </si>
  <si>
    <t>LCKG PLIERS TRQ LCK 23/64" 1-1/4" ALY STL</t>
  </si>
  <si>
    <t>48-22-3405</t>
  </si>
  <si>
    <t>PLIERS TRQ LCK LNG NOS LCKING 6" STL</t>
  </si>
  <si>
    <t>48-22-3506</t>
  </si>
  <si>
    <t>PLIERS TRQ LCK STR JAW LCKING W/GRP 10"</t>
  </si>
  <si>
    <t>48-22-3810</t>
  </si>
  <si>
    <t>TINNER 3-12" CUT STL ALUM BLD</t>
  </si>
  <si>
    <t>48-22-4006</t>
  </si>
  <si>
    <t>PLIERS CMFRT GRP STR JAW 20" 5-1/2"</t>
  </si>
  <si>
    <t>48-22-6320</t>
  </si>
  <si>
    <t>JOBSITE SPEAKER BLUETOOTH W/MGNTC STRAP</t>
  </si>
  <si>
    <t>AEPJS2</t>
  </si>
  <si>
    <t>WIRE CTTR CRIMPER/STRP FS</t>
  </si>
  <si>
    <t>2005N</t>
  </si>
  <si>
    <t>UTILITY KNIFE RTCTBL</t>
  </si>
  <si>
    <t>DWHT10046</t>
  </si>
  <si>
    <t>POCKET KNIFE FLDG</t>
  </si>
  <si>
    <t>DWHT10272</t>
  </si>
  <si>
    <t>POCKET KNIFE BRG ASSIST</t>
  </si>
  <si>
    <t>DWHT10910</t>
  </si>
  <si>
    <t>POCKET KNIFE SPR ASSIST</t>
  </si>
  <si>
    <t>DWHT10911</t>
  </si>
  <si>
    <t>TOOL SET MECH W/PTA CSE 108PC</t>
  </si>
  <si>
    <t>DWMT73801</t>
  </si>
  <si>
    <t>SOC SET TGH BOX 1/4-3/8"</t>
  </si>
  <si>
    <t>DWMT73804</t>
  </si>
  <si>
    <t>TRQ WRNCH 1/2"</t>
  </si>
  <si>
    <t>DWMT75462</t>
  </si>
  <si>
    <t>TRQ WRNCH 3/8"</t>
  </si>
  <si>
    <t>DWMT75463</t>
  </si>
  <si>
    <t>TAPE MSR FATMAX NEXT GEN 35FT</t>
  </si>
  <si>
    <t>FMHT36335THS</t>
  </si>
  <si>
    <t>TAPE MEASURE FATMAX NEXT GENRTN 1-1/4"x25'</t>
  </si>
  <si>
    <t>FMHT36325S</t>
  </si>
  <si>
    <t>TAPE MSR 1-1/4"X16' FATMAX W/BLDARMR</t>
  </si>
  <si>
    <t>33-716</t>
  </si>
  <si>
    <t>TAPE MSR 1-1/4"X25' FATMAX W/BLDARMR</t>
  </si>
  <si>
    <t>33-725</t>
  </si>
  <si>
    <t>PLIER SET 3PC BI-MATL</t>
  </si>
  <si>
    <t>84-056</t>
  </si>
  <si>
    <t>PLIER SET 4PC BI-MATL</t>
  </si>
  <si>
    <t>84-058</t>
  </si>
  <si>
    <t>PLIER SET FATMAX GRVJNT 10"/12"</t>
  </si>
  <si>
    <t>84-529</t>
  </si>
  <si>
    <t>WRNCH HEX KEY SAE/MET LNG ARM</t>
  </si>
  <si>
    <t>85-753</t>
  </si>
  <si>
    <t>WRNCH ADJ 7" MAXSTEEL</t>
  </si>
  <si>
    <t>90-947</t>
  </si>
  <si>
    <t>WRNCH ADJ 8" MAXSTEEL</t>
  </si>
  <si>
    <t>90-948</t>
  </si>
  <si>
    <t>WRNCH ADJ 10" MAXSTEEL</t>
  </si>
  <si>
    <t>90-949</t>
  </si>
  <si>
    <t>WRNCH ADJ 12" MAXSTEEL</t>
  </si>
  <si>
    <t>90-950</t>
  </si>
  <si>
    <t>WRNCH HEX KEY 8PC FLDG MET</t>
  </si>
  <si>
    <t>STHT71800</t>
  </si>
  <si>
    <t>WRNCH HEX KEY 9PC FLDG SAE</t>
  </si>
  <si>
    <t>STHT71801</t>
  </si>
  <si>
    <t>WRNCH HEX KEY SAE/MET</t>
  </si>
  <si>
    <t>STHT71839</t>
  </si>
  <si>
    <t>SHOVEL RND PNT W/CMFRT CUSH END GRIP HW</t>
  </si>
  <si>
    <t>SHOVEL SQ PNT W/CMFRT CUSH END GRIP HW</t>
  </si>
  <si>
    <t>SCRW DRVR RCHTING 13-1</t>
  </si>
  <si>
    <t>131CB</t>
  </si>
  <si>
    <t>WRNCH ADJ 6" BLK PHOS</t>
  </si>
  <si>
    <t>806NW</t>
  </si>
  <si>
    <t>WRNCH ADJ 8" BLK PHOS</t>
  </si>
  <si>
    <t>808NW</t>
  </si>
  <si>
    <t>WRNCH ADJ 12" BLK PHOS</t>
  </si>
  <si>
    <t>812NW</t>
  </si>
  <si>
    <t>PICK SET 4PC HK</t>
  </si>
  <si>
    <t>HP-4A</t>
  </si>
  <si>
    <t>UTI KNIFE FASTBACK FLDG W/BLD STOR 1.03"</t>
  </si>
  <si>
    <t>48-22-1502</t>
  </si>
  <si>
    <t>TOOL BELT TRADESMAN PRO SUSPENDERS BLK</t>
  </si>
  <si>
    <t>TOOL POUCH TRADESMAN PRO MDLR PIPING</t>
  </si>
  <si>
    <t>TOOL POUCH TRADESMAN PRO MDLR PARTS</t>
  </si>
  <si>
    <t>TOOL POUCH TRADESMAN PRO MDLR TRIM</t>
  </si>
  <si>
    <t>TOOL POUCH TRADESMAN PRO MDLR DRILL</t>
  </si>
  <si>
    <t>TOOL BELT TRADESMAN PRO MODLR BLK MED</t>
  </si>
  <si>
    <t>TOOL BELT TRADESMAN PRO MODLR BLK LRG</t>
  </si>
  <si>
    <t>TOOL BELT TRADESMAN PRO MODLR BLK XT LRG</t>
  </si>
  <si>
    <t>WALL MDUL TRADESMAN PRO RACK</t>
  </si>
  <si>
    <t>WRNCH ADJ 15" BLK PHOS</t>
  </si>
  <si>
    <t>815N</t>
  </si>
  <si>
    <t>TORPEDO LVL 9"</t>
  </si>
  <si>
    <t>DWHT43003</t>
  </si>
  <si>
    <t>SCRWDRV RATCHETING MULTI-BIT</t>
  </si>
  <si>
    <t>DWHT69233</t>
  </si>
  <si>
    <t>TRQ WRNCH DRV ONLY 1/2"</t>
  </si>
  <si>
    <t>M75462</t>
  </si>
  <si>
    <t>HEX KEY 13PC L WRNCH LNG .50-3/8"</t>
  </si>
  <si>
    <t>Bondhus</t>
  </si>
  <si>
    <t>HEX KEY 1/8" L-WRNCH SHORT</t>
  </si>
  <si>
    <t>HEX KEY 5/32" L-WRNCH SHORT</t>
  </si>
  <si>
    <t>HEX KEY 11PC SHORT .50-3/8" IN POUCH</t>
  </si>
  <si>
    <t>HEX KEY 9PC FOLD-UP GORILLAGRIP 5/64-1/4"</t>
  </si>
  <si>
    <t>HEX KEY 9PC FOLD-UP GORILLAGRIP .50-3/16"</t>
  </si>
  <si>
    <t>HEX KEY 7PC FOLD-UP GORILLAGRIP 1.5-6MM</t>
  </si>
  <si>
    <t>HEX KEY 6PC FOLD-UP GORILLAGRIP 3-10MM</t>
  </si>
  <si>
    <t>HEX KEY 8PC GRDTD LGTH THDL 2-10MM</t>
  </si>
  <si>
    <t>HEX KEY 8PC GRDTD LGTH THDL 2-10MM W/STND</t>
  </si>
  <si>
    <t>HEX KEY 10PC GRDTD LGTH THDL 3/32-3/8" STND</t>
  </si>
  <si>
    <t>HEX KEY THDL 9" LNG 3/32"</t>
  </si>
  <si>
    <t>HEX KEY THDL 9" LNG 1/8"</t>
  </si>
  <si>
    <t>HEX KEY THDL 9" LNG 9/64"</t>
  </si>
  <si>
    <t>HEX KEY THDL 9" LNG 5/32"</t>
  </si>
  <si>
    <t>HEX KEY THDL 9" LNG 3/16"</t>
  </si>
  <si>
    <t>HEX KEY THDL 9" LNG 5/16"</t>
  </si>
  <si>
    <t>HEX KEY 10PC THDL 9" LNG 3/32"-3/8"</t>
  </si>
  <si>
    <t>HEX KEY THDL LOOP 9" LNG 1/8"</t>
  </si>
  <si>
    <t>HEX KEY 13PC STBY BALL END L-WRNCH .50-3/8"</t>
  </si>
  <si>
    <t>HEX KEY 9PC STBY BALL END L-WRNCH 1.5-10MM</t>
  </si>
  <si>
    <t>HEX KEY 7PC 12" LNG 5/64-1/4"</t>
  </si>
  <si>
    <t>SCRWDRVR SET 5PC SLTD&amp;PHLPS&amp;HEX</t>
  </si>
  <si>
    <t>SCRWDRVR STBY REV SLTD&amp;PHLPS</t>
  </si>
  <si>
    <t>HEX KEY 8PC LOOP THDL CUSH GRIP 6"</t>
  </si>
  <si>
    <t>HEX KEY 8PC LOOP THDL CUSH GRIP 9"</t>
  </si>
  <si>
    <t>SCRWDRVR 5PC MTL CAP SLTD&amp;PHLPS</t>
  </si>
  <si>
    <t>SCRWDRVR 6PC ERGONIC SLTD&amp;PHLPS</t>
  </si>
  <si>
    <t>SCRWDRVR 14PC E-SMRT INSU BLD W2 HNDL</t>
  </si>
  <si>
    <t>UTILITY KNIFE PSH BTN BLDECHG</t>
  </si>
  <si>
    <t>DWHT10914</t>
  </si>
  <si>
    <t>UTILITY KNIFE FLDG FIXED</t>
  </si>
  <si>
    <t>DWHT10916</t>
  </si>
  <si>
    <t>HMR XP 1 PC 16OZ</t>
  </si>
  <si>
    <t>DWHT51379</t>
  </si>
  <si>
    <t>HMR XP 1 PC 22OZ</t>
  </si>
  <si>
    <t>DWHT51381</t>
  </si>
  <si>
    <t>HMR FG DRLG SLEDGE 3LB 10-1/2"</t>
  </si>
  <si>
    <t>DWHT56142</t>
  </si>
  <si>
    <t>HMR FG ENGINEERING SLEDGE 2.5LB 10-3/4"</t>
  </si>
  <si>
    <t>DWHT56143</t>
  </si>
  <si>
    <t>KNIFE SNP-OFF 9MM QCK PT</t>
  </si>
  <si>
    <t>10-150</t>
  </si>
  <si>
    <t>UTI KNIFE RETRACTABLE QUICKCHANE</t>
  </si>
  <si>
    <t>10-499</t>
  </si>
  <si>
    <t>HMR 16OZ FATMAX XTREME SMTH NAILING</t>
  </si>
  <si>
    <t>51-163</t>
  </si>
  <si>
    <t>HMR 12OZ BALL PEIN</t>
  </si>
  <si>
    <t>54-012</t>
  </si>
  <si>
    <t>HMR 32OZ BALL PEIN</t>
  </si>
  <si>
    <t>54-032</t>
  </si>
  <si>
    <t>HMR ANTIVIBE FATMAX 2LB</t>
  </si>
  <si>
    <t>56-003</t>
  </si>
  <si>
    <t>HMR 18OZ COMPO-CAST SOFT-FACE</t>
  </si>
  <si>
    <t>57-531</t>
  </si>
  <si>
    <t>SCRWDRVR 6IN1</t>
  </si>
  <si>
    <t>68-012</t>
  </si>
  <si>
    <t>WRNCH ADJ 6"</t>
  </si>
  <si>
    <t>87-367</t>
  </si>
  <si>
    <t>WRNCH ADJ 10"</t>
  </si>
  <si>
    <t>87-471</t>
  </si>
  <si>
    <t>HMR 20OZ RIP CLAW FG</t>
  </si>
  <si>
    <t>STHT51304</t>
  </si>
  <si>
    <t>HMR 16OZ FG</t>
  </si>
  <si>
    <t>STHT51511</t>
  </si>
  <si>
    <t>HMR 20OZ CLAW CLAW FG</t>
  </si>
  <si>
    <t>STHT51539</t>
  </si>
  <si>
    <t>TAPE MEASURE 1-1/8"x25'</t>
  </si>
  <si>
    <t>DWHT36107S</t>
  </si>
  <si>
    <t>FMHT33706M</t>
  </si>
  <si>
    <t>PLIERS LINESMAN 8-N-1</t>
  </si>
  <si>
    <t>FMHT75086</t>
  </si>
  <si>
    <t>PLIERS SET DIA 3PC</t>
  </si>
  <si>
    <t>FMHT80762</t>
  </si>
  <si>
    <t>SAW JAB FIX RASP BLD 6"</t>
  </si>
  <si>
    <t>H20540</t>
  </si>
  <si>
    <t>SAW M/P CUSH GRP</t>
  </si>
  <si>
    <t>H20542</t>
  </si>
  <si>
    <t>HND SAW W/TOUGHCOAT 15"</t>
  </si>
  <si>
    <t>H20544L</t>
  </si>
  <si>
    <t>HND SAW W/TOUGHCOAT 20"</t>
  </si>
  <si>
    <t>H20545L</t>
  </si>
  <si>
    <t>HACKSAW 5-IN-1</t>
  </si>
  <si>
    <t>H20547L</t>
  </si>
  <si>
    <t>UTI KNIFE FASTBACK 5 IN 1 0.54x1.34x7.87"</t>
  </si>
  <si>
    <t>48-22-1540</t>
  </si>
  <si>
    <t>TOOL BX PACKOUT CMPCT 9.8x12.87x16.3"</t>
  </si>
  <si>
    <t>48-22-8422</t>
  </si>
  <si>
    <t>WRNCH SET 28PC RCHT AND SOC W/LPRFL ORGNZR</t>
  </si>
  <si>
    <t>48-22-9481</t>
  </si>
  <si>
    <t>WRNCH SET 32PC MET RCHT AND SOC W/ORGNZR</t>
  </si>
  <si>
    <t>48-22-9482</t>
  </si>
  <si>
    <t>WRNCH SET 106PC RCHT AND SOC SET W/ORGNZR</t>
  </si>
  <si>
    <t>48-22-9486</t>
  </si>
  <si>
    <t>CLR PACKOUT CMPCT 16QT RED RSN 16.3 9.8</t>
  </si>
  <si>
    <t>48-22-8460</t>
  </si>
  <si>
    <t>STPLR HD LOW HNDL</t>
  </si>
  <si>
    <t>DWHTTR130LH</t>
  </si>
  <si>
    <t>DRL BIT SHIP AUGER 1-1/8DIAx6"</t>
  </si>
  <si>
    <t>48-13-1123</t>
  </si>
  <si>
    <t>DRL BIT MX4 4CTTR 1x18x1" 13/32" CNCRT</t>
  </si>
  <si>
    <t>48-20-7246</t>
  </si>
  <si>
    <t>DRL BIT MX4 4CTTR 0.1875x4x0.1875" 13/32"</t>
  </si>
  <si>
    <t>48-20-7310</t>
  </si>
  <si>
    <t>DRL BIT SET MX4 6PC 4 CTTR HMR DRL BITS</t>
  </si>
  <si>
    <t>48-20-7499</t>
  </si>
  <si>
    <t>DRL BIT MX4 4CTTR 0.75x18x0.75" 13/32"</t>
  </si>
  <si>
    <t>48-20-7220</t>
  </si>
  <si>
    <t>DRL BIT SHKWV HMR 0.5x0.5x6" CRBD 1/4"</t>
  </si>
  <si>
    <t>48-20-9030</t>
  </si>
  <si>
    <t>DRL BIT MX4 4CTTR 0.875x18x0.875" 13/32"</t>
  </si>
  <si>
    <t>48-20-7236</t>
  </si>
  <si>
    <t>DRL BIT MX4 4CTTR 0.25x12x0.25" 13/32"</t>
  </si>
  <si>
    <t>48-20-7335</t>
  </si>
  <si>
    <t>DRL BIT SHKWV HMR 0.25x4" CRBD</t>
  </si>
  <si>
    <t>48-20-9010</t>
  </si>
  <si>
    <t>FLAT CHISEL SDS PLUS SLEDGE 3/4" STL</t>
  </si>
  <si>
    <t>48-62-6052</t>
  </si>
  <si>
    <t>HEX KEY SET SAE FLDG/LCKG</t>
  </si>
  <si>
    <t>DWHT70262M</t>
  </si>
  <si>
    <t>LVL BEAM BOX MGNTC 24"</t>
  </si>
  <si>
    <t>DWHT43025</t>
  </si>
  <si>
    <t>AVIATION SNIP STR CUT</t>
  </si>
  <si>
    <t>DWHT14675</t>
  </si>
  <si>
    <t>TAPE MEASURE WIDE BLD MGNTC 2-1/5" 16'</t>
  </si>
  <si>
    <t>48-22-0216M</t>
  </si>
  <si>
    <t>TAPE MEASURE WIDE BLD 2-1/5" 16'</t>
  </si>
  <si>
    <t>48-22-0216</t>
  </si>
  <si>
    <t>HOLE SAW DIA MAX 1-1/4"</t>
  </si>
  <si>
    <t>49-56-5620</t>
  </si>
  <si>
    <t>TAPE MEASURE WIDE BLD MGNTC 2" 16'</t>
  </si>
  <si>
    <t>48-22-0316</t>
  </si>
  <si>
    <t>HOLE SAW DIA MAX 5/16"</t>
  </si>
  <si>
    <t>49-56-0507</t>
  </si>
  <si>
    <t>HOLE SAW DIA MAX 1-3/8"</t>
  </si>
  <si>
    <t>49-56-5625</t>
  </si>
  <si>
    <t>HOLE SAW DIA MAX 5/8"</t>
  </si>
  <si>
    <t>49-56-0513</t>
  </si>
  <si>
    <t>HOLE SAW DIA MAX 2-1/2"</t>
  </si>
  <si>
    <t>49-56-5660</t>
  </si>
  <si>
    <t>HOLE SAW DIA MAX 3/4"</t>
  </si>
  <si>
    <t>49-56-0515</t>
  </si>
  <si>
    <t>HOLE SAW DIA MAX 1-1/2"</t>
  </si>
  <si>
    <t>49-56-5630</t>
  </si>
  <si>
    <t>HOLE SAW DIA MAX 1" 3TPI</t>
  </si>
  <si>
    <t>49-56-0517</t>
  </si>
  <si>
    <t>HOLE SAW DIA MAX 7/8"</t>
  </si>
  <si>
    <t>49-56-5605</t>
  </si>
  <si>
    <t>HOLE SAW DIA MAX 1-3/4"</t>
  </si>
  <si>
    <t>49-56-5640</t>
  </si>
  <si>
    <t>HOLE SAW DIA MAX 2"</t>
  </si>
  <si>
    <t>49-56-5645</t>
  </si>
  <si>
    <t>HOLE SAW DIA MAX 1-1/8"</t>
  </si>
  <si>
    <t>49-56-5615</t>
  </si>
  <si>
    <t>HOLE SAW DIA MAX 3/16"</t>
  </si>
  <si>
    <t>49-56-0503</t>
  </si>
  <si>
    <t>BLD OPEN-LOK 3PC MULTI TOOL 6.97x2.1"</t>
  </si>
  <si>
    <t>49-10-9001</t>
  </si>
  <si>
    <t>BLD OPEN-LOK TITNM ENHANCED 1-1/8" 1PK</t>
  </si>
  <si>
    <t>49-25-1251</t>
  </si>
  <si>
    <t>BLD 1.125W x 0.46H x 4.22D</t>
  </si>
  <si>
    <t>49-25-1253</t>
  </si>
  <si>
    <t>BLD OPEN-LOK TITNM ENHANCED 1-3/8" 1PK MTL</t>
  </si>
  <si>
    <t>49-25-1501</t>
  </si>
  <si>
    <t>BLD OPEN-LOK HCS TOOTH CURVE 1-3/8" 1PK</t>
  </si>
  <si>
    <t>49-25-1131</t>
  </si>
  <si>
    <t>BLD OPEN-LOK HCS 1-3/8" 1PK</t>
  </si>
  <si>
    <t>49-25-1101</t>
  </si>
  <si>
    <t>BLD OPEN-LOK TITNM ENHANCED 1-3/4" 1PK</t>
  </si>
  <si>
    <t>49-25-1261</t>
  </si>
  <si>
    <t>BLD OPEN-LOK TITNM ENHANCED 1-3/8" 1PK</t>
  </si>
  <si>
    <t>49-25-1231</t>
  </si>
  <si>
    <t>BLD OPEN-LOK TITNM ENHANCED 3/8" 1PK</t>
  </si>
  <si>
    <t>49-25-1201</t>
  </si>
  <si>
    <t>BLD OPEN-LOK HCS 2-1/2" 1PK</t>
  </si>
  <si>
    <t>49-25-1111</t>
  </si>
  <si>
    <t>BLD OPEN-LOK TITNM ENHANCED 2-1/2" 1PK</t>
  </si>
  <si>
    <t>49-25-1241</t>
  </si>
  <si>
    <t>BLD OPEN-LOK TITNM ENHANCED 1-3/8" 1PK MP</t>
  </si>
  <si>
    <t>49-25-1521</t>
  </si>
  <si>
    <t>BLD OPEN-LOK HCS TOOTH CURVE 2-1/2" 1PK</t>
  </si>
  <si>
    <t>49-25-1151</t>
  </si>
  <si>
    <t>BLD SWZLL RCPTG SAW 9" 3TPI CRBD</t>
  </si>
  <si>
    <t>48-00-5232</t>
  </si>
  <si>
    <t>RCHT WRNCH HIGH LEVERAGE W/STRIKE FCE</t>
  </si>
  <si>
    <t>48-22-9213M</t>
  </si>
  <si>
    <t>STRPR WIRE 7.5" FORGED 10-20AWG</t>
  </si>
  <si>
    <t>LVL BEAM BOX FATMAX 48"</t>
  </si>
  <si>
    <t>SPT43-548</t>
  </si>
  <si>
    <t>BLT CTTR FG ROT HDLS 24" 7/16 MAX CUT</t>
  </si>
  <si>
    <t>48-22-4224</t>
  </si>
  <si>
    <t>STRIPPER 7-IN-1 HIGH LEVERAGE COMBO 9"</t>
  </si>
  <si>
    <t>48-22-3078</t>
  </si>
  <si>
    <t>RCPTG SAW SWZLL M18 FUEL 2 BATT XC5.0 KIT</t>
  </si>
  <si>
    <t>2821-22</t>
  </si>
  <si>
    <t>SFTY VST HIGH-VIS XL</t>
  </si>
  <si>
    <t>SFTY VST HIGH-VIS MED/LRG</t>
  </si>
  <si>
    <t>EXPANDER PROPEX HEADS W/RAPID SEAL 5/8"</t>
  </si>
  <si>
    <t>49-16-2415</t>
  </si>
  <si>
    <t>BACKPACK TOOL W/LGT TRADESMAN PRO</t>
  </si>
  <si>
    <t>RESPIRATOR MASK HALF P100</t>
  </si>
  <si>
    <t>IMAGER THERMAL RECHARGEABLE</t>
  </si>
  <si>
    <t>TI250</t>
  </si>
  <si>
    <t>PAD KNEE GEL LIGHTWEIGHT</t>
  </si>
  <si>
    <t>GLV LTHR LRG 1PR</t>
  </si>
  <si>
    <t>WORK LIGHT LE 12V MAX</t>
  </si>
  <si>
    <t>DCL510</t>
  </si>
  <si>
    <t>GLV LTHR XL 1PR</t>
  </si>
  <si>
    <t>SFTY GLS STD CLR</t>
  </si>
  <si>
    <t>LGT AREA 3000LM BLUETOOTH CORDED</t>
  </si>
  <si>
    <t>DWHT81423</t>
  </si>
  <si>
    <t>SFTY GLS STD GRY</t>
  </si>
  <si>
    <t>LGT PEN 100 LUM AAA</t>
  </si>
  <si>
    <t>DWHT81425</t>
  </si>
  <si>
    <t>TAPE MSR 16' 1-1/8" GEN2</t>
  </si>
  <si>
    <t>DWHT36105</t>
  </si>
  <si>
    <t>BLT CTTR FG ROT HDLS 18" ADJ BLADES</t>
  </si>
  <si>
    <t>48-22-4218</t>
  </si>
  <si>
    <t>RCHT WRNCH 5 IN 1 2.17x11.25x2.1" STL</t>
  </si>
  <si>
    <t>48-22-9216M</t>
  </si>
  <si>
    <t>STRIPPER WIRE MULTI TOOL CRMPR 8-20AWG</t>
  </si>
  <si>
    <t>K12065CR</t>
  </si>
  <si>
    <t>TBNG CTTR 1 MINI COP W/REAMING PEN 1-1/8"</t>
  </si>
  <si>
    <t>48-22-4251P</t>
  </si>
  <si>
    <t>LVL MGNTC I-BEAM 24" MTL/ALUM</t>
  </si>
  <si>
    <t>MLIBM24</t>
  </si>
  <si>
    <t>DRL BIT PHILIPS #2 PK PRO IMPACT</t>
  </si>
  <si>
    <t>HMR 3LB FG DRLG 11x2x3-3/4"</t>
  </si>
  <si>
    <t>48-22-9310</t>
  </si>
  <si>
    <t>LVL MGNTC I-BEAM 78" MTL/ALUM</t>
  </si>
  <si>
    <t>MLIBM78</t>
  </si>
  <si>
    <t>LVL MGNTC I-BEAM 48" MTL/ALUM</t>
  </si>
  <si>
    <t>MLIBM48</t>
  </si>
  <si>
    <t>DUST MASK 2PLY FCE CVR W/HD STRAPS POLY</t>
  </si>
  <si>
    <t>393-FC10</t>
  </si>
  <si>
    <t>RTCHT WRNCH SET COMBO 8PC SAE</t>
  </si>
  <si>
    <t>DWMT74733</t>
  </si>
  <si>
    <t>RTCHT WRNCH SET COMBO 8PC MM</t>
  </si>
  <si>
    <t>DWMT74734</t>
  </si>
  <si>
    <t>HMR SLEDGE 20# 36" HDL</t>
  </si>
  <si>
    <t>HMR SLEDGE 4# 16" HDL</t>
  </si>
  <si>
    <t>SAW BLD CIR 7-1/4" F/MTL</t>
  </si>
  <si>
    <t>48-40-4235</t>
  </si>
  <si>
    <t>HOLE SAW HOLE DOZER 8.125x5.5x2.750" 13PC</t>
  </si>
  <si>
    <t>49-22-4025</t>
  </si>
  <si>
    <t>SAW BLD CIR 7-1/4" F/ALUM</t>
  </si>
  <si>
    <t>48-40-4335</t>
  </si>
  <si>
    <t>SAW BLD FRMG CIR 7-1/4H 1PK</t>
  </si>
  <si>
    <t>48-40-0720</t>
  </si>
  <si>
    <t>DRL BIT #3 STP 1/4" TO 3/4"x1/16"</t>
  </si>
  <si>
    <t>48-89-9203</t>
  </si>
  <si>
    <t>SAW BLD CIR 7"</t>
  </si>
  <si>
    <t>48-40-4230</t>
  </si>
  <si>
    <t>RCPTG SAW BLD SWZLL CRBD DEMO 5PC 5TPI</t>
  </si>
  <si>
    <t>49-22-5505</t>
  </si>
  <si>
    <t>GLOVES DIPPED W/SMTH FNSH UNIV PVC/VNYL</t>
  </si>
  <si>
    <t>58-8431R</t>
  </si>
  <si>
    <t>GLOVES STR TMB LRG PGSKN LTHR/COT NAT</t>
  </si>
  <si>
    <t>77-418/L</t>
  </si>
  <si>
    <t>GLOVES STR TMB XL PGSKN LTHR/COT NAT</t>
  </si>
  <si>
    <t>77-418/XL</t>
  </si>
  <si>
    <t>HEX KEY SET METRIC BALL END</t>
  </si>
  <si>
    <t>JTH68MB</t>
  </si>
  <si>
    <t>PLRS LNG NOS 8"</t>
  </si>
  <si>
    <t>DWHT70277</t>
  </si>
  <si>
    <t>DRV SOC DP 1/4DR 6PR 10MM</t>
  </si>
  <si>
    <t>DWMT86107OSP</t>
  </si>
  <si>
    <t>WRNCH ADJ 10" STL</t>
  </si>
  <si>
    <t>DWHT80268</t>
  </si>
  <si>
    <t>TBNG CTTR 1" STL 3" 9"</t>
  </si>
  <si>
    <t>48-22-4204</t>
  </si>
  <si>
    <t>LNR HLMT WNTR</t>
  </si>
  <si>
    <t>HAT KNIT HVY</t>
  </si>
  <si>
    <t>GLVS THRML DIPPED LRG</t>
  </si>
  <si>
    <t>GLVS THRML DIPPED X-LRG</t>
  </si>
  <si>
    <t>HAT BEANIE KNIT</t>
  </si>
  <si>
    <t>NECK/FACE BAND WRMG BLK</t>
  </si>
  <si>
    <t>JCKT WNTR BOMBER LRG</t>
  </si>
  <si>
    <t>JCKT WNTR BOMBER X-LRG</t>
  </si>
  <si>
    <t>THRML SOCKS LRG</t>
  </si>
  <si>
    <t>THRML SOCKS X-LRG</t>
  </si>
  <si>
    <t>HT EXCHR BALACLAVA</t>
  </si>
  <si>
    <t>SOC SET SHKWV DRV SAE DP 6PT 19PC 1/2"</t>
  </si>
  <si>
    <t>49-66-7012</t>
  </si>
  <si>
    <t>SOC SET SHKWV DRV MET STD 6PT 14PC 1/2"</t>
  </si>
  <si>
    <t>49-66-7013</t>
  </si>
  <si>
    <t>SOC SET SHKWV DRV MET DP 6PT 14PC 1/2"</t>
  </si>
  <si>
    <t>49-66-7014</t>
  </si>
  <si>
    <t>SOC SET SHKWV DRV MET DP 6PT 29PC 1/2"</t>
  </si>
  <si>
    <t>49-66-7015</t>
  </si>
  <si>
    <t>SOC SET SHKWV DRV SAE AND MET DP 6PT 29PC</t>
  </si>
  <si>
    <t>49-66-7016</t>
  </si>
  <si>
    <t>SOC SET SHKWV DRV SAE STD 6PT 8PC 3/4"</t>
  </si>
  <si>
    <t>49-66-7017</t>
  </si>
  <si>
    <t>SOC SET SHKWV DRV SAE DP 6PT 8PC 3/4"</t>
  </si>
  <si>
    <t>49-66-7018</t>
  </si>
  <si>
    <t>SOC SET SHKWV DRV MET STD 6PT 8PC 3/4"</t>
  </si>
  <si>
    <t>49-66-7019</t>
  </si>
  <si>
    <t>SOC SET SHKWV DRV MET DP 6PT 8PC 3/4"</t>
  </si>
  <si>
    <t>49-66-7020</t>
  </si>
  <si>
    <t>SOC SET SHKWV DRV MET DP 6PT 8PC 3/8"</t>
  </si>
  <si>
    <t>49-66-7021</t>
  </si>
  <si>
    <t>SOC SET SHKWV DRV SAE DP 6PT 3PC 3/8"</t>
  </si>
  <si>
    <t>49-66-4417</t>
  </si>
  <si>
    <t>SOC SET SHKWV DRV SAE DP 6PT 9PC 1/2"</t>
  </si>
  <si>
    <t>49-66-7022</t>
  </si>
  <si>
    <t>SOC SET SHKWV DRV SAE DP 6PT 8PC 3/8"</t>
  </si>
  <si>
    <t>49-66-7024</t>
  </si>
  <si>
    <t>SOC SET SHKWV DRV MET DP 6PT 3PC 1/2"</t>
  </si>
  <si>
    <t>49-66-7025</t>
  </si>
  <si>
    <t>SOC SET SHKWV DRV SAE DP 6PT 3PC 1/2"</t>
  </si>
  <si>
    <t>49-66-4485</t>
  </si>
  <si>
    <t>SOC SET SHKWV SAE STD 6PT 10PC 1/4"</t>
  </si>
  <si>
    <t>49-66-7000</t>
  </si>
  <si>
    <t>SOC SET SHKWV SAE DP 6PT 10PC 1/4" DP SAE</t>
  </si>
  <si>
    <t>49-66-7001</t>
  </si>
  <si>
    <t>SOC SET SHKWV MET STD 6PT 14PC 1/4" STD</t>
  </si>
  <si>
    <t>49-66-7002</t>
  </si>
  <si>
    <t>SOC SET SHKWV MET DP 6PT 14PC 1/4" DP MET</t>
  </si>
  <si>
    <t>49-66-7003</t>
  </si>
  <si>
    <t>SOC SET SHKWV DRV SAE STD 6PT 12PC 3/8"</t>
  </si>
  <si>
    <t>49-66-7005</t>
  </si>
  <si>
    <t>SOC SET SHKWV DRV SAE DP 6PT 12PC 3/8"</t>
  </si>
  <si>
    <t>49-66-7006</t>
  </si>
  <si>
    <t>SOC SET SHKWV DRV MET STD 6PT 14PC 3/8"</t>
  </si>
  <si>
    <t>49-66-7007</t>
  </si>
  <si>
    <t>SOC SET SHKWV DRV MET DP 6PT 14PC 3/8"</t>
  </si>
  <si>
    <t>49-66-7008</t>
  </si>
  <si>
    <t>SOC SET SHKWV DRV SAE AND MET DP 6PT 43PC</t>
  </si>
  <si>
    <t>49-66-7009</t>
  </si>
  <si>
    <t>SOC SET SHKWV DRV SAE STD 6PT 12PC 1/2"</t>
  </si>
  <si>
    <t>49-66-7010</t>
  </si>
  <si>
    <t>SOC SET SHKWV DRV SAE DP 6PT 12PC</t>
  </si>
  <si>
    <t>49-66-7011</t>
  </si>
  <si>
    <t>SCRW &amp; NUT DRVR 11-IN-1 MAG</t>
  </si>
  <si>
    <t>32500MAG</t>
  </si>
  <si>
    <t>HVAC KIT CLMP THRM VLTG TSTR</t>
  </si>
  <si>
    <t>CL320KIT</t>
  </si>
  <si>
    <t>PLBRS KIT STRAP F/935DAGL</t>
  </si>
  <si>
    <t>SCRWDRVR RTCHNG 15-IN-1 MULTI-BIT</t>
  </si>
  <si>
    <t>SCRWDRVR TMPRPRF 27-IN-1 MULTI-BIT</t>
  </si>
  <si>
    <t>SCRWDRVR STBY 8-IN-1 MULTI-BIT</t>
  </si>
  <si>
    <t>RTCHT WRENCH SET MINI 5PC</t>
  </si>
  <si>
    <t>RMR ECX 7-IN-1 CNDT 1/2" TO 1IN</t>
  </si>
  <si>
    <t>48-22-2870</t>
  </si>
  <si>
    <t>SCRWDRVR ALL-IN-1 W/CASE</t>
  </si>
  <si>
    <t>SCRW &amp; NUT DRVR 14-IN-1 PRCSN</t>
  </si>
  <si>
    <t>CLMP MTR HVAC</t>
  </si>
  <si>
    <t>CL440</t>
  </si>
  <si>
    <t>HD LMP RCHRG W/STRAP AUTO-OFF 400LM</t>
  </si>
  <si>
    <t>LK DTCTR GAS REFER</t>
  </si>
  <si>
    <t>ET160</t>
  </si>
  <si>
    <t>LIGHT POCKET</t>
  </si>
  <si>
    <t>LASER KIT TRPD 72" 1/4" TO 20IN ATT</t>
  </si>
  <si>
    <t>48-35-1411</t>
  </si>
  <si>
    <t>WRK LGT LED RCHRGBL</t>
  </si>
  <si>
    <t>PIPE WRNCH CHEATER ADPTBL 1.81x3.66x17.13"</t>
  </si>
  <si>
    <t>48-22-7318</t>
  </si>
  <si>
    <t>DIG LVL W/PRGMBL ANGLS</t>
  </si>
  <si>
    <t>935DAGL</t>
  </si>
  <si>
    <t>WRK LGT LED RCHGRBL W/HLSTR</t>
  </si>
  <si>
    <t>HEADLAMP 2-CLR LEG</t>
  </si>
  <si>
    <t>LCKNG PLIERS STR JAW 10"</t>
  </si>
  <si>
    <t>LP10R</t>
  </si>
  <si>
    <t>LCKNG PLIERS CRV JAW 7" WIRE CTTR</t>
  </si>
  <si>
    <t>LP7WC</t>
  </si>
  <si>
    <t>LCKNG PLIERS CRV JAW 10" WIRE CTTR</t>
  </si>
  <si>
    <t>LP10WC</t>
  </si>
  <si>
    <t>LCKNG PLIERS C-CLMP 11"</t>
  </si>
  <si>
    <t>LP11C</t>
  </si>
  <si>
    <t>SAW BLD SWZLL W/CRBD TEETH 12" 1PK 3TPI</t>
  </si>
  <si>
    <t>48-00-5233</t>
  </si>
  <si>
    <t>LCKNG PLIERS C-CLMP 11" SWVL PAD</t>
  </si>
  <si>
    <t>LP11SP</t>
  </si>
  <si>
    <t>LCKNG PLIERS STR JAW 7"</t>
  </si>
  <si>
    <t>LP7R</t>
  </si>
  <si>
    <t>JAB SAW RASPING</t>
  </si>
  <si>
    <t>48-22-0104</t>
  </si>
  <si>
    <t>LN DTCTR LSR 165'</t>
  </si>
  <si>
    <t>48-35-1211</t>
  </si>
  <si>
    <t>GLS RECON CLR LENS FOGLESS 360</t>
  </si>
  <si>
    <t>250-32-0520</t>
  </si>
  <si>
    <t>GLS RECON LT GRY LENS FOGLESS 360</t>
  </si>
  <si>
    <t>250-32-0551</t>
  </si>
  <si>
    <t>GLS RECON GRY LENS FOGLESS 360</t>
  </si>
  <si>
    <t>250-32-0521</t>
  </si>
  <si>
    <t>PRESG JAW RLS ACR 7/8" STL F/PRESS TOOL</t>
  </si>
  <si>
    <t>49-16-2656R</t>
  </si>
  <si>
    <t>PRESG JAW RLS ACR 5/8" STL F/PRESS TOOL</t>
  </si>
  <si>
    <t>49-16-2654R</t>
  </si>
  <si>
    <t>PRESG JAW RLS ACR 3/4" STL F/PRESS TOOL</t>
  </si>
  <si>
    <t>49-16-2655R</t>
  </si>
  <si>
    <t>FLR DSPLY WNTR</t>
  </si>
  <si>
    <t>SCRWDRVR KIT PRESICION 10PC</t>
  </si>
  <si>
    <t>48-22-2612</t>
  </si>
  <si>
    <t>SCRWDRV SET PREC 8PC PREC SCRWDRVS</t>
  </si>
  <si>
    <t>48-22-2614</t>
  </si>
  <si>
    <t>LVL PIPE LOCK</t>
  </si>
  <si>
    <t>48-22-5001</t>
  </si>
  <si>
    <t>SFTY GLSS SEMI FRM COMBO PK</t>
  </si>
  <si>
    <t>BAR PRY 12" STL</t>
  </si>
  <si>
    <t>48-22-9034</t>
  </si>
  <si>
    <t>LSR LVL GRN PLNR RECHRGBL</t>
  </si>
  <si>
    <t>93PLL</t>
  </si>
  <si>
    <t>SPKR JBST BLUETOOTH W/MAG&amp;HK</t>
  </si>
  <si>
    <t>AEPJS3</t>
  </si>
  <si>
    <t>MANOMETER DIG DIFFERENTIAL</t>
  </si>
  <si>
    <t>ET180</t>
  </si>
  <si>
    <t>TAPE MEASURE WIDE BLD 2-2/5" 35'</t>
  </si>
  <si>
    <t>48-22-0235</t>
  </si>
  <si>
    <t>HRD HAT VNTD CAP STYL W/LMP WHT</t>
  </si>
  <si>
    <t>60113RL</t>
  </si>
  <si>
    <t>EARBUDS BLUETOOTH JBST</t>
  </si>
  <si>
    <t>AESEB1</t>
  </si>
  <si>
    <t>CINCH STRP HK &amp; LP MULTI-PK</t>
  </si>
  <si>
    <t>450-600</t>
  </si>
  <si>
    <t>SLR PNL PORT 60W</t>
  </si>
  <si>
    <t>KNEE PADS GEL HNGD</t>
  </si>
  <si>
    <t>FLSH CTTR MINI</t>
  </si>
  <si>
    <t>48-22-6105</t>
  </si>
  <si>
    <t>FISH TAPE GLW 20'</t>
  </si>
  <si>
    <t>CBL TIE ROLL STRTCH 75'</t>
  </si>
  <si>
    <t>450-700</t>
  </si>
  <si>
    <t>HRD HAT KARN VNTD FULL BRM CLS C LAMP</t>
  </si>
  <si>
    <t>HRD HAT VNTD FULL BRM W/LMP WHT</t>
  </si>
  <si>
    <t>60407RL</t>
  </si>
  <si>
    <t>PCKT KNF ELCTRCN OPN ASST</t>
  </si>
  <si>
    <t>KNF CMPCT FLDNG</t>
  </si>
  <si>
    <t>48-22-1521</t>
  </si>
  <si>
    <t>HEAD LAMP HEAD LAMP RCHRGBL 400 LUM W/STRP</t>
  </si>
  <si>
    <t>PWR STN PRTBL 983WH</t>
  </si>
  <si>
    <t>KTB1000</t>
  </si>
  <si>
    <t>PWR STN PRTBL 505WH</t>
  </si>
  <si>
    <t>KTB500</t>
  </si>
  <si>
    <t>FLIP SCKT IMPCT 3-IN-1 3"LNG</t>
  </si>
  <si>
    <t>FLIP SCKT IMPCT 3-IN-1 5"LNG</t>
  </si>
  <si>
    <t>FLIP SCKT IMPCT 2PC 3" &amp; 5"LNG</t>
  </si>
  <si>
    <t>SCRWDRVR 14-IN-1 HVAC ADJ W/FLP SCKT</t>
  </si>
  <si>
    <t>FLIP SCKT 7-IN-1 IMPCT W/HNDL</t>
  </si>
  <si>
    <t>FLIP SCKT 7-IN-1 IMPCT L/HNDL</t>
  </si>
  <si>
    <t>APRN CHEST PCKT W/TIES 1 SZE BLU DENIM</t>
  </si>
  <si>
    <t>A2836D3BT</t>
  </si>
  <si>
    <t>APRN IRONCAT WAIST 18x24" GOLD LTHR</t>
  </si>
  <si>
    <t>7012/18</t>
  </si>
  <si>
    <t>APRN CAPE SLV W/SNAPS 7XL DK BRWN COT/LTHR</t>
  </si>
  <si>
    <t>8051/7XL</t>
  </si>
  <si>
    <t>APRN WEST CHESTER 36x28" BLU PE CTD</t>
  </si>
  <si>
    <t>U2510B</t>
  </si>
  <si>
    <t>APRN WEST CHESTER 1.5 MIL 46x28" WHT PE</t>
  </si>
  <si>
    <t>UDP-46-W</t>
  </si>
  <si>
    <t>APRN 8 MIL SWN EDG 45x45" CLR VNYL</t>
  </si>
  <si>
    <t>UPC-45</t>
  </si>
  <si>
    <t>APRN 20 MIL RAW EDG 45x35" WHT VNYL</t>
  </si>
  <si>
    <t>UW-20-45</t>
  </si>
  <si>
    <t>APRN IRONCAT 36x24" GOLD LTHR</t>
  </si>
  <si>
    <t>7010/36</t>
  </si>
  <si>
    <t>APRN 8 MIL SWN EDG 55x35" BLU VNYL</t>
  </si>
  <si>
    <t>UPB-55</t>
  </si>
  <si>
    <t>APRN 6 MIL RAW EDG 45x35" WHT VNYL</t>
  </si>
  <si>
    <t>UUW-45</t>
  </si>
  <si>
    <t>APRN CAPE SLV W/SNAPS 3XL DK BRWN COT/LTHR</t>
  </si>
  <si>
    <t>8051/3XL</t>
  </si>
  <si>
    <t>APRN HIP PCKT AND GROMMETS 1 SZE BLU DENIM</t>
  </si>
  <si>
    <t>A2836D2</t>
  </si>
  <si>
    <t>APRN BOSS 45x35" BRWN BUNA</t>
  </si>
  <si>
    <t>4RC0103</t>
  </si>
  <si>
    <t>APRN IRONCAT 9OZ 36x24" GRN SATEEN/COT</t>
  </si>
  <si>
    <t>7080/36</t>
  </si>
  <si>
    <t>APRN 20 MIL RAW EDG 50x35" GRN VNYL</t>
  </si>
  <si>
    <t>UG-20-50</t>
  </si>
  <si>
    <t>APRN BOSS 45x35" BLK BUNA</t>
  </si>
  <si>
    <t>4RC0104</t>
  </si>
  <si>
    <t>APRN 4 MIL DIE CUT 45x27" BLU VNYL</t>
  </si>
  <si>
    <t>UE4B-45</t>
  </si>
  <si>
    <t>APRN 8 MIL SWN EDG 45x35" WHT VNYL</t>
  </si>
  <si>
    <t>UPW-45</t>
  </si>
  <si>
    <t>APRN IRONCAT WAIST 24x24" GOLD LTHR</t>
  </si>
  <si>
    <t>7012/24</t>
  </si>
  <si>
    <t>APRN 3 PCKTS AND GROMMETS 1 SZE BLU DENIM</t>
  </si>
  <si>
    <t>A2836D5</t>
  </si>
  <si>
    <t>APRN 20 MIL RAW EDG 45x35" GRN VNYL</t>
  </si>
  <si>
    <t>UG-20-45SP</t>
  </si>
  <si>
    <t>APRN PIP 8 MIL POT SNK 45x35" WHT VNYL</t>
  </si>
  <si>
    <t>200-07501</t>
  </si>
  <si>
    <t>APRN CAPE SLV W/SNAPS 8XL DK BRWN COT/LTHR</t>
  </si>
  <si>
    <t>8051/8XL</t>
  </si>
  <si>
    <t>APRN IRONCAT 42x24" GOLD LTHR</t>
  </si>
  <si>
    <t>7010/42</t>
  </si>
  <si>
    <t>APRN 8 MIL SWN EDG 48x35" WHT VNYL</t>
  </si>
  <si>
    <t>UPW-48</t>
  </si>
  <si>
    <t>APRN IRONCAT SPLT LEG 36x24" GOLD LTHR</t>
  </si>
  <si>
    <t>7011/36</t>
  </si>
  <si>
    <t>APRN IRONCAT 9OZ 42x24" GRN SATEEN/COT</t>
  </si>
  <si>
    <t>7080/42</t>
  </si>
  <si>
    <t>APRN CAPE SLV W/SNAPS 4XL DK BRWN COT/LTHR</t>
  </si>
  <si>
    <t>8051/4XL</t>
  </si>
  <si>
    <t>APRN 8 MIL RAW EDG 45x35" BLU VNYL</t>
  </si>
  <si>
    <t>UUPB-45</t>
  </si>
  <si>
    <t>APRN PIP 8 MIL POT SNK 36x35" WHT VNYL</t>
  </si>
  <si>
    <t>200-08001</t>
  </si>
  <si>
    <t>APRN CAPE SLV W/SNAPS XL DK BRWN COT/LTHR</t>
  </si>
  <si>
    <t>8051/XL</t>
  </si>
  <si>
    <t>APRN CARPENTER ONE SZE BLU CANVAS</t>
  </si>
  <si>
    <t>A2412D3</t>
  </si>
  <si>
    <t>APRN 6 MIL SWN EDG 55x35"</t>
  </si>
  <si>
    <t>UHB-55</t>
  </si>
  <si>
    <t>APRN PIP 20MIL HVYD 44x35" WHT VNYL</t>
  </si>
  <si>
    <t>200-20001</t>
  </si>
  <si>
    <t>APRN CAPE SLV W/SNAPS L DK BRWN COT/LTHR</t>
  </si>
  <si>
    <t>8051/L</t>
  </si>
  <si>
    <t>APRN CAPE SLV W/SNAPS M DK BRWN COT/LTHR</t>
  </si>
  <si>
    <t>8051/M</t>
  </si>
  <si>
    <t>APRN 6 MIL DIE CUT 50x35" BLU VNYL</t>
  </si>
  <si>
    <t>UE6B-50</t>
  </si>
  <si>
    <t>APRN PIP LGT WGT 45x33" BLK NEO</t>
  </si>
  <si>
    <t>200-12501</t>
  </si>
  <si>
    <t>APRN IRONCAT SPLT LEG 42x24" GOLD LTHR</t>
  </si>
  <si>
    <t>7011/42</t>
  </si>
  <si>
    <t>APRN 2 PCKTS AND GROMMETS 1 SZE BLU DENIM</t>
  </si>
  <si>
    <t>A2842D4</t>
  </si>
  <si>
    <t>APRN CAPE SLV W/SNAPS 5XL DK BRWN COT/LTHR</t>
  </si>
  <si>
    <t>8051/5XL</t>
  </si>
  <si>
    <t>APRN 1 MIL LGT WGT EMBOSSED 46x28" WHT PE</t>
  </si>
  <si>
    <t>200-01002</t>
  </si>
  <si>
    <t>APRN IRONCAT 9OZ 36x24" GRN COTTTON</t>
  </si>
  <si>
    <t>7043/36</t>
  </si>
  <si>
    <t>APRN CAPE SLV W/SNAPS XS DK BRWN COT/LTHR</t>
  </si>
  <si>
    <t>8051/XS</t>
  </si>
  <si>
    <t>APRN 2 PCKTS W/ATTCHD TIES 1 SZE BLU DENIM</t>
  </si>
  <si>
    <t>A2836D4BDT</t>
  </si>
  <si>
    <t>APRN 6 MIL DIE CUT 55x35" BLU VNYL</t>
  </si>
  <si>
    <t>UE6B-55</t>
  </si>
  <si>
    <t>APRN CAPE SLV W/SNAPS S DK BRWN COT/LTHR</t>
  </si>
  <si>
    <t>8051/S</t>
  </si>
  <si>
    <t>APRN IRONCAT SPLT LEG 48x24" GOLD LTHR</t>
  </si>
  <si>
    <t>7011/48</t>
  </si>
  <si>
    <t>APRN 6 MIL RAW EDG 48x35" BLU VNYL</t>
  </si>
  <si>
    <t>UUB-48</t>
  </si>
  <si>
    <t>APRN CAPE SLV W/SNAPS 6XL DK BRWN COT/LTHR</t>
  </si>
  <si>
    <t>8051/6XL</t>
  </si>
  <si>
    <t>APRN 1 PCKT BIB 38x28" BLU COT/DENIM</t>
  </si>
  <si>
    <t>200-011</t>
  </si>
  <si>
    <t>APRN CAPE SLV W/SNAPS 8XL DK BRWN COT</t>
  </si>
  <si>
    <t>8052/8XL</t>
  </si>
  <si>
    <t>APRN 12 MIL CLR RAW EDG 50x35" CLR</t>
  </si>
  <si>
    <t>UC-12-50</t>
  </si>
  <si>
    <t>APRN 6 MIL RAW EDG 50x35" BLU VNYL</t>
  </si>
  <si>
    <t>UUB-50</t>
  </si>
  <si>
    <t>APRN 2 PCKT BIB 38x28" BLU COT/DENIM</t>
  </si>
  <si>
    <t>200-012</t>
  </si>
  <si>
    <t>APRN W/CHEST PCKT/CMFRT STRAP 36" NAVY COT</t>
  </si>
  <si>
    <t>3002-1</t>
  </si>
  <si>
    <t>APRN 45G W/ZIPPER FRNT AND COL 2XL WHT</t>
  </si>
  <si>
    <t>C3850/2XL</t>
  </si>
  <si>
    <t>APRN 8 MIL SWN EDG 48x35" BLU VNYL</t>
  </si>
  <si>
    <t>UPB-48</t>
  </si>
  <si>
    <t>APRN CAPE SLV W/SNAPS 2XL DK BRWN COT/LTHR</t>
  </si>
  <si>
    <t>8051/2XL</t>
  </si>
  <si>
    <t>APRN 6 MIL DIE CUT 50x35" WHT VNYL</t>
  </si>
  <si>
    <t>UE6W-50</t>
  </si>
  <si>
    <t>APRN WEST CHESTER 6 MIL RAW EDG CLR</t>
  </si>
  <si>
    <t>UUC-45</t>
  </si>
  <si>
    <t>HRD HAT ADPT VISOR W/SLOT ATT 1SZE BLK</t>
  </si>
  <si>
    <t>251-EPB101</t>
  </si>
  <si>
    <t>HRD HAT ACC FLSHLT HLD BSE 1SZE BLK</t>
  </si>
  <si>
    <t>934-B2066114</t>
  </si>
  <si>
    <t>HRD HAT ADPT BOUTON OPTIC VISOR W/PVTG BLD</t>
  </si>
  <si>
    <t>251-01-5225</t>
  </si>
  <si>
    <t>APRN CAIMAN SPLT LEG BIB 48" BRWN BOARHIDE</t>
  </si>
  <si>
    <t>APRN WEST CHESTER ADVT 36x28" WHT</t>
  </si>
  <si>
    <t>APRN 1 MIL LGT WGT 42x24" WHT PE</t>
  </si>
  <si>
    <t>200-01001</t>
  </si>
  <si>
    <t>HRD HAT ADPT 1SZE CLR F/JSP SFTY VISOR</t>
  </si>
  <si>
    <t>251-01-6225</t>
  </si>
  <si>
    <t>HRD HAT ACC FLM RSTNT 1SZE HI-VIS YEL</t>
  </si>
  <si>
    <t>396-700FR-YEL</t>
  </si>
  <si>
    <t>APRN POSIWEAR UB ULTIMATE BARR 36x28" WHT</t>
  </si>
  <si>
    <t>APRN BIB NO POCKETS 38x28" BLU COT/DENIM</t>
  </si>
  <si>
    <t>200-010</t>
  </si>
  <si>
    <t>HRD HAT ACC FLM RSTNT 1SZE HI-VIS ORG</t>
  </si>
  <si>
    <t>396-700FR-OR</t>
  </si>
  <si>
    <t>HRD HAT ACC CMPLT CRDL 1SZE BLK</t>
  </si>
  <si>
    <t>926-B2022530FR</t>
  </si>
  <si>
    <t>APRN CAIMAN BIB STYL 36" BRWN BOARHIDE</t>
  </si>
  <si>
    <t>FLINTS 5PK F/L1 STRIKER</t>
  </si>
  <si>
    <t>PK</t>
  </si>
  <si>
    <t>F-1</t>
  </si>
  <si>
    <t>GLOVES TOP GR KYSTN TMB LRG CWHD LTHR NAT DOZEN</t>
  </si>
  <si>
    <t>DZ</t>
  </si>
  <si>
    <t>68-168/L</t>
  </si>
  <si>
    <t>GLOVES W/FBRC BK LRG CWHD LTHR GRY/BLU DOZEN</t>
  </si>
  <si>
    <t>86-4104</t>
  </si>
  <si>
    <t>GLOVES SPLT PALMS LRG CWHD LTHR GRY/GRN DOZEN</t>
  </si>
  <si>
    <t>83-6563/L</t>
  </si>
  <si>
    <t>GLOVES LRG SPLT CWHD LTHR RSST DOZEN</t>
  </si>
  <si>
    <t>73-7015</t>
  </si>
  <si>
    <t>GLOVES UNCOATED KNIT SM COT/POLY NAT DOZEN</t>
  </si>
  <si>
    <t>35-C110/S</t>
  </si>
  <si>
    <t>GLOVES CLD CONDITION LRG PGSKN LTHR DOZEN</t>
  </si>
  <si>
    <t>78-3927/L</t>
  </si>
  <si>
    <t>BLD SWZLL DEMO STR BK SAW 6" 18TPI MTRX II</t>
  </si>
  <si>
    <t>48-00-5784</t>
  </si>
  <si>
    <t>BLD SWZLL DEMO STR BK SAW 6" 14TPI MTRX II</t>
  </si>
  <si>
    <t>48-00-5782</t>
  </si>
  <si>
    <t>BLD SWZLL DEMO TPR BK SAW 6" 5TPI</t>
  </si>
  <si>
    <t>48-00-5021</t>
  </si>
  <si>
    <t>BLD SWZLL DEMO TPR BK SAW 9" 5TPI</t>
  </si>
  <si>
    <t>48-00-5026</t>
  </si>
  <si>
    <t>GLOVES W/CTD CRINKLE GRP LRG COT/POLY/LTX DOZEN</t>
  </si>
  <si>
    <t>39-1310/L</t>
  </si>
  <si>
    <t>GLOVES W/CTD CRINKLE GRP XL COT/POLY/LTX DOZEN</t>
  </si>
  <si>
    <t>39-1310/XL</t>
  </si>
  <si>
    <t>GLOVES LRG CWHD LTHR BLU/YEL DOZEN</t>
  </si>
  <si>
    <t>78-7863B/L</t>
  </si>
  <si>
    <t>GLOVES W/RSD DIA GRP LRG LTX YEL DOZEN</t>
  </si>
  <si>
    <t>48-L162Y/L</t>
  </si>
  <si>
    <t>RCPTG SAW BLD SWZLL 9" 5PK 14TPI</t>
  </si>
  <si>
    <t>48-00-5787</t>
  </si>
  <si>
    <t>RCPTG SAW BLD SWZLL STD MULTI MATL 8" 5PK</t>
  </si>
  <si>
    <t>48-00-5093</t>
  </si>
  <si>
    <t>BLD SWZLL TORCH DEMO STR BK SAW 9" 18TPI</t>
  </si>
  <si>
    <t>48-00-5788</t>
  </si>
  <si>
    <t>BLD SET HACKZALL 10 PK 1"</t>
  </si>
  <si>
    <t>49-22-0220</t>
  </si>
  <si>
    <t>BLD SWZLL WRKR DEMO GEN PURP SAW 6" 8TPI</t>
  </si>
  <si>
    <t>48-00-5701</t>
  </si>
  <si>
    <t>BLD SWZLL WRKR DEMO STR BK SAW 9" 8TPI</t>
  </si>
  <si>
    <t>48-00-5706</t>
  </si>
  <si>
    <t>BLD SWZLL TORCH DEMO STR BK SAW 6" 10TPI</t>
  </si>
  <si>
    <t>48-00-5712</t>
  </si>
  <si>
    <t>BLD SWZLL TORCH DEMO STR BK SAW 9" 10TPI</t>
  </si>
  <si>
    <t>48-00-5713</t>
  </si>
  <si>
    <t>BLD SWZLL DIA GRIT 6" 3PK</t>
  </si>
  <si>
    <t>48-00-1440</t>
  </si>
  <si>
    <t>BND SAW BLD CMPCT PTBL 15.3x0.85x7.05" 3PK</t>
  </si>
  <si>
    <t>48-39-0519</t>
  </si>
  <si>
    <t>NUT DRVR MGNTC 1/4" HEX 3PK STL</t>
  </si>
  <si>
    <t>DRVR MGNTC HEX 3PK 5/16" 1-3/4"</t>
  </si>
  <si>
    <t>DRVR MGNTC HEX 3PK 3/8" 1-3/4"</t>
  </si>
  <si>
    <t>SAW BLD SUB CMPCT PTBL 0.5x27" 3PK 18TPI</t>
  </si>
  <si>
    <t>48-39-0572</t>
  </si>
  <si>
    <t>BLD SWZLL 2x0.6x7" 5PK</t>
  </si>
  <si>
    <t>48-00-1630</t>
  </si>
  <si>
    <t>BLD SWZLL STR BK SAW 6" 5PK 8/12TPI</t>
  </si>
  <si>
    <t>48-00-5091</t>
  </si>
  <si>
    <t>BLD SWZLL DBL DTY STR SAW 6" 5PK 14TPI</t>
  </si>
  <si>
    <t>48-00-5182</t>
  </si>
  <si>
    <t>BLD SWZLL DBL DTY STR SAW 6" 5PK 18TPI</t>
  </si>
  <si>
    <t>48-00-5184</t>
  </si>
  <si>
    <t>BLD SWZLL DBL DTY STR SAW 6" 5PK 24TPI</t>
  </si>
  <si>
    <t>48-00-5186</t>
  </si>
  <si>
    <t>BLD SWZLL DBL DTY STR SAW 9" 5PK 14TPI</t>
  </si>
  <si>
    <t>48-00-5187</t>
  </si>
  <si>
    <t>BLD SWZLL DBL DTY STR SAW 9" 5PK 18TPI</t>
  </si>
  <si>
    <t>48-00-5188</t>
  </si>
  <si>
    <t>SAW BLD CMPCT PTBL BND 7x0.8" 3PK 18TPI</t>
  </si>
  <si>
    <t>48-39-0529</t>
  </si>
  <si>
    <t>NUT DRVR PWR SET 3PK 2" OUT-OF-CHUCK</t>
  </si>
  <si>
    <t>CTTR WHL TYP 27 25PK 4.5x0.25x4.5" F/MTL</t>
  </si>
  <si>
    <t>49-94-4505</t>
  </si>
  <si>
    <t>MARKER INKZALL FINEPT JOBSITE 4PK 7.15"</t>
  </si>
  <si>
    <t>48-22-3104</t>
  </si>
  <si>
    <t>MARKER INKZALL FINEPT JOBSITE 2PK 2.7" BLK</t>
  </si>
  <si>
    <t>48-22-3105</t>
  </si>
  <si>
    <t>GLOVES CTD LRG YARN/NBR GRN/BLK DOZEN</t>
  </si>
  <si>
    <t>34-8743/L</t>
  </si>
  <si>
    <t>GLOVES CTD XL YARN/NBR GRN/BLK DOZEN</t>
  </si>
  <si>
    <t>34-8743/XL</t>
  </si>
  <si>
    <t>BLD SWZLL DBL DTY STR BK 6" 5PK</t>
  </si>
  <si>
    <t>48-00-5786</t>
  </si>
  <si>
    <t>BLD SWZLL THE TORCH SUPR 9" 5PK 24TPI</t>
  </si>
  <si>
    <t>48-00-5790</t>
  </si>
  <si>
    <t>RZR BLD 50PK MICRO CRBD MTL F/GEN PURP</t>
  </si>
  <si>
    <t>48-22-1950</t>
  </si>
  <si>
    <t>BLD 2PC CLO QUARTERSCTTR REPL 3.45" 2PK</t>
  </si>
  <si>
    <t>48-22-4266</t>
  </si>
  <si>
    <t>BND SAW BLD CMPCT PTBL 15.25x0.85x7.1" 3PK</t>
  </si>
  <si>
    <t>48-39-0539</t>
  </si>
  <si>
    <t>BLD SWZLL TORCH RCPTG SAW 6" 3PK 7TPI CRBD</t>
  </si>
  <si>
    <t>48-00-5301</t>
  </si>
  <si>
    <t>BLD SWZLL TORCH RCPTG SAW 9" 3PK 7TPI CRBD</t>
  </si>
  <si>
    <t>48-00-5302</t>
  </si>
  <si>
    <t>BLD SWZLL AX RCPTG SAW 6" 3PK 5TPI CRBD</t>
  </si>
  <si>
    <t>48-00-5321</t>
  </si>
  <si>
    <t>BLD SWZLL AX W/CRBD TEETH 9" 3PK 5TPI CRBD</t>
  </si>
  <si>
    <t>48-00-5326</t>
  </si>
  <si>
    <t>BLD SWZLL AX RCPTG SAW 12" 3PK 5TPI CRBD</t>
  </si>
  <si>
    <t>48-00-5327</t>
  </si>
  <si>
    <t>GLOVES DIPPED W/SMTH FNSH LRG NBR/COT DOZEN</t>
  </si>
  <si>
    <t>56-3153</t>
  </si>
  <si>
    <t>SWZLL BLD KIT SWZLL 10 PK</t>
  </si>
  <si>
    <t>49-22-1110</t>
  </si>
  <si>
    <t>SFTY GLS CLR 3PK BLISTERPKAGING</t>
  </si>
  <si>
    <t>48-73-2050</t>
  </si>
  <si>
    <t>SFTY GLS TNTD 3PK BLISTERPKAGING</t>
  </si>
  <si>
    <t>48-73-2051</t>
  </si>
  <si>
    <t>EAR PLUGS REUSABLE CORDED 3PK 0.54x0.54"</t>
  </si>
  <si>
    <t>48-73-3151</t>
  </si>
  <si>
    <t>RESPIRATOR MASK N95 VLV RESPIRATOR 3PK</t>
  </si>
  <si>
    <t>48-73-4002</t>
  </si>
  <si>
    <t>RESPIRATOR MASK N95 RESPIRATOR W/GSKT 10PK</t>
  </si>
  <si>
    <t>48-73-4004</t>
  </si>
  <si>
    <t>RESPIRATOR MASK N95 RESPIRATOR 10PK 5-1/4"</t>
  </si>
  <si>
    <t>48-73-4014</t>
  </si>
  <si>
    <t>GLOVES HI VIS CUT LVL 2 S PE 12PK</t>
  </si>
  <si>
    <t>48-73-8920B</t>
  </si>
  <si>
    <t>GLOVES HI VIS CUT LVL 2 M PE 12PK</t>
  </si>
  <si>
    <t>48-73-8921B</t>
  </si>
  <si>
    <t>GLOVES HI VIS CUT LVL 2 L PE 12PK</t>
  </si>
  <si>
    <t>48-73-8922B</t>
  </si>
  <si>
    <t>GLOVES HI VIS CUT LVL 2XL PE 12PK</t>
  </si>
  <si>
    <t>48-73-8923B</t>
  </si>
  <si>
    <t>GLOVES HI VIS CUT LVL 2XXL PE 12PK</t>
  </si>
  <si>
    <t>48-73-8924B</t>
  </si>
  <si>
    <t>GLOVES HI VIS CUT LVL 3 S PE 12PK</t>
  </si>
  <si>
    <t>48-73-8930B</t>
  </si>
  <si>
    <t>GLOVES HI VIS CUT LVL 3 M PE 12PK</t>
  </si>
  <si>
    <t>48-73-8931B</t>
  </si>
  <si>
    <t>GLOVES HI VIS CUT LVL 3 L PE 12PK</t>
  </si>
  <si>
    <t>48-73-8932B</t>
  </si>
  <si>
    <t>GLOVES HI VIS CUT LVL 3XL PE 12PK</t>
  </si>
  <si>
    <t>48-73-8933B</t>
  </si>
  <si>
    <t>GLOVES HI VIS CUT LVL 3XXL PE 12PK</t>
  </si>
  <si>
    <t>48-73-8934B</t>
  </si>
  <si>
    <t>GLOVES HI VIS CUT LVL 4 S PE 12PK</t>
  </si>
  <si>
    <t>48-73-8940B</t>
  </si>
  <si>
    <t>GLOVES HI VIS CUT LVL 4 M PE 12PK</t>
  </si>
  <si>
    <t>48-73-8941B</t>
  </si>
  <si>
    <t>GLOVES HI VIS CUT LVL 4 L PE 12PK</t>
  </si>
  <si>
    <t>48-73-8942B</t>
  </si>
  <si>
    <t>GLOVES HI VIS CUT LVL 4 XL PE 12PK</t>
  </si>
  <si>
    <t>48-73-8943B</t>
  </si>
  <si>
    <t>GLOVES HI VIS CUT LVL 4 XXL PE 12PK</t>
  </si>
  <si>
    <t>48-73-8944B</t>
  </si>
  <si>
    <t>RF RAKE TELESC 4PK</t>
  </si>
  <si>
    <t>SNW BRSH AUTO TELESC 52" 12PK TRAY</t>
  </si>
  <si>
    <t>ABTT5212</t>
  </si>
  <si>
    <t>BLD THE TORCH W/NITRUS CRBD F/CI 6" 3PK</t>
  </si>
  <si>
    <t>48-00-5361</t>
  </si>
  <si>
    <t>BLD THE TORCH W/NITRUS CRBD F/CI 9" 3PK</t>
  </si>
  <si>
    <t>48-00-5362</t>
  </si>
  <si>
    <t>BLD THE TORCH W/NITRUS CRBD F/CI 6" 5PK</t>
  </si>
  <si>
    <t>48-00-5561</t>
  </si>
  <si>
    <t>BLD THE TORCH W/NITRUS CRBD F/CI 9" 5PK</t>
  </si>
  <si>
    <t>48-00-5562</t>
  </si>
  <si>
    <t>GLOVES PWDR FREE TXRD LRG NBR ORG DOZEN</t>
  </si>
  <si>
    <t>2940/L</t>
  </si>
  <si>
    <t>GLOVES PWDR FREE TXRD 2XL NBR ORG DOZEN</t>
  </si>
  <si>
    <t>2940/2XL</t>
  </si>
  <si>
    <t>GLOVES PWDR FREE TXRD 3XL NBR ORG DOZEN</t>
  </si>
  <si>
    <t>2940/3XL</t>
  </si>
  <si>
    <t>GLOVES PWDR FREE TXRD MED NBR ORG DOZEN</t>
  </si>
  <si>
    <t>2940/M</t>
  </si>
  <si>
    <t>GLOVES PWDR FREE TXRD SM NBR ORG DOZEN</t>
  </si>
  <si>
    <t>2940/S</t>
  </si>
  <si>
    <t>GLOVES PWDR FREE TXRD XL NBR ORG DOZEN</t>
  </si>
  <si>
    <t>2940/XL</t>
  </si>
  <si>
    <t>HEX KEY 2PK FOLD-UP 2-8MM &amp; 5/64-1/4"</t>
  </si>
  <si>
    <t>HEX KEY 22PC L-WRNCH 2PK .50-3/8" &amp; 1.5-10MM</t>
  </si>
  <si>
    <t>BLD OPEN-LOK TITNM ENHANCED 1-3/4" 3PK</t>
  </si>
  <si>
    <t>49-25-1263</t>
  </si>
  <si>
    <t>BLD OPEN-LOK TITNM ENHANCED 3/8" 3PK</t>
  </si>
  <si>
    <t>49-25-1203</t>
  </si>
  <si>
    <t>GLV TOUCHSCREEN CUT 2 XL 2PR</t>
  </si>
  <si>
    <t>GLV TOUCHSCREEN CUT 4 XL 2PR</t>
  </si>
  <si>
    <t>SFTY GLS STD CLR 2PK</t>
  </si>
  <si>
    <t>SFTY GLS WIDE CLR 2PK</t>
  </si>
  <si>
    <t>BLD WRKR RCPTG SAW 9" 3PK 6TPI CRBD</t>
  </si>
  <si>
    <t>48-00-5342</t>
  </si>
  <si>
    <t>BLD WRKR RCPTG SAW 12" 3PK 6TPI CRBD</t>
  </si>
  <si>
    <t>48-00-5343</t>
  </si>
  <si>
    <t>GLV TOUCHSCREEN CUT 2 LRG 2PR</t>
  </si>
  <si>
    <t>GLV TOUCHSCREEN CUT 4 LRG 2PR</t>
  </si>
  <si>
    <t>TAG BLUETOOTH 4PK</t>
  </si>
  <si>
    <t>DCE041-4</t>
  </si>
  <si>
    <t>RCPTG SAW BLD SWZLL SPECIALTY 7-3/8" 5PK</t>
  </si>
  <si>
    <t>48-00-1610</t>
  </si>
  <si>
    <t>RCPTG SAW BLD SWZLL PRUNING 9" 5PK 5TPI</t>
  </si>
  <si>
    <t>48-00-1301</t>
  </si>
  <si>
    <t>RCPTG SAW BLD SWZLL CRBD 3PK 7TPI</t>
  </si>
  <si>
    <t>48-00-5303</t>
  </si>
  <si>
    <t>CTTG WHL TYP 1 25PK 5x0.25x5" F/MTL/SS</t>
  </si>
  <si>
    <t>49-94-5000</t>
  </si>
  <si>
    <t>CTTG WHL TYP 1 25PK 7.5x1.3x8" F/GEN PURP</t>
  </si>
  <si>
    <t>49-94-7050</t>
  </si>
  <si>
    <t>MNTG CLPS CBL SLF-ADHSV 1SLT 10PK</t>
  </si>
  <si>
    <t>450-400</t>
  </si>
  <si>
    <t>MNTG CLPS CBL SLF-ADHSV 3SLT 10PK</t>
  </si>
  <si>
    <t>450-410</t>
  </si>
  <si>
    <t>PRESG JAW RLS ACR 1/2" STL F/PRESS TOOL</t>
  </si>
  <si>
    <t>49-16-2653R</t>
  </si>
  <si>
    <t>PRESG JAW RLS ACR 1/4" STL F/PRESS TOOL</t>
  </si>
  <si>
    <t>49-16-2650R</t>
  </si>
  <si>
    <t>PRESG JAW RLS ACR KIT 1/4 TO 1-1/8" STL</t>
  </si>
  <si>
    <t>49-16-2662R</t>
  </si>
  <si>
    <t>PRESG JAW RLS ACR 1-1/8" STL F/PRESS TOOL</t>
  </si>
  <si>
    <t>49-16-2657R</t>
  </si>
  <si>
    <t>PRESG JAW RLS ACR 3/8" STL F/PRESS TOOL</t>
  </si>
  <si>
    <t>49-16-2652R</t>
  </si>
  <si>
    <t>TAPE MSR 1-1/4"X25' TOUGH</t>
  </si>
  <si>
    <t>DWHT36925S</t>
  </si>
  <si>
    <t>TAPE MSR 1-1/4"X16' TOUGH</t>
  </si>
  <si>
    <t>DWHT36916S</t>
  </si>
  <si>
    <t>TAPE MSR 1-1/4"X35' TOUGH</t>
  </si>
  <si>
    <t>DWHT36935S</t>
  </si>
  <si>
    <t>SCISSORS STRT JOBSITE</t>
  </si>
  <si>
    <t>48-22-4046</t>
  </si>
  <si>
    <t>SCISSORS OFFST JOBSITE</t>
  </si>
  <si>
    <t>48-22-4047</t>
  </si>
  <si>
    <t>LEADER MTL FISH TAPE FLEX 4PK POLY</t>
  </si>
  <si>
    <t>48-22-4191</t>
  </si>
  <si>
    <t>FISH TAPE RPLCMNT TIP 4PK NON-CNDCTV</t>
  </si>
  <si>
    <t>48-22-4161</t>
  </si>
  <si>
    <t>FISH TAPE RPR KIT POLYESTER</t>
  </si>
  <si>
    <t>48-22-4169</t>
  </si>
  <si>
    <t>TAPE MEASURE 1-1/8"x30'</t>
  </si>
  <si>
    <t>DWHT36109</t>
  </si>
  <si>
    <t>DRV SOC DP 1/4DR 6PR 8MM</t>
  </si>
  <si>
    <t>DWMT86105B</t>
  </si>
  <si>
    <t>RCHT WRNCH 12PT 10MM</t>
  </si>
  <si>
    <t>DWMT19589B</t>
  </si>
  <si>
    <t>RCHT WRNCH 12PT 8MM</t>
  </si>
  <si>
    <t>DWMT75957B</t>
  </si>
  <si>
    <t>WHL DIG MSRG 12" 4"</t>
  </si>
  <si>
    <t>48-22-5112</t>
  </si>
  <si>
    <t>KEY CHUCK 0.75x5.88x3.57"</t>
  </si>
  <si>
    <t>48-66-3280</t>
  </si>
  <si>
    <t>CHUCK KEY HLD BLK/GRY</t>
  </si>
  <si>
    <t>48-66-4040</t>
  </si>
  <si>
    <t>CTTR WHL COP TBNG 2PK 5.2x0.15x3.25" STL</t>
  </si>
  <si>
    <t>48-38-0010</t>
  </si>
  <si>
    <t>FLTR HEPA 5.8x5.4x4.9" 5-4/5"</t>
  </si>
  <si>
    <t>49-90-1900</t>
  </si>
  <si>
    <t>WIRE PLLR MAG</t>
  </si>
  <si>
    <t>LGT RCHRG PRSNL</t>
  </si>
  <si>
    <t>JBST FAN RCHRGBL</t>
  </si>
  <si>
    <t>PJSFM1</t>
  </si>
  <si>
    <t>ELEC TSTR DBL RNG NON-CNST 2XAAA</t>
  </si>
  <si>
    <t>HEX KEY SET STD 8-KEY FLDG</t>
  </si>
  <si>
    <t>THRML SCKS PRFRMNC XL</t>
  </si>
  <si>
    <t>HALF-BAND NECK &amp; FACE WARMING</t>
  </si>
  <si>
    <t>THRML SCKS PRFRMNC LRG</t>
  </si>
  <si>
    <t>WNTR JCKT BMBR HIGH-VIS XXL</t>
  </si>
  <si>
    <t>HRD HAT ADPT BOUTON OPTIC BRKT 1SZE ALUM</t>
  </si>
  <si>
    <t>251-01-6230-JSP</t>
  </si>
  <si>
    <t>APRN PIP 1 MIL SMTH 46x28" WHT PE</t>
  </si>
  <si>
    <t>200-06001</t>
  </si>
  <si>
    <t>APRN 8 MIL SWN EDG 45x35" BLU VNYL</t>
  </si>
  <si>
    <t>UPB-45</t>
  </si>
  <si>
    <t>APRN W/RELS BUCKLE NECK/WAIST 42" BLK SIL</t>
  </si>
  <si>
    <t>202-2042</t>
  </si>
  <si>
    <t>APRN WEST CHESTER 1 MIL 46x28" WHT PE</t>
  </si>
  <si>
    <t>2846PE</t>
  </si>
  <si>
    <t>HRD HAT ADPT PIP ELASTOMERIC ATT 1SZE BLU</t>
  </si>
  <si>
    <t>9400-80016</t>
  </si>
  <si>
    <t>APRN W/RELS BUCKLE NECK/WAIST 54" BLK SIL</t>
  </si>
  <si>
    <t>202-2054</t>
  </si>
  <si>
    <t>APRN W/RELS BUCKLE NECK/WAIST 48" BLK SIL</t>
  </si>
  <si>
    <t>202-2048</t>
  </si>
  <si>
    <t>APRN 6 MIL RAW EDG 45x35" BLU VNYL</t>
  </si>
  <si>
    <t>UUB-45</t>
  </si>
  <si>
    <t>APRN CAIMAN BIB STYL 42" BRWN BOARHIDE</t>
  </si>
  <si>
    <t>APRN WEST CHESTER 1.5 MIL 46" WHT PE</t>
  </si>
  <si>
    <t>DP-46</t>
  </si>
  <si>
    <t>APRN 6 MIL SWN EDG 48x35"</t>
  </si>
  <si>
    <t>UHB-48</t>
  </si>
  <si>
    <t>APRN 12 MIL CLR RAW EDG 45Lx35" CLR</t>
  </si>
  <si>
    <t>UC-12-45</t>
  </si>
  <si>
    <t>HRD HAT ADPT PIP W/SLTD ATT ONE SZE BLU</t>
  </si>
  <si>
    <t>9400-52503</t>
  </si>
  <si>
    <t>APRN 3 PCKTS W/TIES 1 SZE BLU DENIM</t>
  </si>
  <si>
    <t>A2836D62BT</t>
  </si>
  <si>
    <t>APRN 6 MIL DIE CUT 45x35" BLU VNYL</t>
  </si>
  <si>
    <t>UE6B-45</t>
  </si>
  <si>
    <t>APRN CAIMAN SPLT LEG BIB 42" BRWN BOARHIDE</t>
  </si>
  <si>
    <t>APRN 8 MIL SWN EDG 36x36" CLR VNYL</t>
  </si>
  <si>
    <t>UPC-36</t>
  </si>
  <si>
    <t>APRN PIP 1.25 MIL SMTH 46x28" WHT PE</t>
  </si>
  <si>
    <t>200-06002</t>
  </si>
  <si>
    <t>APRN CAIMAN BIB STYL 48" BRWN BOARHIDE</t>
  </si>
  <si>
    <t>APRN W/RELS BUCKLE NECK/WAIST 36" BLK SIL</t>
  </si>
  <si>
    <t>202-2036</t>
  </si>
  <si>
    <t>UG-20-45</t>
  </si>
  <si>
    <t>APRN WEST CHESTER 1.5 MIL 55" WHT PE</t>
  </si>
  <si>
    <t>DP-55</t>
  </si>
  <si>
    <t>PIPE CTTR AUTO FD 2-IN-1 W/RCHT HDL</t>
  </si>
  <si>
    <t>Ridge Tool</t>
  </si>
  <si>
    <t>WRNCH 1STP 12" 2002</t>
  </si>
  <si>
    <t>TBNG CTTR SCRW FD 1/8-1"</t>
  </si>
  <si>
    <t>TRPDO LVL NIGHT SHADE 9" 395 TOP READING</t>
  </si>
  <si>
    <t>PIPE STND V HD HIGH 28-53" VJ-99</t>
  </si>
  <si>
    <t>PIPE WRNCH HVYD CHN 20-1/4" STL 3" CPCTY</t>
  </si>
  <si>
    <t>RULER FLDG EXT 6'</t>
  </si>
  <si>
    <t>PIPE CTTR HVYD 2-4" 4-S</t>
  </si>
  <si>
    <t>TBNG CTTR SGL STRK W/ADPT 1/8 to 1-3/8"</t>
  </si>
  <si>
    <t>TBNG CTTR 1-3-1/8" SCRW FD</t>
  </si>
  <si>
    <t>TUBE BNDR SPR 12x5/8" D-1380</t>
  </si>
  <si>
    <t>PIPE WRNCH HVYD CHN 29" STL 4-1/2" CPCTY</t>
  </si>
  <si>
    <t>TUBE BNDR TRI-BNDR 1/4-5/16 AND 3/8" 456</t>
  </si>
  <si>
    <t>PIPE SUPP ADJ 23-33" 46</t>
  </si>
  <si>
    <t>PIPE CTTR RCHT F/PLS RBR 1/8 to 1-5/8"</t>
  </si>
  <si>
    <t>PIPE CTTR HVYD 4 WHL 3/4-2" 42-A</t>
  </si>
  <si>
    <t>CLNG BRSH INR/OUTR COP 1/2-3/4" CS 4100</t>
  </si>
  <si>
    <t>TBNG CTTR QCK ACT 1/4 to 2-5/8" SS 65S</t>
  </si>
  <si>
    <t>STRAP WRNCH 2"CPCTY 11-3/4"SZ 17x1/2"</t>
  </si>
  <si>
    <t>TBNG CTTR 4-6-5/8" MAN QCK ACT</t>
  </si>
  <si>
    <t>2 E-Z OUT PIPE EXTRACTOR RIDGID # 89 35</t>
  </si>
  <si>
    <t>PIPE CTTR HVYD WIDE ROLL 1/8-2" 202</t>
  </si>
  <si>
    <t>PIPE WRNCH OFFST 14" ALUM 2" CPCTY</t>
  </si>
  <si>
    <t>PIPE RMR SPRL RCHT 1/4-2" 2-S</t>
  </si>
  <si>
    <t>TBNG CTTR AUTO FD QCK FD 1/4 to 1-1/8"</t>
  </si>
  <si>
    <t>STRAP WRNCH 2"CPCTY 11-3/4"SZ 17x1-1/8"</t>
  </si>
  <si>
    <t>TUBE BNDR 400 LVR 1/4"OD 404</t>
  </si>
  <si>
    <t>SOIL PIPE CTTR IN-PLACE 1-1/2 to 6" 226"</t>
  </si>
  <si>
    <t>PIPE WRNCH HVYD STR 6" CI 3/4" CPCTY</t>
  </si>
  <si>
    <t>TUBE BNDR 400 LVR 3/8" OD 406</t>
  </si>
  <si>
    <t>PIPE WRNCH OFFST 18" ALUM 2-1/2" CPCTY</t>
  </si>
  <si>
    <t>WLDG VISE STR PIPE 1/8-8" 461</t>
  </si>
  <si>
    <t>E8 RIDGID H/D END WRENCH</t>
  </si>
  <si>
    <t>PIPE WRNCH OFFST HEX 9-1/2" CI</t>
  </si>
  <si>
    <t>TBNG CTTR CSTNT SWG 1/8 to 1-1/8" 150"</t>
  </si>
  <si>
    <t>PIPE WRNCH HVYD STR 8" CI 1" CPCTY</t>
  </si>
  <si>
    <t>TUBE BNDR 400 LVR 1/2" OD 408</t>
  </si>
  <si>
    <t>PIPE WRNCH OFFST 24" ALUM 3" CPCTY</t>
  </si>
  <si>
    <t>PIPE EXTRACTOR 81 SGL 1/4" S40</t>
  </si>
  <si>
    <t>35600R</t>
  </si>
  <si>
    <t>TBNG CTTR RCHT ENCLSD FD 1/4 to 2-3/8"</t>
  </si>
  <si>
    <t>YKE VISE TRISTAND PTBL 1/8 to 2-1/2" 40A</t>
  </si>
  <si>
    <t>FLRG TOOL 45DEG 3/16-5/8" 345 STL</t>
  </si>
  <si>
    <t>PIPE WRNCH HVYD STR 10" CI 1-1/2" CPCTY</t>
  </si>
  <si>
    <t>PIPE WRNCH STR 10" ALUM 1-1/2" CPCTY 810</t>
  </si>
  <si>
    <t>WRNCH STR HEX 14-1/2" CI 5/8 to 1-1/4"</t>
  </si>
  <si>
    <t>PIPE WRNCH END 10" ALUM 1-1/2 CPCTY E910</t>
  </si>
  <si>
    <t>CHN VISE TRISTAND PTBL 1/8-6" 460</t>
  </si>
  <si>
    <t>BSN WRNCH TELESC W/LGT 10-17"L</t>
  </si>
  <si>
    <t>PIPE WRNCH HVYD STR 12" CI 2" CPCTY</t>
  </si>
  <si>
    <t>FLRG TOOL RCHT 45DEG 1/8-3/4" 458R STL</t>
  </si>
  <si>
    <t>PIPE WRNCH STR 14" ALUM 2" CPCTY 814</t>
  </si>
  <si>
    <t>PIPE WRNCH END 14" ALUM 2" CPCTY E-914</t>
  </si>
  <si>
    <t>DEBUR TOOL 1/2 to 1-1/2" 72 STL</t>
  </si>
  <si>
    <t>PIPE WRNCH HVYD STR 14" CI 2" CPCTY</t>
  </si>
  <si>
    <t>PIPE WRNCH STR 18" ALUM 2-1/2" CPCTY 818</t>
  </si>
  <si>
    <t>SPD WRNCH 12" CI 3/8 to 2-5/8" CPCTY</t>
  </si>
  <si>
    <t>PIPE WRNCH END 18" ALUM 2-1/2 CPCTY E918</t>
  </si>
  <si>
    <t>TBNG CTTR SCRW FD W/HVYD WHL 1/8-1"</t>
  </si>
  <si>
    <t>BNCH YKE VISE 1/8-2" ALY STL 21</t>
  </si>
  <si>
    <t>PIPE WRNCH HVYD STR 18" CI 2-1/2" CPCTY</t>
  </si>
  <si>
    <t>PIPE WRNCH STR 24" ALUM 3" CPCTY 824</t>
  </si>
  <si>
    <t>PIPE EXTRACTOR 83 SGL 1/2" S40</t>
  </si>
  <si>
    <t>PIPE WRNCH END 24" ALUM 3" CPCTY E-924</t>
  </si>
  <si>
    <t>TBNG CTTR SCRW FD W/WHL 3/16 to 1-1/8"</t>
  </si>
  <si>
    <t>PIPE WRNCH HVYD STR 24" CI 3" CPCTY</t>
  </si>
  <si>
    <t>SOIL PIPE CTTR RCHT 1-1/2 to 6" 246"</t>
  </si>
  <si>
    <t>PIPE EXTRACTOR 82 3/8"</t>
  </si>
  <si>
    <t>PIPE WRNCH STR 36" ALUM 5" CPCTY 836</t>
  </si>
  <si>
    <t>CHN VISE TRISTAND PTBL 1/8-12" 460-12</t>
  </si>
  <si>
    <t>SOIL PIPE CTTR 286</t>
  </si>
  <si>
    <t>TBNG CTTR SCRW FD W/WHL 5/8 to 2-1/8"</t>
  </si>
  <si>
    <t>PIPE DIE UNIV RH 1/4-3/8" NPT ALY</t>
  </si>
  <si>
    <t>PIPE WRNCH HVYD STR 36" CI 5" CPCTY</t>
  </si>
  <si>
    <t>FLRG TOOL HMR 45DEG 3/4" E-47 STL</t>
  </si>
  <si>
    <t>SOIL PIPE CTTR NH 1-1/2 to 6" 206"</t>
  </si>
  <si>
    <t>PIPE EXTRACTOR 84 3/4"</t>
  </si>
  <si>
    <t>PIPE WRNCH STR 48" ALUM 6" CPCTY 848</t>
  </si>
  <si>
    <t>STRAP WRNCH 5"CPCTY 18"SZ 48x1-3/4"</t>
  </si>
  <si>
    <t>PIPE EXTRACTOR 85 SGL 1" S40</t>
  </si>
  <si>
    <t>TBNG CTTR CLO QTR W/WHL 1/4 to 1-1/8"</t>
  </si>
  <si>
    <t>PIPE WRNCH RAPID GRP 14" CI 2" CPCTY</t>
  </si>
  <si>
    <t>TBNG CTTR SCRW FD W/HVYD WHL 1 to 3-1/8"</t>
  </si>
  <si>
    <t>PIPE WRNCH HVYD STR 48" CI 6" CPCTY</t>
  </si>
  <si>
    <t>FLRG TOOL HMR 45DEG 1" E-52 STL</t>
  </si>
  <si>
    <t>TBNG CTTR QCK ACT 1-1/4 to 3-1/2" 153"</t>
  </si>
  <si>
    <t>PLIERS WTR PMP 10" 734</t>
  </si>
  <si>
    <t>RMR INR OUTR 1/2 to 2" 227S</t>
  </si>
  <si>
    <t>STRAP WRNCH 5"CPCTY 18"SZ 29-1/4x1-3/4"</t>
  </si>
  <si>
    <t>TBNG CTTR SCRW FD MIDGET 1/8-5/8" 103</t>
  </si>
  <si>
    <t>FLRG TOOL HMR 45DEG 1-1/4" E-61 STL</t>
  </si>
  <si>
    <t>TBNG CTTR SCRW FD MIDGET 3/16-15/16"</t>
  </si>
  <si>
    <t>RMR INR OUTR 1/4 to 1-1/2" 127</t>
  </si>
  <si>
    <t>34965R</t>
  </si>
  <si>
    <t>PIPE CTTR PWRD SOIL 8" 238-P</t>
  </si>
  <si>
    <t>PIPE WRNCH END 6" CI 3/4" CPCTY E-6</t>
  </si>
  <si>
    <t>FLRG TOOL HMR 45DEG 1-1/2" E-63 STL</t>
  </si>
  <si>
    <t>PIPE CTTR RCHT F/PLS TBNG 1/8 to 2-3/8"</t>
  </si>
  <si>
    <t>DEBUR TOOL 1-1/2 to 3" 73 STL</t>
  </si>
  <si>
    <t>PIPE WRNCH RAPID GRP 14" ALUM 2" CPCTY</t>
  </si>
  <si>
    <t>INTL WRNCH 1-2" STL</t>
  </si>
  <si>
    <t>FLRG TOOL HMR 45DEG 2" E-64 STL</t>
  </si>
  <si>
    <t>PIPE WRNCH END 24" CI 3" CPCTY E-24</t>
  </si>
  <si>
    <t>TBNG CTTR QCK ACT 3/8-1" 151 CSST</t>
  </si>
  <si>
    <t>PIPE WRNCH RAPID GRP 18" ALUM 3" CPCTY</t>
  </si>
  <si>
    <t>PIPE DIE UNIV HIGH SPD RH 1/2-3/4" NPT</t>
  </si>
  <si>
    <t>BNCH CHN VISE 1/8 to 2-1/2" BC210</t>
  </si>
  <si>
    <t>CHN VISE TRISTAND PTBL 1/8 to 2-1/2" 425</t>
  </si>
  <si>
    <t>TBNG CTTR SCRW FD 3/16 to 1-1/8"</t>
  </si>
  <si>
    <t>PIPE RMR STR 1/8-2" 2</t>
  </si>
  <si>
    <t>BSN WRNCH TELESC 10-17" STL 1017</t>
  </si>
  <si>
    <t>PIPE WRNCH END 12" CI 2" CPCTY E-12</t>
  </si>
  <si>
    <t>TBNG CTTR QCK ACT 1/4 to 1-7/8" 151"</t>
  </si>
  <si>
    <t>WRNCH FCT EZ CHANGE 5/8-3/4-7/8-1"</t>
  </si>
  <si>
    <t>TBNG CTTR SCRW FD 5/8 to 2-1/8"</t>
  </si>
  <si>
    <t>PIPE WRNCH LDTY CHN 15-3/4" STL 2" CPCTY</t>
  </si>
  <si>
    <t>TBNG CTTR QCK ACT 1/4-2" 152P</t>
  </si>
  <si>
    <t>BSN WRNCH TELESC 10-17" STL 1019</t>
  </si>
  <si>
    <t>PIPE EXTRACTOR 87 1-1/2"</t>
  </si>
  <si>
    <t>PIPE WRNCH END 14" CI 2" CPCTY E-14</t>
  </si>
  <si>
    <t>RMR INR OUTR 1/4 to 1" 223S</t>
  </si>
  <si>
    <t>TBNG CTTR QCK ACT 1/4 to 2-5/8" 152"</t>
  </si>
  <si>
    <t>PIPE WRNCH STR 12" ALUM 2" CPCTY 812</t>
  </si>
  <si>
    <t>PIPE WRNCH HVYD CHN 18-1/2" STL 2" CPCTY</t>
  </si>
  <si>
    <t>TBNG CTTR CLO QUARTERS QCK FD</t>
  </si>
  <si>
    <t>PIPE CTTR HVYD 1/8-2" 2-A</t>
  </si>
  <si>
    <t>PIPE WRNCH END 18" CI</t>
  </si>
  <si>
    <t>TBNG CTTR QCK ACT 1-7/8 to 4-1/2" 154"</t>
  </si>
  <si>
    <t>PIPE DIE 12-R RH 1" NPT ALY</t>
  </si>
  <si>
    <t>PIPE DIE UNIV HIGH SPD F/SS RH 1/2-3/4"</t>
  </si>
  <si>
    <t>PIPE CTTR FULL FLT 1/8-2" 360</t>
  </si>
  <si>
    <t>SUPP BAR E1334X F/MDL 300/300A PWR DRV</t>
  </si>
  <si>
    <t>HOS W/FTG 18"</t>
  </si>
  <si>
    <t>ROLL PIN 5PK F601</t>
  </si>
  <si>
    <t>CHN SCRW PIN E2781</t>
  </si>
  <si>
    <t>PWR DRV 300 1/8-2" 115V/50-60HZ/15A</t>
  </si>
  <si>
    <t>PIPE DIE 12-R RH 1-1/4" NPT ALY</t>
  </si>
  <si>
    <t>BLD DRY CUT F/614 14" CRBD</t>
  </si>
  <si>
    <t>PIPE DIE UNIV HIGH SPD F/SS RH 1-2" NPT</t>
  </si>
  <si>
    <t>CTTR WHL HVYD E-258 HIGH GRD STL</t>
  </si>
  <si>
    <t>LVR WSHR DIE HD</t>
  </si>
  <si>
    <t>PWR DRV 600-I CMPLT HNDHLD</t>
  </si>
  <si>
    <t>HOS W/FTG 48" E1784</t>
  </si>
  <si>
    <t>LVR ASSY ARM F/MDL 300/300A PWR DRV</t>
  </si>
  <si>
    <t>PIPE DIE HIGH SPD RH F/SS 1/2" NPT</t>
  </si>
  <si>
    <t>STND 36x14x15" 1206 F/300 PWR DRV THDR</t>
  </si>
  <si>
    <t>PWR SAW DRY CUT 14x1" CRBD 115V/60HZ</t>
  </si>
  <si>
    <t>PIPE TAP HND USE ONLY 1/8" CS E-5112</t>
  </si>
  <si>
    <t>PIPE DIE HIGH SPD RH F/SS 3/4" NPT</t>
  </si>
  <si>
    <t>NIP CHUCK KIT W/ADPT 1/2-2" 819</t>
  </si>
  <si>
    <t>PIPE DIE 12-R HIGH SPD RH 2" NPT</t>
  </si>
  <si>
    <t>PIPE TAP HND USE ONLY 1/4" CS E-5113</t>
  </si>
  <si>
    <t>HDL UNIV CLMP LVR F/811A DIE HD</t>
  </si>
  <si>
    <t>ROLL F255</t>
  </si>
  <si>
    <t>STRNR F/318 OLR</t>
  </si>
  <si>
    <t>21/2 RIDGID 4PJ DIES ONLY</t>
  </si>
  <si>
    <t>ROLL 2PK F8</t>
  </si>
  <si>
    <t>EYE BLT ASSY E513X</t>
  </si>
  <si>
    <t>PIPE DIE HIGH SPD RH F/SS 1" NPT</t>
  </si>
  <si>
    <t>LOOP F/141 THDR 19366</t>
  </si>
  <si>
    <t>PIPE DIE RCDG HIGH SPD RH 1-2" NPT</t>
  </si>
  <si>
    <t>PIPE TAP HND USE ONLY 3/8" CS E-5114</t>
  </si>
  <si>
    <t>PIPE DIE 12-R RH 1/2" NPT ALY</t>
  </si>
  <si>
    <t>ROLL 5PK F266</t>
  </si>
  <si>
    <t>DIE HD QCK OPN RH L/DIE 1/8-2" NPT</t>
  </si>
  <si>
    <t>RPR KIT F/318 41655</t>
  </si>
  <si>
    <t>SHLDR BLT E515</t>
  </si>
  <si>
    <t>PIPE DIE HIGH SPD RH F/SS 1-1/4" NPT</t>
  </si>
  <si>
    <t>CARRIAGE W/LVR 311</t>
  </si>
  <si>
    <t>PIPE TAP HND USE ONLY 1/2" CS E-5115</t>
  </si>
  <si>
    <t>PIPE DIE 12-R RH 1-1/2" NPT ALY</t>
  </si>
  <si>
    <t>ROLL 5PK F288</t>
  </si>
  <si>
    <t>JAW INS SET E1666X</t>
  </si>
  <si>
    <t>ADPT 774 SQ DRV 15/16"</t>
  </si>
  <si>
    <t>SRV KIT RPR F/#4 PMP GUN OLR</t>
  </si>
  <si>
    <t>DIE OIL-LESS RH 1/2-3/4" NPT</t>
  </si>
  <si>
    <t>TMB SCRW 46220</t>
  </si>
  <si>
    <t>PIPE DIE HIGH SPD RH F/SS 1-1/2" NPT</t>
  </si>
  <si>
    <t>PIPE TAP HND USE ONLY 3/4" CS E-5116</t>
  </si>
  <si>
    <t>PIPE DIE 12-R RH 2" NPT ALY</t>
  </si>
  <si>
    <t>ROLL GROOVER COMBO 975</t>
  </si>
  <si>
    <t>CHUCK JAW SET 3PC F/300/300A MDL</t>
  </si>
  <si>
    <t>CHN ASSY E2779 F/TRISTAND 460</t>
  </si>
  <si>
    <t>41050 HANDLE ASSY F/460-450 TRISTAND</t>
  </si>
  <si>
    <t>RMR POS LCKG 1/8 to 2" 341</t>
  </si>
  <si>
    <t>PIPE DIE HIGH SPD RH F/SS 2" NPT</t>
  </si>
  <si>
    <t>DIE HD HIGH SPD F/MDL 1224 2-1/2 to 4"</t>
  </si>
  <si>
    <t>PIPE TAP HND USE ONLY 1" CS E-5117</t>
  </si>
  <si>
    <t>844 RIDGID DRIVE BAR</t>
  </si>
  <si>
    <t>DIE HD 815-A SLF OPN RH L/DIE 1/8-2" NPT</t>
  </si>
  <si>
    <t>OLR CAN 1GAL HVYD RESVR F/MDL 418</t>
  </si>
  <si>
    <t>GAL</t>
  </si>
  <si>
    <t>PIPE TAP HND USE ONLY 1-1/4" CS E-5118</t>
  </si>
  <si>
    <t>PIPE DIE 12-R HIGH SPD RH 1" NPT</t>
  </si>
  <si>
    <t>DIE HD 12-R MAN THDR RH 1/4" NPT ALY</t>
  </si>
  <si>
    <t>CTTG OIL EXTRM PRFRMNC ARSL</t>
  </si>
  <si>
    <t>THDR SET 12-R EXPD RCHT 1/2-2" NPT</t>
  </si>
  <si>
    <t>CTTR BLD REPL SS F/1493 CTTR W/CLP</t>
  </si>
  <si>
    <t>WHL SCRW 10PK 34325</t>
  </si>
  <si>
    <t>PIPE TAP HND USE ONLY 1-1/2" CS E-5119</t>
  </si>
  <si>
    <t>PIPE DIE 12-R HIGH SPD RH 1-1/4" NPT</t>
  </si>
  <si>
    <t>BRSH CAP SET 2PK</t>
  </si>
  <si>
    <t>DIE HD 12-R MAN THDR RH 3/8" NPT ALY</t>
  </si>
  <si>
    <t>NIP CHUCK WRNCH D-380-X</t>
  </si>
  <si>
    <t>TRNSPT F/MDL 300 PWR DRV THDR 32</t>
  </si>
  <si>
    <t>FT SWTCH PDL</t>
  </si>
  <si>
    <t>PIPE TAP HND USE ONLY 2" CS E-5120</t>
  </si>
  <si>
    <t>CTTG OIL EXTRM PRFRMNC 1GAL</t>
  </si>
  <si>
    <t>COL ASSY E516X</t>
  </si>
  <si>
    <t>WHL PIN W/CLP E1189X</t>
  </si>
  <si>
    <t>DIE HD 12-R MAN THDR RH 1/2" NPT ALY</t>
  </si>
  <si>
    <t>ROLL PIN W/CLP 5PK F9</t>
  </si>
  <si>
    <t>RCHT W/HDL 00-R</t>
  </si>
  <si>
    <t>SWTCH E1417</t>
  </si>
  <si>
    <t>DIE HD 12-R MAN THDR RH 3/4" NPT ALY</t>
  </si>
  <si>
    <t>PIPE DIE UNIV RH 1/2-3/4" NPT ALY</t>
  </si>
  <si>
    <t>DIE HD 12-R MAN THDR RH 1" NPT ALY</t>
  </si>
  <si>
    <t>PIPE CTTR WHL 1/4-4" 764</t>
  </si>
  <si>
    <t>DIE HD PST D-2375</t>
  </si>
  <si>
    <t>PIPE DIE UNIV RH 1-2" NPT ALY</t>
  </si>
  <si>
    <t>PIPE DIE 4PJ HIGH SPD RH 3" NPT</t>
  </si>
  <si>
    <t>DIE HD 12-R MAN THDR RH 1-1/4" NPT ALY</t>
  </si>
  <si>
    <t>RCHT W/HDL 12-R</t>
  </si>
  <si>
    <t>CTTR BLD REPL STL F/138 CTTR</t>
  </si>
  <si>
    <t>CTTG OIL NU-CLEAR 1GAL</t>
  </si>
  <si>
    <t>WHL SCRW 5PK 34345</t>
  </si>
  <si>
    <t>DIE HD 12-R MAN THDR RH 1-1/2" NPT ALY</t>
  </si>
  <si>
    <t>STP PIN 5PK E3127</t>
  </si>
  <si>
    <t>HANDLE FOR 141 GEARED THR</t>
  </si>
  <si>
    <t>THDR RCDG GEAR 2-1/2 to 4" 141 RH ONLY</t>
  </si>
  <si>
    <t>ROLL E-2256</t>
  </si>
  <si>
    <t>DIE HD OO-R MAN THDR RH 1/4" NPT ALY</t>
  </si>
  <si>
    <t>RING ASSY E1697X</t>
  </si>
  <si>
    <t>DIE HD 12-R MAN THDR RH 2" NPT ALY</t>
  </si>
  <si>
    <t>ROLL PIN F/#30 TUBE CTTR</t>
  </si>
  <si>
    <t>BRSH ASSY SET E1491</t>
  </si>
  <si>
    <t>PIPE DIE 141 RCDG GEAR HIGH SPD RH</t>
  </si>
  <si>
    <t>PIPE DIE 12-R RH 1/4" NPT ALY</t>
  </si>
  <si>
    <t>WHL TRANSPT</t>
  </si>
  <si>
    <t>DIE HD OO-R MAN THDR RH 3/8" NPT ALY</t>
  </si>
  <si>
    <t>PIN 5PK E6085</t>
  </si>
  <si>
    <t>DIES 141 NPT HIGH SPD SS</t>
  </si>
  <si>
    <t>WHL PIN W/CLP</t>
  </si>
  <si>
    <t>PMP GUN HND OPRTD OLR 4</t>
  </si>
  <si>
    <t>PIPE DIE 12-R RH 3/8" NPT ALY</t>
  </si>
  <si>
    <t>PIPE DIE UNIV HIGH SPD RH 1-2" NPT</t>
  </si>
  <si>
    <t>SCRW ROLL HSG FOR 5/8 to 2-1/8" #20 CTTR</t>
  </si>
  <si>
    <t>DIE HD OO-R MAN THDR RH 1/2" NPT ALY</t>
  </si>
  <si>
    <t>36890R</t>
  </si>
  <si>
    <t>SCRW ROLL HSG 5PK F/#15 TUBE CTTR</t>
  </si>
  <si>
    <t>PWR DRV 700 HNDHLD 1/8-2" 115V/50-60HZ</t>
  </si>
  <si>
    <t>OLR HND OPRTD W/54" HOS &amp; FTG F/MDL 318</t>
  </si>
  <si>
    <t>CRYNG CASE MTL B-171-X F/700 PWR DRV</t>
  </si>
  <si>
    <t>DIE HD OO-R MAN THDR RH 3/4" NPT ALY</t>
  </si>
  <si>
    <t>VISE JAW E1230</t>
  </si>
  <si>
    <t>CHN EXT 206</t>
  </si>
  <si>
    <t>SUPP ARM F/700 PWR DRV 775</t>
  </si>
  <si>
    <t>PIPE DIE 12-R RH 3/4" NPT ALY</t>
  </si>
  <si>
    <t>DIE HD OO-R MAN THDR RH 1" NPT ALY</t>
  </si>
  <si>
    <t>PIPE DIE 161 RCDG GEAR HIGH SPD RH 4-6"</t>
  </si>
  <si>
    <t>SCRW 10PK F/1-3" #30 TUBE CTTR</t>
  </si>
  <si>
    <t>FT SWTCH BULB W/HOS</t>
  </si>
  <si>
    <t>PWR DRV 300 CMPLT THDG SYS 1/8-2"</t>
  </si>
  <si>
    <t>CBL EXT 3'</t>
  </si>
  <si>
    <t>CBL INR CRE 3/8"x75' C-32</t>
  </si>
  <si>
    <t>IMAGER REPL HD/CBL 17MM</t>
  </si>
  <si>
    <t>CBL EXT EXPLORER 6'</t>
  </si>
  <si>
    <t>MON VERSA CS6X</t>
  </si>
  <si>
    <t>DRN CLNG MITT LH A-1</t>
  </si>
  <si>
    <t>FLEXSHAFT K9-204 NA</t>
  </si>
  <si>
    <t>AUGER BULB 1-1/8" T-202</t>
  </si>
  <si>
    <t>SNK DRM CBL INR CRE 5/16"x25' C2</t>
  </si>
  <si>
    <t>PIN KEY CPLG 7/8 to 1-1/4" A-12</t>
  </si>
  <si>
    <t>PIN KEY CPLG 5/8" A-13</t>
  </si>
  <si>
    <t>CBL W/BULB AUGER 3/8INX35FT C-5</t>
  </si>
  <si>
    <t>TLT AUGER W/BULB HD 3' K-3</t>
  </si>
  <si>
    <t>DRP HD AUGER 4" T-217</t>
  </si>
  <si>
    <t>DRN CLNG MITT RH A-2</t>
  </si>
  <si>
    <t>CBL INR CRE 3/4"x100' C-100</t>
  </si>
  <si>
    <t>SEESNAKE STD W/TRUSENSE 325' SL</t>
  </si>
  <si>
    <t>CBL W/BULB AUGER 5/16INX25FT C-1</t>
  </si>
  <si>
    <t>CBL W/DRP HD AUGER 5/16INX25FT C-2</t>
  </si>
  <si>
    <t>TOOL KIT STD F/ K60 K60SP K-1500SP</t>
  </si>
  <si>
    <t>CBL OPN WIND 5/8"x7-1/2' C-8</t>
  </si>
  <si>
    <t>SEESNAKE MINI W/TRUSENSE 200' SL</t>
  </si>
  <si>
    <t>TOOL KIT STD EQUIPMENT F/K60-SE A-62</t>
  </si>
  <si>
    <t>AUGER BULB 7/8" T-203</t>
  </si>
  <si>
    <t>DRN CLNR SM LN 3/4 to 2-1/2" K-45AF-1</t>
  </si>
  <si>
    <t>TLT AUGER 6'</t>
  </si>
  <si>
    <t>TBNG CTTR 1" W/WHL</t>
  </si>
  <si>
    <t>Reed MFG</t>
  </si>
  <si>
    <t>03414</t>
  </si>
  <si>
    <t>DEBUR TOOL W/CHMFR 1/2-1" SWT</t>
  </si>
  <si>
    <t>04652</t>
  </si>
  <si>
    <t>DEBUR TOOL W/CHMFR 1/2-1" IPS</t>
  </si>
  <si>
    <t>04650</t>
  </si>
  <si>
    <t>TBNG CTTR 3/16-1-1/4"</t>
  </si>
  <si>
    <t>03485</t>
  </si>
  <si>
    <t>TBNG CTTR 5/8-2-1/8"</t>
  </si>
  <si>
    <t>03487</t>
  </si>
  <si>
    <t>TBNG CTTR 1/8-1-1/8" MINI</t>
  </si>
  <si>
    <t>03495</t>
  </si>
  <si>
    <t>TBNG CTTR 1/8-1"</t>
  </si>
  <si>
    <t>03483</t>
  </si>
  <si>
    <t>TRQ WRNCH HEX 3/8" ZN/STL 80IN LB 02300</t>
  </si>
  <si>
    <t>02300</t>
  </si>
  <si>
    <t>TBNG CTTR 1/8-15/16" MINI</t>
  </si>
  <si>
    <t>03493</t>
  </si>
  <si>
    <t>CHN VISE 1/8-6" STL</t>
  </si>
  <si>
    <t>02306</t>
  </si>
  <si>
    <t>PIPE RMR RACK 1-1/2" F/S40 PVC/CPVC FTGS</t>
  </si>
  <si>
    <t>04524</t>
  </si>
  <si>
    <t>PIPE RMR RACK 2" F/S40 PVC/CPVC FTGS</t>
  </si>
  <si>
    <t>04525</t>
  </si>
  <si>
    <t>PIPE RMR RACK 3" F/S40 PVC/CPVC FTGS</t>
  </si>
  <si>
    <t>04526</t>
  </si>
  <si>
    <t>PIPE RMR RACK 4" F/S40 PVC/CPVC FTGS</t>
  </si>
  <si>
    <t>04527</t>
  </si>
  <si>
    <t>DEBUR TOOL W/CHMFR 04430 1-1/4 to 4"OD</t>
  </si>
  <si>
    <t>04430</t>
  </si>
  <si>
    <t>TBNG CTTR 1/4-2-5/8"</t>
  </si>
  <si>
    <t>04124</t>
  </si>
  <si>
    <t>TBNG CTTR 1-7/8-4-1/2"</t>
  </si>
  <si>
    <t>04144</t>
  </si>
  <si>
    <t>RCHT SHEAR 2HND 17" 04177</t>
  </si>
  <si>
    <t>04177</t>
  </si>
  <si>
    <t>CTR WHL C W/REED TC50SLR 1/2"</t>
  </si>
  <si>
    <t>03412</t>
  </si>
  <si>
    <t>CTR WHL CW/REED TC75SLR 3/4"</t>
  </si>
  <si>
    <t>03413</t>
  </si>
  <si>
    <t>CTTR WHL 2PK-SLRCW</t>
  </si>
  <si>
    <t>CTTR WHL 2PK-OSS</t>
  </si>
  <si>
    <t>CTTR WHL 2PK-O</t>
  </si>
  <si>
    <t>CTTR WHL 2PK-30-40</t>
  </si>
  <si>
    <t>CTTR WHL 2PK-345T</t>
  </si>
  <si>
    <t>CTTR WHL 2PK-R2558</t>
  </si>
  <si>
    <t>CTTR WHL 2PK-30-40P</t>
  </si>
  <si>
    <t>PPRK4 PLASTIC PIPE REAMER ST W/CASE</t>
  </si>
  <si>
    <t>04528</t>
  </si>
  <si>
    <t>KICKSPACE HTR FHW 5000BTU</t>
  </si>
  <si>
    <t>1</t>
  </si>
  <si>
    <t>Smith Enviromental</t>
  </si>
  <si>
    <t>KS2004</t>
  </si>
  <si>
    <t>REC WALL KIT STL KS 2004 KS 2006/2008</t>
  </si>
  <si>
    <t>KSWK</t>
  </si>
  <si>
    <t>KICKSPACE HTR FHW 7800BTU</t>
  </si>
  <si>
    <t>KS2006</t>
  </si>
  <si>
    <t>VLV SFTY 15PSI STM 3/4" BRZ MxF</t>
  </si>
  <si>
    <t>Apollo</t>
  </si>
  <si>
    <t>RVS1334</t>
  </si>
  <si>
    <t>DUCT COL OFFST START 8x8"</t>
  </si>
  <si>
    <t>New England Metals</t>
  </si>
  <si>
    <t>110OS-8X8</t>
  </si>
  <si>
    <t>DUCT COL OFFST START 12x8"</t>
  </si>
  <si>
    <t>110OS-12X8</t>
  </si>
  <si>
    <t>DUCT COL OFFST START 16x8"</t>
  </si>
  <si>
    <t>110OS-16X8</t>
  </si>
  <si>
    <t>DUCT COL OFFST START 20x8"</t>
  </si>
  <si>
    <t>110OS-20X8</t>
  </si>
  <si>
    <t>DUCT COL OFFST START 24x8"</t>
  </si>
  <si>
    <t>110OS-24X8</t>
  </si>
  <si>
    <t>DUCT COL STR START 8x8"</t>
  </si>
  <si>
    <t>110S-8X8</t>
  </si>
  <si>
    <t>DUCT COL STR START 12x8"</t>
  </si>
  <si>
    <t>110S-12X8</t>
  </si>
  <si>
    <t>DUCT COL STR START 16x8"</t>
  </si>
  <si>
    <t>110S-16X8</t>
  </si>
  <si>
    <t>DUCT COL STR START 20x8"</t>
  </si>
  <si>
    <t>110S-20X8</t>
  </si>
  <si>
    <t>DUCT COL STR START 24x8"</t>
  </si>
  <si>
    <t>110S-24X8</t>
  </si>
  <si>
    <t>FLAT ELL 90DEG SLID AND DRV 8x8"</t>
  </si>
  <si>
    <t>120-8X8</t>
  </si>
  <si>
    <t>FLAT ELL 90DEG SLID AND DRV 12x8"</t>
  </si>
  <si>
    <t>120-12X8</t>
  </si>
  <si>
    <t>FLAT ELL 90DEG SLID AND DRV 16x8"</t>
  </si>
  <si>
    <t>120-16X8</t>
  </si>
  <si>
    <t>FLAT ELL 90DEG SLID AND DRV 20x8"</t>
  </si>
  <si>
    <t>120-20X8</t>
  </si>
  <si>
    <t>FLAT ELL 90DEG SLID AND DRV 24x8"</t>
  </si>
  <si>
    <t>120-24X8</t>
  </si>
  <si>
    <t>FLAT ELL 45DEG SLID AND DRV 8x8"</t>
  </si>
  <si>
    <t>125-8X8</t>
  </si>
  <si>
    <t>FLAT ELL 45DEG SLID AND DRV 12x8"</t>
  </si>
  <si>
    <t>125-12X8</t>
  </si>
  <si>
    <t>FLAT ELL 45DEG SLID AND DRV 16x8"</t>
  </si>
  <si>
    <t>125-16X8</t>
  </si>
  <si>
    <t>FLAT ELL 45DEG SLID AND DRV 20x8"</t>
  </si>
  <si>
    <t>125-20X8</t>
  </si>
  <si>
    <t>FLAT ELL 45DEG SLID AND DRV 24x8"</t>
  </si>
  <si>
    <t>125-24X8</t>
  </si>
  <si>
    <t>TRUNK INC 2x8"</t>
  </si>
  <si>
    <t>130-2X8</t>
  </si>
  <si>
    <t>TRUNK INC 4x8"</t>
  </si>
  <si>
    <t>130-4X8</t>
  </si>
  <si>
    <t>TRUNK INC 8x8"</t>
  </si>
  <si>
    <t>130-8X8</t>
  </si>
  <si>
    <t>VERT ELL SLID AND DRV 8x8" 90DEG</t>
  </si>
  <si>
    <t>140-8X8</t>
  </si>
  <si>
    <t>VERT ELL SLID AND DRV 12x8" 90DEG</t>
  </si>
  <si>
    <t>140-12X8</t>
  </si>
  <si>
    <t>VERT ELL SLID AND DRV 16x8" 90DEG</t>
  </si>
  <si>
    <t>140-16X8</t>
  </si>
  <si>
    <t>VERT ELL SLID AND DRV 20x8" 90DEG</t>
  </si>
  <si>
    <t>140-20X8</t>
  </si>
  <si>
    <t>VERT ELL SLID AND DRV 24x8" 90DEG</t>
  </si>
  <si>
    <t>140-24X8</t>
  </si>
  <si>
    <t>VERT ELL SLID AND DRV 8x8" 45DEG</t>
  </si>
  <si>
    <t>145-8X8</t>
  </si>
  <si>
    <t>VERT ELL SLID AND DRV 12x8" 45DEG</t>
  </si>
  <si>
    <t>145-12X8</t>
  </si>
  <si>
    <t>VERT ELL SLID AND DRV 16x8" 45DEG</t>
  </si>
  <si>
    <t>145-16X8</t>
  </si>
  <si>
    <t>VERT ELL SLID AND DRV 20x8" 45DEG</t>
  </si>
  <si>
    <t>145-20X8</t>
  </si>
  <si>
    <t>VERT ELL SLID AND DRV 24x8" 45DEG</t>
  </si>
  <si>
    <t>145-24X8</t>
  </si>
  <si>
    <t>TRUNK DUCT SLID AND DRV 8x8x36"</t>
  </si>
  <si>
    <t>160-8X8</t>
  </si>
  <si>
    <t>TRUNK DUCT SLID AND DRV 12x8x36"</t>
  </si>
  <si>
    <t>160-12X8</t>
  </si>
  <si>
    <t>TRUNK DUCT SLID AND DRV 16x8x36"</t>
  </si>
  <si>
    <t>160-16X8</t>
  </si>
  <si>
    <t>TRUNK DUCT SLID AND DRV 20x8x36"</t>
  </si>
  <si>
    <t>160-20X8</t>
  </si>
  <si>
    <t>TRUNK DUCT SLID AND DRV 24x8x36"</t>
  </si>
  <si>
    <t>160-24X8</t>
  </si>
  <si>
    <t>TRUNK DUCT SLID AND DRV 8x8x60"</t>
  </si>
  <si>
    <t>165-8X8</t>
  </si>
  <si>
    <t>TRUNK DUCT SLID AND DRV 12x8x60"</t>
  </si>
  <si>
    <t>165-12X8</t>
  </si>
  <si>
    <t>TRUNK DUCT SLID AND DRV 16x8x60"</t>
  </si>
  <si>
    <t>165-16X8</t>
  </si>
  <si>
    <t>TRUNK DUCT SLID AND DRV 20x8x60"</t>
  </si>
  <si>
    <t>165-20X8</t>
  </si>
  <si>
    <t>TRUNK DUCT SLID AND DRV 24x8x60"</t>
  </si>
  <si>
    <t>165-24X8</t>
  </si>
  <si>
    <t>END CAP SLID AND DRV 8x8"</t>
  </si>
  <si>
    <t>170-8X8</t>
  </si>
  <si>
    <t>END CAP SLID AND DRV 12x8"</t>
  </si>
  <si>
    <t>170-12X8</t>
  </si>
  <si>
    <t>END CAP SLID AND DRV 16x8"</t>
  </si>
  <si>
    <t>170-16X8</t>
  </si>
  <si>
    <t>END CAP SLID AND DRV 20x8"</t>
  </si>
  <si>
    <t>170-20X8</t>
  </si>
  <si>
    <t>END CAP SLID AND DRV 24x8"</t>
  </si>
  <si>
    <t>170-24X8</t>
  </si>
  <si>
    <t>END CAP SLID AND DRV 28x8"</t>
  </si>
  <si>
    <t>170-28X8</t>
  </si>
  <si>
    <t>DUCT BX STKHD 10x3-1/4x10x6"</t>
  </si>
  <si>
    <t>200-10X31410X6</t>
  </si>
  <si>
    <t>DUCT BX STKHD 12x3-1/4x12x6"</t>
  </si>
  <si>
    <t>200-12X31412X6</t>
  </si>
  <si>
    <t>DUCT BX STKHD 14x3-1/4x14x6"</t>
  </si>
  <si>
    <t>200-14X31414X6</t>
  </si>
  <si>
    <t>DUCT BX HOR STKHD 10x3-1/4x10x6"</t>
  </si>
  <si>
    <t>210-10X31410X6</t>
  </si>
  <si>
    <t>DUCT BX HOR STKHD 12x3-1/4x12x6"</t>
  </si>
  <si>
    <t>210-12X31412X6</t>
  </si>
  <si>
    <t>DUCT BX HOR STKHD 14x3-1/4x14x6"</t>
  </si>
  <si>
    <t>210-14X31414X6</t>
  </si>
  <si>
    <t>STACK TKOFF SD 3x10"</t>
  </si>
  <si>
    <t>240-10X314</t>
  </si>
  <si>
    <t>FLAT ELL 90DEG STACK 10x3-1/4"</t>
  </si>
  <si>
    <t>250-10X314</t>
  </si>
  <si>
    <t>FLAT ELL 90DEG STACK 12x2-1/4"</t>
  </si>
  <si>
    <t>251-12X214</t>
  </si>
  <si>
    <t>FLAT ELL 90DEG STACK 12-3-1/4"</t>
  </si>
  <si>
    <t>250-12X314</t>
  </si>
  <si>
    <t>FLAT ELL 90DEG STACK 14x3-1/4"</t>
  </si>
  <si>
    <t>250-14X314</t>
  </si>
  <si>
    <t>FLAT ELL 45DEG STACK 10x3-1/4"</t>
  </si>
  <si>
    <t>255-10X314</t>
  </si>
  <si>
    <t>FLAT ELL 45DEG STACK 12x3-1/4"</t>
  </si>
  <si>
    <t>255-12X314</t>
  </si>
  <si>
    <t>FLAT ELL 45DEG STACK 14x3-1/4"</t>
  </si>
  <si>
    <t>255-14X314</t>
  </si>
  <si>
    <t>STACK DUCT 2-1/4x10x36"</t>
  </si>
  <si>
    <t>271-10X214</t>
  </si>
  <si>
    <t>STACK DUCT 3-1/4x10x36"</t>
  </si>
  <si>
    <t>270-314X10X36</t>
  </si>
  <si>
    <t>STACK DUCT 2-1/4x12x36"</t>
  </si>
  <si>
    <t>271-12X214</t>
  </si>
  <si>
    <t>STACK DUCT 3-1/4x12x36"</t>
  </si>
  <si>
    <t>270-314X12X36</t>
  </si>
  <si>
    <t>VERT ELL STACK 10x2-1/4" 90DEG</t>
  </si>
  <si>
    <t>281-10X214</t>
  </si>
  <si>
    <t>VERT ELL STACK 10x3-1/4" 90DEG</t>
  </si>
  <si>
    <t>280-10X314</t>
  </si>
  <si>
    <t>VERT ELL STACK 12x2-1/4" 90DEG</t>
  </si>
  <si>
    <t>281-12X214</t>
  </si>
  <si>
    <t>VERT ELL STACK 12x3-1/4" 90DEG</t>
  </si>
  <si>
    <t>280-12X314</t>
  </si>
  <si>
    <t>VERT ELL STACK 14x3-1/4" 90DEG</t>
  </si>
  <si>
    <t>280-14X314</t>
  </si>
  <si>
    <t>VERT ELL STACK 10x2-1/4" 45DEG</t>
  </si>
  <si>
    <t>286-10X214</t>
  </si>
  <si>
    <t>VERT ELL STACK 10x3-1/4" 45DEG</t>
  </si>
  <si>
    <t>285-10X314</t>
  </si>
  <si>
    <t>VERT ELL STACK 12x2-1/4" 45DEG</t>
  </si>
  <si>
    <t>286-12X214</t>
  </si>
  <si>
    <t>VERT ELL STACK 12x3-1/4" 45DEG</t>
  </si>
  <si>
    <t>285-12X314</t>
  </si>
  <si>
    <t>VERT ELL STACK 14x3-1/4" 45DEG</t>
  </si>
  <si>
    <t>285-14X314</t>
  </si>
  <si>
    <t>END CAP STACK 10x2"</t>
  </si>
  <si>
    <t>291-10X214</t>
  </si>
  <si>
    <t>END CAP STACK 10x3"</t>
  </si>
  <si>
    <t>290-10X314</t>
  </si>
  <si>
    <t>END CAP STACK 12x2"</t>
  </si>
  <si>
    <t>291-12X214</t>
  </si>
  <si>
    <t>END CAP STACK 12x3"</t>
  </si>
  <si>
    <t>290-12X314</t>
  </si>
  <si>
    <t>END CAP STACK 14x3"</t>
  </si>
  <si>
    <t>290-14X314</t>
  </si>
  <si>
    <t>S LCK OLD 1x8"</t>
  </si>
  <si>
    <t>370-8X1OLD</t>
  </si>
  <si>
    <t>S LCK OLD 1x10"</t>
  </si>
  <si>
    <t>370-10X1OLD</t>
  </si>
  <si>
    <t>S LCK OLD 1x12"</t>
  </si>
  <si>
    <t>370-12X1OLD</t>
  </si>
  <si>
    <t>S LCK OLD 1x14"</t>
  </si>
  <si>
    <t>370-14X1OLD</t>
  </si>
  <si>
    <t>S LCK OLD 1x16"</t>
  </si>
  <si>
    <t>370-16X1OLD</t>
  </si>
  <si>
    <t>S LCK OLD 1x20"</t>
  </si>
  <si>
    <t>370-20X1OLD</t>
  </si>
  <si>
    <t>S LCK OLD 1x24"</t>
  </si>
  <si>
    <t>370-24X1OLD</t>
  </si>
  <si>
    <t>STRAP HNGR COMBO 36"</t>
  </si>
  <si>
    <t>385-36</t>
  </si>
  <si>
    <t>DRV CLEAT 8x1"</t>
  </si>
  <si>
    <t>390-8X1</t>
  </si>
  <si>
    <t>TABBED TKOFF ADJ 4"</t>
  </si>
  <si>
    <t>15-4</t>
  </si>
  <si>
    <t>TABBED TKOFF ADJ 5"</t>
  </si>
  <si>
    <t>15-5</t>
  </si>
  <si>
    <t>TABBED TKOFF ADJ 6"</t>
  </si>
  <si>
    <t>15-6</t>
  </si>
  <si>
    <t>TABBED TKOFF ADJ 7"</t>
  </si>
  <si>
    <t>15-7</t>
  </si>
  <si>
    <t>TABBED TKOFF ADJ 8"</t>
  </si>
  <si>
    <t>15-8</t>
  </si>
  <si>
    <t>TABBED TKOFF NON-ADJ 6"</t>
  </si>
  <si>
    <t>16-6</t>
  </si>
  <si>
    <t>TABBED TKOFF NON-ADJ 7"</t>
  </si>
  <si>
    <t>16-7</t>
  </si>
  <si>
    <t>TABBED TKOFF NON-ADJ 8"</t>
  </si>
  <si>
    <t>16-8</t>
  </si>
  <si>
    <t>TABBED TKOFF SD 5"</t>
  </si>
  <si>
    <t>17-5</t>
  </si>
  <si>
    <t>TABBED TKOFF SD 6"</t>
  </si>
  <si>
    <t>17-6</t>
  </si>
  <si>
    <t>TABBED TKOFF SD 7"</t>
  </si>
  <si>
    <t>17-7</t>
  </si>
  <si>
    <t>DUCT BX 90 DEG ANG RGSTR 2-1/4x10x5"</t>
  </si>
  <si>
    <t>21-2X10X5</t>
  </si>
  <si>
    <t>DUCT BX 90 DEG ANG RGSTR 2-1/4x10x6"</t>
  </si>
  <si>
    <t>21-2X10X6</t>
  </si>
  <si>
    <t>DUCT BX 90 DEG ANG RGSTR 2-1/4x10x7"</t>
  </si>
  <si>
    <t>21-2X10X7</t>
  </si>
  <si>
    <t>DUCT BX 90 DEG ANG RGSTR 2-1/4x12x5"</t>
  </si>
  <si>
    <t>21-2X12X5</t>
  </si>
  <si>
    <t>DUCT BX 90 DEG ANG RGSTR 2-1/4x12x6"</t>
  </si>
  <si>
    <t>21-2X12X6</t>
  </si>
  <si>
    <t>DUCT BX 90 DEG ANG RGSTR 2-1/4x12x7"</t>
  </si>
  <si>
    <t>21-2X12X7</t>
  </si>
  <si>
    <t>DUCT BX 90 DEG ANG RGSTR 2-1/4x12x8"</t>
  </si>
  <si>
    <t>21-2X12X8</t>
  </si>
  <si>
    <t>DUCT BX 90 DEG ANG RGSTR 2-1/4x14x6"</t>
  </si>
  <si>
    <t>21-2X14X6</t>
  </si>
  <si>
    <t>DUCT BX 90 DEG ANG RGSTR 2-1/4x14x7"</t>
  </si>
  <si>
    <t>21-2X14X7</t>
  </si>
  <si>
    <t>DUCT BX 90 DEG ANG RGSTR 4x10x5"</t>
  </si>
  <si>
    <t>21-4X10X5</t>
  </si>
  <si>
    <t>DUCT BX 90 DEG ANG RGSTR 4x10x6"</t>
  </si>
  <si>
    <t>21-4X10X6</t>
  </si>
  <si>
    <t>DUCT BX 90 DEG ANG RGSTR 4x10x7"</t>
  </si>
  <si>
    <t>21-4X10X7</t>
  </si>
  <si>
    <t>DUCT BX 90 DEG ANG RGSTR 4x10x8"</t>
  </si>
  <si>
    <t>21-4X10X8</t>
  </si>
  <si>
    <t>DUCT BX 90 DEG ANG RGSTR 4x12x6"</t>
  </si>
  <si>
    <t>21-4X12X6</t>
  </si>
  <si>
    <t>DUCT BX 90 DEG ANG RGSTR 4x12x7"</t>
  </si>
  <si>
    <t>21-4X12X7</t>
  </si>
  <si>
    <t>DUCT BX 90 DEG ANG RGSTR 4x12x8"</t>
  </si>
  <si>
    <t>21-4X12X8</t>
  </si>
  <si>
    <t>DUCT BX 90 DEG ANG RGSTR 4x14x6"</t>
  </si>
  <si>
    <t>21-4X14X6</t>
  </si>
  <si>
    <t>DUCT BX 90 DEG ANG RGSTR 4x14x7"</t>
  </si>
  <si>
    <t>21-4X14X7</t>
  </si>
  <si>
    <t>DUCT BX 90 DEG ANG RGSTR 4x14x8"</t>
  </si>
  <si>
    <t>21-4X14X8</t>
  </si>
  <si>
    <t>DUCT BX 90 DEG ANG RGSTR 6x10x6"</t>
  </si>
  <si>
    <t>21-6X10X6</t>
  </si>
  <si>
    <t>DUCT BX 90 DEG ANG RGSTR 6x10x8"</t>
  </si>
  <si>
    <t>21-6X10X8</t>
  </si>
  <si>
    <t>DUCT BX 90 DEG ANG RGSTR 6x12x6"</t>
  </si>
  <si>
    <t>21-6X12X6</t>
  </si>
  <si>
    <t>DUCT BX 90 DEG ANG RGSTR 6x12x7"</t>
  </si>
  <si>
    <t>21-6X12X7</t>
  </si>
  <si>
    <t>DUCT BX 90 DEG ANG RGSTR 6x12x8"</t>
  </si>
  <si>
    <t>21-6X12X8</t>
  </si>
  <si>
    <t>DUCT BX 90 DEG ANG RGSTR 6x14x8"</t>
  </si>
  <si>
    <t>21-6X14X8</t>
  </si>
  <si>
    <t>DUCT BX STR RGSTR 2-1/4x10x5"</t>
  </si>
  <si>
    <t>22-2X10X5</t>
  </si>
  <si>
    <t>DUCT BX STR RGSTR 2-1/4x10x6"</t>
  </si>
  <si>
    <t>22-2X10X6</t>
  </si>
  <si>
    <t>DUCT BX STR RGSTR 2-1/4x12x5"</t>
  </si>
  <si>
    <t>22-2X12X5</t>
  </si>
  <si>
    <t>DUCT BX STR RGSTR 2-1/4x12x6"</t>
  </si>
  <si>
    <t>22-2X12X6</t>
  </si>
  <si>
    <t>DUCT BX STR RGSTR 2-1/4x12x7"</t>
  </si>
  <si>
    <t>22-2X12X7</t>
  </si>
  <si>
    <t>DUCT BX STR RGSTR 2-1/4x12x8"</t>
  </si>
  <si>
    <t>22-2X12X8</t>
  </si>
  <si>
    <t>DUCT BX STR RGSTR 2-1/4x14x6"</t>
  </si>
  <si>
    <t>22-2X14X6</t>
  </si>
  <si>
    <t>DUCT BX STR RGSTR 4x10x4"</t>
  </si>
  <si>
    <t>22-4X10X4</t>
  </si>
  <si>
    <t>DUCT BX STR RGSTR 4x10-5"</t>
  </si>
  <si>
    <t>22-4X10X5</t>
  </si>
  <si>
    <t>DUCT BX STR RGSTR 4x10x6"</t>
  </si>
  <si>
    <t>22-4X10X6</t>
  </si>
  <si>
    <t>DUCT BX STR RGSTR 4x10x7"</t>
  </si>
  <si>
    <t>22-4X10X7</t>
  </si>
  <si>
    <t>DUCT BX STR RGSTR 4x10x8"</t>
  </si>
  <si>
    <t>22-4X10X8</t>
  </si>
  <si>
    <t>DUCT BX STR RGSTR 4x12x5"</t>
  </si>
  <si>
    <t>22-4X12X5</t>
  </si>
  <si>
    <t>DUCT BX STR RGSTR 4x12x6"</t>
  </si>
  <si>
    <t>22-4X12X6</t>
  </si>
  <si>
    <t>DUCT BX STR RGSTR 4x12x7"</t>
  </si>
  <si>
    <t>22-4X12X7</t>
  </si>
  <si>
    <t>DUCT BX STR RGSTR 4x12x8"</t>
  </si>
  <si>
    <t>22-4X12X8</t>
  </si>
  <si>
    <t>DUCT BX STR RGSTR 4x14x6"</t>
  </si>
  <si>
    <t>22-4X14X6</t>
  </si>
  <si>
    <t>DUCT BX STR RGSTR 4x14x7"</t>
  </si>
  <si>
    <t>22-4X14X7</t>
  </si>
  <si>
    <t>DUCT BX STR RGSTR 4x14x8"</t>
  </si>
  <si>
    <t>22-4X14X8</t>
  </si>
  <si>
    <t>DUCT BX STR RGSTR 6x10x6"</t>
  </si>
  <si>
    <t>22-6X10X6</t>
  </si>
  <si>
    <t>DUCT BX STR RGSTR 6x10x8"</t>
  </si>
  <si>
    <t>22-6X10X8</t>
  </si>
  <si>
    <t>DUCT BX STR RGSTR 6x12x6"</t>
  </si>
  <si>
    <t>22-6X12X6</t>
  </si>
  <si>
    <t>DUCT BX STR RGSTR 6x12x7"</t>
  </si>
  <si>
    <t>22-6X12X7</t>
  </si>
  <si>
    <t>DUCT BX STR RGSTR 6x12x8"</t>
  </si>
  <si>
    <t>22-6X12X8</t>
  </si>
  <si>
    <t>DUCT BX STR RGSTR 6x14x6"</t>
  </si>
  <si>
    <t>22-6X14X6</t>
  </si>
  <si>
    <t>DUCT BX STR RGSTR 6x14x7"</t>
  </si>
  <si>
    <t>22-6X14X7</t>
  </si>
  <si>
    <t>DUCT BX STR RGSTR 6x14x8"</t>
  </si>
  <si>
    <t>22-6X14X8</t>
  </si>
  <si>
    <t>DUCT BX END RGSTR 2-1/4x10x5"</t>
  </si>
  <si>
    <t>23-2X10X5</t>
  </si>
  <si>
    <t>DUCT BX END RGSTR 2-1/4x10x6"</t>
  </si>
  <si>
    <t>23-2X10X6</t>
  </si>
  <si>
    <t>DUCT BX END RGSTR 2-1/4x12x5"</t>
  </si>
  <si>
    <t>23-2X12X5</t>
  </si>
  <si>
    <t>DUCT BX END RGSTR 2-1/4x12x6"</t>
  </si>
  <si>
    <t>23-2X12X6</t>
  </si>
  <si>
    <t>DUCT BX END RGSTR 2-1/4x12x7"</t>
  </si>
  <si>
    <t>23-2X12X7</t>
  </si>
  <si>
    <t>DUCT BX END RGSTR 2-1/4x14x6"</t>
  </si>
  <si>
    <t>23-2X14X6</t>
  </si>
  <si>
    <t>DUCT BX END RGSTR 2-1/4x14x7"</t>
  </si>
  <si>
    <t>23-2X14X7</t>
  </si>
  <si>
    <t>DUCT BX END RGSTR 4x10x5"</t>
  </si>
  <si>
    <t>23-4X10X5</t>
  </si>
  <si>
    <t>DUCT BX END RGSTR 4x10x6"</t>
  </si>
  <si>
    <t>23-4X10X6</t>
  </si>
  <si>
    <t>DUCT BX END RGSTR 4x10x7"</t>
  </si>
  <si>
    <t>23-4X10X7</t>
  </si>
  <si>
    <t>DUCT BX END RGSTR 4x10x8"</t>
  </si>
  <si>
    <t>23-4X10X8</t>
  </si>
  <si>
    <t>DUCT BX END RGSTR 4x12x6"</t>
  </si>
  <si>
    <t>23-4X12X6</t>
  </si>
  <si>
    <t>DUCT BX END RGSTR 4x12x7"</t>
  </si>
  <si>
    <t>23-4X12X7</t>
  </si>
  <si>
    <t>DUCT BX END RGSTR 4x12x8"</t>
  </si>
  <si>
    <t>23-4X12X8</t>
  </si>
  <si>
    <t>DUCT BX END RGSTR 4x14x6"</t>
  </si>
  <si>
    <t>23-4X14X6</t>
  </si>
  <si>
    <t>DUCT BX END RGSTR 4x14x7"</t>
  </si>
  <si>
    <t>23-4X14X7</t>
  </si>
  <si>
    <t>DUCT BX END RGSTR 4x14x8"</t>
  </si>
  <si>
    <t>23-4X14X8</t>
  </si>
  <si>
    <t>DUCT BX END RGSTR 6x10x6"</t>
  </si>
  <si>
    <t>23-6X10X6</t>
  </si>
  <si>
    <t>DUCT BX END RGSTR 6x12x6"</t>
  </si>
  <si>
    <t>23-6X12X6</t>
  </si>
  <si>
    <t>DUCT BX END RGSTR 6x12x7"</t>
  </si>
  <si>
    <t>23-6X12X7</t>
  </si>
  <si>
    <t>DUCT BX END RGSTR 6x12x8"</t>
  </si>
  <si>
    <t>23-6X12X8</t>
  </si>
  <si>
    <t>DUCT BX END RGSTR 6x14x8"</t>
  </si>
  <si>
    <t>23-6X14X8</t>
  </si>
  <si>
    <t>DUCT BOOT STACK 90DEG ANG 3-1/4x10x5"</t>
  </si>
  <si>
    <t>31-314X10X5</t>
  </si>
  <si>
    <t>DUCT BOOT STACK 90DEG ANG 3-1/4x10x6"</t>
  </si>
  <si>
    <t>31-314X10X6</t>
  </si>
  <si>
    <t>DUCT BOOT STACK 90DEG ANG 3-1/4x10x7"</t>
  </si>
  <si>
    <t>31-314X10X7</t>
  </si>
  <si>
    <t>DUCT BOOT STACK 90DEG ANG 3-1/4x12x6"</t>
  </si>
  <si>
    <t>31-314X12X6</t>
  </si>
  <si>
    <t>DUCT BOOT STACK 90DEG ANG 3-1/4x12x7"</t>
  </si>
  <si>
    <t>31-314X12X7</t>
  </si>
  <si>
    <t>DUCT BOOT STACK 90DEG ANG 3-1/4x12x8"</t>
  </si>
  <si>
    <t>31-314X12X8</t>
  </si>
  <si>
    <t>DUCT BOOT STACK 90DEG ANG 3-1/4x14x8"</t>
  </si>
  <si>
    <t>31-314X14X8</t>
  </si>
  <si>
    <t>DUCT BOOT STACK STR 3-1/4x10x4"</t>
  </si>
  <si>
    <t>32-314X10X4</t>
  </si>
  <si>
    <t>DUCT BOOT STACK STR 3-1/4x10x6"</t>
  </si>
  <si>
    <t>32-314X10X6</t>
  </si>
  <si>
    <t>DUCT BOOT STACK STR 3-1/4x10x7"</t>
  </si>
  <si>
    <t>32-314X10X7</t>
  </si>
  <si>
    <t>DUCT BOOT STACK STR 3-1/4x10x8"</t>
  </si>
  <si>
    <t>32-314X10X8</t>
  </si>
  <si>
    <t>DUCT BOOT STACK STR 3-1/4x12x6"</t>
  </si>
  <si>
    <t>32-314X12X6</t>
  </si>
  <si>
    <t>DUCT BOOT STACK STR 3-1/4x12x7"</t>
  </si>
  <si>
    <t>32-314X12X7</t>
  </si>
  <si>
    <t>DUCT BOOT STACK STR 3-1/4x12x8"</t>
  </si>
  <si>
    <t>32-314X12X8</t>
  </si>
  <si>
    <t>DUCT BOOT STACK STR 3-1/4x14x6"</t>
  </si>
  <si>
    <t>32-314X14X6</t>
  </si>
  <si>
    <t>DUCT BOOT STACK STR 3-1/4x14x7"</t>
  </si>
  <si>
    <t>32-314X14X7</t>
  </si>
  <si>
    <t>DUCT BOOT STACK STR 3-1/4x14x8"</t>
  </si>
  <si>
    <t>32-314X14X8</t>
  </si>
  <si>
    <t>DUCT BOOT STACK END 3-1/4x10x6"</t>
  </si>
  <si>
    <t>33-314X10X6</t>
  </si>
  <si>
    <t>DUCT BOOT STACK END 3-1/4x10x7"</t>
  </si>
  <si>
    <t>33-314X10X7</t>
  </si>
  <si>
    <t>DUCT BOOT STACK END 3-1/4x12x6"</t>
  </si>
  <si>
    <t>33-314X12X6</t>
  </si>
  <si>
    <t>DUCT BOOT STACK END 3-1/4x12x7"</t>
  </si>
  <si>
    <t>33-314X12X7</t>
  </si>
  <si>
    <t>DUCT BOOT STACK END 3-1/4x14x8"</t>
  </si>
  <si>
    <t>33-314X14X8</t>
  </si>
  <si>
    <t>SMK PIPE RND 4"x5' 26GA GSTL</t>
  </si>
  <si>
    <t>40-426</t>
  </si>
  <si>
    <t>SMK PIPE RND 5"x5' 26GA GSTL</t>
  </si>
  <si>
    <t>40-526</t>
  </si>
  <si>
    <t>SMK PIPE RND 6"x5' 26GA GSTL</t>
  </si>
  <si>
    <t>40-626</t>
  </si>
  <si>
    <t>SMK PIPE RND 7"x5' 26GA GSTL</t>
  </si>
  <si>
    <t>40-726</t>
  </si>
  <si>
    <t>SMK PIPE RND 8"x5' 26GA GSTL</t>
  </si>
  <si>
    <t>40-826</t>
  </si>
  <si>
    <t>SMK PIPE RND 10"x5' 26GA GSTL</t>
  </si>
  <si>
    <t>40-1026</t>
  </si>
  <si>
    <t>SMK PIPE RND 12"x5' 26GA GSTL</t>
  </si>
  <si>
    <t>40-1226</t>
  </si>
  <si>
    <t>SMK PIPE RND 4"x5' 30GA GSTL</t>
  </si>
  <si>
    <t>40-430</t>
  </si>
  <si>
    <t>SMK PIPE RND 5"x5' 30GA GSTL</t>
  </si>
  <si>
    <t>40-530</t>
  </si>
  <si>
    <t>SMK PIPE RND 6"x5' 30GA GSTL</t>
  </si>
  <si>
    <t>40-630</t>
  </si>
  <si>
    <t>SMK PIPE RND 7"x5' 30GA GSTL</t>
  </si>
  <si>
    <t>40-730</t>
  </si>
  <si>
    <t>SMK PIPE RND 8"x5' 30GA GSTL</t>
  </si>
  <si>
    <t>40-830</t>
  </si>
  <si>
    <t>SMK PIPE RND 9"x5' 30GA GSTL</t>
  </si>
  <si>
    <t>40-930</t>
  </si>
  <si>
    <t>SMK PIPE RND 10"x5' 30GA GSTL</t>
  </si>
  <si>
    <t>40-1030</t>
  </si>
  <si>
    <t>SMK PIPE RND 8"x10' 30GA GSTL</t>
  </si>
  <si>
    <t>45-830</t>
  </si>
  <si>
    <t>DUCT COL START PNCD W/DMPR 5"</t>
  </si>
  <si>
    <t>60-5</t>
  </si>
  <si>
    <t>DUCT COL START PNCD W/DMPR 6"</t>
  </si>
  <si>
    <t>60-6</t>
  </si>
  <si>
    <t>DUCT COL START PNCD W/DMPR 7"</t>
  </si>
  <si>
    <t>60-7</t>
  </si>
  <si>
    <t>DUCT COL START PNCD W/DMPR 8"</t>
  </si>
  <si>
    <t>60-8</t>
  </si>
  <si>
    <t>DMPR SECT 5"</t>
  </si>
  <si>
    <t>61-5</t>
  </si>
  <si>
    <t>DMPR SECT 6"</t>
  </si>
  <si>
    <t>61-6</t>
  </si>
  <si>
    <t>DMPR SECT 7"</t>
  </si>
  <si>
    <t>61-7</t>
  </si>
  <si>
    <t>DMPR SECT 8"</t>
  </si>
  <si>
    <t>61-8</t>
  </si>
  <si>
    <t>DUCT COL SHRT START PNCD CRMP 3"</t>
  </si>
  <si>
    <t>70S-3</t>
  </si>
  <si>
    <t>DUCT COL SHRT START PNCD CRMP 4"</t>
  </si>
  <si>
    <t>70S-4</t>
  </si>
  <si>
    <t>DUCT COL SHRT START PNCD CRMP 5"</t>
  </si>
  <si>
    <t>70S-5</t>
  </si>
  <si>
    <t>DUCT COL SHRT START PNCD CRMP 6"</t>
  </si>
  <si>
    <t>70S-6</t>
  </si>
  <si>
    <t>DUCT COL SHRT START PNCD CRMP 7"</t>
  </si>
  <si>
    <t>70S-7</t>
  </si>
  <si>
    <t>DUCT COL SHRT START PNCD CRMP 8"</t>
  </si>
  <si>
    <t>70S-8</t>
  </si>
  <si>
    <t>DUCT COL SHRT START PNCD CRMP 9"</t>
  </si>
  <si>
    <t>70S-9</t>
  </si>
  <si>
    <t>DUCT COL SHRT START PNCD CRMP 10"</t>
  </si>
  <si>
    <t>70S-10</t>
  </si>
  <si>
    <t>DUCT COL SHRT START PNCD CRMP 12"</t>
  </si>
  <si>
    <t>70S-12</t>
  </si>
  <si>
    <t>DUCT COL SHRT START PNCD CRMP 14"</t>
  </si>
  <si>
    <t>70S-14</t>
  </si>
  <si>
    <t>DUCT COL SHRT START PNCD CRMP 16"</t>
  </si>
  <si>
    <t>70S-16</t>
  </si>
  <si>
    <t>DUCT COL LRG START PNCD NO CRMP 3"</t>
  </si>
  <si>
    <t>70L-3</t>
  </si>
  <si>
    <t>DUCT COL LRG START PNCD NO CRMP 4"</t>
  </si>
  <si>
    <t>70L-4</t>
  </si>
  <si>
    <t>DUCT COL LRG START PNCD NO CRMP 5"</t>
  </si>
  <si>
    <t>70L-5</t>
  </si>
  <si>
    <t>DUCT COL LRG START PNCD NO CRMP 6"</t>
  </si>
  <si>
    <t>70L-6</t>
  </si>
  <si>
    <t>DUCT COL LRG START PNCD NO CRMP 7"</t>
  </si>
  <si>
    <t>70L-7</t>
  </si>
  <si>
    <t>DUCT COL LRG START PNCD NO CRMP 8"</t>
  </si>
  <si>
    <t>70L-8</t>
  </si>
  <si>
    <t>DUCT COL LRG START PNCD NO CRMP 9"</t>
  </si>
  <si>
    <t>70L-9</t>
  </si>
  <si>
    <t>DUCT COL LRG START PNCD NO CRMP 10"</t>
  </si>
  <si>
    <t>70L-10</t>
  </si>
  <si>
    <t>DUCT COL LRG START PNCD NO CRMP 12"</t>
  </si>
  <si>
    <t>70L-12</t>
  </si>
  <si>
    <t>DUCT COL LRG START PNCD NO CRMP 14"</t>
  </si>
  <si>
    <t>70L-14</t>
  </si>
  <si>
    <t>DUCT COL LRG START PNCD NO CRMP 16"</t>
  </si>
  <si>
    <t>70L-16</t>
  </si>
  <si>
    <t>INC/RED SM END CRMP 4x3"</t>
  </si>
  <si>
    <t>72S-3X4</t>
  </si>
  <si>
    <t>INC/RED SM END CRMP 9x7"</t>
  </si>
  <si>
    <t>72S-7X9</t>
  </si>
  <si>
    <t>INC/RED NO CRMP 4x3"</t>
  </si>
  <si>
    <t>72-3X4</t>
  </si>
  <si>
    <t>INC/RED NO CRMP 5x3"</t>
  </si>
  <si>
    <t>72-3X5</t>
  </si>
  <si>
    <t>INC/RED NO CRMP 6x3"</t>
  </si>
  <si>
    <t>72-3X6</t>
  </si>
  <si>
    <t>INC/RED NO CRMP 7x3"</t>
  </si>
  <si>
    <t>72-3X7</t>
  </si>
  <si>
    <t>INC/RED NO CRMP 8x3"</t>
  </si>
  <si>
    <t>72-3X8</t>
  </si>
  <si>
    <t>INC/RED NO CRMP 5x4"</t>
  </si>
  <si>
    <t>72-4X5</t>
  </si>
  <si>
    <t>INC/RED NO CRMP 6x4"</t>
  </si>
  <si>
    <t>72-4X6</t>
  </si>
  <si>
    <t>INC/RED NO CRMP 7x4"</t>
  </si>
  <si>
    <t>72-4X7</t>
  </si>
  <si>
    <t>INC/RED NO CRMP 8x4"</t>
  </si>
  <si>
    <t>72-4X8</t>
  </si>
  <si>
    <t>INC/RED NO CRMP 9x4"</t>
  </si>
  <si>
    <t>72-4X9</t>
  </si>
  <si>
    <t>INC/RED NO CRMP 6x5"</t>
  </si>
  <si>
    <t>72-5X6</t>
  </si>
  <si>
    <t>INC/RED NO CRMP 7x5"</t>
  </si>
  <si>
    <t>72-5X7</t>
  </si>
  <si>
    <t>INC/RED NO CRMP 8x5"</t>
  </si>
  <si>
    <t>72-5X8</t>
  </si>
  <si>
    <t>INC/RED NO CRMP 9x5"</t>
  </si>
  <si>
    <t>72-5X9</t>
  </si>
  <si>
    <t>INC/RED NO CRMP 7x6"</t>
  </si>
  <si>
    <t>72-6X7</t>
  </si>
  <si>
    <t>INC/RED NO CRMP 8x6"</t>
  </si>
  <si>
    <t>72-6X8</t>
  </si>
  <si>
    <t>INC/RED NO CRMP 9x6"</t>
  </si>
  <si>
    <t>72-6X9</t>
  </si>
  <si>
    <t>INC/RED NO CRMP 10x6"</t>
  </si>
  <si>
    <t>72-6X10</t>
  </si>
  <si>
    <t>INC/RED NO CRMP 12x6"</t>
  </si>
  <si>
    <t>72-6X12</t>
  </si>
  <si>
    <t>INC/RED NO CRMP 8x7"</t>
  </si>
  <si>
    <t>72-7X8</t>
  </si>
  <si>
    <t>INC/RED NO CRMP 9x7"</t>
  </si>
  <si>
    <t>72-7X9</t>
  </si>
  <si>
    <t>INC/RED NO CRMP 10x7"</t>
  </si>
  <si>
    <t>72-7X10</t>
  </si>
  <si>
    <t>INC/RED NO CRMP 12x7"</t>
  </si>
  <si>
    <t>72-7X12</t>
  </si>
  <si>
    <t>INC/RED NO CRMP 9x8"</t>
  </si>
  <si>
    <t>72-8X9</t>
  </si>
  <si>
    <t>INC/RED NO CRMP 10x8"</t>
  </si>
  <si>
    <t>72-8X10</t>
  </si>
  <si>
    <t>INC/RED NO CRMP 12x8"</t>
  </si>
  <si>
    <t>72-8X12</t>
  </si>
  <si>
    <t>INC/RED NO CRMP 10x9"</t>
  </si>
  <si>
    <t>72-9X10</t>
  </si>
  <si>
    <t>INC/RED NO CRMP 12x9"</t>
  </si>
  <si>
    <t>72-9X12</t>
  </si>
  <si>
    <t>INC/RED NO CRMP 12x10"</t>
  </si>
  <si>
    <t>72-10X12</t>
  </si>
  <si>
    <t>INC/RED NO CRMP 14x10"</t>
  </si>
  <si>
    <t>72-10X14</t>
  </si>
  <si>
    <t>INC/RED NO CRMP 14x12"</t>
  </si>
  <si>
    <t>72-12X14</t>
  </si>
  <si>
    <t>AIR FILTER NON-PLEATED 20X25X1"</t>
  </si>
  <si>
    <t>Filters</t>
  </si>
  <si>
    <t>FIL20X25X1</t>
  </si>
  <si>
    <t>AIR FILTER NON-PLEATED 20X20X1"</t>
  </si>
  <si>
    <t>FIL20X20X1</t>
  </si>
  <si>
    <t>AIR FILTER NON-PLEATED 16X25X1"</t>
  </si>
  <si>
    <t>FIL16X25X1</t>
  </si>
  <si>
    <t>AIR FILTER NON-PLEATED 16X20X1"</t>
  </si>
  <si>
    <t>FIL16X20X1</t>
  </si>
  <si>
    <t>DUCT BX BLNK RGSTR W/1" FLG 12x12x11"</t>
  </si>
  <si>
    <t>79-12X12</t>
  </si>
  <si>
    <t>DUCT COL FLAT 4"</t>
  </si>
  <si>
    <t>51-4</t>
  </si>
  <si>
    <t>DUCT COL FLAT 5"</t>
  </si>
  <si>
    <t>51-5</t>
  </si>
  <si>
    <t>DUCT COL FLAT 6"</t>
  </si>
  <si>
    <t>51-6</t>
  </si>
  <si>
    <t>DUCT COL FLAT 7"</t>
  </si>
  <si>
    <t>51-7</t>
  </si>
  <si>
    <t>SMK PIPE TEE RND 3x3x3" 26GA GSTL</t>
  </si>
  <si>
    <t>78T-3X3X3</t>
  </si>
  <si>
    <t>SMK PIPE TEE RND 4x4x3" 26GA GSTL</t>
  </si>
  <si>
    <t>78T-4X4X3</t>
  </si>
  <si>
    <t>SMK PIPE TEE RND 4x4x4" 26GA GSTL</t>
  </si>
  <si>
    <t>78T-4X4X4</t>
  </si>
  <si>
    <t>SMK PIPE TEE RND 5x5x3" 26GA GSTL</t>
  </si>
  <si>
    <t>78T-5X5X3</t>
  </si>
  <si>
    <t>SMK PIPE TEE RND 5x5x4" 26GA GSTL</t>
  </si>
  <si>
    <t>78T-5X5X4</t>
  </si>
  <si>
    <t>SMK PIPE TEE RND 5x5x5" 26GA GSTL</t>
  </si>
  <si>
    <t>78T-5X5X5</t>
  </si>
  <si>
    <t>SMK PIPE TEE RND 6x6x3" 26GA GSTL</t>
  </si>
  <si>
    <t>78T-6X6X3</t>
  </si>
  <si>
    <t>SMK PIPE TEE RND 6x6x4" 26GA GSTL</t>
  </si>
  <si>
    <t>78T-6X6X4</t>
  </si>
  <si>
    <t>SMK PIPE TEE RND 6x6x5" 26GA GSTL</t>
  </si>
  <si>
    <t>78T-6X6X5</t>
  </si>
  <si>
    <t>SMK PIPE TEE RND 6x6x6" 26GA GSTL</t>
  </si>
  <si>
    <t>78T-6X6X6</t>
  </si>
  <si>
    <t>SMK PIPE TEE RND 7x7x3" 26GA GSTL</t>
  </si>
  <si>
    <t>78T-7X7X3</t>
  </si>
  <si>
    <t>SMK PIPE TEE RND 7x7x5" 26GA GSTL</t>
  </si>
  <si>
    <t>78T-7X7X5</t>
  </si>
  <si>
    <t>SMK PIPE TEE RND 7x7x6" 26GA GSTL</t>
  </si>
  <si>
    <t>78T-7X7X6</t>
  </si>
  <si>
    <t>SMK PIPE TEE RND 7x7x7" 26GA GSTL</t>
  </si>
  <si>
    <t>78T-7X7X7</t>
  </si>
  <si>
    <t>SMK PIPE TEE RND 8x8x6" 26GA GSTL</t>
  </si>
  <si>
    <t>78T-8X8X6</t>
  </si>
  <si>
    <t>SMK PIPE TEE RND 8x8x8" 26GA GSTL</t>
  </si>
  <si>
    <t>78T-8X8X8</t>
  </si>
  <si>
    <t>SMK PIPE TEE RND 9x9x9" 26GA GSTL</t>
  </si>
  <si>
    <t>78T-9X9X9</t>
  </si>
  <si>
    <t>SMK PIPE TEE RND 10x10x10" 26GA GSTL</t>
  </si>
  <si>
    <t>78T-10X10X10</t>
  </si>
  <si>
    <t>SMK PIPE TEE RND 12x12x12" 26GA GSTL</t>
  </si>
  <si>
    <t>78T-12X12X12</t>
  </si>
  <si>
    <t>SMK PIPE TEE RND 14x14x14" 26GA GSTL</t>
  </si>
  <si>
    <t>78T-14X14X14</t>
  </si>
  <si>
    <t>SMK PIPE TEE RND 16x16x16" 26GA GSTL</t>
  </si>
  <si>
    <t>78T-16X16X16</t>
  </si>
  <si>
    <t>DUCT BX BLNK RGSTR WITH 1/2" FLG 6x10x4"</t>
  </si>
  <si>
    <t>79-6X10X4</t>
  </si>
  <si>
    <t>DUCT BX BLNK RGSTR WITH 1/2" FLG 8x10x4"</t>
  </si>
  <si>
    <t>79-8X10X4</t>
  </si>
  <si>
    <t>DUCT BX BLNK RGSTR WITH 1/2" FLG 10x12x4</t>
  </si>
  <si>
    <t>79-10X12X4</t>
  </si>
  <si>
    <t>DUCT BX BLNK RGSTR WITH 1/2" FLG 10x14x4</t>
  </si>
  <si>
    <t>79-10X14X4</t>
  </si>
  <si>
    <t>DUCT BX BLNK RGSTR WITH 1/2" FLG 12x14x4</t>
  </si>
  <si>
    <t>79-12X14X4</t>
  </si>
  <si>
    <t>SMK PIPE ELL ADJ RND 3" 90DEG 30GA GSTL</t>
  </si>
  <si>
    <t>90-330</t>
  </si>
  <si>
    <t>SMK PIPE ELL ADJ RND 4" 90DEG 30GA GSTL</t>
  </si>
  <si>
    <t>90-430</t>
  </si>
  <si>
    <t>SMK PIPE ELL ADJ RND 5" 90DEG 30GA GSTL</t>
  </si>
  <si>
    <t>90-530</t>
  </si>
  <si>
    <t>SMK PIPE ELL ADJ RND 6" 90DEG 30GA GSTL</t>
  </si>
  <si>
    <t>90-630</t>
  </si>
  <si>
    <t>SMK PIPE ELL ADJ RND 7" 90DEG 30GA GSTL</t>
  </si>
  <si>
    <t>90-730</t>
  </si>
  <si>
    <t>SMK PIPE ELL ADJ RND 8" 90DEG 30GA GSTL</t>
  </si>
  <si>
    <t>90-830</t>
  </si>
  <si>
    <t>SMK PIPE ELL ADJ RND 9" 90DEG 30GA GSTL</t>
  </si>
  <si>
    <t>90-930</t>
  </si>
  <si>
    <t>SMK PIPE ELL ADJ RND 10" 90DEG 30GA GSTL</t>
  </si>
  <si>
    <t>90-1030</t>
  </si>
  <si>
    <t>SMK PIPE ELL ADJ RND 12" 90DEG 30GA GSTL</t>
  </si>
  <si>
    <t>90-1230</t>
  </si>
  <si>
    <t>SMK PIPE ELL ADJ RND 3" 90DEG 26GA GSTL</t>
  </si>
  <si>
    <t>90-326</t>
  </si>
  <si>
    <t>SMK PIPE ELL ADJ RND 4" 90DEG 26GA GSTL</t>
  </si>
  <si>
    <t>90-426</t>
  </si>
  <si>
    <t>SMK PIPE ELL ADJ RND 5" 90DEG 26GA GSTL</t>
  </si>
  <si>
    <t>90-526</t>
  </si>
  <si>
    <t>SMK PIPE ELL ADJ RND 6" 90DEG 26GA GSTL</t>
  </si>
  <si>
    <t>90-626</t>
  </si>
  <si>
    <t>SMK PIPE ELL ADJ RND 7" 90DEG 26GA GSTL</t>
  </si>
  <si>
    <t>90-726</t>
  </si>
  <si>
    <t>SMK PIPE ELL ADJ RND 8" 90DEG 26GA GSTL</t>
  </si>
  <si>
    <t>90-826</t>
  </si>
  <si>
    <t>SMK PIPE ELL ADJ RND 9" 90DEG 26GA GSTL</t>
  </si>
  <si>
    <t>90-926</t>
  </si>
  <si>
    <t>SMK PIPE ELL ADJ RND 10" 90DEG 26GA GSTL</t>
  </si>
  <si>
    <t>90-1026</t>
  </si>
  <si>
    <t>SMK PIPE ELL ADJ RND 12" 90DEG 26GA GSTL</t>
  </si>
  <si>
    <t>90-1226</t>
  </si>
  <si>
    <t>SMK PIPE ELL ADJ RND 14" 90DEG 26GA GSTL</t>
  </si>
  <si>
    <t>90-1426</t>
  </si>
  <si>
    <t>SMK PIPE ELL ADJ RND 16" 90DEG 26GA GSTL</t>
  </si>
  <si>
    <t>90-1626</t>
  </si>
  <si>
    <t>SMK PIPE ELL ADJ RND 5" 90DEG 24GA GSTL</t>
  </si>
  <si>
    <t>90-524</t>
  </si>
  <si>
    <t>SMK PIPE ELL ADJ RND 6" 90DEG 24GA GSTL</t>
  </si>
  <si>
    <t>90-624</t>
  </si>
  <si>
    <t>SMK PIPE ELL ADJ RND 7" 90DEG 24GA GSTL</t>
  </si>
  <si>
    <t>90-724</t>
  </si>
  <si>
    <t>SMK PIPE ELL ADJ RND 8" 90DEG 24GA GSTL</t>
  </si>
  <si>
    <t>90-824</t>
  </si>
  <si>
    <t>SMK PIPE ELL ADJ RND 9" 90DEG 24GA GSTL</t>
  </si>
  <si>
    <t>90-924</t>
  </si>
  <si>
    <t>SMK PIPE ELL ADJ RND 10" 90DEG 24GA GSTL</t>
  </si>
  <si>
    <t>90-1024</t>
  </si>
  <si>
    <t>SMK PIPE ELL ADJ RND 12" 90DEG 24GA GSTL</t>
  </si>
  <si>
    <t>90-1224</t>
  </si>
  <si>
    <t>SMK PIPE ELL ADJ RND 14" 90DEG 24GA GSTL</t>
  </si>
  <si>
    <t>90-1424</t>
  </si>
  <si>
    <t>SMK PIPE ELL ADJ RND 16" 90DEG 24GA GSTL</t>
  </si>
  <si>
    <t>90-1624</t>
  </si>
  <si>
    <t>SMK PIPE ELL ADJ RND 3" 45DEG 26GA GSTL</t>
  </si>
  <si>
    <t>95-326</t>
  </si>
  <si>
    <t>SMK PIPE ELL ADJ RND 4" 45DEG 26GA GSTL</t>
  </si>
  <si>
    <t>95-426</t>
  </si>
  <si>
    <t>SMK PIPE ELL ADJ RND 5" 45DEG 26GA GSTL</t>
  </si>
  <si>
    <t>95-526</t>
  </si>
  <si>
    <t>SMK PIPE ELL ADJ RND 6" 45DEG 26GA GSTL</t>
  </si>
  <si>
    <t>95-626</t>
  </si>
  <si>
    <t>SMK PIPE ELL ADJ RND 7" 45DEG 26GA GSTL</t>
  </si>
  <si>
    <t>95-726</t>
  </si>
  <si>
    <t>SMK PIPE ELL ADJ RND 8" 45DEG 26GA GSTL</t>
  </si>
  <si>
    <t>95-826</t>
  </si>
  <si>
    <t>SMK PIPE ELL ADJ RND 9" 45DEG 26GA GSTL</t>
  </si>
  <si>
    <t>95-926</t>
  </si>
  <si>
    <t>SMK PIPE ELL ADJ RND 10" 45DEG 26GA GSTL</t>
  </si>
  <si>
    <t>95-1026</t>
  </si>
  <si>
    <t>SMK PIPE ELL ADJ RND 12" 45DEG 26GA GSTL</t>
  </si>
  <si>
    <t>95-1226</t>
  </si>
  <si>
    <t>SMK PIPE ELL ADJ RND 14" 45DEG 26GA GSTL</t>
  </si>
  <si>
    <t>95-1426</t>
  </si>
  <si>
    <t>SMK PIPE ELL ADJ RND 6" 45DEG 24GA GSTL</t>
  </si>
  <si>
    <t>95-624</t>
  </si>
  <si>
    <t>SMK PIPE ELL ADJ RND 7" 45DEG 24GA GSTL</t>
  </si>
  <si>
    <t>95-724</t>
  </si>
  <si>
    <t>SMK PIPE ELL ADJ RND 8" 45DEG 24GA GSTL</t>
  </si>
  <si>
    <t>95-824</t>
  </si>
  <si>
    <t>SMK PIPE RND 3"x2' 30GA GSTL</t>
  </si>
  <si>
    <t>97-330</t>
  </si>
  <si>
    <t>SMK PIPE RND 4"x2' 30GA GSTL</t>
  </si>
  <si>
    <t>97-430</t>
  </si>
  <si>
    <t>SMK PIPE RND 5"x2' 30GA GSTL</t>
  </si>
  <si>
    <t>97-530</t>
  </si>
  <si>
    <t>SMK PIPE RND 6"x2' 30GA GSTL</t>
  </si>
  <si>
    <t>97-630</t>
  </si>
  <si>
    <t>SMK PIPE RND 7"x2' 30GA GSTL</t>
  </si>
  <si>
    <t>97-730</t>
  </si>
  <si>
    <t>SMK PIPE RND 8"x2' 30GA GSTL</t>
  </si>
  <si>
    <t>97-830</t>
  </si>
  <si>
    <t>SMK PIPE RND 9"x2' 30GA GSTL</t>
  </si>
  <si>
    <t>97-930</t>
  </si>
  <si>
    <t>SMK PIPE RND 10"x2' 30GA GSTL</t>
  </si>
  <si>
    <t>97-1030</t>
  </si>
  <si>
    <t>SMK PIPE RND 12"x2' 30GA GSTL</t>
  </si>
  <si>
    <t>97-1230</t>
  </si>
  <si>
    <t>SMK PIPE RND 3"x2' 26GA GSTL</t>
  </si>
  <si>
    <t>97-326</t>
  </si>
  <si>
    <t>SMK PIPE RND 4"x2' 26GA GSTL</t>
  </si>
  <si>
    <t>97-426</t>
  </si>
  <si>
    <t>SMK PIPE RND 5"x2' 26GA GSTL</t>
  </si>
  <si>
    <t>97-526</t>
  </si>
  <si>
    <t>SMK PIPE RND 6"x2' 26GA GSTL</t>
  </si>
  <si>
    <t>97-626</t>
  </si>
  <si>
    <t>SMK PIPE RND 7"x2' 26GA GSTL</t>
  </si>
  <si>
    <t>97-726</t>
  </si>
  <si>
    <t>SMK PIPE RND 8"x2' 26GA GSTL</t>
  </si>
  <si>
    <t>97-826</t>
  </si>
  <si>
    <t>SMK PIPE RND 9"x2' 26GA GSTL</t>
  </si>
  <si>
    <t>97-926</t>
  </si>
  <si>
    <t>SMK PIPE RND 10"x2' 26GA GSTL</t>
  </si>
  <si>
    <t>97-1026</t>
  </si>
  <si>
    <t>SMK PIPE RND 12"x2' 26GA GSTL</t>
  </si>
  <si>
    <t>97-1226</t>
  </si>
  <si>
    <t>SMK PIPE RND 14"x2' 26GA GSTL</t>
  </si>
  <si>
    <t>97-1426</t>
  </si>
  <si>
    <t>SMK PIPE RND 16"x2' 26GA GSTL</t>
  </si>
  <si>
    <t>97-1626</t>
  </si>
  <si>
    <t>SMK PIPE RND 5"x2' 24GA GSTL</t>
  </si>
  <si>
    <t>97-524</t>
  </si>
  <si>
    <t>SMK PIPE RND 6"x2' 24GA GSTL</t>
  </si>
  <si>
    <t>97-624</t>
  </si>
  <si>
    <t>SMK PIPE RND 7"x2' 24GA GSTL</t>
  </si>
  <si>
    <t>97-724</t>
  </si>
  <si>
    <t>SMK PIPE RND 8"x2' 24GA GSTL</t>
  </si>
  <si>
    <t>97-824</t>
  </si>
  <si>
    <t>SMK PIPE RND 9"x2' 24GA GSTL</t>
  </si>
  <si>
    <t>97-924</t>
  </si>
  <si>
    <t>SMK PIPE RND 10"x2' 24GA GSTL</t>
  </si>
  <si>
    <t>97-1024</t>
  </si>
  <si>
    <t>SMK PIPE RND 12"x2' 24GA GSTL</t>
  </si>
  <si>
    <t>97-1224</t>
  </si>
  <si>
    <t>SMK PIPE RND 14"x2' 24GA GSTL</t>
  </si>
  <si>
    <t>97-1424</t>
  </si>
  <si>
    <t>SMK PIPE RND 16"x2' 24GA GSTL</t>
  </si>
  <si>
    <t>97-1624</t>
  </si>
  <si>
    <t>SMK PIPE RND 3"x1' 26GA GSTL</t>
  </si>
  <si>
    <t>9712-326</t>
  </si>
  <si>
    <t>SMK PIPE RND 4"x1' 26GA GSTL</t>
  </si>
  <si>
    <t>9712-426</t>
  </si>
  <si>
    <t>SMK PIPE RND 5"x1' 26GA GSTL</t>
  </si>
  <si>
    <t>9712-526</t>
  </si>
  <si>
    <t>SMK PIPE RND 6"x1' 26GA GSTL</t>
  </si>
  <si>
    <t>9712-626</t>
  </si>
  <si>
    <t>SMK PIPE RND 7"x1' 26GA GSTL</t>
  </si>
  <si>
    <t>9712-726</t>
  </si>
  <si>
    <t>SMK PIPE RND 8"x1' 26GA GSTL</t>
  </si>
  <si>
    <t>9712-826</t>
  </si>
  <si>
    <t>SMK PIPE RND 9"x1' 26GA GSTL</t>
  </si>
  <si>
    <t>9712-926</t>
  </si>
  <si>
    <t>SMK PIPE RND 10"x1' 26GA GSTL</t>
  </si>
  <si>
    <t>9712-1026</t>
  </si>
  <si>
    <t>SMK PIPE RND 12"x1' 26GA GSTL</t>
  </si>
  <si>
    <t>9712-1226</t>
  </si>
  <si>
    <t>SMK PIPE RND 14"x1' 26GA GSTL</t>
  </si>
  <si>
    <t>9712-1426</t>
  </si>
  <si>
    <t>SMK PIPE RND 5"x1' 24GA GSTL</t>
  </si>
  <si>
    <t>9712-524</t>
  </si>
  <si>
    <t>SMK PIPE RND 6"x1' 24GA GSTL</t>
  </si>
  <si>
    <t>9712-624</t>
  </si>
  <si>
    <t>SMK PIPE RND 7"x1' 24GA GSTL</t>
  </si>
  <si>
    <t>9712-724</t>
  </si>
  <si>
    <t>SMK PIPE RND 8"x1' 24GA GSTL</t>
  </si>
  <si>
    <t>9712-824</t>
  </si>
  <si>
    <t>SMK PIPE RND 9"x1' 24GA GSTL</t>
  </si>
  <si>
    <t>9712-924</t>
  </si>
  <si>
    <t>SMK PIPE RND 10"x1' 24GA GSTL</t>
  </si>
  <si>
    <t>9712-1024</t>
  </si>
  <si>
    <t>SMK PIPE RND 12"x1' 24GA GSTL</t>
  </si>
  <si>
    <t>9712-1224</t>
  </si>
  <si>
    <t>SMK PIPE PLG CRMP 3" 26GA</t>
  </si>
  <si>
    <t>96C-3</t>
  </si>
  <si>
    <t>SMK PIPE PLG CRMP 4" 26GA</t>
  </si>
  <si>
    <t>96C-4</t>
  </si>
  <si>
    <t>SMK PIPE PLG CRMP 5" 26GA</t>
  </si>
  <si>
    <t>96C-5</t>
  </si>
  <si>
    <t>SMK PIPE PLG CRMP 6" 26GA</t>
  </si>
  <si>
    <t>96C-6</t>
  </si>
  <si>
    <t>SMK PIPE PLG CRMP 7" 26GA</t>
  </si>
  <si>
    <t>96C-7</t>
  </si>
  <si>
    <t>SMK PIPE PLG CRMP 8" 26GA</t>
  </si>
  <si>
    <t>96C-8</t>
  </si>
  <si>
    <t>SMK PIPE PLG CRMP 9" 26GA</t>
  </si>
  <si>
    <t>96C-9</t>
  </si>
  <si>
    <t>SMK PIPE PLG CRMP 10" 26GA</t>
  </si>
  <si>
    <t>96C-10</t>
  </si>
  <si>
    <t>SMK PIPE PLG CRMP 12" 26GA</t>
  </si>
  <si>
    <t>96C-12</t>
  </si>
  <si>
    <t>SMK PIPE PLG CRMP 14" 26GA</t>
  </si>
  <si>
    <t>96C-14</t>
  </si>
  <si>
    <t>END CAP NO CRMP 3"</t>
  </si>
  <si>
    <t>96-3</t>
  </si>
  <si>
    <t>END CAP NO CRMP 4"</t>
  </si>
  <si>
    <t>96-4</t>
  </si>
  <si>
    <t>END CAP NO CRMP 5"</t>
  </si>
  <si>
    <t>96-5</t>
  </si>
  <si>
    <t>END CAP NO CRMP 6"</t>
  </si>
  <si>
    <t>96-6</t>
  </si>
  <si>
    <t>END CAP NO CRMP 7"</t>
  </si>
  <si>
    <t>96-7</t>
  </si>
  <si>
    <t>END CAP NO CRMP 8"</t>
  </si>
  <si>
    <t>96-8</t>
  </si>
  <si>
    <t>END CAP NO CRMP 9"</t>
  </si>
  <si>
    <t>96-9</t>
  </si>
  <si>
    <t>END CAP NO CRMP 10"</t>
  </si>
  <si>
    <t>96-10</t>
  </si>
  <si>
    <t>END CAP NO CRMP 12"</t>
  </si>
  <si>
    <t>96-12</t>
  </si>
  <si>
    <t>END CAP NO CRMP 14"</t>
  </si>
  <si>
    <t>96-14</t>
  </si>
  <si>
    <t>END CAP NO CRMP 16"</t>
  </si>
  <si>
    <t>96-16</t>
  </si>
  <si>
    <t>DMPR RND SPR LOAD 4"</t>
  </si>
  <si>
    <t>80-4</t>
  </si>
  <si>
    <t>DMPR RND SPR LOAD 5"</t>
  </si>
  <si>
    <t>80-5</t>
  </si>
  <si>
    <t>DMPR RND SPR LOAD 6"</t>
  </si>
  <si>
    <t>80-6</t>
  </si>
  <si>
    <t>DMPR RND SPR LOAD 7"</t>
  </si>
  <si>
    <t>80-7</t>
  </si>
  <si>
    <t>DMPR RND SPR LOAD 8"</t>
  </si>
  <si>
    <t>80-8</t>
  </si>
  <si>
    <t>DMPR RND SPR LOAD 9"</t>
  </si>
  <si>
    <t>80-9</t>
  </si>
  <si>
    <t>DMPR RND SPR LOAD 12"</t>
  </si>
  <si>
    <t>80-12</t>
  </si>
  <si>
    <t>THBL 3"</t>
  </si>
  <si>
    <t>52-3</t>
  </si>
  <si>
    <t>THBL 4"</t>
  </si>
  <si>
    <t>52-4</t>
  </si>
  <si>
    <t>THBL 5"</t>
  </si>
  <si>
    <t>52-5</t>
  </si>
  <si>
    <t>THBL 6"</t>
  </si>
  <si>
    <t>52-6</t>
  </si>
  <si>
    <t>THBL 7"</t>
  </si>
  <si>
    <t>52-7</t>
  </si>
  <si>
    <t>THBL 8"</t>
  </si>
  <si>
    <t>52-8</t>
  </si>
  <si>
    <t>THBL 9"</t>
  </si>
  <si>
    <t>52-9</t>
  </si>
  <si>
    <t>THBL 10"</t>
  </si>
  <si>
    <t>52-10</t>
  </si>
  <si>
    <t>THBL 12"</t>
  </si>
  <si>
    <t>52-12</t>
  </si>
  <si>
    <t>CHMNY CAP 3"</t>
  </si>
  <si>
    <t>53-3</t>
  </si>
  <si>
    <t>CHMNY CAP 4"</t>
  </si>
  <si>
    <t>53-4</t>
  </si>
  <si>
    <t>CHMNY CAP 5"</t>
  </si>
  <si>
    <t>53-5</t>
  </si>
  <si>
    <t>CHMNY CAP 6"</t>
  </si>
  <si>
    <t>53-6</t>
  </si>
  <si>
    <t>CHMNY CAP 7"</t>
  </si>
  <si>
    <t>53-7</t>
  </si>
  <si>
    <t>CHMNY CAP 8"</t>
  </si>
  <si>
    <t>53-8</t>
  </si>
  <si>
    <t>CHMNY CAP 9"</t>
  </si>
  <si>
    <t>53-9</t>
  </si>
  <si>
    <t>CHMNY CAP 10"</t>
  </si>
  <si>
    <t>53-10</t>
  </si>
  <si>
    <t>CHMNY CAP 12"</t>
  </si>
  <si>
    <t>53-12</t>
  </si>
  <si>
    <t>STACK DUCT 3-1/4x10x24"</t>
  </si>
  <si>
    <t>270-314X10X24</t>
  </si>
  <si>
    <t>STACK DUCT 3-1/4x12x24"</t>
  </si>
  <si>
    <t>270-314X12X24</t>
  </si>
  <si>
    <t>SMK PIPE TEE RND 6x6x6" 24GA GSTL</t>
  </si>
  <si>
    <t>78T-6X6X624</t>
  </si>
  <si>
    <t>SMK PIPE TEE RND 7x7x7" 24GA GSTL</t>
  </si>
  <si>
    <t>78T-7X7X724</t>
  </si>
  <si>
    <t>TABBED TKOFF ADJ 9"</t>
  </si>
  <si>
    <t>15-9</t>
  </si>
  <si>
    <t>TABBED TKOFF ADJ 10"</t>
  </si>
  <si>
    <t>15-10</t>
  </si>
  <si>
    <t>SMK PIPE ELL MBLK 6" 90DEG 24GA GSTL</t>
  </si>
  <si>
    <t>90B-6</t>
  </si>
  <si>
    <t>SMK PIPE RND BLK 6"x2' 24GA</t>
  </si>
  <si>
    <t>97B-6</t>
  </si>
  <si>
    <t>SMK PIPE RND BLK 7"x2' 24GA</t>
  </si>
  <si>
    <t>97B-7</t>
  </si>
  <si>
    <t>SMK PIPE TEE RND 6x6x6" BLK 24GA</t>
  </si>
  <si>
    <t>78TB-6X6X6</t>
  </si>
  <si>
    <t>CTRL DRFT 6" F/OIL OR COAL RES &amp; COMM 6RC</t>
  </si>
  <si>
    <t>Fields Control</t>
  </si>
  <si>
    <t>02722701</t>
  </si>
  <si>
    <t>CTRL DRFT 7" F/OIL OR COAL RES &amp; COMM 7RC</t>
  </si>
  <si>
    <t>02723101</t>
  </si>
  <si>
    <t>CTRL DRFT 8" F/OIL OR COAL RES &amp; COMM 8RC</t>
  </si>
  <si>
    <t>01845401</t>
  </si>
  <si>
    <t>CTRL DRFT 9" F/OIL OR COAL RES &amp; COMM 9RC</t>
  </si>
  <si>
    <t>01580101</t>
  </si>
  <si>
    <t>AIR FILTER NON-PLEATED 10X20X1"</t>
  </si>
  <si>
    <t>FIL10X20X1</t>
  </si>
  <si>
    <t>AIR FILTER NON-PLEATED 10X10X1"</t>
  </si>
  <si>
    <t>FIL10X10X1</t>
  </si>
  <si>
    <t>AIR FILTER NON-PLEATED 16X20X2"</t>
  </si>
  <si>
    <t>FIL16X20X2</t>
  </si>
  <si>
    <t>AIR FILTER NON-PLEATED 15X20X2"</t>
  </si>
  <si>
    <t>FIL15X20X2</t>
  </si>
  <si>
    <t>AIR FILTER NON-PLEATED 15X20X1"</t>
  </si>
  <si>
    <t>FIL15X20X1</t>
  </si>
  <si>
    <t>AIR FILTER NON-PLEATED 20X25X2"</t>
  </si>
  <si>
    <t>FIL20X25X2</t>
  </si>
  <si>
    <t>AIR FILTER NON-PLEATED 20X20X2"</t>
  </si>
  <si>
    <t>FIL20X20X2</t>
  </si>
  <si>
    <t>AIR FILTER NON-PLEATED 16X25X2"</t>
  </si>
  <si>
    <t>FIL16X25X2</t>
  </si>
  <si>
    <t>VLV FUSBL ILN 3/8x3/8" FNPT</t>
  </si>
  <si>
    <t>RW Beckett Corp</t>
  </si>
  <si>
    <t>VLV FUSBL 3/8x3/8" BRS FLRE B105F</t>
  </si>
  <si>
    <t>VLV FUSBL 1/2x1/2" BRS F B200F</t>
  </si>
  <si>
    <t>VLV TNK STR 3/8x3/8" F 131TF</t>
  </si>
  <si>
    <t>VLV FUSBL TNK 90DEG OUT W/SD HDL 1/2x3/8"</t>
  </si>
  <si>
    <t>LVR ASSY W/ACSS 3/8x3/8"</t>
  </si>
  <si>
    <t>THRML SFTY SWTCH RND FOR 3-1/4 &amp; 4"</t>
  </si>
  <si>
    <t>FLTR ELMT CLSC YARN OIL W/GSKT FB4</t>
  </si>
  <si>
    <t>Westwood Products</t>
  </si>
  <si>
    <t>F84-36</t>
  </si>
  <si>
    <t>GSKT CVR FUEL FLTR RBR FB4-FB10/F80/F84</t>
  </si>
  <si>
    <t>F80-50</t>
  </si>
  <si>
    <t>RADTR VLV ANG STM 1" FIPxMNPT BRS</t>
  </si>
  <si>
    <t>Red-White Valve</t>
  </si>
  <si>
    <t>9101F-1</t>
  </si>
  <si>
    <t>RADTR VLV ANG STM 1-1/4" FIPxMNPT BRS</t>
  </si>
  <si>
    <t>9101F-114</t>
  </si>
  <si>
    <t>BLR CLNR SYS LGT BRWN 1QT</t>
  </si>
  <si>
    <t>Oatey</t>
  </si>
  <si>
    <t>35-310</t>
  </si>
  <si>
    <t>FUR CEM HI-HEAT REG TAN 1/2PT</t>
  </si>
  <si>
    <t>35-503</t>
  </si>
  <si>
    <t>FUR CEM HI-HEAT REG TAN 1PT</t>
  </si>
  <si>
    <t>35-504</t>
  </si>
  <si>
    <t>WTR FEEDER LWCO 47-2 120/240V</t>
  </si>
  <si>
    <t>ITT Industries</t>
  </si>
  <si>
    <t>WTR FEEDER LWCO 247-2 120/240V</t>
  </si>
  <si>
    <t>WTR FEEDER LWCO 51-2 120/240V</t>
  </si>
  <si>
    <t>WTR FEEDER ELE 1/2" NPT 120V 169400</t>
  </si>
  <si>
    <t>WTR FEEDER ELE 101A-24 24V</t>
  </si>
  <si>
    <t>WTR FDER 21 MAKE UP PROPTNL FD ACTN</t>
  </si>
  <si>
    <t>LWCO CTRL QCK HK UP LVR OPRTD 120V</t>
  </si>
  <si>
    <t>LWCO CTRL 67-G QCK HK UP AUTO RSET FLT</t>
  </si>
  <si>
    <t>LWCO CTRL 61 MECH DS 120/240VAC</t>
  </si>
  <si>
    <t>LWCO CTRL 69 W/4-1/8" INSTN LGTH 240VAC</t>
  </si>
  <si>
    <t>LWCO CTRL 369 FLT TYP W/1-3/4" INSTN</t>
  </si>
  <si>
    <t>LWCO CTRL 63 FLT TYP AUTO RSET NO.2 SWTCH</t>
  </si>
  <si>
    <t>LWCO CTRL 63M FLT TYP MAN RSET NO.2 SWTCH</t>
  </si>
  <si>
    <t>CUT OFF SWTCH 64 FLT TYP THD F/WTR BLR</t>
  </si>
  <si>
    <t>LWCO CTRL 752P-MT-24 W/STD PRB 24VAC</t>
  </si>
  <si>
    <t>LWCO CTRL 751P-MT-120 ELEC MAN RSET PRB</t>
  </si>
  <si>
    <t>PMP CTRLR 150SM COMBO LWCO W/FLT MAN RSET</t>
  </si>
  <si>
    <t>FLW SWTCH FS-251 GEN PURP SPDT W/NEMA-1</t>
  </si>
  <si>
    <t>HD MCHNSM 150S-HD F/150 SRS SNP SWTCH</t>
  </si>
  <si>
    <t>HD MCHNSM 6667 INS F/LWCO 67 SRS</t>
  </si>
  <si>
    <t>FLW SWTCH 11 REPL W/MAN RSET</t>
  </si>
  <si>
    <t>SWTCH 11MV F/61/64/67/69/70/764/767</t>
  </si>
  <si>
    <t>BLOW DWN VLV 14-B BALL TYP F/47/247/67</t>
  </si>
  <si>
    <t>GSKT 37-26 HD F/47 SRS F/BLR</t>
  </si>
  <si>
    <t>GSKT 37-39 STRNR OR BLOW OFF F/47/53/67</t>
  </si>
  <si>
    <t>GSKT CO-12 F/42/61/63/64/65 SRS F/BLR</t>
  </si>
  <si>
    <t>VLV ASSY W/STRAINER SA47-101-102</t>
  </si>
  <si>
    <t>VLV ASSY W/STRNR SA51-101-102</t>
  </si>
  <si>
    <t>FLT ASSY SA67-2 F/SRS 61/67/69/767 LWCO</t>
  </si>
  <si>
    <t>STRNR ASSY BSKT SA101-38 F/101-A SRS</t>
  </si>
  <si>
    <t>HTR UNT HOR HW/STM 21700 TO 33000BTU</t>
  </si>
  <si>
    <t>MODINE HVAC</t>
  </si>
  <si>
    <t>HSB33</t>
  </si>
  <si>
    <t>HTR UNT HOR HW/STM 30900 TO 47000BTU</t>
  </si>
  <si>
    <t>HSB47</t>
  </si>
  <si>
    <t>HTR UNT HOR HW/STM 45600 TO 63000BTU</t>
  </si>
  <si>
    <t>HSB63</t>
  </si>
  <si>
    <t>HTR UNT HOR HW/STM 60200 TO 86000BTU</t>
  </si>
  <si>
    <t>HSB86</t>
  </si>
  <si>
    <t>HTR UNT HOR HW/STM 83700 TO 108000BTU</t>
  </si>
  <si>
    <t>HSB108</t>
  </si>
  <si>
    <t>HTR UNT HOR HW/STM 93000 TO 121000BTU</t>
  </si>
  <si>
    <t>HSB121</t>
  </si>
  <si>
    <t>HTR UNT HOR HW/STM 130900 TO 165000BTU</t>
  </si>
  <si>
    <t>HSB165</t>
  </si>
  <si>
    <t>HTR UNT HOR HW/STM 143000 TO 193000BTU</t>
  </si>
  <si>
    <t>HSB193</t>
  </si>
  <si>
    <t>AIR VNT DUOVNT HCPCTY 1/8" BRS MPT 0590719</t>
  </si>
  <si>
    <t>Watts Regulator</t>
  </si>
  <si>
    <t>NZL OIL 1.00GPH 60DEG HOLLOW CNE A RED</t>
  </si>
  <si>
    <t>Delevan Spray Tech</t>
  </si>
  <si>
    <t>100-60A</t>
  </si>
  <si>
    <t>NZL OIL 1.00GPH 60DEG SOL CNE B BLU BRS</t>
  </si>
  <si>
    <t>100-60B</t>
  </si>
  <si>
    <t>NZL OIL 1.00GPH 70DEG HOLLOW CNE A RED</t>
  </si>
  <si>
    <t>100-70A</t>
  </si>
  <si>
    <t>NZL OIL 1.00GPH 70DEG SOL CNE B BLU BRS</t>
  </si>
  <si>
    <t>100-70B</t>
  </si>
  <si>
    <t>NZL OIL 1.00GPH 80DEG HOLLOW CNE A RED</t>
  </si>
  <si>
    <t>100-80A</t>
  </si>
  <si>
    <t>NZL OIL 1.00GPH 80DEG SOL CNE B BLU BRS</t>
  </si>
  <si>
    <t>100-80B</t>
  </si>
  <si>
    <t>NZL OIL 1.10GPH 60DEG HOLLOW CNE A RED</t>
  </si>
  <si>
    <t>110-60A</t>
  </si>
  <si>
    <t>NZL OIL 1.10GPH 60DEG SOL CNE B BLU BRS</t>
  </si>
  <si>
    <t>110-60B</t>
  </si>
  <si>
    <t>NZL OIL 1.10GPH 70DEG HOLLOW CNE A RED</t>
  </si>
  <si>
    <t>110-70A</t>
  </si>
  <si>
    <t>NZL OIL 1.10GPH 70DEG SOL CNE B BLU BRS</t>
  </si>
  <si>
    <t>110-70B</t>
  </si>
  <si>
    <t>NZL OIL 1.10GPH 80DEG HOLLOW CNE A RED</t>
  </si>
  <si>
    <t>110-80A</t>
  </si>
  <si>
    <t>NZL OIL 1.10GPH 80DEG SOL CNE B BLU</t>
  </si>
  <si>
    <t>110-80B</t>
  </si>
  <si>
    <t>NZL OIL 1.20GPH 60DEG HOLLOW CNE A RED</t>
  </si>
  <si>
    <t>120-60A</t>
  </si>
  <si>
    <t>NZL OIL 1.20GPH 60DEG SOL CNE B BLU BRS</t>
  </si>
  <si>
    <t>120-60B</t>
  </si>
  <si>
    <t>NZL OIL 1.20GPH 70DEG HOLLOW CNE A RED</t>
  </si>
  <si>
    <t>120-70A</t>
  </si>
  <si>
    <t>NZL OIL 1.20GPH 70DEG SOL CNE B BLU BRS</t>
  </si>
  <si>
    <t>120-70B</t>
  </si>
  <si>
    <t>NZL OIL 1.20GPH 80DEG HOLLOW CNE A RED</t>
  </si>
  <si>
    <t>120-80A</t>
  </si>
  <si>
    <t>NZL OIL 1.20GPH 80DEG SOL CNE B BLU BRS</t>
  </si>
  <si>
    <t>120-80B</t>
  </si>
  <si>
    <t>NZL OIL 1.25GPH 60DEG HOLLOW CNE A RED</t>
  </si>
  <si>
    <t>125-60A</t>
  </si>
  <si>
    <t>NZL OIL 1.25GPH 60DEG SOL CNE B BLU BRS</t>
  </si>
  <si>
    <t>125-60B</t>
  </si>
  <si>
    <t>NZL OIL 1.25GPH 70DEG HOLLOW CNE A RED</t>
  </si>
  <si>
    <t>125-70A</t>
  </si>
  <si>
    <t>NZL OIL 1.25GPH 70DEG SOL CNE B BLU BRS</t>
  </si>
  <si>
    <t>125-70B</t>
  </si>
  <si>
    <t>NZL OIL 1.25GPH 80DEG HOLLOW CNE A RED</t>
  </si>
  <si>
    <t>125-80A</t>
  </si>
  <si>
    <t>NZL OIL 1.25GPH 80DEG SOL CNE B BLU BRS</t>
  </si>
  <si>
    <t>125-80B</t>
  </si>
  <si>
    <t>NZL OIL 1.35GPH 60DEG HOLLOW CNE A RED</t>
  </si>
  <si>
    <t>135-60A</t>
  </si>
  <si>
    <t>NZL OIL 1.35GPH 60DEG SOL CNE B BLU BRS</t>
  </si>
  <si>
    <t>135-60B</t>
  </si>
  <si>
    <t>NZL OIL 1.35GPH 70DEG HOLLOW CNE A RED</t>
  </si>
  <si>
    <t>135-70A</t>
  </si>
  <si>
    <t>NZL OIL 1.35GPH 70DEG SOL CNE B BLU BRS</t>
  </si>
  <si>
    <t>135-70B</t>
  </si>
  <si>
    <t>NZL OIL 1.35GPH 80DEG HOLLOW CNE A RED</t>
  </si>
  <si>
    <t>135-80A</t>
  </si>
  <si>
    <t>NZL OIL 1.35GPH 80DEG SOL CNE B BLU BRS</t>
  </si>
  <si>
    <t>135-80B</t>
  </si>
  <si>
    <t>NZL OIL 1.50GPH 60DEG HOLLOW CNE A RED</t>
  </si>
  <si>
    <t>150-60A</t>
  </si>
  <si>
    <t>NZL OIL 1.50GPH 60DEG SOL CNE B BLU BRS</t>
  </si>
  <si>
    <t>150-60B</t>
  </si>
  <si>
    <t>NZL OIL 1.50GPH 70DEG HOLLOW CNE A RED</t>
  </si>
  <si>
    <t>150-70A</t>
  </si>
  <si>
    <t>NZL OIL 1.50GPH 70DEG SOL CNE B BLU BRS</t>
  </si>
  <si>
    <t>150-70B</t>
  </si>
  <si>
    <t>NZL OIL 1.50GPH 80DEG HOLLOW CNE A RED</t>
  </si>
  <si>
    <t>150-80A</t>
  </si>
  <si>
    <t>NZL OIL 1.50GPH 80DEG SOL CNE B BLU BRS</t>
  </si>
  <si>
    <t>150-80B</t>
  </si>
  <si>
    <t>NZL OIL 0.50GPH 90DEG HOLLOW CNE A RED</t>
  </si>
  <si>
    <t>50-90A</t>
  </si>
  <si>
    <t>NZL OIL 0.55GPH 90DEG ALL PURP W GRN BRS</t>
  </si>
  <si>
    <t>55-90W</t>
  </si>
  <si>
    <t>NZL OIL 0.60GPH 90DEG HOLLOW CNE A RED</t>
  </si>
  <si>
    <t>60-90A</t>
  </si>
  <si>
    <t>NZL OIL 0.65GPH 60DEG HOLLOW CNE A RED</t>
  </si>
  <si>
    <t>65-60A</t>
  </si>
  <si>
    <t>NZL OIL 0.65GPH 60DEG SOL CNE B BLU BRS</t>
  </si>
  <si>
    <t>65-60B</t>
  </si>
  <si>
    <t>NZL OIL 0.65GPH 70DEG HOLLOW CNE A RED</t>
  </si>
  <si>
    <t>65-70A</t>
  </si>
  <si>
    <t>NZL OIL 0.65GPH 70DEG SOL CNE B BLU BRS</t>
  </si>
  <si>
    <t>65-70B</t>
  </si>
  <si>
    <t>NZL OIL 0.65GPH 80DEG HOLLOW CNE A RED</t>
  </si>
  <si>
    <t>65-80A</t>
  </si>
  <si>
    <t>NZL OIL 0.65GPH 80DEG SOL CNE B BLU BRS</t>
  </si>
  <si>
    <t>65-80B</t>
  </si>
  <si>
    <t>NZL OIL 0.75GPH 60DEG HOLLOW CNE A RED</t>
  </si>
  <si>
    <t>75-60A</t>
  </si>
  <si>
    <t>NZL OIL 0.75GPH 60DEG SOL CNE B BLU BRS</t>
  </si>
  <si>
    <t>75-60B</t>
  </si>
  <si>
    <t>NZL OIL 0.75GPH 70DEG HOLLOW CNE A RED</t>
  </si>
  <si>
    <t>75-70A</t>
  </si>
  <si>
    <t>NZL OIL 0.75GPH 70DEG SOL CNE B BLU BRS</t>
  </si>
  <si>
    <t>75-70B</t>
  </si>
  <si>
    <t>NZL OIL 0.75GPH 80DEG HOLLOW CNE A RED</t>
  </si>
  <si>
    <t>75-80A</t>
  </si>
  <si>
    <t>NZL OIL 0.75GPH 80DEG SOL CNE B BLU BRS</t>
  </si>
  <si>
    <t>75-80B</t>
  </si>
  <si>
    <t>NZL OIL 0.85GPH 60DEG HOLLOW CNE A RED</t>
  </si>
  <si>
    <t>85-60A</t>
  </si>
  <si>
    <t>NZL OIL 0.85GPH 60DEG SOL CNE B BLU BRS</t>
  </si>
  <si>
    <t>85-60B</t>
  </si>
  <si>
    <t>NZL OIL 0.85GPH 70DEG HOLLOW CNE A RED</t>
  </si>
  <si>
    <t>85-70A</t>
  </si>
  <si>
    <t>NZL OIL 0.85GPH 70DEG SOL CNE B BLU BRS</t>
  </si>
  <si>
    <t>85-70B</t>
  </si>
  <si>
    <t>NZL OIL 0.85GPH 80DEG HOLLOW CNE A RED</t>
  </si>
  <si>
    <t>85-80A</t>
  </si>
  <si>
    <t>NZL OIL 0.85GPH 80DEG SOL CNE B BLU BRS</t>
  </si>
  <si>
    <t>85-80B</t>
  </si>
  <si>
    <t>GSKT GLS/RBR GA 5/8"</t>
  </si>
  <si>
    <t>Crown Engineering</t>
  </si>
  <si>
    <t>GGW58-100</t>
  </si>
  <si>
    <t>FILL ALRM KING STD 1-1/4x1-1/4" 5-1/4"</t>
  </si>
  <si>
    <t>FILL ALRM KING STD 1-1/2x1-1/2" 5-1/4"</t>
  </si>
  <si>
    <t>TNK GA COMBO FILL ALRM 1-1/2x1-1/4" 42-44"</t>
  </si>
  <si>
    <t>TNK GA COMBO FILL ALRM 1-1/2x1-1/4" 26-27"</t>
  </si>
  <si>
    <t>TNK GA COMBO FILL ALRM 2x1-1/4" MNPTxFNPT</t>
  </si>
  <si>
    <t>HYD BSBRD PETITE7 3/4INx8FT</t>
  </si>
  <si>
    <t>Sterling</t>
  </si>
  <si>
    <t>P77A8</t>
  </si>
  <si>
    <t>HYD BSBRD PETITE7 3/4INx7FT</t>
  </si>
  <si>
    <t>P77A7</t>
  </si>
  <si>
    <t>HYD BSBRD PETITE7 3/4INx6FT</t>
  </si>
  <si>
    <t>P77A6</t>
  </si>
  <si>
    <t>HYD BSBRD PETITE7 3/4INx5FT</t>
  </si>
  <si>
    <t>P77A5</t>
  </si>
  <si>
    <t>HYD BSBRD PETITE7 3/4INx4FT</t>
  </si>
  <si>
    <t>P77A4</t>
  </si>
  <si>
    <t>HYD BSBRD PETITE7 3/4INx3FT</t>
  </si>
  <si>
    <t>P77A3</t>
  </si>
  <si>
    <t>ENCL PETITE7 8' WHT</t>
  </si>
  <si>
    <t>P7C8</t>
  </si>
  <si>
    <t>ENCL PETITE7 7' WHT</t>
  </si>
  <si>
    <t>P7C7</t>
  </si>
  <si>
    <t>ENCL PETITE7 6' WHT</t>
  </si>
  <si>
    <t>P7C6</t>
  </si>
  <si>
    <t>ENCL PETITE7 5' WHT</t>
  </si>
  <si>
    <t>P7C5</t>
  </si>
  <si>
    <t>ENCL PETITE7 4' WHT</t>
  </si>
  <si>
    <t>P7C4</t>
  </si>
  <si>
    <t>ENCL PETITE7 3' WHT</t>
  </si>
  <si>
    <t>P7C3</t>
  </si>
  <si>
    <t>GATE VLV BRS 1/2" THD 200 F/WOG</t>
  </si>
  <si>
    <t>267-12</t>
  </si>
  <si>
    <t>GATE VLV BRS 3/4" THD 200 F/WOG</t>
  </si>
  <si>
    <t>267-34</t>
  </si>
  <si>
    <t>GATE VLV BRS 1" THD 200 F/WOG</t>
  </si>
  <si>
    <t>267-1</t>
  </si>
  <si>
    <t>GATE VLV BRS 1-1/4" THD 200 F/WOG</t>
  </si>
  <si>
    <t>267-114</t>
  </si>
  <si>
    <t>GATE VLV BRS 1-1/2" THD 200 F/WOG</t>
  </si>
  <si>
    <t>267-112</t>
  </si>
  <si>
    <t>GATE VLV BRS 2" THD 200 F/WOG</t>
  </si>
  <si>
    <t>267-2</t>
  </si>
  <si>
    <t>GATE VLV BRS 2-1/2" THD 200 F/WOG</t>
  </si>
  <si>
    <t>267-212</t>
  </si>
  <si>
    <t>GATE VLV BRS 3" THD 200 F/WOG</t>
  </si>
  <si>
    <t>267-3</t>
  </si>
  <si>
    <t>GATE VLV BRS 4" THD 200 F/WOG</t>
  </si>
  <si>
    <t>267-4</t>
  </si>
  <si>
    <t>IGN 2SET 7/16x4-1/8" E5-188B</t>
  </si>
  <si>
    <t>E5-188B</t>
  </si>
  <si>
    <t>PMP CPLR PUREPRO CIRCLG 1/2 CST ZN F/B&amp;G</t>
  </si>
  <si>
    <t>H24-10W</t>
  </si>
  <si>
    <t>RLF VLV WTR PRES 3/4" F BRZ 30PSI</t>
  </si>
  <si>
    <t>174A-30-34</t>
  </si>
  <si>
    <t>RLF VLV WTR PRES 1" F BRZ 30PSI</t>
  </si>
  <si>
    <t>174A-30-1</t>
  </si>
  <si>
    <t>RLF VLV WTR PRES 1-1/4" F BRZ 30PSI</t>
  </si>
  <si>
    <t>174A-30-114</t>
  </si>
  <si>
    <t>RLF VLV WTR PRES 1-1/2" F BRZ 30PSI</t>
  </si>
  <si>
    <t>174A-30-112</t>
  </si>
  <si>
    <t>RLF VLV WTR PRES 2x2" F BRZ 30PSI</t>
  </si>
  <si>
    <t>174A-30-2</t>
  </si>
  <si>
    <t>PRES RGLTR HCPCTY FD WTR 1/2" BRZ UN THD</t>
  </si>
  <si>
    <t>TB1156F1/2</t>
  </si>
  <si>
    <t>PRES RGLTR HCPCTY FD WTR 1/2" BRZ UN SDR</t>
  </si>
  <si>
    <t>SB1156F1/2</t>
  </si>
  <si>
    <t>CTRL VLV DBL 1/2" UN NPT CI F/COMM/RES</t>
  </si>
  <si>
    <t>T1450F-12</t>
  </si>
  <si>
    <t>CTRL VLV DBL 1/2" F/RES/COMM HYD HTG SYS</t>
  </si>
  <si>
    <t>S1450F</t>
  </si>
  <si>
    <t>VLV RPVM1 PRG DRN/BLNCG 3/4" BRS 0207532</t>
  </si>
  <si>
    <t>RPV-SM13/4</t>
  </si>
  <si>
    <t>HTR UNT HOR HW/STM 12600 TO 18000BTU</t>
  </si>
  <si>
    <t>HSB18</t>
  </si>
  <si>
    <t>HTR UNT HOR HW/STM 16300 TO 24000BTU</t>
  </si>
  <si>
    <t>HSB24</t>
  </si>
  <si>
    <t>SWTCH 2 CUTOFF REPL 120/240</t>
  </si>
  <si>
    <t>RLF VLV 250-3/4-30 SPR LOAD 3/4" NPT BRZ</t>
  </si>
  <si>
    <t>STACK DUCT 3-1/4x14x36"</t>
  </si>
  <si>
    <t>270-314X14X36</t>
  </si>
  <si>
    <t>AIR FILTER NON-PLEATED 25X25X1"</t>
  </si>
  <si>
    <t>FIL25X25X1</t>
  </si>
  <si>
    <t>WELL ASSY LNG 3/4" NPT</t>
  </si>
  <si>
    <t>Pardi MFG</t>
  </si>
  <si>
    <t>PMW3SE</t>
  </si>
  <si>
    <t>RLF VLV PRES 3/4" FNPT BRZ F/HW BLR</t>
  </si>
  <si>
    <t>374A-30-34</t>
  </si>
  <si>
    <t>TNK GA LKPROOF 1-1/2" AND 2" MNPT</t>
  </si>
  <si>
    <t>EXP TNK HYD 2.1GAL 100PSI 1/2"M</t>
  </si>
  <si>
    <t>Flexcon</t>
  </si>
  <si>
    <t>HTX15</t>
  </si>
  <si>
    <t>EXP TNK HYD 4.5GAL TNK 1/2" MNPT 16GA STL</t>
  </si>
  <si>
    <t>HTX30</t>
  </si>
  <si>
    <t>EXP TNK 6GAL</t>
  </si>
  <si>
    <t>HTX60</t>
  </si>
  <si>
    <t>CAP ZN CSTG STD 13100</t>
  </si>
  <si>
    <t>CONN STR 1-1/4" ZN FNPT 13212</t>
  </si>
  <si>
    <t>NZL OIL 0.50GPH 60DEG HOLLOW CNE A RED</t>
  </si>
  <si>
    <t>50-60A</t>
  </si>
  <si>
    <t>NZL OIL 0.60GPH 60DEG HOLLOW CNE A RED</t>
  </si>
  <si>
    <t>60-60A</t>
  </si>
  <si>
    <t>NZL OIL 1.65GPH 60DEG HOLLOW CNE A RED</t>
  </si>
  <si>
    <t>165-60A</t>
  </si>
  <si>
    <t>NZL OIL 1.75GPH 60DEG HOLLOW CNE A RED</t>
  </si>
  <si>
    <t>175-60A</t>
  </si>
  <si>
    <t>NZL OIL 2.00GPH 60DEG HOLLOW CNE A RED</t>
  </si>
  <si>
    <t>200-60A</t>
  </si>
  <si>
    <t>NZL OIL 2.25GPH 60DEG HOLLOW CNE A RED</t>
  </si>
  <si>
    <t>225-60A</t>
  </si>
  <si>
    <t>NZL OIL 2.50GPH 60DEG HOLLOW CNE A RED</t>
  </si>
  <si>
    <t>250-60A</t>
  </si>
  <si>
    <t>NZL OIL 2.75GPH 60DEG HOLLOW CNE A RED</t>
  </si>
  <si>
    <t>275-60A</t>
  </si>
  <si>
    <t>NZL OIL 3.00GPH 60DEG HOLLOW CNE A RED</t>
  </si>
  <si>
    <t>300-60A</t>
  </si>
  <si>
    <t>NZL OIL 3.50GPH 60DEG HOLLOW CNE A RED</t>
  </si>
  <si>
    <t>350-60A</t>
  </si>
  <si>
    <t>NZL OIL 4.00GPH 60DEG HOLLOW CNE A RED</t>
  </si>
  <si>
    <t>400-60A</t>
  </si>
  <si>
    <t>NZL OIL 4.50GPH 60DEG HOLLOW CNE A RED</t>
  </si>
  <si>
    <t>450-60A</t>
  </si>
  <si>
    <t>NZL OIL 5.00GPH 60DEG HOLLOW CNE A RED</t>
  </si>
  <si>
    <t>500-60A</t>
  </si>
  <si>
    <t>NZL OIL 0.50GPH 70DEG HOLLOW CNE A RED</t>
  </si>
  <si>
    <t>50-70A</t>
  </si>
  <si>
    <t>NZL OIL 0.60GPH 70DEG HOLLOW CNE A RED</t>
  </si>
  <si>
    <t>60-70A</t>
  </si>
  <si>
    <t>NZL OIL 1.65GPH 70DEG HOLLOW CNE A RED</t>
  </si>
  <si>
    <t>165-70A</t>
  </si>
  <si>
    <t>NZL OIL 1.75GPH 70DEG HOLLOW CNE A RED</t>
  </si>
  <si>
    <t>175-70A</t>
  </si>
  <si>
    <t>NZL OIL 2.00GPH 70DEG HOLLOW CNE A RED</t>
  </si>
  <si>
    <t>200-70A</t>
  </si>
  <si>
    <t>NZL OIL 2.25GPH 70DEG HOLLOW CNE A RED</t>
  </si>
  <si>
    <t>225-70A</t>
  </si>
  <si>
    <t>NZL OIL 2.50GPH 70DEG HOLLOW CNE A RED</t>
  </si>
  <si>
    <t>250-70A</t>
  </si>
  <si>
    <t>NZL OIL 2.75GPH 70DEG HOLLOW CNE A RED</t>
  </si>
  <si>
    <t>275-70A</t>
  </si>
  <si>
    <t>NZL OIL 3.00GPH 70DEG HOLLOW CNE A RED</t>
  </si>
  <si>
    <t>300-70A</t>
  </si>
  <si>
    <t>NZL OIL 0.50GPH 80DEG HOLLOW CNE A RED</t>
  </si>
  <si>
    <t>50-80A</t>
  </si>
  <si>
    <t>NZL OIL 0.60GPH 80DEG HOLLOW CNE A RED</t>
  </si>
  <si>
    <t>60-80A</t>
  </si>
  <si>
    <t>NZL OIL 1.65GPH 80DEG HOLLOW CNE A RED</t>
  </si>
  <si>
    <t>165-80A</t>
  </si>
  <si>
    <t>NZL OIL 1.75GPH 80DEG HOLLOW CNE A RED</t>
  </si>
  <si>
    <t>175-80A</t>
  </si>
  <si>
    <t>NZL OIL 2.00GPH 80DEG HOLLOW CNE A RED</t>
  </si>
  <si>
    <t>200-80A</t>
  </si>
  <si>
    <t>NZL OIL 2.25GPH 80DEG HOLLOW CNE A RED</t>
  </si>
  <si>
    <t>225-80A</t>
  </si>
  <si>
    <t>NZL OIL 2.50GPH 80DEG HOLLOW CNE A RED</t>
  </si>
  <si>
    <t>250-80A</t>
  </si>
  <si>
    <t>NZL OIL 2.75GPH 80DEG HOLLOW CNE A RED</t>
  </si>
  <si>
    <t>275-80A</t>
  </si>
  <si>
    <t>NZL OIL 3.00GPH 80DEG HOLLOW CNE A RED</t>
  </si>
  <si>
    <t>300-80A</t>
  </si>
  <si>
    <t>NZL OIL 0.50GPH 60DEG SOL CNE B BLU BRS</t>
  </si>
  <si>
    <t>50-60B</t>
  </si>
  <si>
    <t>NZL OIL 0.60GPH 60DEG SOL CNE B BLU BRS</t>
  </si>
  <si>
    <t>60-60B</t>
  </si>
  <si>
    <t>NZL OIL 1.65GPH 60DEG SOL CNE B BLU BRS</t>
  </si>
  <si>
    <t>165-60B</t>
  </si>
  <si>
    <t>NZL OIL 1.75GPH 60DEG SOL CNE B BLU BRS</t>
  </si>
  <si>
    <t>175-60B</t>
  </si>
  <si>
    <t>NZL OIL 2.00GPH 60DEG SOL CNE B BLU BRS</t>
  </si>
  <si>
    <t>200-60B</t>
  </si>
  <si>
    <t>NZL OIL 2.25GPH 60DEG SOL CNE B BLU BRS</t>
  </si>
  <si>
    <t>225-60B</t>
  </si>
  <si>
    <t>NZL OIL 2.50GPH 60DEG SOL CNE B BLU BRS</t>
  </si>
  <si>
    <t>250-60B</t>
  </si>
  <si>
    <t>NZL OIL 2.75GPH 60DEG SOL CNE B BLU BRS</t>
  </si>
  <si>
    <t>275-60B</t>
  </si>
  <si>
    <t>NZL OIL 3.00GPH 60DEG SOL CNE B BLU BRS</t>
  </si>
  <si>
    <t>300-60B</t>
  </si>
  <si>
    <t>NZL OIL 3.25GPH 60DEG SOL CNE B BLU BRS</t>
  </si>
  <si>
    <t>325-60B</t>
  </si>
  <si>
    <t>NZL OIL 3.50GPH 60DEG SOL CNE B BLU BRS</t>
  </si>
  <si>
    <t>350-60B</t>
  </si>
  <si>
    <t>NZL OIL 4.00GPH 60DEG SOL CNE B BLU BRS</t>
  </si>
  <si>
    <t>400-60B</t>
  </si>
  <si>
    <t>NZL OIL 4.50GPH 60DEG SOL CNE B BLU BRS</t>
  </si>
  <si>
    <t>450-60B</t>
  </si>
  <si>
    <t>NZL OIL 5.00GPH 60DEG SOL CNE B BLU BRS</t>
  </si>
  <si>
    <t>500-60B</t>
  </si>
  <si>
    <t>NZL OIL 0.50GPH 70DEG SOL CNE B BLU BRS</t>
  </si>
  <si>
    <t>50-70B</t>
  </si>
  <si>
    <t>NZL OIL 0.60GPH 70DEG SOL CNE B BLU BRS</t>
  </si>
  <si>
    <t>60-70B</t>
  </si>
  <si>
    <t>NZL OIL 1.65GPH 70DEG SOL CNE B BLU BRS</t>
  </si>
  <si>
    <t>165-70B</t>
  </si>
  <si>
    <t>NZL OIL 1.75GPH 70DEG SOL CNE B BLU BRS</t>
  </si>
  <si>
    <t>175-70B</t>
  </si>
  <si>
    <t>NZL OIL 2.00GPH 70DEG SOL CNE B BLU BRS</t>
  </si>
  <si>
    <t>200-70B</t>
  </si>
  <si>
    <t>NZL OIL 2.25GPH 70DEG SOL CNE B BLU BRS</t>
  </si>
  <si>
    <t>225-70B</t>
  </si>
  <si>
    <t>NZL OIL 2.50GPH 70DEG SOL CNE B BLU BRS</t>
  </si>
  <si>
    <t>250-70B</t>
  </si>
  <si>
    <t>NZL OIL 2.75GPH 70DEG SOL CNE B BLU BRS</t>
  </si>
  <si>
    <t>275-70B</t>
  </si>
  <si>
    <t>NZL OIL 3.00GPH 70DEG SOL CNE B BLU BRS</t>
  </si>
  <si>
    <t>300-70B</t>
  </si>
  <si>
    <t>NZL OIL 3.50GPH 70DEG SOL CNE B BLU BRS</t>
  </si>
  <si>
    <t>350-70B</t>
  </si>
  <si>
    <t>NZL OIL 4.00GPH 70DEG SOL CNE B BLU BRS</t>
  </si>
  <si>
    <t>400-70B</t>
  </si>
  <si>
    <t>NZL OIL 4.50GPH 70DEG SOL CNE B BLU BRS</t>
  </si>
  <si>
    <t>450-70B</t>
  </si>
  <si>
    <t>NZL OIL 0.50GPH 80DEG SOL CNE B BLU BRS</t>
  </si>
  <si>
    <t>50-80B</t>
  </si>
  <si>
    <t>NZL OIL 0.60GPH 80DEG SOL CNE B BLU BRS</t>
  </si>
  <si>
    <t>60-80B</t>
  </si>
  <si>
    <t>NZL OIL 1.65GPH 80DEG SOL CNE B BLU BRS</t>
  </si>
  <si>
    <t>165-80B</t>
  </si>
  <si>
    <t>NZL OIL 1.75GPH 80DEG SOL CNE B BLU BRS</t>
  </si>
  <si>
    <t>175-80B</t>
  </si>
  <si>
    <t>NZL OIL 2.00GPH 80DEG SOL CNE B BLU BRS</t>
  </si>
  <si>
    <t>200-80B</t>
  </si>
  <si>
    <t>NZL OIL 2.25GPH 80DEG SOL CNE B BLU BRS</t>
  </si>
  <si>
    <t>225-80B</t>
  </si>
  <si>
    <t>NZL OIL 2.50GPH 80DEG SOL CNE B BLU BRS</t>
  </si>
  <si>
    <t>250-80B</t>
  </si>
  <si>
    <t>NZL OIL 2.75GPH 80DEG SOL CNE B BLU BRS</t>
  </si>
  <si>
    <t>275-80B</t>
  </si>
  <si>
    <t>NZL OIL 3.00GPH 80DEG SOL CNE B BLU BRS</t>
  </si>
  <si>
    <t>300-80B</t>
  </si>
  <si>
    <t>NZL OIL 3.25GPH 80DEG SOL CNE B BLU BRS</t>
  </si>
  <si>
    <t>325-80B</t>
  </si>
  <si>
    <t>NZL OIL 3.50GPH 80DEG SOL CNE B BLU BRS</t>
  </si>
  <si>
    <t>350-80B</t>
  </si>
  <si>
    <t>NZL OIL 4.00GPH 80DEG SOL CNE B BLU BRS</t>
  </si>
  <si>
    <t>400-80B</t>
  </si>
  <si>
    <t>NZL OIL 4.50GPH 80DEG SOL CNE B BLU BRS</t>
  </si>
  <si>
    <t>450-80B</t>
  </si>
  <si>
    <t>NZL OIL 5.00GPH 80DEG SOL CNE B BLU BRS</t>
  </si>
  <si>
    <t>500-80B</t>
  </si>
  <si>
    <t>NZL OIL 0.60GPH 90DEG SOL CNE B BLU BRS</t>
  </si>
  <si>
    <t>60-90B</t>
  </si>
  <si>
    <t>NZL OIL 0.75GPH 90DEG SOL CNE B BLU BRS</t>
  </si>
  <si>
    <t>75-90B</t>
  </si>
  <si>
    <t>NZL OIL 0.65GPH 60DEG ALL PURP W GRN BRS</t>
  </si>
  <si>
    <t>65-60W</t>
  </si>
  <si>
    <t>NZL OIL 0.75GPH 60DEG ALL PURP W GRN BRS</t>
  </si>
  <si>
    <t>75-60W</t>
  </si>
  <si>
    <t>NZL OIL 0.85GPH 60DEG ALL PURP W GRN BRS</t>
  </si>
  <si>
    <t>85-60W</t>
  </si>
  <si>
    <t>NZL OIL 1.00GPH 60DEG ALL PURP W GRN BRS</t>
  </si>
  <si>
    <t>100-60W</t>
  </si>
  <si>
    <t>NZL OIL 1.10GPH 60DEG ALL PURP W GRN BRS</t>
  </si>
  <si>
    <t>110-60W</t>
  </si>
  <si>
    <t>NZL OIL 1.20GPH 60DEG ALL PURP W GRN BRS</t>
  </si>
  <si>
    <t>120-60W</t>
  </si>
  <si>
    <t>NZL OIL 1.25GPH 60DEG ALL PURP W GRN BRS</t>
  </si>
  <si>
    <t>125-60W</t>
  </si>
  <si>
    <t>NZL OIL 1.35GPH 60DEG ALL PURP W GRN BRS</t>
  </si>
  <si>
    <t>135-60W</t>
  </si>
  <si>
    <t>NZL OIL 1.50GPH 60DEG ALL PURP W GRN BRS</t>
  </si>
  <si>
    <t>150-60W</t>
  </si>
  <si>
    <t>NZL OIL 0.65GPH 70DEG ALL PURP W GRN BRS</t>
  </si>
  <si>
    <t>65-70W</t>
  </si>
  <si>
    <t>NZL OIL 0.75GPH 70DEG ALL PURP W GRN BRS</t>
  </si>
  <si>
    <t>75-70W</t>
  </si>
  <si>
    <t>NZL OIL 0.85GPH 70DEG ALL PURP W GRN BRS</t>
  </si>
  <si>
    <t>85-70W</t>
  </si>
  <si>
    <t>NZL OIL 1.00GPH 70DEG ALL PURP W GRN BRS</t>
  </si>
  <si>
    <t>100-70W</t>
  </si>
  <si>
    <t>NZL OIL 1.10GPH 70DEG ALL PURP W GRN BRS</t>
  </si>
  <si>
    <t>110-70W</t>
  </si>
  <si>
    <t>NZL OIL 1.20GPH 70DEG ALL PURP W GRN BRS</t>
  </si>
  <si>
    <t>120-70W</t>
  </si>
  <si>
    <t>NZL OIL 1.25GPH 70DEG ALL PURP W GRN BRS</t>
  </si>
  <si>
    <t>125-70W</t>
  </si>
  <si>
    <t>NZL OIL 1.35GPH 70DEG ALL PURP W GRN BRS</t>
  </si>
  <si>
    <t>135-70W</t>
  </si>
  <si>
    <t>NZL OIL 1.50GPH 70DEG ALL PURP W GRN BRS</t>
  </si>
  <si>
    <t>150-70W</t>
  </si>
  <si>
    <t>NZL OIL 0.65GPH 80DEG ALL PURP W GRN BRS</t>
  </si>
  <si>
    <t>65-80W</t>
  </si>
  <si>
    <t>NZL OIL 0.75GPH 80DEG ALL PURP W GRN BRS</t>
  </si>
  <si>
    <t>75-80W</t>
  </si>
  <si>
    <t>NZL OIL 0.85GPH 80DEG ALL PURP W GRN BRS</t>
  </si>
  <si>
    <t>85-80W</t>
  </si>
  <si>
    <t>NZL OIL 1.00GPH 80DEG ALL PURP W GRN BRS</t>
  </si>
  <si>
    <t>100-80W</t>
  </si>
  <si>
    <t>NZL OIL 1.10GPH 80DEG ALL PURP W GRN BRS</t>
  </si>
  <si>
    <t>110-80W</t>
  </si>
  <si>
    <t>NZL OIL 1.20GPH 80DEG ALL PURP W GRN BRS</t>
  </si>
  <si>
    <t>120-80W</t>
  </si>
  <si>
    <t>NZL OIL 1.25GPH 80DEG ALL PURP W GRN BRS</t>
  </si>
  <si>
    <t>125-80W</t>
  </si>
  <si>
    <t>NZL OIL 1.35GPH 80DEG ALL PURP W GRN BRS</t>
  </si>
  <si>
    <t>135-80W</t>
  </si>
  <si>
    <t>NZL OIL 1.50GPH 80DEG ALL PURP W GRN BRS</t>
  </si>
  <si>
    <t>150-80W</t>
  </si>
  <si>
    <t>NZL OIL 0.65GPH 60DEG SEMI SOL CNE SS</t>
  </si>
  <si>
    <t>65-60SS</t>
  </si>
  <si>
    <t>NZL OIL 0.75GPH 60DEG SEMI SOL CNE SS</t>
  </si>
  <si>
    <t>75-60SS</t>
  </si>
  <si>
    <t>NZL OIL 0.85GPH 60DEG SEMI SOL CNE SS</t>
  </si>
  <si>
    <t>85-60SS</t>
  </si>
  <si>
    <t>NZL OIL 1.00GPH 60DEG SEMI SOL CNE SS</t>
  </si>
  <si>
    <t>100-60SS</t>
  </si>
  <si>
    <t>NZL OIL 1.10GPH 60DEG SEMI SOL CNE SS</t>
  </si>
  <si>
    <t>110-60SS</t>
  </si>
  <si>
    <t>NZL OIL 1.20GPH 60DEG SEMI SOL CNE SS</t>
  </si>
  <si>
    <t>120-60SS</t>
  </si>
  <si>
    <t>NZL OIL 1.25GPH 60DEG SEMI SOL CNE SS</t>
  </si>
  <si>
    <t>125-60SS</t>
  </si>
  <si>
    <t>NZL OIL 1.35GPH 60DEG SEMI SOL CNE SS</t>
  </si>
  <si>
    <t>135-60SS</t>
  </si>
  <si>
    <t>NZL OIL 1.50GPH 60DEG SEMI SOL CNE SS</t>
  </si>
  <si>
    <t>150-60SS</t>
  </si>
  <si>
    <t>NZL OIL 1.65GPH 60DEG SEMI SOL CNE SS</t>
  </si>
  <si>
    <t>165-60SS</t>
  </si>
  <si>
    <t>NZL OIL 1.75GPH 60DEG SEMI SOL CNE SS</t>
  </si>
  <si>
    <t>175-60SS</t>
  </si>
  <si>
    <t>NZL OIL 2.00GPH 60DEG SEMI SOL CNE SS</t>
  </si>
  <si>
    <t>200-60SS</t>
  </si>
  <si>
    <t>NZL OIL 0.50GPH 80DEG HOLLOW CNE AD BLK</t>
  </si>
  <si>
    <t>50-80AD</t>
  </si>
  <si>
    <t>NZL OIL 0.60GPH 80DEG HOLLOW CNE AD BLK</t>
  </si>
  <si>
    <t>60-80AD</t>
  </si>
  <si>
    <t>NZL OIL 0.75GPH 80DEG HOLLOW CNE AD BLK</t>
  </si>
  <si>
    <t>75-80AD</t>
  </si>
  <si>
    <t>NZL OIL 0.85GPH 80DEG HOLLOW CNE AD BLK</t>
  </si>
  <si>
    <t>85-80AD</t>
  </si>
  <si>
    <t>NZL OIL 0.50GPH 90DEG HOLLOW CNE AD BLK</t>
  </si>
  <si>
    <t>50-90AD</t>
  </si>
  <si>
    <t>NZL OIL 0.55GPH 90DEG HOLLOW CNE AD BLK</t>
  </si>
  <si>
    <t>55-90AD</t>
  </si>
  <si>
    <t>NZL OIL 0.60GPH 90DEG HOLLOW CNE AD BLK</t>
  </si>
  <si>
    <t>60-90AD</t>
  </si>
  <si>
    <t>STOR BX NZL W/55CMPT HVY GA STL JET BLK</t>
  </si>
  <si>
    <t>DRFT INDUCER F/3-6" PIPE/OIL/GAS DI-1</t>
  </si>
  <si>
    <t>DRFT INDUCER F/5-8" PIPE/OIL/GAS DI-2</t>
  </si>
  <si>
    <t>DRFT INDUCER F/8-12" PIPE/OIL/GAS DI-3</t>
  </si>
  <si>
    <t>AIR PROVING SWTCH F/DRAFT INDUCER DIP1</t>
  </si>
  <si>
    <t>RLY SPDT 24V F/CAC-24&amp;CAC-120 46080200</t>
  </si>
  <si>
    <t>PST PRG KIT THRML F/CK-62 CTRL KIT</t>
  </si>
  <si>
    <t>THRML SFTY SWTCH SPST 120V 200DEGF WMO-1</t>
  </si>
  <si>
    <t>VNT HD 4" ALUM F/PVG/PVO PWR VENTERS SWH4</t>
  </si>
  <si>
    <t>VNT HD 5" ALUM F/PVG/PVO PWR VENTERS SWH5</t>
  </si>
  <si>
    <t>RLY SPST CK62/CAC-120 CTRL 120V 46111100</t>
  </si>
  <si>
    <t>SNSR KIT SPST SSK-3 F/FLUE GAS&amp;DRFT HOODS</t>
  </si>
  <si>
    <t>CTRL DRFT 5" F/OIL OR COAL RES &amp; COMM 5RC</t>
  </si>
  <si>
    <t>MTR BELTED FAN/BLWR DPPF 1/4HP 115V 1725</t>
  </si>
  <si>
    <t>Mars Controls</t>
  </si>
  <si>
    <t>B206</t>
  </si>
  <si>
    <t>MTR BELTED FAN/BLWR DPPF 1/3HP 115V 1725</t>
  </si>
  <si>
    <t>B207</t>
  </si>
  <si>
    <t>MTR BELTED FAN/BLWR DPPF 1/2HP 115V 1725</t>
  </si>
  <si>
    <t>B208</t>
  </si>
  <si>
    <t>THRML SFTY SWTCH F/GAS 46086400</t>
  </si>
  <si>
    <t>VNT HD 3" ALUM F/PVG/PVO PWR VENTERS SWH3</t>
  </si>
  <si>
    <t>VNT HD 6" ALUM F/PVG/PVO PWR VENTERS SWH6</t>
  </si>
  <si>
    <t>WTR FEEDER ELE 3/8" NPT 24V 169550</t>
  </si>
  <si>
    <t>BOSTR PMP SPM15-1-1 15GPH</t>
  </si>
  <si>
    <t>Suntec Industries</t>
  </si>
  <si>
    <t>BB1020CM</t>
  </si>
  <si>
    <t>AIR BOSTR 6" AB-6 F/RND DUCT 225CFM</t>
  </si>
  <si>
    <t>AIR BOSTR 8" AB-8 F/RND DUCT 425CFM</t>
  </si>
  <si>
    <t>COND PMP VCMA-20UL AUTO 1/30HP 115V</t>
  </si>
  <si>
    <t>Little Giant</t>
  </si>
  <si>
    <t>COND PMP VCMA-20ULS AUTO W/SFTY SWTCH</t>
  </si>
  <si>
    <t>SFTY VLV OIL 3/8" 15PSI</t>
  </si>
  <si>
    <t>PRV-38</t>
  </si>
  <si>
    <t>PWR VENTER 3" 115V 0.6A F/GAS/OIL SWG3</t>
  </si>
  <si>
    <t>PWR VENTER 5" 115V 1.3A F/GAS/OIL SWG-5</t>
  </si>
  <si>
    <t>PWR VENTER 6" 115V 2.1A F/GAS/OIL SWG-6</t>
  </si>
  <si>
    <t>PWR VENTER 8" SS 115V 4.37A F/GAS/OIL SWG8</t>
  </si>
  <si>
    <t>CTRL KIT F/SWG/DI SRS 24V GAS CK-41F</t>
  </si>
  <si>
    <t>NZL OIL 1.00GPH 90DEG HOLLOW CNE A RED</t>
  </si>
  <si>
    <t>100-90A</t>
  </si>
  <si>
    <t>NZL OIL 0.75GPH 70DEG SEMI SOL CNE SS</t>
  </si>
  <si>
    <t>75-70SS</t>
  </si>
  <si>
    <t>NZL OIL 1.00GPH 70DEG SEMI SOL CNE SS</t>
  </si>
  <si>
    <t>100-70SS</t>
  </si>
  <si>
    <t>NZL OIL 6.00GPH 45DEG HOLLOW CNE A RED</t>
  </si>
  <si>
    <t>600-45A</t>
  </si>
  <si>
    <t>NZL OIL 0.90GPH 70DEG HOLLOW CNE A RED</t>
  </si>
  <si>
    <t>90-70A</t>
  </si>
  <si>
    <t>NZL OIL 4.00GPH 45DEG HOLLOW CNE A RED</t>
  </si>
  <si>
    <t>400-45A</t>
  </si>
  <si>
    <t>NZL OIL 5.00GPH 45DEG HOLLOW CNE A RED</t>
  </si>
  <si>
    <t>500-45A</t>
  </si>
  <si>
    <t>NZL OIL 5.00GPH 45DEG SOL CNE B BLU BRS</t>
  </si>
  <si>
    <t>500-45B</t>
  </si>
  <si>
    <t>NZL OIL 0.65GPH 45DEG SOL CNE B BLU BRS</t>
  </si>
  <si>
    <t>65-45B</t>
  </si>
  <si>
    <t>NZL OIL 0.85GPH 45DEG SOL CNE B BLU BRS</t>
  </si>
  <si>
    <t>85-45B</t>
  </si>
  <si>
    <t>NZL OIL 1.75GPH 45DEG SOL CNE B BLU BRS</t>
  </si>
  <si>
    <t>175-45B</t>
  </si>
  <si>
    <t>NZL OIL 0.75GPH 45DEG HOLLOW CNE A RED</t>
  </si>
  <si>
    <t>75-45A</t>
  </si>
  <si>
    <t>NZL OIL 1.00GPH 45DEG HOLLOW CNE A RED</t>
  </si>
  <si>
    <t>100-45A</t>
  </si>
  <si>
    <t>NZL OIL 0.85GPH 45DEG HOLLOW CNE A RED</t>
  </si>
  <si>
    <t>85-45A</t>
  </si>
  <si>
    <t>ADPT SPEEDFILL 1-1/4" ZN M</t>
  </si>
  <si>
    <t>CONN 45DEG 1-1/4" ZN FNPT 13412</t>
  </si>
  <si>
    <t>CPLG KIT PUREPRO NYLO-FLEX 6PC</t>
  </si>
  <si>
    <t>S85-510W</t>
  </si>
  <si>
    <t>IGN CBL BLK GTO-15 25'</t>
  </si>
  <si>
    <t>E60-25</t>
  </si>
  <si>
    <t>RLF VLV 740 WTR PRES 3/4" IRON 30PSI</t>
  </si>
  <si>
    <t>740-30-34</t>
  </si>
  <si>
    <t>RLF VLV 740 WTR PRES 1" IRON 30PSI</t>
  </si>
  <si>
    <t>740-30-1</t>
  </si>
  <si>
    <t>RLF VLV WTR PRES 1-1/4" CI 30PSI</t>
  </si>
  <si>
    <t>740M-30-114</t>
  </si>
  <si>
    <t>RLF VLV WTR PRES 1-1/2" CI 30PSI</t>
  </si>
  <si>
    <t>740-30-112</t>
  </si>
  <si>
    <t>RLF VLV 740 WTR PRES 2" IRON 30PSI</t>
  </si>
  <si>
    <t>740-30-2</t>
  </si>
  <si>
    <t>AIR FILTER NON-PLEATED 24X24X1"</t>
  </si>
  <si>
    <t>FIL24X24X1</t>
  </si>
  <si>
    <t>WELL ASSY 121371A 1/2"</t>
  </si>
  <si>
    <t>PMW2S</t>
  </si>
  <si>
    <t>WELL ASSY 3/4" NPT</t>
  </si>
  <si>
    <t>PMW3S</t>
  </si>
  <si>
    <t>BLOW DWN VLV TC-4 TEST-N- CHK 1" NPT</t>
  </si>
  <si>
    <t>GSKT CO-11 SYLPHON BSE F/63 SRS F/BLR</t>
  </si>
  <si>
    <t>GSKT 67-12 SYLPHON F/64/67/61/70/80 SRS</t>
  </si>
  <si>
    <t>GSKT 21-27 F/21/25A/27 SRS F/BLR</t>
  </si>
  <si>
    <t>GSKT F-26 F/221/25A/51/53/3155 SRS F/BLR</t>
  </si>
  <si>
    <t>GSKT 37-27 VLV BRKT F/51/47/247 SRS F/BLR</t>
  </si>
  <si>
    <t>GSKT 3728 VLV F/21/25A/51/53/3155 SRS</t>
  </si>
  <si>
    <t>PRES GA 0-75PSI 1/4 BK 2-3/4 COMBO</t>
  </si>
  <si>
    <t>Winters</t>
  </si>
  <si>
    <t>TTD401</t>
  </si>
  <si>
    <t>GA GLS CTTR 997</t>
  </si>
  <si>
    <t>T100-370</t>
  </si>
  <si>
    <t>TSTAT GRD LCKG PLS CVR W/STL BSE CLR</t>
  </si>
  <si>
    <t>WTG-EK</t>
  </si>
  <si>
    <t>CRD SET W/GRND CLP 8' CLD WTHR FLEX WIRE</t>
  </si>
  <si>
    <t>T100-50</t>
  </si>
  <si>
    <t>CO2 CART 10/BX 800PSI</t>
  </si>
  <si>
    <t>T32-30W</t>
  </si>
  <si>
    <t>BLOW OUT GUN CO2 1/4"</t>
  </si>
  <si>
    <t>T32W</t>
  </si>
  <si>
    <t>RLF VLV SFTY 3/4" MNPTxFNPT BRZ 1040705</t>
  </si>
  <si>
    <t>RLF VLV SFTY 3/4" FNPTxFNPT BRZ 1040805</t>
  </si>
  <si>
    <t>AIR FILTER NON-PLEATED 16X24X1"</t>
  </si>
  <si>
    <t>FIL16X24X1</t>
  </si>
  <si>
    <t>AIR FILTER NON-PLEATED 12X20X1"</t>
  </si>
  <si>
    <t>FIL12X20X1</t>
  </si>
  <si>
    <t>AIR FILTER NON-PLEATED 12X24X1"</t>
  </si>
  <si>
    <t>FIL12X24X1</t>
  </si>
  <si>
    <t>AIR FILTER NON-PLEATED 12X16X1"</t>
  </si>
  <si>
    <t>FIL12X16X1</t>
  </si>
  <si>
    <t>NZL OIL 3.00GPH 45DEG HOLLOW CNE A RED</t>
  </si>
  <si>
    <t>300-45A</t>
  </si>
  <si>
    <t>NZL OIL 0.65GPH 90DEG HOLLOW CNE A RED</t>
  </si>
  <si>
    <t>65-90A</t>
  </si>
  <si>
    <t>NZL OIL 0.75GPH 90DEG HOLLOW CNE A RED</t>
  </si>
  <si>
    <t>75-90A</t>
  </si>
  <si>
    <t>NZL OIL 1.00GPH 45DEG SOL CNE B BLU BRS</t>
  </si>
  <si>
    <t>100-45B</t>
  </si>
  <si>
    <t>NZL OIL 2.00GPH 60DEG ALL PURP W GRN BRS</t>
  </si>
  <si>
    <t>200-60W</t>
  </si>
  <si>
    <t>CTRL KIT CK 24V GAS APPL PLUG-IN CK-92FVP</t>
  </si>
  <si>
    <t>ADPT SPEEDFILL 1-1/2" ZN M</t>
  </si>
  <si>
    <t>CONN 45DEG 1-1/2" ZN FNPT 13415</t>
  </si>
  <si>
    <t>CONN STR 1-1/2" ZN FNPT 13215</t>
  </si>
  <si>
    <t>BLR BRSH FLAT COLUMBIA 1/2x1x24" OAL</t>
  </si>
  <si>
    <t>Mill-Rose</t>
  </si>
  <si>
    <t>FD RGLTR FILL VLV BFP 1/2" BRZ UN SDRxTHD</t>
  </si>
  <si>
    <t>B911S-M3</t>
  </si>
  <si>
    <t>CONN STR 2" ZN FNPT 13220</t>
  </si>
  <si>
    <t>CONN 45DEG 2" ZN FNPT 13420</t>
  </si>
  <si>
    <t>HYD BSBRD PETITE7 3/4INx10FT</t>
  </si>
  <si>
    <t>P77A10</t>
  </si>
  <si>
    <t>AIR SEPTR JR W/1/2" TAP 1" NPT BRS</t>
  </si>
  <si>
    <t>Spirotech</t>
  </si>
  <si>
    <t>1JR</t>
  </si>
  <si>
    <t>AIR SEPTR JR W/1/2" TAP 1-1/4" NPT BRS</t>
  </si>
  <si>
    <t>114JR</t>
  </si>
  <si>
    <t>FLW SWTCH FS5-1 GEN PURP LIQ SPDT 1" NPT</t>
  </si>
  <si>
    <t>LWCO CTRL PSE-802-M-U24 MAN RSET W/BARREL</t>
  </si>
  <si>
    <t>TEST KIT CRYO-TEK ANTFRZ F/HEAT&amp;CLG SYS</t>
  </si>
  <si>
    <t>35-271</t>
  </si>
  <si>
    <t>BLR BRSH WEIL MCLAIN 1-1/2x1-1/8x30" OAL</t>
  </si>
  <si>
    <t>BLR BRSH 1-1/2x1-1/8x30" OAL HORSEHAIR</t>
  </si>
  <si>
    <t>BLR BRSH TPR 1-7/8x1-1/8"x 42" OAL</t>
  </si>
  <si>
    <t>SOOT SAW PUREPRO FLEX 1x32"</t>
  </si>
  <si>
    <t>S405W</t>
  </si>
  <si>
    <t>PWR VENTER 4" 115V 1.7A F/GAS/OIL SWG-4HD</t>
  </si>
  <si>
    <t>AIR SEP 3/4" BRS FPT 150PSI</t>
  </si>
  <si>
    <t>34JR</t>
  </si>
  <si>
    <t>AIR SEP 1-1/2" BRS FPT 150PSI</t>
  </si>
  <si>
    <t>112JR</t>
  </si>
  <si>
    <t>END FTG RED 5/16" NYLOSHAFT BNR CPLG</t>
  </si>
  <si>
    <t>S85-100</t>
  </si>
  <si>
    <t>END FTG BLK 1/2" NYLOSHAFT BNR CPLG</t>
  </si>
  <si>
    <t>S85-120</t>
  </si>
  <si>
    <t>WYE 7x7x7" 26GA</t>
  </si>
  <si>
    <t>98Y-7</t>
  </si>
  <si>
    <t>WYE 8x8x8" 26GA</t>
  </si>
  <si>
    <t>98Y-8</t>
  </si>
  <si>
    <t>WYE 9x9x9" 26GA</t>
  </si>
  <si>
    <t>98Y-9</t>
  </si>
  <si>
    <t>WYE 10x10x10" 26GA</t>
  </si>
  <si>
    <t>98Y-10</t>
  </si>
  <si>
    <t>CTRL DRFT DA 6" F/GAS FIRED FUR/BLR 6MG-1</t>
  </si>
  <si>
    <t>02724001</t>
  </si>
  <si>
    <t>RADTR VLV ANG STM 3/4" FIPxMNPT BRS</t>
  </si>
  <si>
    <t>9101F-34</t>
  </si>
  <si>
    <t>RADTR VLV ANG HOT WTR 1/2" FNPTxMNPT BRS</t>
  </si>
  <si>
    <t>9103F-12</t>
  </si>
  <si>
    <t>RADTR VLV ANG HOT WTR 3/4" FNPTxMNPT BRS</t>
  </si>
  <si>
    <t>9103F-34</t>
  </si>
  <si>
    <t>RADTR VLV ANG HOT WTR 1" FNPTxMNPT BRS</t>
  </si>
  <si>
    <t>9103F-1</t>
  </si>
  <si>
    <t>RADTR VLV STR STM 1" FNPTxMNPT BRS</t>
  </si>
  <si>
    <t>9107-1</t>
  </si>
  <si>
    <t>RADTR VLV STR STM 1-1/4" FNPTxMNPT BRS</t>
  </si>
  <si>
    <t>9107-114</t>
  </si>
  <si>
    <t>UN ELL 90DEG RADTR 1/2" BRZ FNPTxMNPT</t>
  </si>
  <si>
    <t>9150F-12</t>
  </si>
  <si>
    <t>UN ELL 90DEG RADTR 3/4" BRZ FNPTxMNPT</t>
  </si>
  <si>
    <t>9150F-34</t>
  </si>
  <si>
    <t>UN ELL 90DEG RADTR 1" BRZ FNPTxMNPT</t>
  </si>
  <si>
    <t>9150F-1</t>
  </si>
  <si>
    <t>UN ELL 90DEG RADTR 1-1/4" BRZ FNPTxMNPT</t>
  </si>
  <si>
    <t>9150F-114</t>
  </si>
  <si>
    <t>UN ELL 90DEG RADTR 1/2" BRZ SDRxMNPT</t>
  </si>
  <si>
    <t>9153F-12</t>
  </si>
  <si>
    <t>UU ELL 90DEG RADTR 3/4" BRZ SDRxMNPT</t>
  </si>
  <si>
    <t>9153F-34</t>
  </si>
  <si>
    <t>RPR KIT PUREPRO CO2 TESTER</t>
  </si>
  <si>
    <t>T50-2W</t>
  </si>
  <si>
    <t>SMK TESTER PUREPRO FLUE GAS</t>
  </si>
  <si>
    <t>T40W</t>
  </si>
  <si>
    <t>SMK TEST PPR PUREPRO</t>
  </si>
  <si>
    <t>T40-1W</t>
  </si>
  <si>
    <t>COMB AIR KIT THERM</t>
  </si>
  <si>
    <t>T42W</t>
  </si>
  <si>
    <t>CO2 TESTER FLD PUREPRO</t>
  </si>
  <si>
    <t>T50-4W</t>
  </si>
  <si>
    <t>GA VIAL W/GSKT F/SCULLY</t>
  </si>
  <si>
    <t>WTR GLS CEM 1QT</t>
  </si>
  <si>
    <t>Lynn MFG</t>
  </si>
  <si>
    <t>AIR COCK T HDL M&amp;F SB 1/4"</t>
  </si>
  <si>
    <t>Conbraco</t>
  </si>
  <si>
    <t>CART C40/60 RC20</t>
  </si>
  <si>
    <t>RC20</t>
  </si>
  <si>
    <t>BRSH SGL SPRL 2-1/2"Dx42" OAL CS</t>
  </si>
  <si>
    <t>BRSH RADTR 2"Dx 27" OAL HORSEHAIR</t>
  </si>
  <si>
    <t>BRSH RADTR 3"Dx27" OAL TMPICO</t>
  </si>
  <si>
    <t>BRSH RADTR 3"Dx42" OAL TMPICO</t>
  </si>
  <si>
    <t>FLUE BRSH SGL SPRL 1x36" OAL SS</t>
  </si>
  <si>
    <t>BRSH DUSTER 10" WOOD</t>
  </si>
  <si>
    <t>BRSH TUBE 1/2x12" OAL HORSEHAIR</t>
  </si>
  <si>
    <t>MTR ZONE VLV 24V 50/60HZ E180W</t>
  </si>
  <si>
    <t>E180W</t>
  </si>
  <si>
    <t>LN FLTR 25MICRON 1/8x1/8"</t>
  </si>
  <si>
    <t>BLR TRTMNT 8W WTR 1QT</t>
  </si>
  <si>
    <t>Rectorseal</t>
  </si>
  <si>
    <t>MGNTC PATCH MAGIC</t>
  </si>
  <si>
    <t>OIL LN W/FLRE NUTS 3/16x16" COP TBNG</t>
  </si>
  <si>
    <t>S213-16</t>
  </si>
  <si>
    <t>OIL LN W/FLRE NUTS 1/4x16" COP TBNG</t>
  </si>
  <si>
    <t>S214-16</t>
  </si>
  <si>
    <t>OIL DEAERATOR TIGERLOOP TN</t>
  </si>
  <si>
    <t>S220</t>
  </si>
  <si>
    <t>ELCTRD GA STTG</t>
  </si>
  <si>
    <t>CPLG PUREPRO SPIRALINK SPR SHOCK ABSRB</t>
  </si>
  <si>
    <t>H24-40W</t>
  </si>
  <si>
    <t>BLE WRNCH PUREPRO FLO-THRU W/12" HOS</t>
  </si>
  <si>
    <t>T28W</t>
  </si>
  <si>
    <t>BLEED VLV F/ABJ PMP</t>
  </si>
  <si>
    <t>Strainer Screen &amp; Cylinder</t>
  </si>
  <si>
    <t>SP337</t>
  </si>
  <si>
    <t>OIL FLTR 4"</t>
  </si>
  <si>
    <t>F80-30</t>
  </si>
  <si>
    <t>TERM RAJAH YL-10 LNG Y-TYP SPR</t>
  </si>
  <si>
    <t>E9-YL-10</t>
  </si>
  <si>
    <t>TERM RAJAH YS-10 SHRT Y-TYP SPR</t>
  </si>
  <si>
    <t>E9-YS-10</t>
  </si>
  <si>
    <t>GA GLS STD CLR 5/8ODx8"</t>
  </si>
  <si>
    <t>8GAGE</t>
  </si>
  <si>
    <t>GA GLS STD CLR 5/8ODx18"</t>
  </si>
  <si>
    <t>18GAGE</t>
  </si>
  <si>
    <t>GA GLS HP 5/8ODx12"</t>
  </si>
  <si>
    <t>12RGAGE</t>
  </si>
  <si>
    <t>GA GLS HP 5/8ODx18"</t>
  </si>
  <si>
    <t>18RGAGE</t>
  </si>
  <si>
    <t>BUSS BAR TYP-F 1/8" HOLE 6" BRS</t>
  </si>
  <si>
    <t>F6</t>
  </si>
  <si>
    <t>JUMPER WIRE 18" 18GA STRND NON-INSUL CLP</t>
  </si>
  <si>
    <t>T100-72</t>
  </si>
  <si>
    <t>IGN 2SET 7/16x11-7/8" F/WAYNE E5-605I</t>
  </si>
  <si>
    <t>605I</t>
  </si>
  <si>
    <t>IGN 2SET W/6" INSUL 9/16x8-1/8" E5-188P</t>
  </si>
  <si>
    <t>E5-188P</t>
  </si>
  <si>
    <t>IGN 2SET 7/16x4-1/8" E5-188N</t>
  </si>
  <si>
    <t>188N</t>
  </si>
  <si>
    <t>IGN 2SET 9/16x6-3/4" F/ARCO BNR E5-123</t>
  </si>
  <si>
    <t>E5-123</t>
  </si>
  <si>
    <t>IGN 2SET 7/16x10-11/16" F/ABC E5-144A</t>
  </si>
  <si>
    <t>E5-144A</t>
  </si>
  <si>
    <t>IGN 2SET 9/16x7-13/16" E5-151R</t>
  </si>
  <si>
    <t>E5-151R</t>
  </si>
  <si>
    <t>IGN 2SET 7/16x12-1/2" E5-188N-4</t>
  </si>
  <si>
    <t>E5-188N4</t>
  </si>
  <si>
    <t>FLTR ELMT CLSC YARN OIL W/GSKT FB6</t>
  </si>
  <si>
    <t>F85-10</t>
  </si>
  <si>
    <t>FLTR ELMT CLSC YARN OIL W/GSKT FB8</t>
  </si>
  <si>
    <t>F86-6</t>
  </si>
  <si>
    <t>LWCO CTRL 169 FLT TYP 3-18"INSTN 120/240V</t>
  </si>
  <si>
    <t>LWCO CTRL PSE-801-120 PRB STYLE AUTO RSET</t>
  </si>
  <si>
    <t>WTR FEEDER ELE 3/8" NPT 120V 169560</t>
  </si>
  <si>
    <t>SWTCH 2-M CUTOFF W/MAN RSET</t>
  </si>
  <si>
    <t>NZL OIL 0.75GPH 60DEG HLW 030G6116 RED</t>
  </si>
  <si>
    <t>Danfoss Hago INC</t>
  </si>
  <si>
    <t>75-60H</t>
  </si>
  <si>
    <t>NZL OIL 0.85GPH 60DEG HLW 030G6118 RED</t>
  </si>
  <si>
    <t>85-60H</t>
  </si>
  <si>
    <t>NZL OIL 1GPH 60DEG HLW 030G6120 RED SS</t>
  </si>
  <si>
    <t>100-60H</t>
  </si>
  <si>
    <t>NZL OIL 1.25GPH 60DEG HLW 030G6124 RED</t>
  </si>
  <si>
    <t>125-60H</t>
  </si>
  <si>
    <t>NZL OIL 1.5GPH 60DEG HLW 030G6128 RED SS</t>
  </si>
  <si>
    <t>150-60H</t>
  </si>
  <si>
    <t>NZL OIL 1GPH 70DEG HLW RED SS</t>
  </si>
  <si>
    <t>100-70H</t>
  </si>
  <si>
    <t>NZL OIL 0.65GPH 80DEG HLW 030G6214 RED</t>
  </si>
  <si>
    <t>65-80H</t>
  </si>
  <si>
    <t>NZL OIL 0.75GPH 80DEG HLW 030G6216 RED</t>
  </si>
  <si>
    <t>75-80H</t>
  </si>
  <si>
    <t>NZL OIL 0.85GPH 80DEG HLW 030G6218 RED</t>
  </si>
  <si>
    <t>85-80H</t>
  </si>
  <si>
    <t>NZL OIL 1GPH 80DEG HLW 030G6220 RED SS</t>
  </si>
  <si>
    <t>100-80H</t>
  </si>
  <si>
    <t>NZL OIL 1.1GPH 80DEG HLW 030G6222 RED SS</t>
  </si>
  <si>
    <t>110-80H</t>
  </si>
  <si>
    <t>NZL OIL 1.25GPH 80DEG HLW 030G6224 RED</t>
  </si>
  <si>
    <t>125-80H</t>
  </si>
  <si>
    <t>NZL OIL 1.75GPH 80DEG HLW 030G6230 RED</t>
  </si>
  <si>
    <t>175-80H</t>
  </si>
  <si>
    <t>NZL OIL 2GPH 80DEG HLW 030G6232 RED SS</t>
  </si>
  <si>
    <t>200-80H</t>
  </si>
  <si>
    <t>NZL OIL 0.75GPH 60DEG/S 030G6716 BLU</t>
  </si>
  <si>
    <t>NZL OIL 0.85GPH 60DEG/S 030G6718 BLU</t>
  </si>
  <si>
    <t>NZL OIL 1GPH 60DEG S/S 030G6720 BLU SS</t>
  </si>
  <si>
    <t>NZL OIL 1.1GPH 60DEG S/S 030G6722 BLU SS</t>
  </si>
  <si>
    <t>NZL OIL 1.25GPH 60DEG S/S 030G6724 BLU S</t>
  </si>
  <si>
    <t>NZL OIL 0.75GPH 80DEG/S 030G6816 BLU</t>
  </si>
  <si>
    <t>75-80SS</t>
  </si>
  <si>
    <t>NZL OIL 0.85GPH 80DEG/S 030G6818 BLU</t>
  </si>
  <si>
    <t>85-80SS</t>
  </si>
  <si>
    <t>NZL OIL 1GPH 80DEG S/S 030G6820 BLU SS</t>
  </si>
  <si>
    <t>100-80SS</t>
  </si>
  <si>
    <t>NZL OIL 1.1GPH 80DEG S/S 030G6822 BLU SS</t>
  </si>
  <si>
    <t>110-80SS</t>
  </si>
  <si>
    <t>NZL OIL 1.25GPH 80DEG/S 030G6824 BLU</t>
  </si>
  <si>
    <t>125-80SS</t>
  </si>
  <si>
    <t>NZL OIL 1.5GPH 80DEG S/S 030G6828 BLU SS</t>
  </si>
  <si>
    <t>150-80SS</t>
  </si>
  <si>
    <t>OIL FLTR CMPLT SPIN-ON 3/8" NPT</t>
  </si>
  <si>
    <t>F100W</t>
  </si>
  <si>
    <t>MINI STRNR NEW STYLE GSKT SS MSH</t>
  </si>
  <si>
    <t>S160-12W</t>
  </si>
  <si>
    <t>GSKT F/VNT SCRW F/FULFLO FB4/6/8/10 FLTR</t>
  </si>
  <si>
    <t>F96</t>
  </si>
  <si>
    <t>CVR HEX NUT FULFLO</t>
  </si>
  <si>
    <t>F97</t>
  </si>
  <si>
    <t>PATCH KIT PUREPRO DIRT POCKET CAP 3/4"</t>
  </si>
  <si>
    <t>H23W</t>
  </si>
  <si>
    <t>GA FLT M 1-1/2&amp;2" HOR 26-27"</t>
  </si>
  <si>
    <t>MTR KIT F/SWG SRS PWR VENTER SWG-3RMK</t>
  </si>
  <si>
    <t>MTR KIT F/SWG SRS PWR VENTER SWG-4RMK</t>
  </si>
  <si>
    <t>MTR KIT F/SWG SRS PWR VENTER SWG-4HDRMK</t>
  </si>
  <si>
    <t>MTR KIT F/SWG SRS PWR VENTER SWG-5RMK</t>
  </si>
  <si>
    <t>MTR KIT F/SWG PWR VENTER SWG-8RMK</t>
  </si>
  <si>
    <t>VLV FUSBL 1/2x1/4" BRS FLRExM B204CFXL</t>
  </si>
  <si>
    <t>OIL PMP CW RGT</t>
  </si>
  <si>
    <t>J4PA-B1000G</t>
  </si>
  <si>
    <t>OIL PMP CW LFT</t>
  </si>
  <si>
    <t>J4PB-B1000G</t>
  </si>
  <si>
    <t>HTG FORM EVALUATION</t>
  </si>
  <si>
    <t>OIL TRTMNT ALL-IN-1 16OZ</t>
  </si>
  <si>
    <t>FPPF Chemicals CO</t>
  </si>
  <si>
    <t>CTRL DRFT 10" F/SOLID GAS OR OIL 10MMG2</t>
  </si>
  <si>
    <t>01950201</t>
  </si>
  <si>
    <t>CTRL DRFT 12" F/SOILD GAS OR OIL 12MMG2</t>
  </si>
  <si>
    <t>01952701</t>
  </si>
  <si>
    <t>CTRL DRFT 14" F/SOLID GAS OR OIL 14MMG2</t>
  </si>
  <si>
    <t>01986901</t>
  </si>
  <si>
    <t>CTRL DRFT 16" F/SOLID GAS OR OIL 16MMG2</t>
  </si>
  <si>
    <t>01987001</t>
  </si>
  <si>
    <t>FUSBL VLV 1/2" BRS FLRE ILN</t>
  </si>
  <si>
    <t>TNK GA COMBO FILL ALRM 2x1-1/4" 26-27"</t>
  </si>
  <si>
    <t>FILL ALRM KING STD 2x1-1/4" 5-1/4"</t>
  </si>
  <si>
    <t>SMK PIPE RND 24"x2' 24GA GSTL</t>
  </si>
  <si>
    <t>97-2424</t>
  </si>
  <si>
    <t>SMK PIPE ELL ADJ RND 18" 90DEG 24GA GSTL</t>
  </si>
  <si>
    <t>90-1824</t>
  </si>
  <si>
    <t>SMK PIPE ELL ADJ RND 20" 90DEG 24GA GSTL</t>
  </si>
  <si>
    <t>90-2024</t>
  </si>
  <si>
    <t>SMK PIPE RND 12"x5' 30GA GSTL</t>
  </si>
  <si>
    <t>40-1230</t>
  </si>
  <si>
    <t>SMK PIPE RND 9"x5' 26GA GSTL</t>
  </si>
  <si>
    <t>40-926</t>
  </si>
  <si>
    <t>STACK DUCT 3-1/4x10x60"</t>
  </si>
  <si>
    <t>270-314X10X60</t>
  </si>
  <si>
    <t>STACK DUCT 3-1/4x12x60"</t>
  </si>
  <si>
    <t>270-314X12X60</t>
  </si>
  <si>
    <t>STACK DUCT 3-1/4x14x60"</t>
  </si>
  <si>
    <t>270-314X14X60</t>
  </si>
  <si>
    <t>STACK DUCT JNT WALL 2-1/4x10x60"</t>
  </si>
  <si>
    <t>271-2X10X60</t>
  </si>
  <si>
    <t>STACK DUCT JNT WALL 2-1/4x12x60"</t>
  </si>
  <si>
    <t>271-2X12X60</t>
  </si>
  <si>
    <t>STACK DUCT 3-1/4x14x24"</t>
  </si>
  <si>
    <t>270-314X14X24</t>
  </si>
  <si>
    <t>DUCT BOOT STACK 90DEG ANG 3-1/4x14x7"</t>
  </si>
  <si>
    <t>31-314X14X7</t>
  </si>
  <si>
    <t>DUCT BX 90 DEG ANG RGSTR 4x12x5"</t>
  </si>
  <si>
    <t>21-4X12X5</t>
  </si>
  <si>
    <t>DUCT BX 90 DEG ANG RGSTR 6x14x6"</t>
  </si>
  <si>
    <t>21-6X14X6</t>
  </si>
  <si>
    <t>DUCT BX END RGSTR 4x12x5"</t>
  </si>
  <si>
    <t>23-4X12X5</t>
  </si>
  <si>
    <t>RGSTR BX RGT END BOOT 4x14x8"</t>
  </si>
  <si>
    <t>23-R4X14X8</t>
  </si>
  <si>
    <t>DUCT BX END RGSTR 6x10x7"</t>
  </si>
  <si>
    <t>23-6X10X7</t>
  </si>
  <si>
    <t>DUCT BX END RGSTR 6x10x8"</t>
  </si>
  <si>
    <t>23-6X10X8</t>
  </si>
  <si>
    <t>DUCT BX STR RGSTR 2x14x7"</t>
  </si>
  <si>
    <t>22-2X14X7</t>
  </si>
  <si>
    <t>TABBED TKOFF ADJ 12"</t>
  </si>
  <si>
    <t>15-12</t>
  </si>
  <si>
    <t>DUCT COL TRANS START CTR 18x8-14x12"</t>
  </si>
  <si>
    <t>110SP-C18X8</t>
  </si>
  <si>
    <t>END CAP NO CRMP 18"</t>
  </si>
  <si>
    <t>96-18</t>
  </si>
  <si>
    <t>DMPR RND SPR LOAD 10"</t>
  </si>
  <si>
    <t>80-10</t>
  </si>
  <si>
    <t>DMPR RND SPR LOAD 14"</t>
  </si>
  <si>
    <t>80-14</t>
  </si>
  <si>
    <t>INC/RED NO CRMP 10x5"</t>
  </si>
  <si>
    <t>72-5X10</t>
  </si>
  <si>
    <t>DUCT DIF CEIL W/2" FLG 6x6x6"</t>
  </si>
  <si>
    <t>79CD-6X6X6</t>
  </si>
  <si>
    <t>DUCT DIF CEIL W/2" FLG 8x8x8"</t>
  </si>
  <si>
    <t>79CD-8X8X8</t>
  </si>
  <si>
    <t>DUCT DIF CEIL W/2" FLG 10x10x10"</t>
  </si>
  <si>
    <t>79CD-10X10X10</t>
  </si>
  <si>
    <t>DUCT DIF CEIL W/2" FLG 12x12x12"</t>
  </si>
  <si>
    <t>79CD-12X12X12</t>
  </si>
  <si>
    <t>WYE 5x5x3" 26GA</t>
  </si>
  <si>
    <t>98Y-5X5X3</t>
  </si>
  <si>
    <t>WYE 6x6x4" 26GA</t>
  </si>
  <si>
    <t>98Y-6X6X4</t>
  </si>
  <si>
    <t>WYE 6x6x3" 26GA</t>
  </si>
  <si>
    <t>98Y-6X6X3</t>
  </si>
  <si>
    <t>BRNCH WYE 10x8x8" 26GA</t>
  </si>
  <si>
    <t>11-10X8X8</t>
  </si>
  <si>
    <t>PANNING 17x36" 26GA GSTL</t>
  </si>
  <si>
    <t>180-17X36</t>
  </si>
  <si>
    <t>SMK PIPE OVL 5x100"</t>
  </si>
  <si>
    <t>601OV-5</t>
  </si>
  <si>
    <t>VERT ELL OVL 5" 90DEG</t>
  </si>
  <si>
    <t>605OV-5</t>
  </si>
  <si>
    <t>FLAT ELL 90DEG OVL 5"</t>
  </si>
  <si>
    <t>606OV-5</t>
  </si>
  <si>
    <t>VERT ELL OVL 5" 45DEG GSTL</t>
  </si>
  <si>
    <t>607OV-5</t>
  </si>
  <si>
    <t>VERT ELL OVL 6" 45DEG GSTL</t>
  </si>
  <si>
    <t>607OV-6</t>
  </si>
  <si>
    <t>VERT ELL OVL 7" 45DEG GSTL</t>
  </si>
  <si>
    <t>607OV-7</t>
  </si>
  <si>
    <t>DUCT BOOT END RND to OVL 5"</t>
  </si>
  <si>
    <t>612OV-5</t>
  </si>
  <si>
    <t>DUCT BOOT 90DEG RND TO OVL 5"</t>
  </si>
  <si>
    <t>610OV-5</t>
  </si>
  <si>
    <t>DUCT BOOT 90DEG RND TO OVL 6"</t>
  </si>
  <si>
    <t>611OV-6</t>
  </si>
  <si>
    <t>DUCT BOOT 90DEG RND TO OVL 7"</t>
  </si>
  <si>
    <t>611OV-7</t>
  </si>
  <si>
    <t>DUCT BOOT STR RND to OVL 5"</t>
  </si>
  <si>
    <t>613OV-5</t>
  </si>
  <si>
    <t>STKHD 6" OVL W/EARS 4x12"</t>
  </si>
  <si>
    <t>620OV-4X12X6</t>
  </si>
  <si>
    <t>STKHD 5" OVL W/EARS 6x10"</t>
  </si>
  <si>
    <t>620OV-6X10X5</t>
  </si>
  <si>
    <t>STKHD 6" OVL W/EARS 6x10"</t>
  </si>
  <si>
    <t>620OV-6X10X6</t>
  </si>
  <si>
    <t>DUCT COL SPIN IN W/DMPR 5"</t>
  </si>
  <si>
    <t>62-5</t>
  </si>
  <si>
    <t>DUCT COL FG START 6"</t>
  </si>
  <si>
    <t>67-6</t>
  </si>
  <si>
    <t>DUCT COL FG START 7"</t>
  </si>
  <si>
    <t>67-7</t>
  </si>
  <si>
    <t>DUCT COL FG START 8"</t>
  </si>
  <si>
    <t>67-8</t>
  </si>
  <si>
    <t>DUCT COL FG START W/DMPR 6"</t>
  </si>
  <si>
    <t>68-6</t>
  </si>
  <si>
    <t>DRFT DIV VERT 6"</t>
  </si>
  <si>
    <t>56-6</t>
  </si>
  <si>
    <t>DUCT COL START PNCD W/DMPR 12"</t>
  </si>
  <si>
    <t>60-12</t>
  </si>
  <si>
    <t>DRY VNT 6"</t>
  </si>
  <si>
    <t>13-6</t>
  </si>
  <si>
    <t>DRY VNT 7"</t>
  </si>
  <si>
    <t>13-7</t>
  </si>
  <si>
    <t>DRY VNT 8"</t>
  </si>
  <si>
    <t>13-8</t>
  </si>
  <si>
    <t>AIR INTK VNT W/SCRN 6"</t>
  </si>
  <si>
    <t>12-6</t>
  </si>
  <si>
    <t>NZL OIL 0.50GPH 90DEG SOL CNE B BLU BRS</t>
  </si>
  <si>
    <t>50-90B</t>
  </si>
  <si>
    <t>HOS PUREPRO FLEX 7/8" 4' MTL</t>
  </si>
  <si>
    <t>S410W</t>
  </si>
  <si>
    <t>NZL OIL 0.65GPH 60DEG/S 030G6714 BLU</t>
  </si>
  <si>
    <t>NZL OIL 1.75GPH 60DEG/S 030G6730 BLU</t>
  </si>
  <si>
    <t>S LCK 1x60"</t>
  </si>
  <si>
    <t>370-60X1</t>
  </si>
  <si>
    <t>SMK PIPE RND 6"x10' 30GA GSTL</t>
  </si>
  <si>
    <t>45-630</t>
  </si>
  <si>
    <t>RADTR VLV ANG HOT WTR 1-1/4" FNPTxMNPT</t>
  </si>
  <si>
    <t>9103F-114</t>
  </si>
  <si>
    <t>OIL LN W/FLRE NUTS 3/16x5" COP TBNG</t>
  </si>
  <si>
    <t>S213-5</t>
  </si>
  <si>
    <t>RLF VLV TEMP &amp; PRES 1x1" F BRZ</t>
  </si>
  <si>
    <t>N240X9</t>
  </si>
  <si>
    <t>THMOCPL ADPT F/30 MV GAS VLV TCA-1</t>
  </si>
  <si>
    <t>HTR VECTOR FHW 10MBTU 120V/60HZ/1A</t>
  </si>
  <si>
    <t>FL100</t>
  </si>
  <si>
    <t>NZL OIL 1.10GPH 60DEG SOL CNE AR-D</t>
  </si>
  <si>
    <t>110-60ARD</t>
  </si>
  <si>
    <t>NZL OIL 1.20GPH 60DEG SOL CNE AR-D</t>
  </si>
  <si>
    <t>120-60ARD</t>
  </si>
  <si>
    <t>NZL OIL 1.35GPH 60DEG SOL CNE AR-D</t>
  </si>
  <si>
    <t>135-60ARD</t>
  </si>
  <si>
    <t>SMK PIPE OVL 6x100"</t>
  </si>
  <si>
    <t>601OV-6</t>
  </si>
  <si>
    <t>SMK PIPE OVL 7x100"</t>
  </si>
  <si>
    <t>601OV-7</t>
  </si>
  <si>
    <t>VERT ELL OVL 6" 90DEG</t>
  </si>
  <si>
    <t>605OV-6</t>
  </si>
  <si>
    <t>VERT ELL OVL 7" 90DEG</t>
  </si>
  <si>
    <t>605OV-7</t>
  </si>
  <si>
    <t>FLAT ELL 90DEG OVL 6"</t>
  </si>
  <si>
    <t>606OV-6</t>
  </si>
  <si>
    <t>FLAT ELL 90DEG OVL 7"</t>
  </si>
  <si>
    <t>606OV-7</t>
  </si>
  <si>
    <t>610OV-6</t>
  </si>
  <si>
    <t>610OV-7</t>
  </si>
  <si>
    <t>DUCT BOOT END RND to OVL 6"</t>
  </si>
  <si>
    <t>612OV-6</t>
  </si>
  <si>
    <t>DUCT BOOT END RND to OVL 7"</t>
  </si>
  <si>
    <t>612OV-7</t>
  </si>
  <si>
    <t>DUCT BOOT STR RND to OVL 6"</t>
  </si>
  <si>
    <t>613OV-6</t>
  </si>
  <si>
    <t>DUCT BOOT STR RND to OVL 7"</t>
  </si>
  <si>
    <t>613OV-7</t>
  </si>
  <si>
    <t>STKHD 6" OVL W/EARS 6x12"</t>
  </si>
  <si>
    <t>620OV-6X12X6</t>
  </si>
  <si>
    <t>STKHD 7" OVL W/EARS 6x12"</t>
  </si>
  <si>
    <t>620OV-6X12X7</t>
  </si>
  <si>
    <t>OIL FLTR CMPLT W/BRKT KIT 3/8" NPT</t>
  </si>
  <si>
    <t>F100-2W</t>
  </si>
  <si>
    <t>DETCT KIT PUREPRO CAD CELL FLM 30"</t>
  </si>
  <si>
    <t>E80-1W</t>
  </si>
  <si>
    <t>TUBE ALUM 3/16" 5'</t>
  </si>
  <si>
    <t>Robertshaw</t>
  </si>
  <si>
    <t>11-292</t>
  </si>
  <si>
    <t>TUBE ALUM 1/4" 5'</t>
  </si>
  <si>
    <t>11-293</t>
  </si>
  <si>
    <t>HOT SRFC IGN A STYLE 5-1/2" 271A</t>
  </si>
  <si>
    <t>41-401</t>
  </si>
  <si>
    <t>HOT SRFC IGN B STYLE 19-1/8" 271W</t>
  </si>
  <si>
    <t>41-402</t>
  </si>
  <si>
    <t>HOT SRFC IGN C STYLE 5-1/2" 271M</t>
  </si>
  <si>
    <t>41-403</t>
  </si>
  <si>
    <t>HOT SRFC IGN E STYLE 11" 271Y</t>
  </si>
  <si>
    <t>41-406</t>
  </si>
  <si>
    <t>GAS VLV 110 RH 1/2" PIPEXFLRE</t>
  </si>
  <si>
    <t>110-262</t>
  </si>
  <si>
    <t>GAS VLV 110 1/2" PIPEXFLRE 160DEG F</t>
  </si>
  <si>
    <t>110-265</t>
  </si>
  <si>
    <t>VLV 110 NAT 1/2" PIPEXFLRE</t>
  </si>
  <si>
    <t>110-326</t>
  </si>
  <si>
    <t>GAS VLV 700 3/4X3/4"F 1/2PSI</t>
  </si>
  <si>
    <t>700-406</t>
  </si>
  <si>
    <t>GAS VLV 700-500 TSTAT ACTD</t>
  </si>
  <si>
    <t>700-505</t>
  </si>
  <si>
    <t>GAS VLV 700 COMBO 3/4"F 1/2PSI</t>
  </si>
  <si>
    <t>700-506</t>
  </si>
  <si>
    <t>GAS VLV 720 3/4X3/4"F 1/2PSI</t>
  </si>
  <si>
    <t>720-406</t>
  </si>
  <si>
    <t>PRES RGLTR 700</t>
  </si>
  <si>
    <t>1751-013</t>
  </si>
  <si>
    <t>THERMPL GAS W/PG9 PLT ADPT 36"</t>
  </si>
  <si>
    <t>1951-001</t>
  </si>
  <si>
    <t>THMOCPL 1980 SNAP-FIT 18"</t>
  </si>
  <si>
    <t>1980-018</t>
  </si>
  <si>
    <t>THMOCPL 1980 SNAP-FIT 24"</t>
  </si>
  <si>
    <t>1980-024</t>
  </si>
  <si>
    <t>THMOCPL 1980 SNAP-FIT 36"</t>
  </si>
  <si>
    <t>1980-036</t>
  </si>
  <si>
    <t>THMOCPL 1980 SNAP-FIT 60"</t>
  </si>
  <si>
    <t>1980-060</t>
  </si>
  <si>
    <t>FUR CEM PYROSEAL NASB GRY 12LB</t>
  </si>
  <si>
    <t>LIMIT  SWTCH 135/105DEG F</t>
  </si>
  <si>
    <t>Nortek</t>
  </si>
  <si>
    <t>626456R</t>
  </si>
  <si>
    <t>FILTER RETURN CLIP 14x26" F/NORDYNE GAS FUR</t>
  </si>
  <si>
    <t>669647R</t>
  </si>
  <si>
    <t>CAP RF JK ASSY 4" FUR</t>
  </si>
  <si>
    <t>NZL OIL 0.65GPH 80DEG/S 030G6814 BLU</t>
  </si>
  <si>
    <t>65-80SS</t>
  </si>
  <si>
    <t>NZL OIL 4.00GPH 45DEG SOL CNE B BLU BRS</t>
  </si>
  <si>
    <t>400-45B</t>
  </si>
  <si>
    <t>NZL OIL 4.50GPH 45DEG SOL CNE B BLU BRS</t>
  </si>
  <si>
    <t>450-45B</t>
  </si>
  <si>
    <t>NZL OIL 5.50GPH 45DEG SOL CNE B BLU BRS</t>
  </si>
  <si>
    <t>550-45B</t>
  </si>
  <si>
    <t>NZL OIL 6.00GPH 45DEG SOL CNE B BLU BRS</t>
  </si>
  <si>
    <t>600-45B</t>
  </si>
  <si>
    <t>NZL OIL 0.50GPH 60DEG ALL PURP W GRN BRS</t>
  </si>
  <si>
    <t>50-60W</t>
  </si>
  <si>
    <t>NZL OIL 0.60GPH 60DEG ALL PURP W GRN BRS</t>
  </si>
  <si>
    <t>60-60W</t>
  </si>
  <si>
    <t>NZL OIL 0.50GPH 80DEG ALL PURP W GRN BRS</t>
  </si>
  <si>
    <t>50-80W</t>
  </si>
  <si>
    <t>NZL OIL 0.60GPH 80DEG ALL PURP W GRN BRS</t>
  </si>
  <si>
    <t>60-80W</t>
  </si>
  <si>
    <t>NZL OIL 0.55GPH 60DEG HOLLOW CNE A RED</t>
  </si>
  <si>
    <t>55-60A</t>
  </si>
  <si>
    <t>NZL OIL 0.55GPH 80DEG HOLLOW CNE A RED</t>
  </si>
  <si>
    <t>55-80A</t>
  </si>
  <si>
    <t>NZL OIL 5.50GPH 60DEG SOL CNE B BLU BRS</t>
  </si>
  <si>
    <t>550-60B</t>
  </si>
  <si>
    <t>NZL OIL 6.00GPH 60DEG SOL CNE B BLU BRS</t>
  </si>
  <si>
    <t>600-60B</t>
  </si>
  <si>
    <t>NZL OIL 0.55GPH 80DEG SOL CNE B BLU BRS</t>
  </si>
  <si>
    <t>55-80B</t>
  </si>
  <si>
    <t>NZL OIL 2.00GPH 45DEG SOL CNE B BLU BRS</t>
  </si>
  <si>
    <t>200-45B</t>
  </si>
  <si>
    <t>NZL OIL 2.25GPH 45DEG SOL CNE B BLU BRS</t>
  </si>
  <si>
    <t>225-45B</t>
  </si>
  <si>
    <t>NZL OIL 2.50GPH 45DEG SOL CNE B BLU BRS</t>
  </si>
  <si>
    <t>250-45B</t>
  </si>
  <si>
    <t>NZL OIL 3.00GPH 45DEG SOL CNE B BLU BRS</t>
  </si>
  <si>
    <t>300-45B</t>
  </si>
  <si>
    <t>NZL OIL 3.50GPH 45DEG SOL CNE B BLU BRS</t>
  </si>
  <si>
    <t>350-45B</t>
  </si>
  <si>
    <t>ZONE VLV 1300SRS 2WIRE 3/4" 23.5CV 50PSI</t>
  </si>
  <si>
    <t>White-Rodgers</t>
  </si>
  <si>
    <t>1361-102</t>
  </si>
  <si>
    <t>ZONE VLV 1300SRS 3WIRE 3/4" 23.5CV 50PSI</t>
  </si>
  <si>
    <t>1311-102</t>
  </si>
  <si>
    <t>MTR ASSY 3 WIRE F/1300 SRS ZONE VALVES</t>
  </si>
  <si>
    <t>F19-0097</t>
  </si>
  <si>
    <t>MTR ASSY 2 WIRE F/1300 SRS ZONE VALVES</t>
  </si>
  <si>
    <t>F19-0104</t>
  </si>
  <si>
    <t>VLV ASSY 3/4" F84-0433 F/1311-102 1361-102</t>
  </si>
  <si>
    <t>F84-0433</t>
  </si>
  <si>
    <t>VLV ASSY 1" F84-0434 F/1311-103 1361-103</t>
  </si>
  <si>
    <t>F84-0434</t>
  </si>
  <si>
    <t>OIL FLTR SEALD CAN DSGN</t>
  </si>
  <si>
    <t>F75-12</t>
  </si>
  <si>
    <t>HEAT EXCHANGER ASSY F/CMF SRS DOWNFLOW FUR</t>
  </si>
  <si>
    <t>TRUNK DUCT SLID AND DRV 22x8x60"</t>
  </si>
  <si>
    <t>165-22X8</t>
  </si>
  <si>
    <t>VERT ELL SLID AND DRV 22x8" 90DEG</t>
  </si>
  <si>
    <t>140-22X8</t>
  </si>
  <si>
    <t>FLAT ELL 45DEG SLID AND DRV 22x8"</t>
  </si>
  <si>
    <t>125-22X8</t>
  </si>
  <si>
    <t>TABBED TKOFF ADJ FG 6"</t>
  </si>
  <si>
    <t>15FG-6</t>
  </si>
  <si>
    <t>CPLG CTTR 1/8 to 1-1/4"OD FLEX REV BLD</t>
  </si>
  <si>
    <t>IGN 2SET 1/2x5-1/4" E5-605B</t>
  </si>
  <si>
    <t>605B</t>
  </si>
  <si>
    <t>ADPT JCT BX COR BLK</t>
  </si>
  <si>
    <t>1922-001</t>
  </si>
  <si>
    <t>PLT KIT 1830 AERTD STD FLM PTRN ADPT</t>
  </si>
  <si>
    <t>1830-001</t>
  </si>
  <si>
    <t>1830-210</t>
  </si>
  <si>
    <t>1830-110</t>
  </si>
  <si>
    <t>GAS ORFC LP 0.01" 1/4"</t>
  </si>
  <si>
    <t>10-114</t>
  </si>
  <si>
    <t>NZL OIL 1.65GPH 60DEG ALL PURP W GRN BRS</t>
  </si>
  <si>
    <t>165-60W</t>
  </si>
  <si>
    <t>NZL OIL 1.75GPH 60DEG ALL PURP W GRN BRS</t>
  </si>
  <si>
    <t>175-60W</t>
  </si>
  <si>
    <t>NZL OIL 0.50GPH 60DEG SEMI SOL CNE SS</t>
  </si>
  <si>
    <t>50-60SS</t>
  </si>
  <si>
    <t>NZL OIL 0.60GPH 60DEG SEMI SOL CNE SS</t>
  </si>
  <si>
    <t>60-60SS</t>
  </si>
  <si>
    <t>NZL OIL 1.25GPH 45DEG ALL PURP W GRN BRS</t>
  </si>
  <si>
    <t>125-45W</t>
  </si>
  <si>
    <t>NZL OIL 0.50GPH 80DEG SEMI SOL CNE SS</t>
  </si>
  <si>
    <t>50-80SS</t>
  </si>
  <si>
    <t>NZL OIL 0.65GPH 80DEG SEMI SOL CNE SS</t>
  </si>
  <si>
    <t>NZL OIL 0.75GPH 80DEG SEMI SOL CNE SS</t>
  </si>
  <si>
    <t>NZL OIL 0.85GPH 80DEG SEMI SOL CNE SS</t>
  </si>
  <si>
    <t>NZL OIL 1.10GPH 80DEG SEMI SOL CNE SS</t>
  </si>
  <si>
    <t>NZL OIL 1.20GPH 80DEG SEMI SOL CNE SS</t>
  </si>
  <si>
    <t>120-80SS</t>
  </si>
  <si>
    <t>NZL OIL 1.25GPH 80DEG SEMI SOL CNE SS</t>
  </si>
  <si>
    <t>NZL OIL 1.50GPH 80DEG SEMI SOL CNE SS</t>
  </si>
  <si>
    <t>NZL OIL 4.50GPH 45DEG HOLLOW CNE A RED</t>
  </si>
  <si>
    <t>450-45A</t>
  </si>
  <si>
    <t>NZL OIL 5.50GPH 45DEG HOLLOW CNE A RED</t>
  </si>
  <si>
    <t>550-45A</t>
  </si>
  <si>
    <t>NZL OIL 6.50GPH 45DEG HOLLOW CNE A RED</t>
  </si>
  <si>
    <t>650-45A</t>
  </si>
  <si>
    <t>NZL OIL 0.75GPH 45DEG SOL CNE B BLU BRS</t>
  </si>
  <si>
    <t>75-45B</t>
  </si>
  <si>
    <t>NZL OIL 1.10GPH 45DEG SOL CNE B BLU BRS</t>
  </si>
  <si>
    <t>110-45B</t>
  </si>
  <si>
    <t>NZL OIL 1.20GPH 45DEG SOL CNE B BLU BRS</t>
  </si>
  <si>
    <t>120-45B</t>
  </si>
  <si>
    <t>NZL OIL 1.25GPH 45DEG SOL CNE B BLU BRS</t>
  </si>
  <si>
    <t>125-45B</t>
  </si>
  <si>
    <t>NZL OIL 1.50GPH 45DEG SOL CNE B BLU BRS</t>
  </si>
  <si>
    <t>150-45B</t>
  </si>
  <si>
    <t>NZL OIL 0.65GPH 60DEG HLW 030G6114 RED</t>
  </si>
  <si>
    <t>65-60H</t>
  </si>
  <si>
    <t>IGN 2SET 1/2x9-1/4" F/WAYNE BNR E5-605C</t>
  </si>
  <si>
    <t>E5-605C</t>
  </si>
  <si>
    <t>IGN 2SET 1/2x7-5/8" F/WAYNE BNR E5-605E</t>
  </si>
  <si>
    <t>E5-605E</t>
  </si>
  <si>
    <t>IGN 2SET 7/16x4-1/8" F/BLU ANGEL E5-605F</t>
  </si>
  <si>
    <t>E5-605F</t>
  </si>
  <si>
    <t>VAC GA 0-30"HG 1/8" LWR 2"</t>
  </si>
  <si>
    <t>S100-500</t>
  </si>
  <si>
    <t>LTH KIT DR CMF&amp;CMF2 FUR</t>
  </si>
  <si>
    <t>103887000R</t>
  </si>
  <si>
    <t>RGSTR BX LFT END BOOT 4x10x6"</t>
  </si>
  <si>
    <t>23-L4X10X6</t>
  </si>
  <si>
    <t>DUCT BX RGT END RGSTR 4x10x6"</t>
  </si>
  <si>
    <t>23-R4X10X6</t>
  </si>
  <si>
    <t>RGSTR BX LFT END BOOT 4x12x6"</t>
  </si>
  <si>
    <t>23-L4X12X6</t>
  </si>
  <si>
    <t>RGSTR BX RGT END BOOT 4x12x6"</t>
  </si>
  <si>
    <t>23-R4X12X6</t>
  </si>
  <si>
    <t>RGSTR BX LFT END BOOT 2x10x6"</t>
  </si>
  <si>
    <t>23-L2X10X6</t>
  </si>
  <si>
    <t>RGSTR BX LFT END BOOT 2x12x6"</t>
  </si>
  <si>
    <t>23-L2X12X6</t>
  </si>
  <si>
    <t>DUCT BX RGT END RGSTR 2-1/4x12x6"</t>
  </si>
  <si>
    <t>23-R2X12X6</t>
  </si>
  <si>
    <t>THRML SFTY SWTCH FOR 3 &amp; 4"</t>
  </si>
  <si>
    <t>HYD BSBRD PETITE7 3/4INx2FT</t>
  </si>
  <si>
    <t>P77A2</t>
  </si>
  <si>
    <t>SPEEDHEAT ELMT 1/2x4" BRS</t>
  </si>
  <si>
    <t>4TUBE</t>
  </si>
  <si>
    <t>SPEEDHEAT ELMT 1/2x5" BRS</t>
  </si>
  <si>
    <t>5TUBE</t>
  </si>
  <si>
    <t>TRUNK DUCT SLID AND DRV 8x8x48"</t>
  </si>
  <si>
    <t>164-8X8</t>
  </si>
  <si>
    <t>TRUNK DUCT SLID AND DRV 10x8x48"</t>
  </si>
  <si>
    <t>164-10X8</t>
  </si>
  <si>
    <t>TRUNK DUCT SLID AND DRV 12x8x48"</t>
  </si>
  <si>
    <t>164-12X8</t>
  </si>
  <si>
    <t>TRUNK DUCT SLID AND DRV 14x8x48"</t>
  </si>
  <si>
    <t>164-14X8</t>
  </si>
  <si>
    <t>TRUNK DUCT SLID AND DRV 16x8x48"</t>
  </si>
  <si>
    <t>164-16X8</t>
  </si>
  <si>
    <t>TRUNK DUCT SLID AND DRV 18x8x48"</t>
  </si>
  <si>
    <t>164-18X8</t>
  </si>
  <si>
    <t>TRUNK DUCT SLID AND DRV 20x8x48"</t>
  </si>
  <si>
    <t>164-20X8</t>
  </si>
  <si>
    <t>TRUNK DUCT SLID AND DRV 22x8x48"</t>
  </si>
  <si>
    <t>164-22X8</t>
  </si>
  <si>
    <t>TRUNK DUCT SLID AND DRV 24x8x48"</t>
  </si>
  <si>
    <t>164-24X8</t>
  </si>
  <si>
    <t>PANNING 32x30" 26GA GSTL</t>
  </si>
  <si>
    <t>180-32X30</t>
  </si>
  <si>
    <t>SMK PIPE ELL 4" 90DEG ALUM</t>
  </si>
  <si>
    <t>90A-4</t>
  </si>
  <si>
    <t>4" DRAW BAND</t>
  </si>
  <si>
    <t>84-4</t>
  </si>
  <si>
    <t>DRAW BND 6" GSTL</t>
  </si>
  <si>
    <t>84-6</t>
  </si>
  <si>
    <t>DRAW BND 7" GSTL</t>
  </si>
  <si>
    <t>84-7</t>
  </si>
  <si>
    <t>DRAW BND 8" GSTL</t>
  </si>
  <si>
    <t>84-8</t>
  </si>
  <si>
    <t>AIR FILTER NON-PLEATED 20X24X1"</t>
  </si>
  <si>
    <t>FIL20X24X1</t>
  </si>
  <si>
    <t>AIR FILTER NON-PLEATED 20X30X1"</t>
  </si>
  <si>
    <t>FIL20X30X1</t>
  </si>
  <si>
    <t>AIR FILTER PLEATED 16X20X1"</t>
  </si>
  <si>
    <t>FIL16X20X1P</t>
  </si>
  <si>
    <t>AIR FILTER PLEATED 16X25X1"</t>
  </si>
  <si>
    <t>FIL16X25X1P</t>
  </si>
  <si>
    <t>AIR FILTER PLEATED 20X20X1"</t>
  </si>
  <si>
    <t>FIL20X20X1P</t>
  </si>
  <si>
    <t>AIR FILTER PLEATED 24X24X1"</t>
  </si>
  <si>
    <t>FIL24X24X1P</t>
  </si>
  <si>
    <t>AIR FILTER PLEATED 16X20X2"</t>
  </si>
  <si>
    <t>FIL16X20X2P</t>
  </si>
  <si>
    <t>AIR FILTER PLEATED 16X25X2"</t>
  </si>
  <si>
    <t>FIL16X25X2P</t>
  </si>
  <si>
    <t>AIR FILTER PLEATED 20X20X2"</t>
  </si>
  <si>
    <t>FIL20X20X2P</t>
  </si>
  <si>
    <t>AIR FILTER PLEATED 20X25X2"</t>
  </si>
  <si>
    <t>FIL20X25X2P</t>
  </si>
  <si>
    <t>RADTR VLV STR STM 3/4" FNPTxMNPT BRS</t>
  </si>
  <si>
    <t>9107-34</t>
  </si>
  <si>
    <t>TNK GA COMBO FILL ALRM 2x1-1/2" MNPTxFNPT</t>
  </si>
  <si>
    <t>GSKT POUCH 10x13-1/2"</t>
  </si>
  <si>
    <t>NZL OIL 0.65GPH 45DEG HOLLOW CNE A RED</t>
  </si>
  <si>
    <t>65-45A</t>
  </si>
  <si>
    <t>NZL OIL 2.00GPH 45DEG HOLLOW CNE A RED</t>
  </si>
  <si>
    <t>200-45A</t>
  </si>
  <si>
    <t>NZL OIL 1.65GPH 45DEG SOL CNE B BLU BRS</t>
  </si>
  <si>
    <t>165-45B</t>
  </si>
  <si>
    <t>THERM DIAL ANALOG 30-250DEG F 2-1/2"D</t>
  </si>
  <si>
    <t>H25-90</t>
  </si>
  <si>
    <t>DUCT COL TRANS START 24x8-16x12"</t>
  </si>
  <si>
    <t>110SP-24X8</t>
  </si>
  <si>
    <t>DUCT COL TRANS START 20x8-14x12"</t>
  </si>
  <si>
    <t>110SP-20X8</t>
  </si>
  <si>
    <t>DUCT COL TRANS START 16x8-11x12"</t>
  </si>
  <si>
    <t>110SP-16X8</t>
  </si>
  <si>
    <t>IGN 2SET 1/2x8-7/8" F/WAYNE BNR E5-605D</t>
  </si>
  <si>
    <t>605D</t>
  </si>
  <si>
    <t>IGN 2SET 9/16x10-3/8" F/BEC E5-151R-1</t>
  </si>
  <si>
    <t>E5-151R-1</t>
  </si>
  <si>
    <t>NZL OIL 1.35GPH 80DEG SOL GRN SS</t>
  </si>
  <si>
    <t>135-80ES</t>
  </si>
  <si>
    <t>NZL OIL 1.5GPH 80DEG SOL GRN SS</t>
  </si>
  <si>
    <t>150-80ES</t>
  </si>
  <si>
    <t>GAS VLV LOW CPCTY 1/2" FNPT 710-502</t>
  </si>
  <si>
    <t>710-502</t>
  </si>
  <si>
    <t>RLF VLV WTR PRES 3/4" F BRZ 50PSI</t>
  </si>
  <si>
    <t>174A-50-34</t>
  </si>
  <si>
    <t>RLF VLV WTR PRES 3/4" F BRZ 100PSI</t>
  </si>
  <si>
    <t>174A-100-34</t>
  </si>
  <si>
    <t>RLF VLV WTR PRES 3/4" F BRZ 125PSI</t>
  </si>
  <si>
    <t>174A-125-34</t>
  </si>
  <si>
    <t>RLF VLV WTR PRES 3/4" F BRZ 150PSI</t>
  </si>
  <si>
    <t>174A-150-34</t>
  </si>
  <si>
    <t>RLF VLV WTR PRES 1" F BRZ 50PSI</t>
  </si>
  <si>
    <t>174A-50-1</t>
  </si>
  <si>
    <t>RLF VLV WTR PRES 1" F BRZ 100PSI</t>
  </si>
  <si>
    <t>174A-100-1</t>
  </si>
  <si>
    <t>RLF VLV WTR PRES 1x1" F BRZ 125PSI</t>
  </si>
  <si>
    <t>174A-125-1</t>
  </si>
  <si>
    <t>RLF VLV WTR PRES 1" F BRZ 150PSI</t>
  </si>
  <si>
    <t>174A-150-1</t>
  </si>
  <si>
    <t>RLF VLV WTR PRES 3/4" F BRZ 75PSI</t>
  </si>
  <si>
    <t>174A-75-34</t>
  </si>
  <si>
    <t>RLF VLV WTR PRES 1" F BRZ 75PSI</t>
  </si>
  <si>
    <t>174A-75-1</t>
  </si>
  <si>
    <t>FILL ALRM KING STD 2" 9-3/4"</t>
  </si>
  <si>
    <t>NZL OIL 1.35GPH 45DEG SOL CNE B BLU BRS</t>
  </si>
  <si>
    <t>135-45B</t>
  </si>
  <si>
    <t>QCK HK UP SA159-24 FTG LWR F/42A/47/64A</t>
  </si>
  <si>
    <t>AIR SEPTR AUTO AIR VNT 1/2" NPT BRS</t>
  </si>
  <si>
    <t>12TOP</t>
  </si>
  <si>
    <t>AIR FILTER NON-PLEATED 14X30X1"</t>
  </si>
  <si>
    <t>FIL14X30X1</t>
  </si>
  <si>
    <t>AIR FILTER NON-PLEATED 14X25X1"</t>
  </si>
  <si>
    <t>FIL14X25X1</t>
  </si>
  <si>
    <t>HD GSKT 150-14 FLAT FLG</t>
  </si>
  <si>
    <t>GSKT 92-68 HD F/94/194 SRS F/BLR</t>
  </si>
  <si>
    <t>FLW SWTCH FS6-3/4 HIGH SNSTV SPDT 3/4"</t>
  </si>
  <si>
    <t>FLW SWTCH FS5-3/4 GEN PURP SPDT 3/4"</t>
  </si>
  <si>
    <t>WTR FEEDER 25A</t>
  </si>
  <si>
    <t>LWCO CTRL SAN89 15" 226060</t>
  </si>
  <si>
    <t>SAN89D15</t>
  </si>
  <si>
    <t>TABBED TKOFF NON-ADJ FG 6"</t>
  </si>
  <si>
    <t>16FG-6</t>
  </si>
  <si>
    <t>NZL OIL 0.55GPH 90DEG HOLLOW CNE A RED</t>
  </si>
  <si>
    <t>55-90A</t>
  </si>
  <si>
    <t>NZL OIL 0.60GPH 45DEG SOL CNE B BLU BRS</t>
  </si>
  <si>
    <t>60-45B</t>
  </si>
  <si>
    <t>NZL OIL 0.50GPH 45DEG SOL CNE B BLU BRS</t>
  </si>
  <si>
    <t>50-45B</t>
  </si>
  <si>
    <t>RADTR VLV ANG STM 1-1/2" FIPxMNPT BRS</t>
  </si>
  <si>
    <t>9101F-112</t>
  </si>
  <si>
    <t>AIR FILTER NON-PLEATED 10X24X1"</t>
  </si>
  <si>
    <t>FIL10X24X1</t>
  </si>
  <si>
    <t>AIR FILTER NON-PLEATED 12X25X1"</t>
  </si>
  <si>
    <t>FIL12X25X1</t>
  </si>
  <si>
    <t>AIR FILTER NON-PLEATED 15X25X1"</t>
  </si>
  <si>
    <t>FIL15X25X1</t>
  </si>
  <si>
    <t>AIR FILTER NON-PLEATED 12X24X2"</t>
  </si>
  <si>
    <t>FIL12X24X2</t>
  </si>
  <si>
    <t>SMK PIPE OVL 7x60"</t>
  </si>
  <si>
    <t>600OV-7X60</t>
  </si>
  <si>
    <t>DUCT BX RGT END RGSTR 4x10x7"</t>
  </si>
  <si>
    <t>23-R4X10X7</t>
  </si>
  <si>
    <t>HD MCHNSM 64-HD F/LWCO 64 SRS</t>
  </si>
  <si>
    <t>BSKT STRNR SA21-38R F/SRS 21 M/U WTR</t>
  </si>
  <si>
    <t>HOT SRFC IGN C STYLE 5-1/4" 271</t>
  </si>
  <si>
    <t>41-409</t>
  </si>
  <si>
    <t>RLF VLV WTR PRES 3/4" F BRZ 40PSI</t>
  </si>
  <si>
    <t>174A-40-34</t>
  </si>
  <si>
    <t>NZL OIL 1GPH 70DEG SOL GRN SS</t>
  </si>
  <si>
    <t>100-70ES</t>
  </si>
  <si>
    <t>BLR BRSH SLANT FIN TPR 2-1/4x20" OAL</t>
  </si>
  <si>
    <t>NZL OIL 0.75GPH 70DEG SOL GRN SS</t>
  </si>
  <si>
    <t>75-70ES</t>
  </si>
  <si>
    <t>RADTR VLV ANG STM 1/2" FIPxMNPT BRS</t>
  </si>
  <si>
    <t>9101F-12</t>
  </si>
  <si>
    <t>WYE 7x7x6" 26GA</t>
  </si>
  <si>
    <t>98Y-7X7X6</t>
  </si>
  <si>
    <t>DETCT KIT PUREPRO CAD CELL FLM 60"</t>
  </si>
  <si>
    <t>E80-2W</t>
  </si>
  <si>
    <t>WYE 5x5x5" 24GA</t>
  </si>
  <si>
    <t>98Y-5X5X524</t>
  </si>
  <si>
    <t>WYE 4x4x4" 24GA</t>
  </si>
  <si>
    <t>98Y-4X4X424</t>
  </si>
  <si>
    <t>DUCT COL FLAT 8"</t>
  </si>
  <si>
    <t>51-8</t>
  </si>
  <si>
    <t>THERMPL 1950 GAS W/PG9 PLT ADPT 36"</t>
  </si>
  <si>
    <t>1950-001</t>
  </si>
  <si>
    <t>RLY TMR PST PRG F/CAS SRS 46144700</t>
  </si>
  <si>
    <t>COLLAR TRANSITION 12X8 110SP</t>
  </si>
  <si>
    <t>110SP-12X8</t>
  </si>
  <si>
    <t>NZL OIL 1.00GPH 80DEG SEMI SOL CNE SS</t>
  </si>
  <si>
    <t>PRES SWTCH LOW-VLTG 35-75PSI 128117</t>
  </si>
  <si>
    <t>RGSTR BX LFT END BOOT 4x12x7"</t>
  </si>
  <si>
    <t>23-L4X12X7</t>
  </si>
  <si>
    <t>NZL OIL 0.90GPH 60DEG SOL CNE B BLU BRS</t>
  </si>
  <si>
    <t>90-60B</t>
  </si>
  <si>
    <t>NZL OIL 6.50GPH 60DEG SOL CNE B BLU BRS</t>
  </si>
  <si>
    <t>650-60B</t>
  </si>
  <si>
    <t>DUCT COL FLEX START CRMP 6"</t>
  </si>
  <si>
    <t>71S-6</t>
  </si>
  <si>
    <t>DUCT COL FLEX START CRMP 7"</t>
  </si>
  <si>
    <t>71S-7</t>
  </si>
  <si>
    <t>DUCT COL FLEX START CRMP 8"</t>
  </si>
  <si>
    <t>71S-8</t>
  </si>
  <si>
    <t>NZL OIL 0.60GPH 80DEG SEMI SOL CNE SS</t>
  </si>
  <si>
    <t>60-80SS</t>
  </si>
  <si>
    <t>NZL OIL 0.80GPH 60DEG HOLLOW CNE A RED</t>
  </si>
  <si>
    <t>80-60A</t>
  </si>
  <si>
    <t>TESTER LOPRES GAS KIT 0-5 PSI</t>
  </si>
  <si>
    <t>PLPT0005</t>
  </si>
  <si>
    <t>GA LOPRES GAS 5PSI -40 TO 150DEG F 2x4x6"</t>
  </si>
  <si>
    <t>PLP305</t>
  </si>
  <si>
    <t>BULB W/HOS</t>
  </si>
  <si>
    <t>PHPT0100</t>
  </si>
  <si>
    <t>WYE 8x8x6" 26GA</t>
  </si>
  <si>
    <t>98Y-8X8X6</t>
  </si>
  <si>
    <t>AIR FILTER NON-PLEATED 16X16X1"</t>
  </si>
  <si>
    <t>FIL16X16X1</t>
  </si>
  <si>
    <t>NZL OIL 0.90GPH 80DEG HOLLOW CNE A RED</t>
  </si>
  <si>
    <t>90-80A</t>
  </si>
  <si>
    <t>NZL OIL 1.50GPH 70DEG SEMI SOL CNE SS</t>
  </si>
  <si>
    <t>150-70SS</t>
  </si>
  <si>
    <t>NZL OIL 1.25GPH 70DEG SEMI SOL CNE SS</t>
  </si>
  <si>
    <t>125-70SS</t>
  </si>
  <si>
    <t>NZL OIL 1.20GPH 70DEG SEMI SOL CNE SS</t>
  </si>
  <si>
    <t>120-70SS</t>
  </si>
  <si>
    <t>NZL OIL 1.10GPH 70DEG SEMI SOL CNE SS</t>
  </si>
  <si>
    <t>110-70SS</t>
  </si>
  <si>
    <t>NZL OIL 0.65GPH 70DEG SEMI SOL CNE SS</t>
  </si>
  <si>
    <t>65-70SS</t>
  </si>
  <si>
    <t>NZL OIL 0.50GPH 90DEG ALL PURP W GRN BRS</t>
  </si>
  <si>
    <t>50-90W</t>
  </si>
  <si>
    <t>NZL OIL 0.70GPH 70DEG HOLLOW CNE A RED</t>
  </si>
  <si>
    <t>70-70A</t>
  </si>
  <si>
    <t>PRES SWTCH 24V F/CK43-43F/CK61-63 &amp; CAS3-4</t>
  </si>
  <si>
    <t>HD MCHNSM 51-HD F/MECH WTR FEEDER 51 SRS</t>
  </si>
  <si>
    <t>TUBE ASSY UPR SA66-35 F/SRS 67 LWCO</t>
  </si>
  <si>
    <t>THMOCPL 1970 UNI-COUPLE 36"</t>
  </si>
  <si>
    <t>1970-036</t>
  </si>
  <si>
    <t>GAS VLV 700-200 SNP THRTL 1/2"F</t>
  </si>
  <si>
    <t>700-205</t>
  </si>
  <si>
    <t>PLT KIT 1830 AERTD 25DEG/LFT FLM ADPT</t>
  </si>
  <si>
    <t>1830-111</t>
  </si>
  <si>
    <t>DUCT COL OFFST START 14x8"</t>
  </si>
  <si>
    <t>110OS-14X8</t>
  </si>
  <si>
    <t>DUCT COL STR START 14x8"</t>
  </si>
  <si>
    <t>110S-14X8</t>
  </si>
  <si>
    <t>FLAT ELL 90DEG SLID AND DRV 14x8"</t>
  </si>
  <si>
    <t>120-14X8</t>
  </si>
  <si>
    <t>FLAT ELL 45DEG SLID AND DRV 14x8"</t>
  </si>
  <si>
    <t>125-14X8</t>
  </si>
  <si>
    <t>VERT ELL SLID AND DRV 14x8" 90DEG</t>
  </si>
  <si>
    <t>140-14X8</t>
  </si>
  <si>
    <t>VERT ELL SLID AND DRV 14x8" 45DEG</t>
  </si>
  <si>
    <t>145-14X8</t>
  </si>
  <si>
    <t>TRUNK DUCT SLID AND DRV 14x8x36"</t>
  </si>
  <si>
    <t>160-14X8</t>
  </si>
  <si>
    <t>END CAP SLID AND DRV 14x8"</t>
  </si>
  <si>
    <t>170-14X8</t>
  </si>
  <si>
    <t>QCK HK UP SA259-24 FTG UPR F/47/64/42/42S</t>
  </si>
  <si>
    <t>REPL KIT STUD</t>
  </si>
  <si>
    <t>PLT KIT UNI-KIT 1810 UNIV</t>
  </si>
  <si>
    <t>1810-100</t>
  </si>
  <si>
    <t>AIR COCK T HDL M&amp;F HEX SHLDR SB 1/4"</t>
  </si>
  <si>
    <t>WYE 6x6x6" 24GA</t>
  </si>
  <si>
    <t>98Y-6X6X624</t>
  </si>
  <si>
    <t>WYE 7x7x7" 24GA</t>
  </si>
  <si>
    <t>98Y-7X7X724</t>
  </si>
  <si>
    <t>SMK PIPE TEE RND 8x8x8" 24GA GSTL</t>
  </si>
  <si>
    <t>78T-8X8X824</t>
  </si>
  <si>
    <t>WYE 8x8x8" 24GA</t>
  </si>
  <si>
    <t>98Y-8X8X824</t>
  </si>
  <si>
    <t>TRUNK DUCT SLID AND DRV 14x8x60"</t>
  </si>
  <si>
    <t>165-14X8</t>
  </si>
  <si>
    <t>TRUNK DUCT SLID AND DRV 18x8x60"</t>
  </si>
  <si>
    <t>165-18X8</t>
  </si>
  <si>
    <t>ELCTRD KIT F/BEC UP to 9" TUBE</t>
  </si>
  <si>
    <t>S88-20</t>
  </si>
  <si>
    <t>BNR CPLG NYLOSHAFT CTR PC 30"</t>
  </si>
  <si>
    <t>CPNYL30</t>
  </si>
  <si>
    <t>WYE 7x7x3" 26GA</t>
  </si>
  <si>
    <t>98Y-7X7X3</t>
  </si>
  <si>
    <t>CTRL DRFT DA 7" F/GAS FIRED FUR&amp;BLR 7MG-1</t>
  </si>
  <si>
    <t>01804401</t>
  </si>
  <si>
    <t>RLF VLV PRES 3/4" MNPTxFNPT BRZ F/RES BLR</t>
  </si>
  <si>
    <t>M335M2-34</t>
  </si>
  <si>
    <t>ANTI-SEIZE LUB SWG SUPR LUBE SYNTH SWGLUBE</t>
  </si>
  <si>
    <t>DUCT BX 90 DEG ANG RGSTR 8x12x8"</t>
  </si>
  <si>
    <t>21-8X12X8</t>
  </si>
  <si>
    <t>DUCT BX BLNK RGSTR W/1" FLG 8x8x11"</t>
  </si>
  <si>
    <t>79-8X8</t>
  </si>
  <si>
    <t>CTRL KIT W/ADJ PST PRG DRFT CTRL CK-43</t>
  </si>
  <si>
    <t>TESTER LOPRES GAS/WTR KIT 0-5 PSI GAS</t>
  </si>
  <si>
    <t>PGWT0100</t>
  </si>
  <si>
    <t>GAS VLV 720 1/2X3/4"F</t>
  </si>
  <si>
    <t>720-079</t>
  </si>
  <si>
    <t>AIR VNT FV-4 AUTO VLV 1/4" BRS 0590716</t>
  </si>
  <si>
    <t>FV-4M11/4</t>
  </si>
  <si>
    <t>RLY 190 PTNTL BRK OFF BRKT 170V</t>
  </si>
  <si>
    <t>RLY 190 PTNTL BRK OFF BRKT 395V</t>
  </si>
  <si>
    <t>RLY 190 PTNTL BRK OFF BRKT 332V</t>
  </si>
  <si>
    <t>RLY PTNTL BRK OFF BRKT 395V</t>
  </si>
  <si>
    <t>RLY PTNTL BRK OFF BRKT 420V</t>
  </si>
  <si>
    <t>RLY 190 PTNTL BRK OFF BRKT 502V</t>
  </si>
  <si>
    <t>RLY 190 PTNTL BRK OFF BRKT 336V</t>
  </si>
  <si>
    <t>FAN MTR SUPR-FIT SPM 1/130HP 120V MECH</t>
  </si>
  <si>
    <t>TRANSF 503 END BELL W/MAN RSET FT MNT</t>
  </si>
  <si>
    <t>RLY 903 GEN PURP SPDT 24V</t>
  </si>
  <si>
    <t>RLY 903 GEN PURP SPDT 110/120V</t>
  </si>
  <si>
    <t>RLY 903 GEN PURP SPDT 208/240V</t>
  </si>
  <si>
    <t>RLY PWP-PWR 903 DPDT SWTCH QCK CNN 24V</t>
  </si>
  <si>
    <t>RLY PWP-PWR 903 DPDT SWTCH QCK CNN 120V</t>
  </si>
  <si>
    <t>RLY PWP-PWR 903 DPDT SWTCH QCK CNN 240V</t>
  </si>
  <si>
    <t>DSCONN 60A NON-FUSED 1PH 7.25x5x2.13"</t>
  </si>
  <si>
    <t>RUN CAP 120 OVL 5MFD 370V ALUM CS 370V</t>
  </si>
  <si>
    <t>RUN CAP 120 OVL 7.5MFD 370V ALUM CS 370V</t>
  </si>
  <si>
    <t>RUN CAP 120 OVL 10MFD 370V ALUM CS 370V</t>
  </si>
  <si>
    <t>RUN CAP 120 OVL 15MFD 370V ALUM CS 370V</t>
  </si>
  <si>
    <t>RUN CAP 120 OVL 20MFD 370V ALUM CS 370V</t>
  </si>
  <si>
    <t>RUN CAP 120 OVL 35MFD 370V ALUM CS 370V</t>
  </si>
  <si>
    <t>CNDT WHIP NMTLC 1/2"x6' 10GA THHN</t>
  </si>
  <si>
    <t>CNDT WHIP NMTLC 3/4"x6' 8GA THHN</t>
  </si>
  <si>
    <t>FAN CTRL SUPR FIT DPDT DIR 120/208/240V</t>
  </si>
  <si>
    <t>TRANSF 503 END BELL 120/208/240V 24V 40V</t>
  </si>
  <si>
    <t>TRANSF 503 END BELL 120/208/240V 24V 50V</t>
  </si>
  <si>
    <t>HRD STRT MXT-100 TRQ MULTIPLIER 277V 5HP</t>
  </si>
  <si>
    <t>HRD STRT MXT-200 TRQ MULTIPLIER 277V</t>
  </si>
  <si>
    <t>TMR FAN DLY 1A</t>
  </si>
  <si>
    <t>TMR DLY ON MAKE ADJ 1A</t>
  </si>
  <si>
    <t>TMR DLY ON BRK ADJ 1A</t>
  </si>
  <si>
    <t>AIR FILTER NON-PLEATED 24X24X2"</t>
  </si>
  <si>
    <t>FIL24X24X2</t>
  </si>
  <si>
    <t>OIL LN TIGERLOOP FLEX 24"</t>
  </si>
  <si>
    <t>S220-24</t>
  </si>
  <si>
    <t>OIL LN TIGERLOOP FLEX 36"</t>
  </si>
  <si>
    <t>S220-36</t>
  </si>
  <si>
    <t>BLWR WHL SS F/SWG-4HD PWR VENTER 46310400</t>
  </si>
  <si>
    <t>WYE 4x4x3" 26GA</t>
  </si>
  <si>
    <t>98Y-4X4X3</t>
  </si>
  <si>
    <t>STRT CAP 110 RND 145-175MFD 220/250V</t>
  </si>
  <si>
    <t>STRT CAP 110 RND 88-108MFD 220/250V</t>
  </si>
  <si>
    <t>STRT CAP 110 RND 108-130MFD 330V</t>
  </si>
  <si>
    <t>STRT CAP 110 RND 161-193MFD 110/125V</t>
  </si>
  <si>
    <t>STRT CAP 110 RND 216-259MFD 110/125V</t>
  </si>
  <si>
    <t>STRT CAP 110 RND 270-324MFD 110/125V</t>
  </si>
  <si>
    <t>STRT CAP 110 RND 124-156MFD 220/250V</t>
  </si>
  <si>
    <t>STRT CAP 110 RND 88-108MFD 330V</t>
  </si>
  <si>
    <t>STRT CAP 110 RND 124-156MFD 330V</t>
  </si>
  <si>
    <t>HOT SRFC IGN F/BNR</t>
  </si>
  <si>
    <t>TIME DELAY RELAY  SPST 24V</t>
  </si>
  <si>
    <t>105144000R</t>
  </si>
  <si>
    <t>TRANSFORMER  120 24 20 50/60HZ</t>
  </si>
  <si>
    <t>620825R</t>
  </si>
  <si>
    <t>MOTOR  115V COMBU 3000RPM</t>
  </si>
  <si>
    <t>TIME DELAY RELAY  SPDT 24V</t>
  </si>
  <si>
    <t>104381000R</t>
  </si>
  <si>
    <t>TUNE-UP KIT F/WAYNE</t>
  </si>
  <si>
    <t>TBNG FERR ROBERTSHAW BRKAWY 1/4"</t>
  </si>
  <si>
    <t>4590-069</t>
  </si>
  <si>
    <t>TBNG FERR ROBERTSHAW EXTND BRKAWY 1/4"</t>
  </si>
  <si>
    <t>4590-816</t>
  </si>
  <si>
    <t>TBNG FERR ROBERTSHAW BRKAWY 3/16"</t>
  </si>
  <si>
    <t>4590-067</t>
  </si>
  <si>
    <t>DUCT DIF CEIL W/2" FLG 8x8x6"</t>
  </si>
  <si>
    <t>79CD-8X8X6</t>
  </si>
  <si>
    <t>DUCT DIF CEIL W/2" FLG 10x10x8"</t>
  </si>
  <si>
    <t>79CD-10X10X8</t>
  </si>
  <si>
    <t>DUCT DIF CEIL W/2" FLG 12x12x10"</t>
  </si>
  <si>
    <t>79CD-12X12X10</t>
  </si>
  <si>
    <t>QUICK COUPLER SH-OFF FTG 1/4" QCxSAE</t>
  </si>
  <si>
    <t>JB Industries</t>
  </si>
  <si>
    <t>33112N</t>
  </si>
  <si>
    <t>ELBOW W/ACSS VLV 1/8" COP MPTxMPT</t>
  </si>
  <si>
    <t>A31492</t>
  </si>
  <si>
    <t>FLRE ADPT 1/4" FLRE SAE</t>
  </si>
  <si>
    <t>A31734</t>
  </si>
  <si>
    <t>TRUNK DUCT SLID AND DRV 10x8x36"</t>
  </si>
  <si>
    <t>160-10X8</t>
  </si>
  <si>
    <t>FLAT ELL 90DEG SLID AND DRV 10x8"</t>
  </si>
  <si>
    <t>120-10X8</t>
  </si>
  <si>
    <t>FLAT ELL 45DEG SLID AND DRV 10x8"</t>
  </si>
  <si>
    <t>125-10X8</t>
  </si>
  <si>
    <t>VERT ELL SLID AND DRV 10x8" 45DEG</t>
  </si>
  <si>
    <t>145-10X8</t>
  </si>
  <si>
    <t>DUCT COL STR START 10x8"</t>
  </si>
  <si>
    <t>110S-10X8</t>
  </si>
  <si>
    <t>DUCT COL OFFST START 10x8"</t>
  </si>
  <si>
    <t>110OS-10X8</t>
  </si>
  <si>
    <t>END CAP SLID AND DRV 10x8"</t>
  </si>
  <si>
    <t>170-10X8</t>
  </si>
  <si>
    <t>FLAT ELL 45DEG SLID AND DRV 18x8"</t>
  </si>
  <si>
    <t>125-18X8</t>
  </si>
  <si>
    <t>VERT ELL SLID AND DRV 18x8" 45DEG</t>
  </si>
  <si>
    <t>145-18X8</t>
  </si>
  <si>
    <t>DUCT COL STR START 18x8"</t>
  </si>
  <si>
    <t>110S-18X8</t>
  </si>
  <si>
    <t>DUCT COL OFFST START 18x8"</t>
  </si>
  <si>
    <t>110OS-18X8</t>
  </si>
  <si>
    <t>S LCK 1x36"</t>
  </si>
  <si>
    <t>370-36X1</t>
  </si>
  <si>
    <t>RET AIR GRLE 265 FLR GLDN SND 8x20"</t>
  </si>
  <si>
    <t>Hart and Cooley</t>
  </si>
  <si>
    <t>265-8X20</t>
  </si>
  <si>
    <t>FLR DIF MULTI ANG 2x10" GLDN SND STL</t>
  </si>
  <si>
    <t>421-2X10</t>
  </si>
  <si>
    <t>FLR DIF MULTI ANG 4x14" GLDN SND STL</t>
  </si>
  <si>
    <t>421-4X14</t>
  </si>
  <si>
    <t>RET AIR GRLE 650 WHT 10x10"</t>
  </si>
  <si>
    <t>650-10X10</t>
  </si>
  <si>
    <t>RET AIR GRLE 650 WHT 12x8"</t>
  </si>
  <si>
    <t>650-12X8</t>
  </si>
  <si>
    <t>RET AIR GRLE 650 WHT 12x12"</t>
  </si>
  <si>
    <t>650-12X12</t>
  </si>
  <si>
    <t>RET AIR GRLE 650 WHT 14x10"</t>
  </si>
  <si>
    <t>650-14X10</t>
  </si>
  <si>
    <t>RET AIR GRLE 650 WHT 14x14"</t>
  </si>
  <si>
    <t>650-14X14</t>
  </si>
  <si>
    <t>RET AIR GRLE 650 WHT 18x18"</t>
  </si>
  <si>
    <t>650-18X18</t>
  </si>
  <si>
    <t>RET AIR GRLE 650 WHT 24x24"</t>
  </si>
  <si>
    <t>650-24X24</t>
  </si>
  <si>
    <t>RGSTR 661 SDWLL/CEIL 2W WHT 10x4" STL</t>
  </si>
  <si>
    <t>661-10X4</t>
  </si>
  <si>
    <t>RGSTR 661 SDWLL/CEIL 2W WHT 12x6" STL</t>
  </si>
  <si>
    <t>661-12X6</t>
  </si>
  <si>
    <t>RGSTR 661 SDWLL/CEIL 2W WHT 14x6" STL</t>
  </si>
  <si>
    <t>661-14X6</t>
  </si>
  <si>
    <t>RET AIR GRLE 673 FLTR WHT 25x20"</t>
  </si>
  <si>
    <t>673-25X20</t>
  </si>
  <si>
    <t>CEIL DIF 3W SQ MULTI SHTER 6x6" BRT WHT</t>
  </si>
  <si>
    <t>A503MS-6X6</t>
  </si>
  <si>
    <t>CEIL DIF 3W SQ MULTI SHTER 8x8" BRT WHT</t>
  </si>
  <si>
    <t>A503MS-8X8</t>
  </si>
  <si>
    <t>CEIL DIF 3W SQ MULTI SHTER 10x10 BRT WHT</t>
  </si>
  <si>
    <t>A503MS-10X10</t>
  </si>
  <si>
    <t>CEIL DIF 4W SQ MULTI SHTER 6x6" BRT WHT</t>
  </si>
  <si>
    <t>A504MS-6X6</t>
  </si>
  <si>
    <t>CEIL DIF 4W SQ MULTI SHTER 8x8" BRT WHT</t>
  </si>
  <si>
    <t>A504MS-8X8</t>
  </si>
  <si>
    <t>CEIL DIF 4W SQ MULTI SHTER 10x10 BRT WHT</t>
  </si>
  <si>
    <t>A504MS-10X10</t>
  </si>
  <si>
    <t>CEIL DIF 2W CNR SQ MULTI SHTER 6x6" WHT</t>
  </si>
  <si>
    <t>A505MS-6X6</t>
  </si>
  <si>
    <t>CEIL DIF 2W CNR SQ MULTI SHTER 8x8" WHT</t>
  </si>
  <si>
    <t>A505MS-8X8</t>
  </si>
  <si>
    <t>CEIL DIF 2W CNR 10x10" BRT WHT</t>
  </si>
  <si>
    <t>A505MS-10X10</t>
  </si>
  <si>
    <t>CEIL DIF 2W CNR 12x12" BRT WHT</t>
  </si>
  <si>
    <t>A505MS-12X12W</t>
  </si>
  <si>
    <t>BFLY DMPR ADJ GLDN SND 6"</t>
  </si>
  <si>
    <t>BFLY DMPR ADJ GLDN SND 7"</t>
  </si>
  <si>
    <t>BFLY DMPR ADJ GLDN SND 8"</t>
  </si>
  <si>
    <t>BFLY DMPR ADJ 10"</t>
  </si>
  <si>
    <t>RET AIR GRLE 659 TBAR LNCD FCE WHT 20x20</t>
  </si>
  <si>
    <t>659T-20X20</t>
  </si>
  <si>
    <t>BYPASS DAMPER  ULTR-ZONE BARO 1 BLD 20x8"</t>
  </si>
  <si>
    <t>EWC Zoning</t>
  </si>
  <si>
    <t>PRD20X8</t>
  </si>
  <si>
    <t>TRUNK DUCT SLID AND DRV 10x8x60"</t>
  </si>
  <si>
    <t>165-10X8</t>
  </si>
  <si>
    <t>FILL ALRM KING STD 2x2" 5-1/4"</t>
  </si>
  <si>
    <t>RUN CAP OVL 45MFD 370V</t>
  </si>
  <si>
    <t>RUN CAP 120 OVL 15MFD 440V ALUM CS 440V</t>
  </si>
  <si>
    <t>RUN CAP 120 OVL 20MFD 440V ALUM CS 440V</t>
  </si>
  <si>
    <t>RUN CAP 120 OVL 25MFD 440V ALUM CS 440V</t>
  </si>
  <si>
    <t>RUN CAP 120 OVL 30MFD 440V ALUM CS 440V</t>
  </si>
  <si>
    <t>RUN CAP 120 OVL 35MFD 440V ALUM CS 440V</t>
  </si>
  <si>
    <t>RUN CAP 120 OVL 40MFD 440V ALUM CS 440V</t>
  </si>
  <si>
    <t>RUN CAP 120 OVL 45MFD 440V ALUM CS 440V</t>
  </si>
  <si>
    <t>STRT CAP 110 RND 145-175MFD 110/125V</t>
  </si>
  <si>
    <t>STRT CAP 110 RND 378-440MFD 110/125V</t>
  </si>
  <si>
    <t>STRT CAP 110 RND 460-552MFD 110/125V</t>
  </si>
  <si>
    <t>STRT CAP 110 RND 145-175MFD 330V</t>
  </si>
  <si>
    <t>STRT CAP 110 RND 161-193MFD 330V</t>
  </si>
  <si>
    <t>STRT CAP 110 RND 189-227MFD 330V</t>
  </si>
  <si>
    <t>CAP RLY/OVERLOAD 120V</t>
  </si>
  <si>
    <t>RUN CAP 120 OVL 12.5MFD 370V ALUM CS 370</t>
  </si>
  <si>
    <t>RUN CAP 120 OVL 25MFD 370V ALUM CS 370V</t>
  </si>
  <si>
    <t>RUN CAP 120 OVL 30MFD 370V ALUM CS 370V</t>
  </si>
  <si>
    <t>RUN CAP 120 OVL 40MFD 370V ALUM CS 370V</t>
  </si>
  <si>
    <t>MTR KIT F/SWG SRS PWR VENTER SWG6RMK</t>
  </si>
  <si>
    <t>AIR SYS DIR CONN COMBU CAS-1</t>
  </si>
  <si>
    <t>AIR SYS DIR CONN COMBU CAS-2B F/OIL BURNER</t>
  </si>
  <si>
    <t>AIR SYS DIR CONN CAS-2C F/EZ-1/CRD/FRD</t>
  </si>
  <si>
    <t>AIR SYS FAN-IN-A-CAN COMBU CAS-3 120V OIL</t>
  </si>
  <si>
    <t>AIR SYS FAN-IN-A-CAN COMBU CAS-4 24V GAS</t>
  </si>
  <si>
    <t>RLF VLV VAC 4" SS VRV-4</t>
  </si>
  <si>
    <t>HD AIR INTK 4" F/CAS-2B COMBU AIR IAH-4</t>
  </si>
  <si>
    <t>HD AIR INTK 6" F/CAS SRS COMBU AIR IAH-6</t>
  </si>
  <si>
    <t>TERM RAJAH SS-BS HEX BSE SPR 10-32</t>
  </si>
  <si>
    <t>E9-SS-BS 1032</t>
  </si>
  <si>
    <t>GAS VLV 710 MV 1/2"F 14 175DEG F</t>
  </si>
  <si>
    <t>710-501</t>
  </si>
  <si>
    <t>DSCONN FUSED 30A W/TOP OPN 240V 7.25x5"</t>
  </si>
  <si>
    <t>DSCONN 60A FUSED 1PH 9x5x2.75" STL TOP</t>
  </si>
  <si>
    <t>CNDT WHIP NMTLC 1/2"x4' 10GA THHN</t>
  </si>
  <si>
    <t>FAN LMT SWTCH 390 KLIXON F140-2 CLO ON</t>
  </si>
  <si>
    <t>LMT SWTCH 390 KLIXON F180-4 OPN ON TEMP</t>
  </si>
  <si>
    <t>LMT SWTCH 390 KLIXON F190-4 OPN ON TEMP</t>
  </si>
  <si>
    <t>TNK GA COMBO FILL ALRM 2x1-1/2" 26-27"</t>
  </si>
  <si>
    <t>DRN PLUG SQ HD 3/4" NYL</t>
  </si>
  <si>
    <t>MTR SPM 3/8" SHFT 50W 230V CW 1550RPM</t>
  </si>
  <si>
    <t>00503</t>
  </si>
  <si>
    <t>CART FUSE TRI-ONIC TM DLY 30A 250V</t>
  </si>
  <si>
    <t>CTRL DRFT 4" F/OIL OR COAL RES &amp; COMM 4RC</t>
  </si>
  <si>
    <t>TSTAT 24VAC 1 HEAT/1 COOL 5-1-1 DAY PROG</t>
  </si>
  <si>
    <t>1F80-0261</t>
  </si>
  <si>
    <t>RGSTR 661 SDWLL/CEIL 2W WHT 8x4" STL</t>
  </si>
  <si>
    <t>661-8X4</t>
  </si>
  <si>
    <t>RGSTR 661 SDWLL/CEIL 2W WHT 14x4" STL</t>
  </si>
  <si>
    <t>661-14X4</t>
  </si>
  <si>
    <t>RET AIR GRLE 673 FLTR WHT 14x14"</t>
  </si>
  <si>
    <t>673-14X14</t>
  </si>
  <si>
    <t>RET AIR GRLE 673 FLTR WHT 30x14"</t>
  </si>
  <si>
    <t>673-30X14</t>
  </si>
  <si>
    <t>CEIL DIF 2W SQ MULTI SHTER 6x6" BRT WHT</t>
  </si>
  <si>
    <t>A502MS-6X6</t>
  </si>
  <si>
    <t>CEIL DIF 2W SQ MULTI SHTER 8x8" BRT WHT</t>
  </si>
  <si>
    <t>A502MS-8X8</t>
  </si>
  <si>
    <t>CEIL DIF 2W SQ MULTI SHTER 10x10 BRT WHT</t>
  </si>
  <si>
    <t>A502MS-10X10</t>
  </si>
  <si>
    <t>DIF PERF 24x24" STL BRT WHT ADJ THG FCE</t>
  </si>
  <si>
    <t>PDSD</t>
  </si>
  <si>
    <t>DIF PERF 24x24" BRT WHT ADJ THG FCE</t>
  </si>
  <si>
    <t>PDS</t>
  </si>
  <si>
    <t>DIF FIX PTRN 24x24" STL BRT WHT FIX CRE</t>
  </si>
  <si>
    <t>HVS</t>
  </si>
  <si>
    <t>STICK-ON TKOFF W/DMPR 6"</t>
  </si>
  <si>
    <t>59-6</t>
  </si>
  <si>
    <t>STICK-ON TKOFF W/DMPR 8"</t>
  </si>
  <si>
    <t>59-8</t>
  </si>
  <si>
    <t>STICK-ON TKOFF W/DMPR 14"</t>
  </si>
  <si>
    <t>59-14</t>
  </si>
  <si>
    <t>STICK-ON TKOFF START COL 8"</t>
  </si>
  <si>
    <t>58-8</t>
  </si>
  <si>
    <t>STICK-ON TKOFF START COL 10"</t>
  </si>
  <si>
    <t>58-10</t>
  </si>
  <si>
    <t>RECEPT F/FUR</t>
  </si>
  <si>
    <t>632482R</t>
  </si>
  <si>
    <t>PILOT  ASSY L-SP-R</t>
  </si>
  <si>
    <t>104376003R</t>
  </si>
  <si>
    <t>HOT SRFC IGN F/MMH-01/05 GAS FUR</t>
  </si>
  <si>
    <t>626421R</t>
  </si>
  <si>
    <t>TNK GA COMBO FILL ALRM 2" MNPTxFNPT</t>
  </si>
  <si>
    <t>VALVE CORE  25PK 1/4" F/VLV FTG</t>
  </si>
  <si>
    <t>A31999-25</t>
  </si>
  <si>
    <t>IGN ELCTRD 151F 2/SET F/BEC</t>
  </si>
  <si>
    <t>E5-151F</t>
  </si>
  <si>
    <t>BLR BRSH TPR 1/2-1x30" OAL HORSEHAIR</t>
  </si>
  <si>
    <t>FLAT ELL 90DEG SLID AND DRV 18x8"</t>
  </si>
  <si>
    <t>120-18X8</t>
  </si>
  <si>
    <t>VERT ELL SLID AND DRV 18x8" 90DEG</t>
  </si>
  <si>
    <t>140-18X8</t>
  </si>
  <si>
    <t>TRUNK DUCT SLID AND DRV 18x8x36"</t>
  </si>
  <si>
    <t>160-18X8</t>
  </si>
  <si>
    <t>END CAP SLID AND DRV 18x8"</t>
  </si>
  <si>
    <t>170-18X8</t>
  </si>
  <si>
    <t>VERT ELL SLID AND DRV 10x8" 90DEG</t>
  </si>
  <si>
    <t>140-10X8</t>
  </si>
  <si>
    <t>SMK PIPE ELL MBLK 5" 90DEG 24GA GSTL</t>
  </si>
  <si>
    <t>90B-5</t>
  </si>
  <si>
    <t>CHK VLV FIROMATIC HCV 1/2" ILN F</t>
  </si>
  <si>
    <t>NZL OIL 0.579GPH MBL HOME ORG BRS</t>
  </si>
  <si>
    <t>NZL OIL 0.85GPH 90DEG HOLLOW CNE A RED</t>
  </si>
  <si>
    <t>85-90A</t>
  </si>
  <si>
    <t>NZL OIL 2.75GPH 45DEG SOL CNE B BLU BRS</t>
  </si>
  <si>
    <t>275-45B</t>
  </si>
  <si>
    <t>B-PAS TMR ADJ F/HEAT</t>
  </si>
  <si>
    <t>DRV CLEAT 96x1"</t>
  </si>
  <si>
    <t>390-96</t>
  </si>
  <si>
    <t>LMT SWTCH ADJ OPN ON RISE 175-215DEG F</t>
  </si>
  <si>
    <t>IGN KIT F/GAS DRY</t>
  </si>
  <si>
    <t>41-311</t>
  </si>
  <si>
    <t>SWIVEL  TEE NUT ON RUN 1/4"SAE FLRE</t>
  </si>
  <si>
    <t>A31864</t>
  </si>
  <si>
    <t>TEMP CTRLR STRAP ON LN VOLT MECH TSTAT</t>
  </si>
  <si>
    <t>Johnson Controls Inc</t>
  </si>
  <si>
    <t>A19DAC-1C</t>
  </si>
  <si>
    <t>PRES CTRL 1STG SPDT BARBED FTG 3-20PSI</t>
  </si>
  <si>
    <t>P10BC-7C</t>
  </si>
  <si>
    <t>PRES CTRL DIFFRNL SPDT FLT 8-60PSI ADJ</t>
  </si>
  <si>
    <t>P74JA-2C</t>
  </si>
  <si>
    <t>TEMP CTRLR 20' CAPILL B CLO ON RISE SPST</t>
  </si>
  <si>
    <t>A11B-1C</t>
  </si>
  <si>
    <t>PNEU TSTAT DIR ACTG 2PIPE HOR WALL</t>
  </si>
  <si>
    <t>T-4002-201</t>
  </si>
  <si>
    <t>PNEU TSTAT REV ACT HOR WALL 55-85DEG F</t>
  </si>
  <si>
    <t>T-4002-202</t>
  </si>
  <si>
    <t>PNEU TSTAT DIR ACTG L/CVR VERT WALL</t>
  </si>
  <si>
    <t>T-4002-203</t>
  </si>
  <si>
    <t>HMDFR LRG FAN PWRD 18GAL 120V</t>
  </si>
  <si>
    <t>Source1</t>
  </si>
  <si>
    <t>S1-FP7000MT</t>
  </si>
  <si>
    <t>PRES CTRL DIFFRNL SPDT 1/4"M FLR</t>
  </si>
  <si>
    <t>P74FA-1C</t>
  </si>
  <si>
    <t>PRES CTRL DIFFRNL SPDT SNP ACT 8-60PSI</t>
  </si>
  <si>
    <t>P74FA-5C</t>
  </si>
  <si>
    <t>MDUL S350A TEMP STG SPDT RLY SYS 350</t>
  </si>
  <si>
    <t>S350AA-1C</t>
  </si>
  <si>
    <t>PNEU TSTAT DIR ACTG DBL TEMP W/IDX SWTCH</t>
  </si>
  <si>
    <t>T-4506-201</t>
  </si>
  <si>
    <t>PNEU TSTAT DIR ACTG DBL DIAL W/IDX SWTCH</t>
  </si>
  <si>
    <t>T-4506-202</t>
  </si>
  <si>
    <t>PNEU TSTAT DIR ACTG DAY NGT L/IDX SWTCH</t>
  </si>
  <si>
    <t>T-4506-203</t>
  </si>
  <si>
    <t>PRES CTRL DIFFRNL SPDT</t>
  </si>
  <si>
    <t>P74EA-8C</t>
  </si>
  <si>
    <t>OIL FLTR ILN 125PSIG 125DEG F</t>
  </si>
  <si>
    <t>A-4000-1037</t>
  </si>
  <si>
    <t>PRES RGLTR W/BRKT GA VLV 3/8"</t>
  </si>
  <si>
    <t>A-4000-138</t>
  </si>
  <si>
    <t>MOD VLV PRES ACTD WTR 3/8" BRS IPS</t>
  </si>
  <si>
    <t>V46AA-1C</t>
  </si>
  <si>
    <t>CONTROL VALVE BK STG 1/4x1/4" BRASS</t>
  </si>
  <si>
    <t>A33000</t>
  </si>
  <si>
    <t>VALVE CORE  TOOL 1/4" F/VLV FTG</t>
  </si>
  <si>
    <t>A32004</t>
  </si>
  <si>
    <t>ZONE DAMPER   ULTR-ZONE 1 BLD 8" RND PWR CLSD</t>
  </si>
  <si>
    <t>8RSD</t>
  </si>
  <si>
    <t>ZONE DAMPER   ULTR-ZONE AUTO OPP BLD 18x8"</t>
  </si>
  <si>
    <t>18X8SMND</t>
  </si>
  <si>
    <t>ADJ TOOL T-4000 F/ALLEN HD</t>
  </si>
  <si>
    <t>T-4000-119</t>
  </si>
  <si>
    <t>SOLND VLV 3W/2PSTN CSTALU NC/NO 208V</t>
  </si>
  <si>
    <t>V11HCA-100</t>
  </si>
  <si>
    <t>MNT BRKT DIN RAIL 35x7-1/2IN</t>
  </si>
  <si>
    <t>BKT287-2R</t>
  </si>
  <si>
    <t>CTRL SGL INPT PROPTNL RCVR</t>
  </si>
  <si>
    <t>T-5800-1</t>
  </si>
  <si>
    <t>CTRL DBL INPT PROPTNL RCVR</t>
  </si>
  <si>
    <t>T-5800-3</t>
  </si>
  <si>
    <t>MDUL 350 CLS 2PWR SPLY F/350 SYS SPDT RLY</t>
  </si>
  <si>
    <t>Y350R-1C</t>
  </si>
  <si>
    <t>FLW SWTCH F61 4 NEMA ENCL</t>
  </si>
  <si>
    <t>F261MAH-V01C</t>
  </si>
  <si>
    <t>GLB VLV 2W NO 3/4 7.3CV NPT BRZ 3008B ACT</t>
  </si>
  <si>
    <t>VG7241LT-3008B</t>
  </si>
  <si>
    <t>GLB VLV 2W NO 1" 11.6CV NPT BRZ 3008B ACT</t>
  </si>
  <si>
    <t>VG7241NT-3008B</t>
  </si>
  <si>
    <t>CVR KIT ADPT WLL PLT SS F/4000 SRS BRKT</t>
  </si>
  <si>
    <t>TE-1800-9600</t>
  </si>
  <si>
    <t>TEMP SNSR NKL AVERAGING 8"</t>
  </si>
  <si>
    <t>TE-6315P-1</t>
  </si>
  <si>
    <t>PRES CTRL SPST CLO HIGH/OPN LOW 100-400</t>
  </si>
  <si>
    <t>P70AA-118C</t>
  </si>
  <si>
    <t>TSTAT COIL BULB 20-80DEG F</t>
  </si>
  <si>
    <t>A19BBC-2C</t>
  </si>
  <si>
    <t>GLB VLV 2W NO 1/2 1.8CV NPT BRZ 3008B ACT</t>
  </si>
  <si>
    <t>VG7241ET-3008B</t>
  </si>
  <si>
    <t>TEMP SNSR NKL ODA 3"</t>
  </si>
  <si>
    <t>TE-6313P-1</t>
  </si>
  <si>
    <t>TSTAT CVR T-4000 HOR/VERT ALUM/PLS BGE</t>
  </si>
  <si>
    <t>T-4000-2138</t>
  </si>
  <si>
    <t>TSTAT CVR T-4000 PNEU HOR PLS BGE</t>
  </si>
  <si>
    <t>T-4000-2139</t>
  </si>
  <si>
    <t>PNEU TSTAT PROPTNL SGL INPT 15' CAPILL</t>
  </si>
  <si>
    <t>T-8000-3</t>
  </si>
  <si>
    <t>TSTAT CVR T-4000 HOR NO WND PLS BGE</t>
  </si>
  <si>
    <t>T-4000-2140</t>
  </si>
  <si>
    <t>TSTAT CVR T-4000 PNEU HOR SGL WND PLS BGE</t>
  </si>
  <si>
    <t>T-4000-2141</t>
  </si>
  <si>
    <t>TSTAT CVR T-4000 PNEU HOR THERM SGL WND</t>
  </si>
  <si>
    <t>T-4000-2142</t>
  </si>
  <si>
    <t>TSTAT CVR T-4000 EXPD SETPNT L/THERM VERT</t>
  </si>
  <si>
    <t>T-4000-2146</t>
  </si>
  <si>
    <t>TEMP SNSR PRB 1K NKL OHM ELMT DUCT 8'</t>
  </si>
  <si>
    <t>TE-6311P-1</t>
  </si>
  <si>
    <t>DUCT COL OVL START NO CRMP 5"</t>
  </si>
  <si>
    <t>640OV-5</t>
  </si>
  <si>
    <t>DUCT COL OVL START NO CRMP 6"</t>
  </si>
  <si>
    <t>640OV-6</t>
  </si>
  <si>
    <t>DUCT COL OVL START NO CRMP 7"</t>
  </si>
  <si>
    <t>640OV-7</t>
  </si>
  <si>
    <t>DUCT BX END RGSTR 2-1/4x10x4"</t>
  </si>
  <si>
    <t>23-2X10X4</t>
  </si>
  <si>
    <t>BRAZE TEE 1/4"ODSx5/16"ODF COP</t>
  </si>
  <si>
    <t>A31134</t>
  </si>
  <si>
    <t>HRD STRT KIT SPP SUPR BOOST 90-277V</t>
  </si>
  <si>
    <t>Sealed Unit Parts Co</t>
  </si>
  <si>
    <t>SPP6</t>
  </si>
  <si>
    <t>BRAZE TEE 5/16"ODSx3/8"ODF COP</t>
  </si>
  <si>
    <t>A31135</t>
  </si>
  <si>
    <t>KNB SETPNT ADJUSTING W/SCREWS T-4002 SRS</t>
  </si>
  <si>
    <t>T-4002-5012</t>
  </si>
  <si>
    <t>PNEU ACT V-3000 EXPD FM 30PSI</t>
  </si>
  <si>
    <t>V-3000-1</t>
  </si>
  <si>
    <t>BRAZE TEE 3/8"ODSx1/2"ODF COP</t>
  </si>
  <si>
    <t>A31136</t>
  </si>
  <si>
    <t>VLV ACT V-3000 PNEU ENCLSD YKE 25PSI</t>
  </si>
  <si>
    <t>V-3000-8003</t>
  </si>
  <si>
    <t>BRAZE TEE 1/2"ODS COP</t>
  </si>
  <si>
    <t>A31138</t>
  </si>
  <si>
    <t>BRAZE TEE 5/8"ODS COP</t>
  </si>
  <si>
    <t>A31140</t>
  </si>
  <si>
    <t>GLB VLV 2W NO 1/2 1.8CV NPT BRZ 3801B ACT</t>
  </si>
  <si>
    <t>VG7241ES-3801B</t>
  </si>
  <si>
    <t>BRAZE TEE 7/8"ODS COP</t>
  </si>
  <si>
    <t>A31144</t>
  </si>
  <si>
    <t>RELAY PLG IN F/OLD STYLE PNL</t>
  </si>
  <si>
    <t>RR</t>
  </si>
  <si>
    <t>CONTROL PANEL  3 ZONE W/AIR SNSR</t>
  </si>
  <si>
    <t>NCM300</t>
  </si>
  <si>
    <t>MOD VLV PRES ACTD WTR 3/4" BRS IPS</t>
  </si>
  <si>
    <t>V46AC-1C</t>
  </si>
  <si>
    <t>ZONE DAMPER   ULTR-ZONE AUTO OPP BLD 8x10"</t>
  </si>
  <si>
    <t>8X10BMND</t>
  </si>
  <si>
    <t>DRN PAN SECONDARY COND 30x50" PLS</t>
  </si>
  <si>
    <t>Diversitech</t>
  </si>
  <si>
    <t>DTC6-3050L</t>
  </si>
  <si>
    <t>ZONE DAMPER   ULTR-ZONE AUTO OPP BLD 8x12"</t>
  </si>
  <si>
    <t>8X12BMND</t>
  </si>
  <si>
    <t>TEMP CTRLR ELEC OPN/CLO ON RISE SPDT</t>
  </si>
  <si>
    <t>A350AA-1C</t>
  </si>
  <si>
    <t>ZONE DAMPER   ULTR-ZONE AUTO OPP BLD 8x14"</t>
  </si>
  <si>
    <t>8X14BMND</t>
  </si>
  <si>
    <t>ZONE DAMPER   ULTR-ZONE AUTO OPP BLD 8x16"</t>
  </si>
  <si>
    <t>8X16BMND</t>
  </si>
  <si>
    <t>ZONE DAMPER   ULTR-ZONE AUTO OPP BLD 8x18"</t>
  </si>
  <si>
    <t>8X18BMND</t>
  </si>
  <si>
    <t>ZONE DAMPER   ULTR-ZONE AUTO OPP BLD 8x20"</t>
  </si>
  <si>
    <t>8X20BMND</t>
  </si>
  <si>
    <t>TRANSF MULTI MNT 120/208/240V 24V 40VA</t>
  </si>
  <si>
    <t>Y65T31-0</t>
  </si>
  <si>
    <t>DAMPER   ULTR-ZONE ND MTRZ OPP BLD 8x24"</t>
  </si>
  <si>
    <t>8X24BMND</t>
  </si>
  <si>
    <t>TRANSF 503 OPN FRM W/END BELL 120/208</t>
  </si>
  <si>
    <t>ZONE DAMPER   ULTR-ZONE AUTO OPP BLD 20x8"</t>
  </si>
  <si>
    <t>20X8SMND</t>
  </si>
  <si>
    <t>RUN CAP 120 OVL 17.5MFD 370V ALUM CS 370</t>
  </si>
  <si>
    <t>ZONE DAMPER   ULTR-ZONE AUTO OPP BLD 10x8"</t>
  </si>
  <si>
    <t>10X8SMND</t>
  </si>
  <si>
    <t>CONTROL PANEL  BMPLUS EXP 3 ZONE</t>
  </si>
  <si>
    <t>BMPLUS3000</t>
  </si>
  <si>
    <t>RUN CAP 120 OVL 4MFD 440V ALUM CS 440V</t>
  </si>
  <si>
    <t>STRT CAP 110 RND 400-480MFD 110/125V</t>
  </si>
  <si>
    <t>PRES CTRL DBL RING REFG MAN RSET 120V</t>
  </si>
  <si>
    <t>P70MA-1C</t>
  </si>
  <si>
    <t>TEE 1/4" .007"</t>
  </si>
  <si>
    <t>R-3710-3007</t>
  </si>
  <si>
    <t>CPLG RED 0.005</t>
  </si>
  <si>
    <t>R-3710-2005</t>
  </si>
  <si>
    <t>CPLG AQUA 0.007</t>
  </si>
  <si>
    <t>R-3710-2007</t>
  </si>
  <si>
    <t>VLV KIT RING PCKG 1/4 STEM</t>
  </si>
  <si>
    <t>V-9999-608</t>
  </si>
  <si>
    <t>MOD VLV PRES ACTD WTR 1" CI IPS 70-260PSI</t>
  </si>
  <si>
    <t>V46AD-1C</t>
  </si>
  <si>
    <t>DRN PAN SECONDARY COND 30x60" PLS</t>
  </si>
  <si>
    <t>DTC6-3060L</t>
  </si>
  <si>
    <t>TEMP SNSR TE-6000 ELMT STRAP ON</t>
  </si>
  <si>
    <t>TE-6000-1</t>
  </si>
  <si>
    <t>VLV 2W NO 1 CV 1/2" BRZ FLRE</t>
  </si>
  <si>
    <t>V-3766-1001</t>
  </si>
  <si>
    <t>VLV ACT VA-8050 ELE 3-WIRE FLT 24V</t>
  </si>
  <si>
    <t>VA-8050-1</t>
  </si>
  <si>
    <t>TEMP CTRLR OPN/CLO ON RISE SPDT</t>
  </si>
  <si>
    <t>A350RS-1C</t>
  </si>
  <si>
    <t>PRES CTRL HIGH 50-450PSI</t>
  </si>
  <si>
    <t>P70CA-3C</t>
  </si>
  <si>
    <t>B-PAS HMDFR 17GAL 24V</t>
  </si>
  <si>
    <t>S1-BP6000MT</t>
  </si>
  <si>
    <t>PRES CTRL DBL RING REFG 120V 100-500PSI</t>
  </si>
  <si>
    <t>P70LB-1C</t>
  </si>
  <si>
    <t>B-PAS HMDFR 12GAL 24V</t>
  </si>
  <si>
    <t>S1-BP5000MT</t>
  </si>
  <si>
    <t>MOD VLV PRES ACTD WTR 1-1/4" CI NPT</t>
  </si>
  <si>
    <t>V46AE-1C</t>
  </si>
  <si>
    <t>SPD CTRL P66 FAN ELEC DBL SNSR</t>
  </si>
  <si>
    <t>P66BAB-1C</t>
  </si>
  <si>
    <t>RUN CAP OVL 35/5MFD 440V</t>
  </si>
  <si>
    <t>HUMIDISTAT LOW or LN VOLTAGE 10 to 90%</t>
  </si>
  <si>
    <t>W42AA-1C</t>
  </si>
  <si>
    <t>ELMT HLD DUCT TEMP F/TE-6000 SENSORS</t>
  </si>
  <si>
    <t>TE-6001-1</t>
  </si>
  <si>
    <t>HSG F/TE-6000 OSD AIR TEMP SENSING ELMT</t>
  </si>
  <si>
    <t>TE-6001-2</t>
  </si>
  <si>
    <t>PCKG NUT W/FTG</t>
  </si>
  <si>
    <t>TE-6001-3</t>
  </si>
  <si>
    <t>ELMT HLD SINGLE/DUAL F/TE-6000 SENSORS</t>
  </si>
  <si>
    <t>TE-6001-4</t>
  </si>
  <si>
    <t>DUCT BX END RGSTR 2-1/4x10x7"</t>
  </si>
  <si>
    <t>23-2X10X7</t>
  </si>
  <si>
    <t>TMR DLY ON BRK 5 MIN 1.5A</t>
  </si>
  <si>
    <t>VLV BLLT BPV21 PIERCING 1/2-5/8"OD</t>
  </si>
  <si>
    <t>BPV21</t>
  </si>
  <si>
    <t>ZONE DAMPER   ULTR-ZONE AUTO OPP BLD 12x8"</t>
  </si>
  <si>
    <t>12X8SMND</t>
  </si>
  <si>
    <t>TMR DLY ON MAKE 1A</t>
  </si>
  <si>
    <t>FLRE/SWAGE TOOL 45DEG HVYD BAR TYP</t>
  </si>
  <si>
    <t>T20275</t>
  </si>
  <si>
    <t>OIL FLTR COALESCING 40SCFM</t>
  </si>
  <si>
    <t>A-4000-605</t>
  </si>
  <si>
    <t>ZONE DAMPER   ULTR-ZONE AUTO OPP BLD 10x14"</t>
  </si>
  <si>
    <t>10X14BMND</t>
  </si>
  <si>
    <t>DAMPER   ULTR-ZONE ND MTRZ OPP BLD 10x16"</t>
  </si>
  <si>
    <t>10X16BMND</t>
  </si>
  <si>
    <t>SFTY SWTCH COND COP F/DRN PAN</t>
  </si>
  <si>
    <t>DTCCC-1</t>
  </si>
  <si>
    <t>DAMPER   ULTR-ZONE ND MTRZ OPP BLD 10x18"</t>
  </si>
  <si>
    <t>10X18BMND</t>
  </si>
  <si>
    <t>DRN KIT AUTO F/ALL COALESCING FILTERS</t>
  </si>
  <si>
    <t>A-4000-6010</t>
  </si>
  <si>
    <t>TSTAT RMT BULB DIR ACTG SGL</t>
  </si>
  <si>
    <t>T-3100-2</t>
  </si>
  <si>
    <t>ZONE DAMPER   ULTR-ZONE AUTO OPP BLD 10x20"</t>
  </si>
  <si>
    <t>10X20BMND</t>
  </si>
  <si>
    <t>DAMPER   ULTR-ZONE ND MTRZ OPP BLD 10x24"</t>
  </si>
  <si>
    <t>10X24BMND</t>
  </si>
  <si>
    <t>TEE BRNCH 1/8" MPT</t>
  </si>
  <si>
    <t>A31452</t>
  </si>
  <si>
    <t>TEE BRNCH 1/4" MPT</t>
  </si>
  <si>
    <t>A31454</t>
  </si>
  <si>
    <t>PRES CTRL LOW 20-100PSI</t>
  </si>
  <si>
    <t>P70AB-2C</t>
  </si>
  <si>
    <t>SNSR A99BC SLC W/HT CBL 9" CBL</t>
  </si>
  <si>
    <t>A99BC-25C</t>
  </si>
  <si>
    <t>SOLND VLV 3W/2PSTN CSTALU NC/NO 24V</t>
  </si>
  <si>
    <t>V11HGA-100</t>
  </si>
  <si>
    <t>SPD CTRL P66 FAN ELEC SGL SNSR</t>
  </si>
  <si>
    <t>P66AAB-1C</t>
  </si>
  <si>
    <t>GSKT CAP HOS &amp; CPLR 1/4" F/CHRG HOS</t>
  </si>
  <si>
    <t>P509</t>
  </si>
  <si>
    <t>ELE ACT M9116 PROPTNL NSR DIR/RMT 0-10VDC</t>
  </si>
  <si>
    <t>M9116-GGA-2</t>
  </si>
  <si>
    <t>CONV KIT UNIV BGE PNEU RM INSTRUMENTS</t>
  </si>
  <si>
    <t>T-4000-605</t>
  </si>
  <si>
    <t>TSTAT LN VOLTAGE SPDT 120/208/240/277V</t>
  </si>
  <si>
    <t>T26S-18C</t>
  </si>
  <si>
    <t>CONV KIT BAKELITE BK ADPT STYLE F/SGL</t>
  </si>
  <si>
    <t>T-4000-610</t>
  </si>
  <si>
    <t>TEMP SNSR TE-6000 1K OHM NKL</t>
  </si>
  <si>
    <t>TE-6000-100</t>
  </si>
  <si>
    <t>PNEU ACT D-3062 PSTN DMPR 3-7PSI SPR</t>
  </si>
  <si>
    <t>D-3062-1</t>
  </si>
  <si>
    <t>PNEU ACT D-3062 PSTN DMPR 8-13PSI SPR</t>
  </si>
  <si>
    <t>D-3062-3</t>
  </si>
  <si>
    <t>PNEU ACT D-3153 W/UNIV BRKT MNT 8-13PSI</t>
  </si>
  <si>
    <t>D-3153-1</t>
  </si>
  <si>
    <t>PNEU ACT D3153 PSTN DMPR 8-13PSI SPR BRKT</t>
  </si>
  <si>
    <t>D-3153-2</t>
  </si>
  <si>
    <t>ZONE DAMPER   ULTR-ZONE 1 BLD 10" RND SD MNT</t>
  </si>
  <si>
    <t>10RSD</t>
  </si>
  <si>
    <t>TEMP CTRLR RMT BULB W/96" CAPILL OPN/CLO</t>
  </si>
  <si>
    <t>A19ABC-24C</t>
  </si>
  <si>
    <t>ZONE DAMPER   ULTR-ZONE 1 BLD 12" RND SR</t>
  </si>
  <si>
    <t>12RSD</t>
  </si>
  <si>
    <t>ELE ACT VA-8122 PROPTNL VLV NSR 24VAC</t>
  </si>
  <si>
    <t>VA-8122-1</t>
  </si>
  <si>
    <t>DPHGM REPL F/V3000-2/V3000-1 ENCLSD</t>
  </si>
  <si>
    <t>V-3000-6001</t>
  </si>
  <si>
    <t>GLB VLV 2W NO 1/2 4.6CV NPT BRZ 3008B ACT</t>
  </si>
  <si>
    <t>VG7241GT-3008B</t>
  </si>
  <si>
    <t>MTR SPM 1/4" THD SHFT 6W 115V CW 1550RPM</t>
  </si>
  <si>
    <t>05311</t>
  </si>
  <si>
    <t>IGN CTRLR</t>
  </si>
  <si>
    <t>780-715</t>
  </si>
  <si>
    <t>DAMPER   ULTR-ZONE ND MTRZ OPP BLD 8x8"</t>
  </si>
  <si>
    <t>8X8SMND</t>
  </si>
  <si>
    <t>HRD STRT KIT SPP SUPR BOOST 120-230V</t>
  </si>
  <si>
    <t>SPP5</t>
  </si>
  <si>
    <t>CTRL VOL RSET W/DIR ACTG TSTAT 8PSIG</t>
  </si>
  <si>
    <t>P-3800-1</t>
  </si>
  <si>
    <t>DSPLY MDUL D350 TEMP 0.35" LCD</t>
  </si>
  <si>
    <t>D350AA-1C</t>
  </si>
  <si>
    <t>ADAPTER 1/4" FLRE SAE</t>
  </si>
  <si>
    <t>A31614</t>
  </si>
  <si>
    <t>ZONE DAMPER   ULTR-ZONE AUTO OPP BLD 24x8"</t>
  </si>
  <si>
    <t>24X8SMND</t>
  </si>
  <si>
    <t>ZONE DAMPER   ULTR-ZONE AUTO OPP BLD 14x8"</t>
  </si>
  <si>
    <t>14X8SMND</t>
  </si>
  <si>
    <t>CRANK ARM D SHFT 1/2" F/D-3070</t>
  </si>
  <si>
    <t>DMPR-KC053</t>
  </si>
  <si>
    <t>TRND PNEU LO VOL 0-10VDC 18-25PSI DIR</t>
  </si>
  <si>
    <t>EP-8000-1</t>
  </si>
  <si>
    <t>TRND PNEU H/VOL 0-10VDC 0.5-19PSI DIR</t>
  </si>
  <si>
    <t>EP-8000-2</t>
  </si>
  <si>
    <t>TRNSMTR DUCT TEMP 0-100DEG F DIR ACTG</t>
  </si>
  <si>
    <t>T-5210-1002</t>
  </si>
  <si>
    <t>FLW SWTCH F61 3R NEMA ENCL</t>
  </si>
  <si>
    <t>F261KAH-V01C</t>
  </si>
  <si>
    <t>TRNSMTR DUCT TEMP 40-240DEG F DIR ACTG</t>
  </si>
  <si>
    <t>T-5210-1004</t>
  </si>
  <si>
    <t>GLB VLV 2W NO 1/2 4.6CV NPT BRZ 3801B ACT</t>
  </si>
  <si>
    <t>VG7241GS-3801B</t>
  </si>
  <si>
    <t>PNEU TSTAT DIR ACT/REV ACT DBL HOR</t>
  </si>
  <si>
    <t>T-4756-201</t>
  </si>
  <si>
    <t>CTRL PROPTNL PNEU RCVR 3-5PSIG</t>
  </si>
  <si>
    <t>T-5312-1</t>
  </si>
  <si>
    <t>FLAT ELL 45DEG OVL 5" GSTL</t>
  </si>
  <si>
    <t>608OV-5</t>
  </si>
  <si>
    <t>FLAT ELL 45DEG OVL 6" GSTL</t>
  </si>
  <si>
    <t>608OV-6</t>
  </si>
  <si>
    <t>FLAT ELL 45DEG OVL 7" GSTL</t>
  </si>
  <si>
    <t>608OV-7</t>
  </si>
  <si>
    <t>PRES GA 0-30PSI -20 to 150DEG F 1-1/2"</t>
  </si>
  <si>
    <t>G-2010-5</t>
  </si>
  <si>
    <t>DAMPER   ULTR-ZONE ND MTRZ OPP BLD 24x10"</t>
  </si>
  <si>
    <t>24X10SMND</t>
  </si>
  <si>
    <t>BYPASS DAMPER  ULTR-ZONE BARO 1 BLD 12x8"</t>
  </si>
  <si>
    <t>PRD12X8</t>
  </si>
  <si>
    <t>MTR SPM 1/4" THD SHFT 9W 115V CCW 1550RP</t>
  </si>
  <si>
    <t>05412</t>
  </si>
  <si>
    <t>MTR SPM 1/4" THD SHFT 9W 230V CCW 1550RP</t>
  </si>
  <si>
    <t>05422</t>
  </si>
  <si>
    <t>ZONE DAMPER   ULTR-ZONE AUTO OPP BLD 20x10"</t>
  </si>
  <si>
    <t>20X10SMND</t>
  </si>
  <si>
    <t xml:space="preserve">VALVE BODY  1/4"ODx3/8"ODF F/ACSS </t>
  </si>
  <si>
    <t>A31724</t>
  </si>
  <si>
    <t xml:space="preserve">VALVE BODY  3/8"ODx1/2"ODF F/ACSS </t>
  </si>
  <si>
    <t>A31726</t>
  </si>
  <si>
    <t>IMRSN WELL 2-3/8" BRS</t>
  </si>
  <si>
    <t>WZ-1000-5</t>
  </si>
  <si>
    <t>DAMPER   ULTR-ZONE ND MTRZ OPP BLD 18x10"</t>
  </si>
  <si>
    <t>18X10SMND</t>
  </si>
  <si>
    <t>TSTAT CVR HOR DBL WND PLS BGE</t>
  </si>
  <si>
    <t>T-4756-2141</t>
  </si>
  <si>
    <t>DAMPER   ULTR-ZONE ND MTRZ OPP BLD 16x10"</t>
  </si>
  <si>
    <t>16X10SMND</t>
  </si>
  <si>
    <t>ZONE DAMPER   ULTR-ZONE AUTO OPP BLD 14x10"</t>
  </si>
  <si>
    <t>14X10SMND</t>
  </si>
  <si>
    <t>TRNSMTR PNEU TEMP -40to160DEG F DIR ACTG</t>
  </si>
  <si>
    <t>T-5210-1113</t>
  </si>
  <si>
    <t>TEMP CTRLR 2 CIRC OPN/CLO ON RISE DPST</t>
  </si>
  <si>
    <t>A70HA-1C</t>
  </si>
  <si>
    <t>ACT PSTNR PROPTNL PLT PNEU</t>
  </si>
  <si>
    <t>D-9502-8</t>
  </si>
  <si>
    <t>PRV ILN 1/8" NPT ALUM 300PSIG 0-150DEG F</t>
  </si>
  <si>
    <t>R-130-1</t>
  </si>
  <si>
    <t>DAMPER   ULTR-ZONE ND MTRZ OPP BLD 12x10"</t>
  </si>
  <si>
    <t>12X10SMND</t>
  </si>
  <si>
    <t>CTRL FREEZE SPST OPN LOW</t>
  </si>
  <si>
    <t>A70GA-1C</t>
  </si>
  <si>
    <t>ZONE DAMPER   ULTR-ZONE AUTO OPP BLD 12x12"</t>
  </si>
  <si>
    <t>12X12SMND</t>
  </si>
  <si>
    <t>GLB VLV 2W NC 3/4 7.3CV NPT BRZ 3008E ACT</t>
  </si>
  <si>
    <t>VG7441LT-3008E</t>
  </si>
  <si>
    <t>DAMPER   ULTR-ZONE ND MTRZ OPP BLD 10x10"</t>
  </si>
  <si>
    <t>10X10SMND</t>
  </si>
  <si>
    <t>PNEU TSTAT LOW LMT W/8' CAPILL 1PIPE DUCT</t>
  </si>
  <si>
    <t>T-3610-1001</t>
  </si>
  <si>
    <t>PNEU TSTAT LOW LMT W/18 CAPILL 1PIPE WELL</t>
  </si>
  <si>
    <t>T-3610-1002</t>
  </si>
  <si>
    <t>SOLND VLV 3W/2PSTN DCST ALUM NC PRT 1/4"</t>
  </si>
  <si>
    <t>V11HAA-100</t>
  </si>
  <si>
    <t>OIL SAE 30W F/COMP BTL 32OZ</t>
  </si>
  <si>
    <t>F-1000-383</t>
  </si>
  <si>
    <t>ZONE DAMPER   ULTR-ZONE AUTO OPP BLD 16x8"</t>
  </si>
  <si>
    <t>16X8SMND</t>
  </si>
  <si>
    <t>TEMP CTRLR 20' CAPILL A CLO ON RISE SPST</t>
  </si>
  <si>
    <t>A11A-1C</t>
  </si>
  <si>
    <t>TERM CONN 2 STR FITTINGS</t>
  </si>
  <si>
    <t>T-4002-122</t>
  </si>
  <si>
    <t>SWIVEL  TEE NUT ON RUN W/DEPRESSOR 1/4" FLRE</t>
  </si>
  <si>
    <t>A31851</t>
  </si>
  <si>
    <t>MNT BRKT TSTAT F/ALL TSTATS/COVERS</t>
  </si>
  <si>
    <t>T-4002-124</t>
  </si>
  <si>
    <t>SWIVEL  TEE NUT ON BRNCH W/DEPRESSOR 1/4"</t>
  </si>
  <si>
    <t>A31852</t>
  </si>
  <si>
    <t>SRFC MNT SRFC BK PLS</t>
  </si>
  <si>
    <t>T-4002-125</t>
  </si>
  <si>
    <t xml:space="preserve">SWIVEL  TEE NUT ON BRNCH 1/4"SAE FLARE </t>
  </si>
  <si>
    <t>A31854</t>
  </si>
  <si>
    <t>PDL ASSY FS4-15 SS</t>
  </si>
  <si>
    <t>HD MCHNSM 25A-HD F/WTR FEEDER 25-A SRS</t>
  </si>
  <si>
    <t>THRML SFTY SWTCH SPST 120/240V FTS-6</t>
  </si>
  <si>
    <t>01170006</t>
  </si>
  <si>
    <t>FLW SWTCH LIQ SPDT 1-1/4" FS7-4 120/240V</t>
  </si>
  <si>
    <t>BRNCH WYE 8x6x6" 26GA</t>
  </si>
  <si>
    <t>11-8X6X6</t>
  </si>
  <si>
    <t>HOT SRFC IGN C STYLE 4-1/2" 271M</t>
  </si>
  <si>
    <t>41-404</t>
  </si>
  <si>
    <t>CAP RF JK ASSY 5" FUR</t>
  </si>
  <si>
    <t>FILL ALRM KING STD 2x1-1/2" 5-1/4"</t>
  </si>
  <si>
    <t>MTR SPM 5W 115V CW 1550RPM 50/60HZ 1PH</t>
  </si>
  <si>
    <t>05095</t>
  </si>
  <si>
    <t>MTR SPM 1/4" THD SHFT 9W 230V CW 1550RPM</t>
  </si>
  <si>
    <t>05421</t>
  </si>
  <si>
    <t>STRT CAP 110 RND 540-648MFD 110/125V</t>
  </si>
  <si>
    <t>RUN CAP OVL 35/7.5MFD 440V</t>
  </si>
  <si>
    <t>RLY 903 SPDT HVYD UNIV BRKT 24V</t>
  </si>
  <si>
    <t>TERM CONN 2 ANG FITTINGS</t>
  </si>
  <si>
    <t>T-4002-123</t>
  </si>
  <si>
    <t>NZL OIL 0.85GPH 90DEG SOL CNE B BLU BRS</t>
  </si>
  <si>
    <t>85-90B</t>
  </si>
  <si>
    <t>NZL OIL 1.00GPH 90DEG SOL CNE B BLU BRS</t>
  </si>
  <si>
    <t>100-90B</t>
  </si>
  <si>
    <t>NZL OIL 1.25GPH 90DEG SOL CNE B BLU BRS</t>
  </si>
  <si>
    <t>125-90B</t>
  </si>
  <si>
    <t>PLT KIT 1830 AERTD 90DEG/LFT FLM ADPT</t>
  </si>
  <si>
    <t>1830-002</t>
  </si>
  <si>
    <t>HOT SRFC IGN NRTN DIR REPL RNGE</t>
  </si>
  <si>
    <t>41-204</t>
  </si>
  <si>
    <t>HOT SFC IGN 3-3/4x19"</t>
  </si>
  <si>
    <t>41-205</t>
  </si>
  <si>
    <t>HOT SRFC IGN C STYLE 4-1/2" 271</t>
  </si>
  <si>
    <t>41-407</t>
  </si>
  <si>
    <t>IGN 2SET 9/16x8-3/8" F/BEC BNR E5-151R-2</t>
  </si>
  <si>
    <t>E5-151R2</t>
  </si>
  <si>
    <t>FLW SWTCH FS254 GEN PURP SPDT W/NEMA-4</t>
  </si>
  <si>
    <t>AIR FILTER NON-PLEATED 14X20X1"</t>
  </si>
  <si>
    <t>FIL14X20X1</t>
  </si>
  <si>
    <t>DUCT BX 90 DEG ANG RGSTR 6x10x7"</t>
  </si>
  <si>
    <t>21-6X10X7</t>
  </si>
  <si>
    <t>DUCT COL SPIN IN W/DMPR 7"</t>
  </si>
  <si>
    <t>62-7</t>
  </si>
  <si>
    <t>DUCT COL SPIN IN W/DMPR 8"</t>
  </si>
  <si>
    <t>62-8</t>
  </si>
  <si>
    <t>DUCT COL SPIN IN L/DMPR 6"</t>
  </si>
  <si>
    <t>65-6</t>
  </si>
  <si>
    <t>DUCT COL SPIN IN L/DMPR 8"</t>
  </si>
  <si>
    <t>65-8</t>
  </si>
  <si>
    <t>DUCT COL SPIN IN W/DMPR 6"</t>
  </si>
  <si>
    <t>62-6</t>
  </si>
  <si>
    <t>HOT SRFC IGN D STYLE 5-1/4" 271D</t>
  </si>
  <si>
    <t>41-405</t>
  </si>
  <si>
    <t>HOT SRFC IGN C STYLE 5-1/4" 271N</t>
  </si>
  <si>
    <t>41-410</t>
  </si>
  <si>
    <t>HOT SRFC IGN B STYLE HOT SRFC 4-1/2"</t>
  </si>
  <si>
    <t>41-411</t>
  </si>
  <si>
    <t>HOT SRFC IGNF STYLE HOT SRFC 5-1/4"</t>
  </si>
  <si>
    <t>41-412</t>
  </si>
  <si>
    <t>FAN CTRL ADJ SNP DSK AUTO RSET 90-130DEG F</t>
  </si>
  <si>
    <t>3F05-1</t>
  </si>
  <si>
    <t>BFLY DMPR GLDN SND 6" 7-1/2x3-11/16" STL</t>
  </si>
  <si>
    <t>BFLY DMPR ADJ GLDN SND 8" 9-1/2x4-11/16</t>
  </si>
  <si>
    <t>12-8</t>
  </si>
  <si>
    <t>CEIL DIF STP DWN RND RING 10" BRT WHT</t>
  </si>
  <si>
    <t>16-10</t>
  </si>
  <si>
    <t>CEIL DIF STP DWN RND RING 6" BRT WHT STL</t>
  </si>
  <si>
    <t>CEIL DIF STP DWN RND RING 8" BRT WHT STL</t>
  </si>
  <si>
    <t>RGSTR 821 SPLY WHT 10x4" STL</t>
  </si>
  <si>
    <t>821-10X4</t>
  </si>
  <si>
    <t>RGSTR 821 SPLY WHT 12x4" STL</t>
  </si>
  <si>
    <t>821-12X4</t>
  </si>
  <si>
    <t>RGSTR 821 SPLY WHT 14x4" STL</t>
  </si>
  <si>
    <t>821-14X4</t>
  </si>
  <si>
    <t>RGSTR 821 SPLY WHT 10x6" STL</t>
  </si>
  <si>
    <t>821-10X6</t>
  </si>
  <si>
    <t>RGSTR 821 SPLY WHT 12x6" STL</t>
  </si>
  <si>
    <t>821-12X6</t>
  </si>
  <si>
    <t>HTR UNT VERT HW/STM 123200 TO 161000BTU</t>
  </si>
  <si>
    <t>V161</t>
  </si>
  <si>
    <t>DUCT BX STR RGSTR 6x10x7"</t>
  </si>
  <si>
    <t>22-6X10X7</t>
  </si>
  <si>
    <t>SPD CONN FRK #10 STUD 13/64ID INSUL 16</t>
  </si>
  <si>
    <t>SPD CONN FRK #10 STUD 13/64ID INSUL 12</t>
  </si>
  <si>
    <t>SPD CONN FRK #8 STUD 11/64ID INSUL 16</t>
  </si>
  <si>
    <t>SPD CONN FRK #8 STUD 11/64ID INSUL 22-18</t>
  </si>
  <si>
    <t>CONN CLSD RING 1/4" STUD 17/64 ID</t>
  </si>
  <si>
    <t>SPD CONN FRK FLG #10 STUD 13/64ID</t>
  </si>
  <si>
    <t>SPD CONN FRK #10 STUD 13/64ID INSUL 12-1</t>
  </si>
  <si>
    <t>SPD CONN FRK #6 STUD INSUL 16-14AWG</t>
  </si>
  <si>
    <t>QCK DSCONN CONN INSUL 22-18AWG 1/4" F</t>
  </si>
  <si>
    <t>QCK DSCONN CONN INSUL 22-18AWG 1/4" M/F</t>
  </si>
  <si>
    <t>QCK DSCONN CONN NON-INSUL 16-14AWG 1/4"</t>
  </si>
  <si>
    <t>QCK DSCONN CONN NON-INSUL 16-14AWG</t>
  </si>
  <si>
    <t>QCK DSCONN CONN HT 16-14AWG 1/4" F TAB</t>
  </si>
  <si>
    <t>QCK DSCONN CONN INSUL 16-14AWG 1/4"</t>
  </si>
  <si>
    <t>QCK DSCONN CONN INSUL 12-10AWG 1/4" F</t>
  </si>
  <si>
    <t>QCK DSCONN CONN INSUL 16-14AWG 1/4" M</t>
  </si>
  <si>
    <t>QCK DSCONN CONN FULL INSUL 22-18AWG 1/4"</t>
  </si>
  <si>
    <t>QCK DSCONN CONN FULL INSUL 16-14AWG 1/4"</t>
  </si>
  <si>
    <t>CONTACT 910 DEF PURP 2P 40A 24V UNIV</t>
  </si>
  <si>
    <t>CONTACT 910 DEF PURP 2P 40A 110/120V</t>
  </si>
  <si>
    <t>KICKSPACE HTR FHW 12000BTU</t>
  </si>
  <si>
    <t>KS2010</t>
  </si>
  <si>
    <t>GSKT PIPEHEAD W/SCRW</t>
  </si>
  <si>
    <t>T-4002-625</t>
  </si>
  <si>
    <t>DUCT BX FNL RGSTR 8x12x8"</t>
  </si>
  <si>
    <t>79F-8X12X8</t>
  </si>
  <si>
    <t>STKHD 7" OVL W/EARS 6x10"</t>
  </si>
  <si>
    <t>620OV-6X10X7</t>
  </si>
  <si>
    <t>AIR FILTER PLEATED 25X25X1"</t>
  </si>
  <si>
    <t>FIL25X25X1P</t>
  </si>
  <si>
    <t>AIR FILTER PLEATED 20X25X1"</t>
  </si>
  <si>
    <t>FIL20X25X1P</t>
  </si>
  <si>
    <t>AIR FILTER PLEATED 14X25X1"</t>
  </si>
  <si>
    <t>FIL14X25X1P</t>
  </si>
  <si>
    <t>AIR FILTER PLEATED 15X20X1"</t>
  </si>
  <si>
    <t>FIL15X20X1P</t>
  </si>
  <si>
    <t>AIR FILTER PLEATED 14X20X1"</t>
  </si>
  <si>
    <t>FIL14X20X1P</t>
  </si>
  <si>
    <t>AIR FILTER PLEATED 14X25X2"</t>
  </si>
  <si>
    <t>FIL14X25X2P</t>
  </si>
  <si>
    <t>AIR FILTER PLEATED 18X24X2"</t>
  </si>
  <si>
    <t>FIL18X24X2P</t>
  </si>
  <si>
    <t>AIR FILTER PLEATED 16X24X2"</t>
  </si>
  <si>
    <t>FIL16X24X2P</t>
  </si>
  <si>
    <t>AIR FILTER PLEATED 15X20X2"</t>
  </si>
  <si>
    <t>FIL15X20X2P</t>
  </si>
  <si>
    <t>AIR FILTER PLEATED 14X20X2"</t>
  </si>
  <si>
    <t>FIL14X20X2P</t>
  </si>
  <si>
    <t>AIR FILTER PLEATED 12X24X2"</t>
  </si>
  <si>
    <t>FIL12X24X2P</t>
  </si>
  <si>
    <t>FAN CTRL SUPR FIT SPDT DIR 120V</t>
  </si>
  <si>
    <t>TRANSF 503 END BELL 120V 24V 40V 50/60HZ</t>
  </si>
  <si>
    <t>TRANSF 503 W/MAN RSET FT MNT 120/208/240</t>
  </si>
  <si>
    <t>PLT MATCH HLD</t>
  </si>
  <si>
    <t>VOLT STICK TOOL 110-480V</t>
  </si>
  <si>
    <t>QCK DSCONN CONN INSUL 16-14AWG 3/16" F</t>
  </si>
  <si>
    <t>QCK DSCONN CONN INSUL 16-14AWG 1/4" M/F</t>
  </si>
  <si>
    <t>QCK DSCONN CONN NON-INSUL 12-10AWG 1/4"</t>
  </si>
  <si>
    <t>SPD CONN FRK #8 STUD INSUL 22-18AWG</t>
  </si>
  <si>
    <t>CONTACT 910 DEF PURP 2P 30A 24V UNIV</t>
  </si>
  <si>
    <t>CONTACT 910 DEF PURP 2P 30A 110/120V</t>
  </si>
  <si>
    <t>CONTACT 910 DEF PURP 2P 30A 208/240V</t>
  </si>
  <si>
    <t>GUN KIT PLEWS GRSE MINI 3OZ</t>
  </si>
  <si>
    <t>HOS GRSE HVYD 12" 5000PSI</t>
  </si>
  <si>
    <t>PTY KNIFE RED DEVIL STIFF HVYD 1-1/4" CS</t>
  </si>
  <si>
    <t>PTY KNIFE RED DEVIL FLEX 3" CS PP CMFRT</t>
  </si>
  <si>
    <t>INSP MIR W/10-1/2" ADJ ANG 2-1/4" RND</t>
  </si>
  <si>
    <t>INSP MIR W/6" ARM ADJ ANG 1-1/4" RND</t>
  </si>
  <si>
    <t>INSP MIR W/6" ARM ADJ ANG 1x2" OVL</t>
  </si>
  <si>
    <t>DUCT DIF SD 6x6x6"</t>
  </si>
  <si>
    <t>79SD-6X6X6</t>
  </si>
  <si>
    <t>DUCT DIF SD 8x8x8"</t>
  </si>
  <si>
    <t>79SD-8X8X8</t>
  </si>
  <si>
    <t>ROPE KAOWOOL 1000DEG F 1/4"</t>
  </si>
  <si>
    <t>NZL OIL 1.00GPH 45DEG ALL PURP W GRN BRS</t>
  </si>
  <si>
    <t>100-45W</t>
  </si>
  <si>
    <t>NZL OIL 1.50GPH 45DEG ALL PURP W GRN BRS</t>
  </si>
  <si>
    <t>150-45W</t>
  </si>
  <si>
    <t>RUN CAP 120 OVL 12.5MFD 440V ALUM CS 440</t>
  </si>
  <si>
    <t>LINE PIERCE VALVE 1/4-3/8"OD TUBING</t>
  </si>
  <si>
    <t>LT456</t>
  </si>
  <si>
    <t>LINE PIERCE VALVE 1/2-5/8"OD TUBING</t>
  </si>
  <si>
    <t>LT-810</t>
  </si>
  <si>
    <t>NZL OIL 0.70GPH 60DEG HOLLOW CNE A RED</t>
  </si>
  <si>
    <t>70-60A</t>
  </si>
  <si>
    <t>SMK PIPE RND 14"x5' 26GA GSTL</t>
  </si>
  <si>
    <t>40-1426</t>
  </si>
  <si>
    <t>DUCT COL START PNCD W/DMPR 9"</t>
  </si>
  <si>
    <t>60-9</t>
  </si>
  <si>
    <t>DUCT COL FLEX START CRMP 10"</t>
  </si>
  <si>
    <t>71S-10</t>
  </si>
  <si>
    <t>DUCT COL FLEX START CRMP 12"</t>
  </si>
  <si>
    <t>71S-12</t>
  </si>
  <si>
    <t>DUCT COL FLEX START CRMP 14"</t>
  </si>
  <si>
    <t>71S-14</t>
  </si>
  <si>
    <t>DUCT COL FLEX START CRMP 16"</t>
  </si>
  <si>
    <t>71S-16</t>
  </si>
  <si>
    <t>DUCT COL FLEX START CRMP 18"</t>
  </si>
  <si>
    <t>71S-18</t>
  </si>
  <si>
    <t>DUCT DIF CEIL W/2" FLG 10x10x7"</t>
  </si>
  <si>
    <t>79CD-10X10X7</t>
  </si>
  <si>
    <t>DUCT DIF CEIL W/2" FLG 8x8x7"</t>
  </si>
  <si>
    <t>79CD-8X8X7</t>
  </si>
  <si>
    <t>RUN CAP RND 30MFD 440V</t>
  </si>
  <si>
    <t>RUN CAP RND 35MFD 440V</t>
  </si>
  <si>
    <t>RUN CAP RND 40MFD 440V</t>
  </si>
  <si>
    <t>FLM SNSR W/48" ELMT 3 PIN 1450DEG F MRCRY</t>
  </si>
  <si>
    <t>3098-134</t>
  </si>
  <si>
    <t>CART FUSE TRI-ONIC TR TM DLY 10A 250V</t>
  </si>
  <si>
    <t>RGSTR 661 SDWLL/CEIL 2W WHT 6x6" STL</t>
  </si>
  <si>
    <t>661-6X6</t>
  </si>
  <si>
    <t>STICK-ON TKOFF W/DMPR 10"</t>
  </si>
  <si>
    <t>59-10</t>
  </si>
  <si>
    <t>STICK-ON TKOFF W/DMPR 7"</t>
  </si>
  <si>
    <t>59-7</t>
  </si>
  <si>
    <t>DUCT DIF CEIL W/2" FLG 6x6x5"</t>
  </si>
  <si>
    <t>79CD-6X6X5</t>
  </si>
  <si>
    <t>RESISTOR ASSY F/36C NAT VALVES</t>
  </si>
  <si>
    <t>F67-0918</t>
  </si>
  <si>
    <t>LMT CTRL ADJ SNP DSK 135-175DEG F</t>
  </si>
  <si>
    <t>3L05-1</t>
  </si>
  <si>
    <t>NZL OIL 0.65GPH 90DEG SOL CNE B BLU BRS</t>
  </si>
  <si>
    <t>65-90B</t>
  </si>
  <si>
    <t>RUN CAP 120 OVL 5MFD 440V ALUM CS 440V</t>
  </si>
  <si>
    <t>TERM RAJAH SS SPR-SNP</t>
  </si>
  <si>
    <t>E9-SS</t>
  </si>
  <si>
    <t>WYE 8x8x3" 26GA</t>
  </si>
  <si>
    <t>98Y-8X8X3</t>
  </si>
  <si>
    <t>WYE 5x5x4" 26GA</t>
  </si>
  <si>
    <t>98Y-5X5X4</t>
  </si>
  <si>
    <t>WYE 7x7x4" 26GA</t>
  </si>
  <si>
    <t>98Y-7X7X4</t>
  </si>
  <si>
    <t>WYE 6x6x5" 26GA</t>
  </si>
  <si>
    <t>98Y-6X6X5</t>
  </si>
  <si>
    <t>WYE 7x7x5" 26GA</t>
  </si>
  <si>
    <t>98Y-7X7X5</t>
  </si>
  <si>
    <t>WYE 8x8x5" 26GA</t>
  </si>
  <si>
    <t>98Y-8X8X5</t>
  </si>
  <si>
    <t>WYE 8x8x7" 26GA</t>
  </si>
  <si>
    <t>98Y-8X8X7</t>
  </si>
  <si>
    <t>WYE 8x8x4" 26GA</t>
  </si>
  <si>
    <t>98Y-8X8X4</t>
  </si>
  <si>
    <t>DUCT BX BLNK RGSTR W/1" FLG 10x10x11"</t>
  </si>
  <si>
    <t>79-10X10</t>
  </si>
  <si>
    <t>DUCT BX OVL 90 DEG 4x10x6"</t>
  </si>
  <si>
    <t>630OV-4X10X6</t>
  </si>
  <si>
    <t>DUCT BX OVL 90 DEG 4x10x7"</t>
  </si>
  <si>
    <t>630OV-4X10X7</t>
  </si>
  <si>
    <t>DUCT BX 90 DEG ANG RGSTR 4x10x4"</t>
  </si>
  <si>
    <t>21-4X10X4</t>
  </si>
  <si>
    <t>NZL OIL 0.75GPH 45DEG ALL PURP W GRN BRS</t>
  </si>
  <si>
    <t>75-45W</t>
  </si>
  <si>
    <t>NZL OIL 0.65GPH 45DEG ALL PURP W GRN BRS</t>
  </si>
  <si>
    <t>65-45W</t>
  </si>
  <si>
    <t>NZL OIL 0.85GPH 45DEG ALL PURP W GRN BRS</t>
  </si>
  <si>
    <t>85-45W</t>
  </si>
  <si>
    <t>TBNG CTTR HI DUTY 1/4 to 1-5/8" OD MTL</t>
  </si>
  <si>
    <t>TBNG CTTR BIG IMP 3/8 to 1-1/8" OD MTL</t>
  </si>
  <si>
    <t>RCHT IMPRL 127C SQ 5/16" CP</t>
  </si>
  <si>
    <t>WHISK BRSH 6-3/4" F/FIN/COIL</t>
  </si>
  <si>
    <t>CLNG TOOL ADJ SCRAPING F/FIN COMB</t>
  </si>
  <si>
    <t>PNT BRSH ECON 1-1/2" WOOD HDL NAT</t>
  </si>
  <si>
    <t>PNT BRSH ECON 2" WOOD HDL NAT BRISTLES</t>
  </si>
  <si>
    <t>PNT BRSH ECON 3" WOOD HDL NAT BRISTLES</t>
  </si>
  <si>
    <t>HEAT SHLD F/SDR 9x12" TEMP UP</t>
  </si>
  <si>
    <t>TEST LEAD ALLIGTR SM WHT/RED/YEL</t>
  </si>
  <si>
    <t>TEST LEAD ALLIGTR W/BOOT MED RED/BLK</t>
  </si>
  <si>
    <t>TEST LEAD ALLIGTR W/BOOT LRG RED/BLK</t>
  </si>
  <si>
    <t>CRD 24" 3WIRE TEST W/F PLG 3INSUL CLP</t>
  </si>
  <si>
    <t>RET AIR GRLE 650 WHT 20x16"</t>
  </si>
  <si>
    <t>650-20X16</t>
  </si>
  <si>
    <t>RET AIR GRLE 650 WHT 14x24"</t>
  </si>
  <si>
    <t>650-14X24</t>
  </si>
  <si>
    <t>ELL ADPT 1/2x3/4" NYL BARBxMIPT</t>
  </si>
  <si>
    <t>ELL ADPT 5/8x3/4" NYL BARBxMIPT</t>
  </si>
  <si>
    <t>STICK-ON TKOFF START COL 5"</t>
  </si>
  <si>
    <t>58-5</t>
  </si>
  <si>
    <t>STICK-ON TKOFF START COL 6"</t>
  </si>
  <si>
    <t>58-6</t>
  </si>
  <si>
    <t>STICK-ON TKOFF START COL 7"</t>
  </si>
  <si>
    <t>58-7</t>
  </si>
  <si>
    <t>STICK-ON TKOFF W/DMPR 5"</t>
  </si>
  <si>
    <t>59-5</t>
  </si>
  <si>
    <t>SMK PIPE TEE RND 7x7x7" BLK 24GA</t>
  </si>
  <si>
    <t>78BT-7X7X7</t>
  </si>
  <si>
    <t>SMK PIPE ELL MBLK 7" 90DEG 24GA GSTL</t>
  </si>
  <si>
    <t>90B-7</t>
  </si>
  <si>
    <t>SMK PIPE RND BLK 8"x2' 24GA</t>
  </si>
  <si>
    <t>97B-8</t>
  </si>
  <si>
    <t>BUSS BAR TYP-ST RND W/6-32 THD 12" BRS</t>
  </si>
  <si>
    <t>E9-TYPEST</t>
  </si>
  <si>
    <t>RET AIR GRLE 673 FLTR WHT 24x14"</t>
  </si>
  <si>
    <t>673-24X14</t>
  </si>
  <si>
    <t>DUCT DIF SD 8x8x6"</t>
  </si>
  <si>
    <t>79SD-8X8X6</t>
  </si>
  <si>
    <t>DUCT DIF SD 8x8x7"</t>
  </si>
  <si>
    <t>79SD-8X8X7</t>
  </si>
  <si>
    <t>DUCT DIF SD 10x10x7"</t>
  </si>
  <si>
    <t>79SD-10X10X7</t>
  </si>
  <si>
    <t>DUCT DIF SD 10x10x8"</t>
  </si>
  <si>
    <t>79SD-10X10X8</t>
  </si>
  <si>
    <t>DUCT DIF SD 12x12x8"</t>
  </si>
  <si>
    <t>79SD-12X12X8</t>
  </si>
  <si>
    <t>AIR FILTER PLEATED 12X24X1"</t>
  </si>
  <si>
    <t>FIL12X24X1P</t>
  </si>
  <si>
    <t>AIR FILTER NON-PLEATED 14X20X2"</t>
  </si>
  <si>
    <t>FIL14X20X2</t>
  </si>
  <si>
    <t>AIR FILTER NON-PLEATED 14X25X2"</t>
  </si>
  <si>
    <t>FIL14X25X2</t>
  </si>
  <si>
    <t>AIR FILTER PLEATED 20X24X2"</t>
  </si>
  <si>
    <t>FIL20X24X2P</t>
  </si>
  <si>
    <t>AIR FILTER PLEATED 24X24X2"</t>
  </si>
  <si>
    <t>FIL24X24X2P</t>
  </si>
  <si>
    <t>TABBED TKOFF NON-ADJ 5"</t>
  </si>
  <si>
    <t>16-5</t>
  </si>
  <si>
    <t>STACK DUCT JNT WALL 2-1/4x10x24"</t>
  </si>
  <si>
    <t>271-2X10X24</t>
  </si>
  <si>
    <t>TRUNK HNGR L 8"</t>
  </si>
  <si>
    <t>386-8</t>
  </si>
  <si>
    <t>SMK PIPE OVL 6x60"</t>
  </si>
  <si>
    <t>600OV-6X60</t>
  </si>
  <si>
    <t>ELE ACT M9220 DIR COU ON/OFF FLT SR 24VAC</t>
  </si>
  <si>
    <t>M9220-AGA-3</t>
  </si>
  <si>
    <t>VLV ACT PNEU F/1/2-3/4" VG7000 Valve</t>
  </si>
  <si>
    <t>V-3801-8001</t>
  </si>
  <si>
    <t>VLV ACT VA-7150 ELE 3-WIRE NSR 24V</t>
  </si>
  <si>
    <t>VA-7150-1001</t>
  </si>
  <si>
    <t>SPR Kit LNKG 4-8PSIG 1/2 or 3/4" VLV</t>
  </si>
  <si>
    <t>VG7000-1002</t>
  </si>
  <si>
    <t>GLB VLV 2W NO 1/2" 1.8CV NPT BRZ</t>
  </si>
  <si>
    <t>VG7241ET</t>
  </si>
  <si>
    <t>GLB VLV 3W 1-1/2" 28.9CV NPT BRZ</t>
  </si>
  <si>
    <t>VG7842RT</t>
  </si>
  <si>
    <t>RLF VLV PRES 3/4" FNPT BRZ</t>
  </si>
  <si>
    <t>335M2-34</t>
  </si>
  <si>
    <t>ELE ACT M9220 DIR COU ON/OFF W/2SPDT SR</t>
  </si>
  <si>
    <t>M9220-BGC-3</t>
  </si>
  <si>
    <t>AIR FILTER NON-PLEATED 18X18X1"</t>
  </si>
  <si>
    <t>FIL18X18X1</t>
  </si>
  <si>
    <t>VLV ACT VA-7152 ELE PROPTNL CTRL 0-10</t>
  </si>
  <si>
    <t>VA-7152-1001</t>
  </si>
  <si>
    <t>N240X-6</t>
  </si>
  <si>
    <t>TEMP CTRLR ELEC PROPTNL1C OPN/CLO ON RISE</t>
  </si>
  <si>
    <t>A350PS-1C</t>
  </si>
  <si>
    <t>IGN ELCTRD 188K LFT &amp; RGT F/CAR</t>
  </si>
  <si>
    <t>188K</t>
  </si>
  <si>
    <t>RET AIR GRLE 265 FLR GLDN SND 12x12"</t>
  </si>
  <si>
    <t>265-12X12</t>
  </si>
  <si>
    <t>RET AIR GRLE 265 FLR GLDN SND 6x20"</t>
  </si>
  <si>
    <t>265-6X20</t>
  </si>
  <si>
    <t>STICK-ON TKOFF START COL 12"</t>
  </si>
  <si>
    <t>58-12</t>
  </si>
  <si>
    <t>STICK-ON TKOFF W/DMPR 12"</t>
  </si>
  <si>
    <t>59-12</t>
  </si>
  <si>
    <t>DUCT COL START PNCD W/DMPR 10"</t>
  </si>
  <si>
    <t>60-10</t>
  </si>
  <si>
    <t>DUCT COL FLEX START CRMP 20"</t>
  </si>
  <si>
    <t>71S-20</t>
  </si>
  <si>
    <t>DUCT COL FLEX START CRMP 9"</t>
  </si>
  <si>
    <t>71S-9</t>
  </si>
  <si>
    <t>DUCT DIF SD 12x12x10"</t>
  </si>
  <si>
    <t>79SD-12X12X10</t>
  </si>
  <si>
    <t>DUCT DIF SD 6x6x5"</t>
  </si>
  <si>
    <t>79SD-6X6X5</t>
  </si>
  <si>
    <t>AIR FILTER NON-PLEATED 20X24X2"</t>
  </si>
  <si>
    <t>FIL20X24X2</t>
  </si>
  <si>
    <t>SWTCH P32 DIFFRNL PRES SPDT 0.135-0.525"</t>
  </si>
  <si>
    <t>P32AC-1C</t>
  </si>
  <si>
    <t>TRNSMTR PNEU 50-150DEG F DIR ACTG</t>
  </si>
  <si>
    <t>T-5210-1008</t>
  </si>
  <si>
    <t>BLOWER ASSEMBLY F/CMF SRS DOWNFLOW FUR</t>
  </si>
  <si>
    <t>RET AIR GRLE 265 FLR GLDN SND 14x24"</t>
  </si>
  <si>
    <t>265-14X24</t>
  </si>
  <si>
    <t>RET AIR GRLE 650 WHT 24x14"</t>
  </si>
  <si>
    <t>650-24X14</t>
  </si>
  <si>
    <t>AIR INTK VNT W/SCRN 3"</t>
  </si>
  <si>
    <t>12-3</t>
  </si>
  <si>
    <t>SEAL CAP 1/4" BRS CMPRN</t>
  </si>
  <si>
    <t>F-1000-14</t>
  </si>
  <si>
    <t>TUBE INS POLY 1/4"OD</t>
  </si>
  <si>
    <t>F-1000-198</t>
  </si>
  <si>
    <t>FERR 1/4" PLS</t>
  </si>
  <si>
    <t>F-1000-9</t>
  </si>
  <si>
    <t>NDL VLV BRS 1/4" CMPRN</t>
  </si>
  <si>
    <t>F-1000-93</t>
  </si>
  <si>
    <t>SENSING TUBE STATIC PRES TAP-FM</t>
  </si>
  <si>
    <t>FTG18A-600R</t>
  </si>
  <si>
    <t>VLV KIT RING PCKG 3/8 STEM</t>
  </si>
  <si>
    <t>V-9999-613</t>
  </si>
  <si>
    <t>INTGRD CTRL UNIV 50E47-843</t>
  </si>
  <si>
    <t>50E47-843</t>
  </si>
  <si>
    <t>THMOCPL 1980 SNAP-FIT 48"</t>
  </si>
  <si>
    <t>1980-048</t>
  </si>
  <si>
    <t>IGN CTRL BRD GAS LOC FLM SNSR 24V</t>
  </si>
  <si>
    <t>780-790</t>
  </si>
  <si>
    <t>KICKSPACE HTR FHW 9785BTU</t>
  </si>
  <si>
    <t>KS2008</t>
  </si>
  <si>
    <t>RGSTR 821 SPLY WHT 12x8" STL</t>
  </si>
  <si>
    <t>821-12X8</t>
  </si>
  <si>
    <t>DUCT DIF SD 10x10x10"</t>
  </si>
  <si>
    <t>79SD-10X10X10</t>
  </si>
  <si>
    <t>DUCT DIF SD 12x12x12"</t>
  </si>
  <si>
    <t>79SD-12X12X12</t>
  </si>
  <si>
    <t>NZL OIL 2.25GPH 60DEG ALL PURP W GRN BRS</t>
  </si>
  <si>
    <t>225-60W</t>
  </si>
  <si>
    <t>NZL OIL 2.50GPH 60DEG ALL PURP W GRN BRS</t>
  </si>
  <si>
    <t>250-60W</t>
  </si>
  <si>
    <t>NZL OIL 0.60GPH 45DEG ALL PURP W GRN BRS</t>
  </si>
  <si>
    <t>60-45W</t>
  </si>
  <si>
    <t>NZL OIL 0.60GPH 90DEG ALL PURP W GRN BRS</t>
  </si>
  <si>
    <t>60-90W</t>
  </si>
  <si>
    <t>RET AIR GRLE 650 WHT 12x18"</t>
  </si>
  <si>
    <t>650-12X18</t>
  </si>
  <si>
    <t>HOT SRFC IGN B STYLE 4-1/2" 271N</t>
  </si>
  <si>
    <t>41-408</t>
  </si>
  <si>
    <t>SMK PIPE ELL ADJ RND 4" 90DEG 24GA GSTL</t>
  </si>
  <si>
    <t>90-424</t>
  </si>
  <si>
    <t>SMK PIPE RND 4"x2' 24GA GSTL</t>
  </si>
  <si>
    <t>97-424</t>
  </si>
  <si>
    <t>OIL FLTR GA PUREPRO VAC 1/8"</t>
  </si>
  <si>
    <t>F100-14W</t>
  </si>
  <si>
    <t>RET AIR GRLE 265 FLR GLDN SND 14x14"</t>
  </si>
  <si>
    <t>265-14X14</t>
  </si>
  <si>
    <t>STICK-ON TKOFF START COL 9"</t>
  </si>
  <si>
    <t>58-9</t>
  </si>
  <si>
    <t>DUCT COL FLEX START CRMP 4"</t>
  </si>
  <si>
    <t>71S-4</t>
  </si>
  <si>
    <t>DUCT BX BLNK RGSTR W/1" FLG 6x6x11"</t>
  </si>
  <si>
    <t>79-6X6</t>
  </si>
  <si>
    <t>SMK PIPE RND 18"x2' 24GA GSTL</t>
  </si>
  <si>
    <t>97-1824</t>
  </si>
  <si>
    <t>CTRL DRFT DA 4" F/GAS FIRED FUR&amp;BLR 4MG-1</t>
  </si>
  <si>
    <t>OIL FLTR COALESCING 20SCFM</t>
  </si>
  <si>
    <t>A-4000-604</t>
  </si>
  <si>
    <t>S LCK 1x96"</t>
  </si>
  <si>
    <t>370-96</t>
  </si>
  <si>
    <t>TSTAT CVR PNEU HOR DBL WND PLS BGE</t>
  </si>
  <si>
    <t>T-4756-1738</t>
  </si>
  <si>
    <t>TEMP SNSR NKL 1K OHM WALL</t>
  </si>
  <si>
    <t>TE-6314P-1</t>
  </si>
  <si>
    <t>TEMP SNSR NKL 1K OHM WELL 6"</t>
  </si>
  <si>
    <t>TE-631AP-1</t>
  </si>
  <si>
    <t>DUCT BX STR RGSTR 2-1/4x10x7"</t>
  </si>
  <si>
    <t>22-2X10X7</t>
  </si>
  <si>
    <t>SMK PIPE TEE RND 10x10x10" 24GA GSTL</t>
  </si>
  <si>
    <t>78T-10X10X1024</t>
  </si>
  <si>
    <t>DUCT BX BLNK RGSTR W/1" FLG 14x14x11"</t>
  </si>
  <si>
    <t>79-14X14</t>
  </si>
  <si>
    <t>AIR INTK VNT W/SCRN 4"</t>
  </si>
  <si>
    <t>12-4</t>
  </si>
  <si>
    <t>RET AIR GRLE 650 WHT 30x14"</t>
  </si>
  <si>
    <t>650-30X14</t>
  </si>
  <si>
    <t>RET AIR GRLE 650 WHT 24x12"</t>
  </si>
  <si>
    <t>650-24X12</t>
  </si>
  <si>
    <t>TRUNK INC 6x8"</t>
  </si>
  <si>
    <t>130-6X8</t>
  </si>
  <si>
    <t>TNK GA COMBO FILL ALRM 2x2" 26-27"</t>
  </si>
  <si>
    <t>WTR HTR SGL WALL INDIR 40GAL STL 1" F</t>
  </si>
  <si>
    <t>Bradford White</t>
  </si>
  <si>
    <t>SW2-40RL</t>
  </si>
  <si>
    <t>WTR HTR SGL WALL INDIR 50GAL STL 1" F</t>
  </si>
  <si>
    <t>SW2-50RL</t>
  </si>
  <si>
    <t>WTR HTR SGL WALL INDIR 65GAL STL 1" F</t>
  </si>
  <si>
    <t>SW2-65L</t>
  </si>
  <si>
    <t>WTR HTR SGL WALL INDIR 80GAL STL 1" F</t>
  </si>
  <si>
    <t>SW2-80L</t>
  </si>
  <si>
    <t>DRN VLV F/PNEU AIR DRY</t>
  </si>
  <si>
    <t>A-4110-607</t>
  </si>
  <si>
    <t>AIR VLV 3W 2PSTN FAST ACT SWTCH MCHNSM</t>
  </si>
  <si>
    <t>V-6135-1</t>
  </si>
  <si>
    <t>CPLG KIT PUREPRO NYLO-FLEX 4PC</t>
  </si>
  <si>
    <t>S85-500W</t>
  </si>
  <si>
    <t>PNEU TSTAT DIRECT/REV ACT RM HOR 15-20PSI</t>
  </si>
  <si>
    <t>T-4756-205</t>
  </si>
  <si>
    <t>STICK-ON TKOFF W/DMPR 9"</t>
  </si>
  <si>
    <t>59-9</t>
  </si>
  <si>
    <t>DUCT COL FLEX START CRMP 5"</t>
  </si>
  <si>
    <t>71S-5</t>
  </si>
  <si>
    <t>OIL FLTR CHRCL 150PSIG 125DEG F 20SCFM</t>
  </si>
  <si>
    <t>A-4000-146</t>
  </si>
  <si>
    <t>OIL FLTR COALESCING 10SCFM</t>
  </si>
  <si>
    <t>A-4000-612</t>
  </si>
  <si>
    <t>OIL FLTR CHRCL 20SCFM</t>
  </si>
  <si>
    <t>A-4000-633</t>
  </si>
  <si>
    <t>PNEU ACT D-3153 8-13PSI SPR AUX BRKT MNT</t>
  </si>
  <si>
    <t>D-3153-5</t>
  </si>
  <si>
    <t>FLTR CART REPL F-1000-232 PPR</t>
  </si>
  <si>
    <t>F-1000-232</t>
  </si>
  <si>
    <t>CPLG 3/8x1/4" BARBxBARB</t>
  </si>
  <si>
    <t>F-300-21</t>
  </si>
  <si>
    <t>CPLG 1/4x1/4" BARBxBARB</t>
  </si>
  <si>
    <t>F-300-26</t>
  </si>
  <si>
    <t>CPLG 5/32x5/32" BARBxBARB</t>
  </si>
  <si>
    <t>F-300-31</t>
  </si>
  <si>
    <t>ELL 1/4x1/4" BRS</t>
  </si>
  <si>
    <t>F-500-39</t>
  </si>
  <si>
    <t>TEE EARED 1/4x1/4x1/8" BRS BARBxBARBxFNPT</t>
  </si>
  <si>
    <t>F-700-80</t>
  </si>
  <si>
    <t>SWTCH P32 DIFFRNL PRES SPDT 0.18-0.120"WC</t>
  </si>
  <si>
    <t>P32AF-1C</t>
  </si>
  <si>
    <t>THM VLV DBL TEMP DIR-15 B EXT</t>
  </si>
  <si>
    <t>T-3111-1</t>
  </si>
  <si>
    <t>PNEU TSTAT LOW VOL OUTPT DIR ACTG 1PIPE</t>
  </si>
  <si>
    <t>T-4100-1</t>
  </si>
  <si>
    <t>TSTAT DIR ACTG DBL TEMP SGL 50-80DEG F</t>
  </si>
  <si>
    <t>T-4600-1</t>
  </si>
  <si>
    <t>PNEU TSTAT DIR ACT/REV ACT HOR 15-20PSIG</t>
  </si>
  <si>
    <t>T-4752-201</t>
  </si>
  <si>
    <t>SPR KIT 3-6PSIG 1/2 or 3/4" VLV</t>
  </si>
  <si>
    <t>V-3752-6023</t>
  </si>
  <si>
    <t>SPR KIT 9-13PSIG 1/2" VLV</t>
  </si>
  <si>
    <t>V-3754-6009</t>
  </si>
  <si>
    <t>SPR KIT 3-6PSIG 1/2-3/4" VLV</t>
  </si>
  <si>
    <t>V-3754-6010</t>
  </si>
  <si>
    <t>MOD VLV PRES ACTD WTR 1/2" BRS IPS</t>
  </si>
  <si>
    <t>V46AB-1C</t>
  </si>
  <si>
    <t>THMOCPL 1970 UNI-COUPLE 48"</t>
  </si>
  <si>
    <t>1970-048</t>
  </si>
  <si>
    <t>TBNG ALUM 1/4" 50' 0.035"</t>
  </si>
  <si>
    <t>11-193</t>
  </si>
  <si>
    <t>TBNG ALUM 3/8" 5' 0.035"</t>
  </si>
  <si>
    <t>11-017</t>
  </si>
  <si>
    <t>PRES GA 0-300PSI 2" LWR</t>
  </si>
  <si>
    <t>S100-120</t>
  </si>
  <si>
    <t>OIL FLTR COALESCING 150PSIG 10SCFM</t>
  </si>
  <si>
    <t>A-4000-1048</t>
  </si>
  <si>
    <t>OIL FLTR COALESCING 150PSIG 20SCFM</t>
  </si>
  <si>
    <t>A-4000-1049</t>
  </si>
  <si>
    <t>OIL FLTR COALESCING W/ORING 10SCFM</t>
  </si>
  <si>
    <t>A-4110-604</t>
  </si>
  <si>
    <t>TRND ELCTR PNEU 4-20MA DC 3-15PSI</t>
  </si>
  <si>
    <t>EP-8000-4</t>
  </si>
  <si>
    <t>ADPT STR BRS 1/4x1/4" BARBxCMPRN</t>
  </si>
  <si>
    <t>F-200-33</t>
  </si>
  <si>
    <t>CPLG 1/4x5/32" BARBxBARB F-300-30</t>
  </si>
  <si>
    <t>F-300-30</t>
  </si>
  <si>
    <t>PRV 3/8" NPT ZN 300PSIG 0-175DEG F</t>
  </si>
  <si>
    <t>R-130-15</t>
  </si>
  <si>
    <t>RLY BOSTR</t>
  </si>
  <si>
    <t>R-2080-1</t>
  </si>
  <si>
    <t>PNEU TSTAT RMT BULB DBL TEMP VERT 0-25PSI</t>
  </si>
  <si>
    <t>T-3300-1</t>
  </si>
  <si>
    <t>GLB VLV 2W NC 1" 11.6CV NPT BRZ 3008E ACT</t>
  </si>
  <si>
    <t>VG7441NT-3008E</t>
  </si>
  <si>
    <t>DPHGM F/V-3000-1 EXPD ACT</t>
  </si>
  <si>
    <t>V-3000-6000</t>
  </si>
  <si>
    <t>ANG VLV 3/4" UN NO</t>
  </si>
  <si>
    <t>V-3752-6008</t>
  </si>
  <si>
    <t>GLB VLV 2W NC 1/2 1.8CV NPT BRZ 3008E ACT</t>
  </si>
  <si>
    <t>VG7441ET-3008E</t>
  </si>
  <si>
    <t>GLB VLV 3W 1/2" 1.8CV NPT BRZ 3008D ACT</t>
  </si>
  <si>
    <t>VG7842ET-3008D</t>
  </si>
  <si>
    <t>TSTAT RMT BULB SPDT -30 to 50DEG F</t>
  </si>
  <si>
    <t>A19BAC-1C</t>
  </si>
  <si>
    <t>TEMP SNSR TE-6700 NKL 1K TERM SRFC</t>
  </si>
  <si>
    <t>TE-67NT-0N00</t>
  </si>
  <si>
    <t>TEMP SNSR NKL 1K OHM WELL INSTN 8"</t>
  </si>
  <si>
    <t>TE-6312P-1</t>
  </si>
  <si>
    <t>AIR FILTER NON-PLEATED 18X24X2"</t>
  </si>
  <si>
    <t>FIL18X24X2</t>
  </si>
  <si>
    <t>CTRL DRFT DA 5" F/GAS FIRED FUR&amp;BLR 5"MG1</t>
  </si>
  <si>
    <t>PNEU TSTAT DIR ACTG ENRGY MANAGER HOR</t>
  </si>
  <si>
    <t>T-4054-1</t>
  </si>
  <si>
    <t>IGN CBL RED SIL 25'</t>
  </si>
  <si>
    <t>REDSILICONE</t>
  </si>
  <si>
    <t>PLG 1/4 5/32" BRS BARB</t>
  </si>
  <si>
    <t>F-1000-323</t>
  </si>
  <si>
    <t>GLB VLV 2W NO 1-1/2" 28.9CV NPT BRZ 3008B</t>
  </si>
  <si>
    <t>VG7241RT-3008B</t>
  </si>
  <si>
    <t>TABBED TKOFF NON-ADJ 10"</t>
  </si>
  <si>
    <t>DUCT BX OVL 90 DEG 4x12x6"</t>
  </si>
  <si>
    <t>630OV-4X12X6</t>
  </si>
  <si>
    <t>DUCT BX OVL 90 DEG 4x12x7"</t>
  </si>
  <si>
    <t>630OV-4X12X7</t>
  </si>
  <si>
    <t>DUCT BX OVL 45 DEG 4x10x6"</t>
  </si>
  <si>
    <t>635OV-4X10X6</t>
  </si>
  <si>
    <t>DUCT BX OVL 45 DEG 4x10x7"</t>
  </si>
  <si>
    <t>635OV-4X10X7</t>
  </si>
  <si>
    <t>SMK PIPE ELL ADJ RND 10" 45DEG 24GA GSTL</t>
  </si>
  <si>
    <t>95-1024</t>
  </si>
  <si>
    <t>SMK PIPE ELL ADJ RND 12" 45DEG 24GA GSTL</t>
  </si>
  <si>
    <t>95-1224</t>
  </si>
  <si>
    <t>SMK PIPE ELL ADJ RND 16" 45DEG 26GA GSTL</t>
  </si>
  <si>
    <t>95-1626</t>
  </si>
  <si>
    <t>INC/RED NO CRMP BLK 8x6"</t>
  </si>
  <si>
    <t>72B-6X8</t>
  </si>
  <si>
    <t>CTRL DRFT DA 8" F/GAS FIRED FUR&amp;BLR 8MG-1</t>
  </si>
  <si>
    <t>01986501</t>
  </si>
  <si>
    <t>HTR UNT OIL FRD 175000BTU</t>
  </si>
  <si>
    <t>POR145</t>
  </si>
  <si>
    <t>HTR UNT OIL FRD 231000BTU</t>
  </si>
  <si>
    <t>POR185</t>
  </si>
  <si>
    <t>TRANSFORMER PLT MNT</t>
  </si>
  <si>
    <t>T-40VA-PT</t>
  </si>
  <si>
    <t>CTRL DIFFRNL PRES 0.05-5.0"WC U BRKT</t>
  </si>
  <si>
    <t>P32AC-2C</t>
  </si>
  <si>
    <t>NZL OIL 0.90GPH 80DEG SOL CNE B BLU BRS</t>
  </si>
  <si>
    <t>90-80B</t>
  </si>
  <si>
    <t>RLF VLV WTR PRES 3/4" IRON 40PSI</t>
  </si>
  <si>
    <t>740-40-34</t>
  </si>
  <si>
    <t>DUCT DIF CEIL W/2" FLG 12x12x8"</t>
  </si>
  <si>
    <t>79CD-12X12X8</t>
  </si>
  <si>
    <t>STICK-ON TKOFF COMM HIGH VOL W/DMPR 10"</t>
  </si>
  <si>
    <t>59HV-10</t>
  </si>
  <si>
    <t>STICK-ON TKOFF COMM HIGH VOL W/DMPR 12"</t>
  </si>
  <si>
    <t>59HV-12</t>
  </si>
  <si>
    <t>STICK-ON TKOFF COMM HIGH VOL W/DMPR 14"</t>
  </si>
  <si>
    <t>59HV-14</t>
  </si>
  <si>
    <t>STICK-ON TKOFF COMM HIGH VOL W/DMPR 6"</t>
  </si>
  <si>
    <t>59HV-6</t>
  </si>
  <si>
    <t>STICK-ON TKOFF COMM HIGH VOL W/DMPR 7"</t>
  </si>
  <si>
    <t>59HV-7</t>
  </si>
  <si>
    <t>STICK-ON TKOFF COMM HIGH VOL W/DMPR 8"</t>
  </si>
  <si>
    <t>59HV-8</t>
  </si>
  <si>
    <t>STICK-ON TKOFF COMM HIGH VOL W/DMPR 9"</t>
  </si>
  <si>
    <t>59HV-9</t>
  </si>
  <si>
    <t>SWTCH P32 DIFFRNL PRES SPDT 0.009-0.075"</t>
  </si>
  <si>
    <t>P32AF-2C</t>
  </si>
  <si>
    <t>BLT KIT PUREPRO CIRC FLG 7/16"</t>
  </si>
  <si>
    <t>H22W</t>
  </si>
  <si>
    <t>NZL OIL 3.50GPH 60DEG ALL PURP W GRN BRS</t>
  </si>
  <si>
    <t>350-60W</t>
  </si>
  <si>
    <t>NZL OIL 1.75GPH 45DEG ALL PURP W GRN BRS</t>
  </si>
  <si>
    <t>175-45W</t>
  </si>
  <si>
    <t>NZL OIL 4.50GPH 45DEG ALL PURP W GRN BRS</t>
  </si>
  <si>
    <t>450-45W</t>
  </si>
  <si>
    <t>NZL OIL 3.50GPH 45DEG HOLLOW CNE A RED</t>
  </si>
  <si>
    <t>350-45A</t>
  </si>
  <si>
    <t>INC/RED NO CRMP 16x12"</t>
  </si>
  <si>
    <t>72-12X16</t>
  </si>
  <si>
    <t>INC/RED NO CRMP 16x14"</t>
  </si>
  <si>
    <t>72-14X16</t>
  </si>
  <si>
    <t>JNT SLNT 16OZ BRSH PSTE -100 to 400DEG F</t>
  </si>
  <si>
    <t>LNKG ROD 48"</t>
  </si>
  <si>
    <t>DMPR-KC102</t>
  </si>
  <si>
    <t>AIR FILTER PLEATED 10X20X1"</t>
  </si>
  <si>
    <t>FIL10X20X1P</t>
  </si>
  <si>
    <t>AIR FILTER PLEATED 18X24X1"</t>
  </si>
  <si>
    <t>FIL18X24X1P</t>
  </si>
  <si>
    <t>AIR FILTER PLEATED 18X25X1"</t>
  </si>
  <si>
    <t>FIL18X25X1P</t>
  </si>
  <si>
    <t>AIR FILTER PLEATED 12X20X2"</t>
  </si>
  <si>
    <t>FIL12X20X2P</t>
  </si>
  <si>
    <t>AIR FILTER PLEATED 18X25X2"</t>
  </si>
  <si>
    <t>FIL18X25X2P</t>
  </si>
  <si>
    <t>AIR FILTER PLEATED 10X10X1"</t>
  </si>
  <si>
    <t>FIL10X10X1P</t>
  </si>
  <si>
    <t>AIR FILTER PLEATED 12X20X1"</t>
  </si>
  <si>
    <t>FIL12X20X1P</t>
  </si>
  <si>
    <t>AIR FILTER PLEATED 20X24X1"</t>
  </si>
  <si>
    <t>FIL20X24X1P</t>
  </si>
  <si>
    <t>AIR FILTER PLEATED 10X20X2"</t>
  </si>
  <si>
    <t>FIL10X20X2P</t>
  </si>
  <si>
    <t>AIR FILTER PLEATED 25X25X2"</t>
  </si>
  <si>
    <t>FIL25X25X2P</t>
  </si>
  <si>
    <t>RET AIR GRLE 650 WHT 30x10"</t>
  </si>
  <si>
    <t>650-30X10</t>
  </si>
  <si>
    <t>TEMP CTRLR DIFFRNL FIX 5DEG F 100/240V</t>
  </si>
  <si>
    <t>A19AAC-9C</t>
  </si>
  <si>
    <t>PNEU TSTAT REV ACT DBL DIAL H/VOL L/IDX</t>
  </si>
  <si>
    <t>T-4506-217</t>
  </si>
  <si>
    <t>IMRSN WELL 2-3/8" COP</t>
  </si>
  <si>
    <t>WEL11A-601R</t>
  </si>
  <si>
    <t>RED NUT 1/4X3/16" BRS</t>
  </si>
  <si>
    <t>4590-070</t>
  </si>
  <si>
    <t>BSE MNT LNKG KIT F/M9100&amp;M9216</t>
  </si>
  <si>
    <t>M9000-151</t>
  </si>
  <si>
    <t>AIR FILTER NON-PLEATED 16X24X2"</t>
  </si>
  <si>
    <t>FIL16X24X2</t>
  </si>
  <si>
    <t>DUCT BX BLNK RGSTR 20x20x7"</t>
  </si>
  <si>
    <t>79-20X20X7</t>
  </si>
  <si>
    <t>NZL OIL 0.50GPH 70DEG ALL PURP W GRN BRS</t>
  </si>
  <si>
    <t>50-70W</t>
  </si>
  <si>
    <t>AIR FILTER NON-PLEATED 14X24X1"</t>
  </si>
  <si>
    <t>FIL14X24X1</t>
  </si>
  <si>
    <t>GAS VLV 700 IGN 1"F 14 -40 TO 175DEG F</t>
  </si>
  <si>
    <t>700-059</t>
  </si>
  <si>
    <t>GAS VLV 720 1/2X3/4"F 1/2PSI</t>
  </si>
  <si>
    <t>720-402</t>
  </si>
  <si>
    <t>VLV PNEU TSTAT DIR 15PSIG BULB EXTRN</t>
  </si>
  <si>
    <t>T-3311-1</t>
  </si>
  <si>
    <t>SPR KIT 3-6PSIG 1/2 or 3/4"</t>
  </si>
  <si>
    <t>V-3800-6002</t>
  </si>
  <si>
    <t>LWCO CTRL RB-24E-B ELEC W/BNR CTRL HRNS</t>
  </si>
  <si>
    <t>THMOCPL ADPT TEST THMOCPLS</t>
  </si>
  <si>
    <t>10-038</t>
  </si>
  <si>
    <t>THMOCPL 1970 UNI-COUPLE 18"</t>
  </si>
  <si>
    <t>1970-018</t>
  </si>
  <si>
    <t>THMOCPL 1970 UNI-COUPLE 24"</t>
  </si>
  <si>
    <t>1970-024</t>
  </si>
  <si>
    <t>THMOCPL 1970 UNI-COUPLE 30"</t>
  </si>
  <si>
    <t>1970-030</t>
  </si>
  <si>
    <t>780-845</t>
  </si>
  <si>
    <t>RLF VLV WTR PRES 1-1/4" IRON 50</t>
  </si>
  <si>
    <t>740-50-114</t>
  </si>
  <si>
    <t>RLF VLV WTR PRES 1" IRON 50 250DEG</t>
  </si>
  <si>
    <t>740-50-1</t>
  </si>
  <si>
    <t>BLR BRSH HD GOLD 1-1/2x1-1/8x36" OAL</t>
  </si>
  <si>
    <t>BNR CPLG KIT FLEX F/AF/AFG</t>
  </si>
  <si>
    <t>KK100</t>
  </si>
  <si>
    <t>NZL OIL 0.60GPH 70DEG ALL PURP W GRN BRS</t>
  </si>
  <si>
    <t>60-70W</t>
  </si>
  <si>
    <t>NZL OIL 2.00GPH 70DEG ALL PURP W GRN BRS</t>
  </si>
  <si>
    <t>200-70W</t>
  </si>
  <si>
    <t>NZL OIL 2.00GPH 80DEG ALL PURP W GRN BRS</t>
  </si>
  <si>
    <t>200-80W</t>
  </si>
  <si>
    <t>SMK PIPE RND 3"x5' 26GA GSTL</t>
  </si>
  <si>
    <t>40-326</t>
  </si>
  <si>
    <t>NZL OIL 8.00GPH 60DEG SOL CNE B BLU BRS</t>
  </si>
  <si>
    <t>800-60B</t>
  </si>
  <si>
    <t>NZL OIL 0.90GPH 70DEG SOL CNE B BLU BRS</t>
  </si>
  <si>
    <t>90-70B</t>
  </si>
  <si>
    <t>SLUDGE BE GONE 32OZ 90342</t>
  </si>
  <si>
    <t>PWR VENTER GAS W/PST PRG RLY/TIMER PVG-300</t>
  </si>
  <si>
    <t>PWR VENTER OIL W/PRES SWTCH 120V PVO-300</t>
  </si>
  <si>
    <t>SPR KIT 4-8PSIG 1/2" VLV</t>
  </si>
  <si>
    <t>V-4332-6001</t>
  </si>
  <si>
    <t>TEE CPLR 1/4" BRS BARB</t>
  </si>
  <si>
    <t>F-700-73</t>
  </si>
  <si>
    <t>OIL LN W/FLRE NUTS 3/16x8" COP TBNG</t>
  </si>
  <si>
    <t>S213-8</t>
  </si>
  <si>
    <t>IGN 2SET 1/2x5-7/8" F/WAYNE BNR E5-604</t>
  </si>
  <si>
    <t>E5-604</t>
  </si>
  <si>
    <t>RPR KIT NOZ LN FLTR F/OIL-FIRED BNR</t>
  </si>
  <si>
    <t>BLR BRSH TPR 1/2-1x30" OAL</t>
  </si>
  <si>
    <t>TRANSF HUB MNT 120/208/240V 24V 40VA</t>
  </si>
  <si>
    <t>Y65T42-0</t>
  </si>
  <si>
    <t>MOTOR  1/3HP 115V CCW 3SPD BLWR 1075RPM</t>
  </si>
  <si>
    <t>VAC PMP OIL CAL VAC BTL 1PT LIQ</t>
  </si>
  <si>
    <t>PINT</t>
  </si>
  <si>
    <t>NuCalgon</t>
  </si>
  <si>
    <t>4383-34</t>
  </si>
  <si>
    <t>BRAZE TEE 3/4"ODS COP</t>
  </si>
  <si>
    <t>A31142</t>
  </si>
  <si>
    <t>GAS BURNER  CMF80</t>
  </si>
  <si>
    <t>RUN CAP 120 DBL SECT OVL 35/5MFD 370V</t>
  </si>
  <si>
    <t>RLY 903 GEN PURP SPST 24V</t>
  </si>
  <si>
    <t>RLY 903 GEN PURP SPST 208/240V</t>
  </si>
  <si>
    <t>RLY 903 HVYD NO/NC UNIV BRKT 24V</t>
  </si>
  <si>
    <t>ORFC NAT/LP 0.011" 1/4"</t>
  </si>
  <si>
    <t>10-211</t>
  </si>
  <si>
    <t>PLT KIT UNI-KITS 1820</t>
  </si>
  <si>
    <t>1820-009</t>
  </si>
  <si>
    <t>THMOCPL 1980 SNAP-FIT 30"</t>
  </si>
  <si>
    <t>1980-030</t>
  </si>
  <si>
    <t>IGN COIL 5" SIL CRBD 41-590</t>
  </si>
  <si>
    <t>41-590</t>
  </si>
  <si>
    <t>CAP TBNG BC SOFT COP 0.093x0.040x0.0265"</t>
  </si>
  <si>
    <t>BC2</t>
  </si>
  <si>
    <t>VLV BLLT BPV14 PIERCING 1/4"OD</t>
  </si>
  <si>
    <t>BPV14</t>
  </si>
  <si>
    <t>CAP TESTER DIG LED 0.01-9999MFD</t>
  </si>
  <si>
    <t>MFD10</t>
  </si>
  <si>
    <t>COP EXTND DRIER SUD 1" CHRG 1/4" FLRE</t>
  </si>
  <si>
    <t>SUD111</t>
  </si>
  <si>
    <t>SMK PIPE RND BLK 4"x2' 24GA</t>
  </si>
  <si>
    <t>97B-4</t>
  </si>
  <si>
    <t>SMK PIPE RND BLK 5"x2' 24GA</t>
  </si>
  <si>
    <t>97B-5</t>
  </si>
  <si>
    <t>SMK PIPE RND BLK 6"x1'</t>
  </si>
  <si>
    <t>9712B-6</t>
  </si>
  <si>
    <t>SMK PIPE RND BLK 7"x1'</t>
  </si>
  <si>
    <t>9712B-7</t>
  </si>
  <si>
    <t>SMK PIPE ELL MBLK 4" 90DEG 24GA GSTL</t>
  </si>
  <si>
    <t>90B-4</t>
  </si>
  <si>
    <t>INC/RED SM END CRMP BLK 7x6"</t>
  </si>
  <si>
    <t>72BS-7X6</t>
  </si>
  <si>
    <t>INC/RED SM END CRMP BLK 8x5"</t>
  </si>
  <si>
    <t>72BS-8X5</t>
  </si>
  <si>
    <t>INC/RED SM END CRMP BLK 8x6"</t>
  </si>
  <si>
    <t>72BS-8X6</t>
  </si>
  <si>
    <t>DUCT COL SPR 4"</t>
  </si>
  <si>
    <t>54-4</t>
  </si>
  <si>
    <t>OIL FLTR CART REPL WOOL FELT 101W</t>
  </si>
  <si>
    <t>The Unifilter Co</t>
  </si>
  <si>
    <t>101W</t>
  </si>
  <si>
    <t>PRES SWTCH SPDT 770-1</t>
  </si>
  <si>
    <t>770-1</t>
  </si>
  <si>
    <t>THMOCPL 1980 SNAP-FIT 72"</t>
  </si>
  <si>
    <t>1980-072</t>
  </si>
  <si>
    <t>FAN CTRL ADJ SNP DSK AUTO RSET</t>
  </si>
  <si>
    <t>3F05-2</t>
  </si>
  <si>
    <t>LMT SWTCH SPST 3L05-3 210-250DEG F</t>
  </si>
  <si>
    <t>3L05-3</t>
  </si>
  <si>
    <t>LMT CTRL SPST 5C02-51</t>
  </si>
  <si>
    <t>5C02-51</t>
  </si>
  <si>
    <t>AIR INTK VNT W/SCRN 8"</t>
  </si>
  <si>
    <t>B-PAS VLV F/A-4300-600</t>
  </si>
  <si>
    <t>A-4300-600</t>
  </si>
  <si>
    <t>TEMP SNSR NKL AVERAGING 17'</t>
  </si>
  <si>
    <t>TE-6316P-1</t>
  </si>
  <si>
    <t>GLB VLV 2W NO 1/2" 1.8CV UN GLB BRZ 3008B</t>
  </si>
  <si>
    <t>VG7251ET-3008B</t>
  </si>
  <si>
    <t>RET AIR GRLE 650 WHT 14x20"</t>
  </si>
  <si>
    <t>650-14X20</t>
  </si>
  <si>
    <t>DUCT BX 90 DEG ANG RGSTR 6x10x5"</t>
  </si>
  <si>
    <t>21-6X10X5</t>
  </si>
  <si>
    <t>DUCT BOOT STACK STR 3-1/4x10x5"</t>
  </si>
  <si>
    <t>32-314X10X5</t>
  </si>
  <si>
    <t>STICK-ON TKOFF START COL 4"</t>
  </si>
  <si>
    <t>58-4</t>
  </si>
  <si>
    <t>END CAP SLID AND DRV 22x8"</t>
  </si>
  <si>
    <t>170-22X8</t>
  </si>
  <si>
    <t>END CAP SLID AND DRV 30x8"</t>
  </si>
  <si>
    <t>170-30X8</t>
  </si>
  <si>
    <t>HOT SRFC IGN TERM 1-3/8" 201C</t>
  </si>
  <si>
    <t>41-413</t>
  </si>
  <si>
    <t>CONV KIT BAKELITE BK ADPT STYLE F/DBL</t>
  </si>
  <si>
    <t>T-4000-611</t>
  </si>
  <si>
    <t>TSTAT CVR T-4000 PLT VERT L/SETPNT WND</t>
  </si>
  <si>
    <t>T-4000-2144</t>
  </si>
  <si>
    <t>SOLND VLV 3W AIR OPRTD 1/8 NPT BRS NO/NC</t>
  </si>
  <si>
    <t>V-2410-2</t>
  </si>
  <si>
    <t>HOT SRFC IGN CARBORUNDUM GAS 41-208</t>
  </si>
  <si>
    <t>41-208</t>
  </si>
  <si>
    <t>NZL OIL 0.90GPH 60DEG HOLLOW CNE A RED</t>
  </si>
  <si>
    <t>90-60A</t>
  </si>
  <si>
    <t>PNEU ACT V-3802 OVL TOP FM 30PSI</t>
  </si>
  <si>
    <t>V-3802-1</t>
  </si>
  <si>
    <t>CONTROL PANEL  4 ZONE</t>
  </si>
  <si>
    <t>UZC4</t>
  </si>
  <si>
    <t>ZONE SENSOR MAX SPLY PLENUM</t>
  </si>
  <si>
    <t>SAS</t>
  </si>
  <si>
    <t>BRSH TUBE 1/2x36" OAL HORSEHAIR</t>
  </si>
  <si>
    <t>BRSH TUBE 3/8x9" OAL HORSEHAIR</t>
  </si>
  <si>
    <t>DR KIT REPL W/JOHNSON CONTROLS LOGO</t>
  </si>
  <si>
    <t>TE-67D0-601</t>
  </si>
  <si>
    <t>SMK PIPE RND 16"x4' 26GA GSTL</t>
  </si>
  <si>
    <t>44-1626</t>
  </si>
  <si>
    <t>AIR FILTER NON-PLEATED 24X30X1"</t>
  </si>
  <si>
    <t>FIL24X30X1</t>
  </si>
  <si>
    <t>WYE 5x5x5" 26GA</t>
  </si>
  <si>
    <t>98Y-5X5X5</t>
  </si>
  <si>
    <t>FILTER REPLACEMENT  F/MG/HA SRS 14-1/4x19-1/2x1/2"</t>
  </si>
  <si>
    <t>669086R</t>
  </si>
  <si>
    <t>RUN CAP 120 OVL 7.5MFD 440V ALUM CS 440V</t>
  </si>
  <si>
    <t>GAS VLV 700 UNIV 1/2X3/4X1/2"F</t>
  </si>
  <si>
    <t>700-402</t>
  </si>
  <si>
    <t>700-501</t>
  </si>
  <si>
    <t>STICK-ON TKOFF ADJ PLN 10"</t>
  </si>
  <si>
    <t>115-10</t>
  </si>
  <si>
    <t>STICK-ON TKOFF ADJ PLN 12"</t>
  </si>
  <si>
    <t>115-12</t>
  </si>
  <si>
    <t>STICK-ON TKOFF ADJ PLN 5"</t>
  </si>
  <si>
    <t>115-5</t>
  </si>
  <si>
    <t>STICK-ON TKOFF ADJ PLN 6"</t>
  </si>
  <si>
    <t>115-6</t>
  </si>
  <si>
    <t>STICK-ON TKOFF ADJ PLN 8"</t>
  </si>
  <si>
    <t>115-8</t>
  </si>
  <si>
    <t>STICK-ON TKOFF NON-ADJ W/DMPR 10"</t>
  </si>
  <si>
    <t>216-10</t>
  </si>
  <si>
    <t>STICK-ON TKOFF NON-ADJ W/DMPR 12"</t>
  </si>
  <si>
    <t>216-12</t>
  </si>
  <si>
    <t>STICK-ON TKOFF NON-ADJ W/DMPR 5"</t>
  </si>
  <si>
    <t>216-5</t>
  </si>
  <si>
    <t>STICK-ON TKOFF NON-ADJ W/DMPR 6"</t>
  </si>
  <si>
    <t>216-6</t>
  </si>
  <si>
    <t>STICK-ON TKOFF NON-ADJ W/DMPR 7"</t>
  </si>
  <si>
    <t>216-7</t>
  </si>
  <si>
    <t>STICK-ON TKOFF NON-ADJ W/DMPR 8"</t>
  </si>
  <si>
    <t>216-8</t>
  </si>
  <si>
    <t>STICK-ON TKOFF START COL 16"</t>
  </si>
  <si>
    <t>58-16</t>
  </si>
  <si>
    <t>AIR FILTER PLEATED 18X24X4"</t>
  </si>
  <si>
    <t>FIL18X24X4P</t>
  </si>
  <si>
    <t>AIR FILTER PLEATED 22X22X1"</t>
  </si>
  <si>
    <t>FIL22X22X1P</t>
  </si>
  <si>
    <t>INC/RED NO CRMP 8x6" 24GA</t>
  </si>
  <si>
    <t>72-6X824</t>
  </si>
  <si>
    <t>OIL FLTR CHRCL 10SCFM</t>
  </si>
  <si>
    <t>A-4000-632</t>
  </si>
  <si>
    <t>GAS VLV 700 SLW OPNG MV 3/4X3/4"F</t>
  </si>
  <si>
    <t>700-511</t>
  </si>
  <si>
    <t>TRANSFORMER  120 24 20</t>
  </si>
  <si>
    <t>621096R</t>
  </si>
  <si>
    <t>AIR FILTER NON-PLEATED 18X20X1"</t>
  </si>
  <si>
    <t>FIL18X20X1</t>
  </si>
  <si>
    <t>AIR FILTER PLEATED 18X20X1"</t>
  </si>
  <si>
    <t>FIL18X20X1P</t>
  </si>
  <si>
    <t>AIR FILTER PLEATED 20X30X1"</t>
  </si>
  <si>
    <t>FIL20X30X1P</t>
  </si>
  <si>
    <t>AIR FILTER PLEATED 16X20X4"</t>
  </si>
  <si>
    <t>FIL16X20X4P</t>
  </si>
  <si>
    <t>AIR FILTER PLEATED 16X25X4"</t>
  </si>
  <si>
    <t>FIL16X25X4P</t>
  </si>
  <si>
    <t>THERMPL 1950 GAS W/PG9 PLT ADPT 48"</t>
  </si>
  <si>
    <t>1950-002</t>
  </si>
  <si>
    <t>HOT SFC IGN 3-3/4x16-3/4"</t>
  </si>
  <si>
    <t>41-209</t>
  </si>
  <si>
    <t>41-203</t>
  </si>
  <si>
    <t>RUN CAP 120 DBL SECT OVL 30/5MFD 370V</t>
  </si>
  <si>
    <t>CONTROL  R-OUT LMT SWTCH 140 AUTO RSET</t>
  </si>
  <si>
    <t>626391R</t>
  </si>
  <si>
    <t>CONTROL  BOARD  INTGRD</t>
  </si>
  <si>
    <t>AIR FILTER NON-PLEATED 12X12X1"</t>
  </si>
  <si>
    <t>FIL12X12X1</t>
  </si>
  <si>
    <t>ROPE KAOWOOL 1000DEG F 1"</t>
  </si>
  <si>
    <t>RLF VLV WTR PRES 3/4" IRON 50PSI</t>
  </si>
  <si>
    <t>740-50-34</t>
  </si>
  <si>
    <t>RLF VLV WTR PRES 1x1-1/4" IRON 40PSI</t>
  </si>
  <si>
    <t>740-40-1X114</t>
  </si>
  <si>
    <t>RLF VLV WTR PRES 1-1/4x1-1/2" IRON 40PSI</t>
  </si>
  <si>
    <t>740-40-114X112</t>
  </si>
  <si>
    <t>DUCT COL FG START W/DMPR 7"</t>
  </si>
  <si>
    <t>68-7</t>
  </si>
  <si>
    <t>SNSR KIT SPST SSK-1 F/FLUE GAS&amp;DRFT HOODS</t>
  </si>
  <si>
    <t>RET AIR GRLE 265 FLR GLDN SND 12x18"</t>
  </si>
  <si>
    <t>265-12X18</t>
  </si>
  <si>
    <t>RET AIR GRLE 673 FLTR WHT 20x10"</t>
  </si>
  <si>
    <t>673-20X10</t>
  </si>
  <si>
    <t>STICK-ON TKOFF START COL 14"</t>
  </si>
  <si>
    <t>58-14</t>
  </si>
  <si>
    <t>REC WALL KIT STL KS 2010 KICKSPACE HTR</t>
  </si>
  <si>
    <t>KSWK2010</t>
  </si>
  <si>
    <t>COMBO TEE CAT-4HD COMBU AIR F/OIL</t>
  </si>
  <si>
    <t>CAT4HD</t>
  </si>
  <si>
    <t>SMK PIPE TEE RND 5x5x5" 24GA GSTL</t>
  </si>
  <si>
    <t>78T-5X5X524</t>
  </si>
  <si>
    <t>STICK-ON TKOFF ADJ PLN 7"</t>
  </si>
  <si>
    <t>115-7</t>
  </si>
  <si>
    <t>PRES SWTCH FAN CTRL GAS CK20F/CK21/CK91-92</t>
  </si>
  <si>
    <t>SWTCH KLIXON 4 AUTO RSET SPST DIR 210PSI</t>
  </si>
  <si>
    <t>RGSTR 661 SDWLL/CEIL 2W WHT 8x8" STL</t>
  </si>
  <si>
    <t>661-8X8</t>
  </si>
  <si>
    <t>DUCT BX STR RGSTR 8x12x8"</t>
  </si>
  <si>
    <t>22-8X12X8</t>
  </si>
  <si>
    <t>INC/RED NO CRMP 18x16"</t>
  </si>
  <si>
    <t>72-16X18</t>
  </si>
  <si>
    <t>AIR INTK VNT W/SCRN 5"</t>
  </si>
  <si>
    <t>12-5</t>
  </si>
  <si>
    <t>AIR INTK VNT W/SCRN 7"</t>
  </si>
  <si>
    <t>12-7</t>
  </si>
  <si>
    <t>SMK PIPE RND 3"x5' 30GA GSTL</t>
  </si>
  <si>
    <t>40-330</t>
  </si>
  <si>
    <t>TEST KIT OIL ACID 780042</t>
  </si>
  <si>
    <t>Sporlan</t>
  </si>
  <si>
    <t>TA-1</t>
  </si>
  <si>
    <t>AIR FILTER PLEATED 24X24X4"</t>
  </si>
  <si>
    <t>FIL24X24X4P</t>
  </si>
  <si>
    <t>ELE ACT VA-8020 3WIRE FLT NSR 24VAC</t>
  </si>
  <si>
    <t>VA-8020-1</t>
  </si>
  <si>
    <t>SMK PIPE TEE RND 9x9x9" 24GA GSTL</t>
  </si>
  <si>
    <t>78T-9X9X924</t>
  </si>
  <si>
    <t>QCK DSCONN CONN FULL INSUL 16-14AWG</t>
  </si>
  <si>
    <t>700-426</t>
  </si>
  <si>
    <t>NZL OIL 3.00GPH 60DEG ALL PURP W GRN BRS</t>
  </si>
  <si>
    <t>300-60W</t>
  </si>
  <si>
    <t>BRSH TUBE 1/2x9" OAL HORSEHAIR</t>
  </si>
  <si>
    <t>AIR FILTER PLEATED 20X22X1"</t>
  </si>
  <si>
    <t>FIL20X22X1P</t>
  </si>
  <si>
    <t>TSTAT CVR T-4000 W/DIAL WND PLS BGE</t>
  </si>
  <si>
    <t>T-4000-2145</t>
  </si>
  <si>
    <t>WYE 3x3x3" 26GA</t>
  </si>
  <si>
    <t>98Y-3X3X3</t>
  </si>
  <si>
    <t>SMK PIPE ELL ADJ RND 9" 45DEG 24GA GSTL</t>
  </si>
  <si>
    <t>95-924</t>
  </si>
  <si>
    <t>PRES TEST KIT W/HOS 0-35" WC</t>
  </si>
  <si>
    <t>PLT35</t>
  </si>
  <si>
    <t>PRES RGLTR B1156F FD WTR 1/2" BRZ 0386423</t>
  </si>
  <si>
    <t>B1156F1/2</t>
  </si>
  <si>
    <t>MTR SPM 5/16" SHFT 50W 230V CW 1550RPM</t>
  </si>
  <si>
    <t>00505</t>
  </si>
  <si>
    <t>RN SHLD DSK 6-3/4x1/2" F/NEMA 42-48/56</t>
  </si>
  <si>
    <t>RN SHLD DISC 6-34x5/8"</t>
  </si>
  <si>
    <t>TEMP CTRLR RANCO ELEC 1STG LCD DSPLY 24</t>
  </si>
  <si>
    <t>ETC-112000-000</t>
  </si>
  <si>
    <t>FLM SNSR 1450DEG F 48" MRCRY 3098-156</t>
  </si>
  <si>
    <t>3098-156</t>
  </si>
  <si>
    <t>TEMP CTRLR ELEC W/DSPLY OPN/CLO ON RISE</t>
  </si>
  <si>
    <t>A421ABC-02C</t>
  </si>
  <si>
    <t>FUSE HLD INL GLS SNP</t>
  </si>
  <si>
    <t>NZL OIL 0.85GPH 60DEG SOL CNE AR-D</t>
  </si>
  <si>
    <t>85-60ARD</t>
  </si>
  <si>
    <t>SFTY SWTCH COND OVRFLW W/72" LEAD WIRE</t>
  </si>
  <si>
    <t>WTR HTR TOP PERFORMER 50GAL</t>
  </si>
  <si>
    <t>Vaughn MFG</t>
  </si>
  <si>
    <t>S50TPP</t>
  </si>
  <si>
    <t>WTR HTR TOP PERFORMER 70GAL</t>
  </si>
  <si>
    <t>S70TPP</t>
  </si>
  <si>
    <t>TEMP CTRLR ELEC PROPTNL 2C OPN/CLO ON</t>
  </si>
  <si>
    <t>A350PS-2C</t>
  </si>
  <si>
    <t>BLD PIN EXT 7"</t>
  </si>
  <si>
    <t>DMPR-KC003</t>
  </si>
  <si>
    <t>ELE ACT M9220 ON/OFF SR 24VAC</t>
  </si>
  <si>
    <t>M9220-BGA-3</t>
  </si>
  <si>
    <t>MOD VLV TEMP ACTD WTR 3/4" BRS 180DEG F</t>
  </si>
  <si>
    <t>V47AC-3C</t>
  </si>
  <si>
    <t>COND PMP 1-ABS AUTO SHLW PAN 115V</t>
  </si>
  <si>
    <t>AIR FILTER PLEATED 12X25X1"</t>
  </si>
  <si>
    <t>FIL12X25X1P</t>
  </si>
  <si>
    <t>VNT CAP F/SRS HD30-HD75 3" GSTL</t>
  </si>
  <si>
    <t>WTR HTR TOP PERFORMER PLUS 35GAL INDIR</t>
  </si>
  <si>
    <t>S35TPP</t>
  </si>
  <si>
    <t>DPHGM REPL F/V-3802 PNEU OVL TOP ACT</t>
  </si>
  <si>
    <t>V-3100-611</t>
  </si>
  <si>
    <t>TEMP CTRLR RMT BULB W/72" CAPILL CLO ON</t>
  </si>
  <si>
    <t>A19ABA-40C</t>
  </si>
  <si>
    <t>TEMP CTRLR COIL BULB OPN/CLO ON RISE SPDT</t>
  </si>
  <si>
    <t>A19PRC-1C</t>
  </si>
  <si>
    <t>TEMP CTRLR 2 CIRC W/72" CAPILL OPN/CLO ON</t>
  </si>
  <si>
    <t>A70HA-2C</t>
  </si>
  <si>
    <t>BLD PIN EXT W/CPLR 7"</t>
  </si>
  <si>
    <t>DMPR-KC005</t>
  </si>
  <si>
    <t>HMDTY SNSR 20-30VAC 3-3/16x3-3/16x1-5/16"</t>
  </si>
  <si>
    <t>HE-68N3-1N00WS</t>
  </si>
  <si>
    <t>PNEU TSTAT DIR ACTG W/CVR CONV KIT 2PIPE</t>
  </si>
  <si>
    <t>T-4002-301</t>
  </si>
  <si>
    <t>PNEU TSTAT DIR ACTG W/CVR CONV KIT HOR</t>
  </si>
  <si>
    <t>T-4002-303</t>
  </si>
  <si>
    <t>PNEU TSTAT DIR ACTG DAY NGTRM L/IDX SWTCH</t>
  </si>
  <si>
    <t>T-4506-204</t>
  </si>
  <si>
    <t>PNEU TSTAT REV ACT HOR 15-20PSIG 55-85DEG</t>
  </si>
  <si>
    <t>T-4752-205</t>
  </si>
  <si>
    <t>TEMP SNSR NKL 1K OHM DUCT 8"</t>
  </si>
  <si>
    <t>TE-6351P-1</t>
  </si>
  <si>
    <t>ELE ACT VA-7010 2PSTN 24VAC</t>
  </si>
  <si>
    <t>VA-7010-8001</t>
  </si>
  <si>
    <t>TRANSF W/CIRC BRKR 120/208/240V 24V 50VA</t>
  </si>
  <si>
    <t>Y63T22-0</t>
  </si>
  <si>
    <t>TRANSF W/CIRC BRKR 120/208/240V 24V 92V</t>
  </si>
  <si>
    <t>Y64T22-0</t>
  </si>
  <si>
    <t>TRANSF 277/480V 24V 40VA 60HZ</t>
  </si>
  <si>
    <t>Y65F42-0</t>
  </si>
  <si>
    <t>AIR FILTER NON-PLEATED 14X14X1"</t>
  </si>
  <si>
    <t>FIL14X14X1</t>
  </si>
  <si>
    <t>NZL OIL 9.00GPH 60DEG SOL CNE B BLU BRS</t>
  </si>
  <si>
    <t>900-60B</t>
  </si>
  <si>
    <t>BLR BRSH TPR 1/2-1x36" OAL HORSEHAIR</t>
  </si>
  <si>
    <t>PRES SWTCH KLIXON AUTO RSET SPST 5PSI</t>
  </si>
  <si>
    <t>DRAW BND 9" GSTL</t>
  </si>
  <si>
    <t>84-9</t>
  </si>
  <si>
    <t>CTRL 1 STG BLU PVC PLS 120V F/BLR &amp; DOM HW</t>
  </si>
  <si>
    <t>Tekmar Control Systems</t>
  </si>
  <si>
    <t>SWTCH 2374 AIR SENSING</t>
  </si>
  <si>
    <t>2374-495</t>
  </si>
  <si>
    <t>2374-498</t>
  </si>
  <si>
    <t>TUBE ALUM 1/8" 5'</t>
  </si>
  <si>
    <t>11-291</t>
  </si>
  <si>
    <t>RLF VLV 111 PPT 1/2"</t>
  </si>
  <si>
    <t>111L-150</t>
  </si>
  <si>
    <t>PLG F/TEST HOLE 5/16"</t>
  </si>
  <si>
    <t>CONN LIQ TGT STR FLEX NMTLC 1/2" PVC</t>
  </si>
  <si>
    <t>CONN LIQ TGT STR FLEX NMTLC 3/4" PVC</t>
  </si>
  <si>
    <t>CONN LIQ TGT 90 DEG FLEX NMTLC 1/2" PVC</t>
  </si>
  <si>
    <t>CONN LIQ TGT 90 DEG FLEX NMTLC 3/4" PVC</t>
  </si>
  <si>
    <t>CTRL 1 STG SETPNT WHT 24V F/HTG CLG SYS</t>
  </si>
  <si>
    <t>CTRL 4 STG BLR BLU 115V F/ON/OFF BOILERS</t>
  </si>
  <si>
    <t>CTRL 9 STG BLR BLU 115V F/ON/OFF BOILERS</t>
  </si>
  <si>
    <t>TEMP SNSR OUTDR WMNT -58 TO 140DEG F 070</t>
  </si>
  <si>
    <t>TEMP SNSR UNIV W/12" WIRE -60 TO 255DEG F</t>
  </si>
  <si>
    <t>TEMP SNSR INDR -60 TO 140DEG F 076 F/TSAT</t>
  </si>
  <si>
    <t>ENCL SNSR UNIV</t>
  </si>
  <si>
    <t>RPR KIT TERM-LOK STAKE ON 3 WIRE 10GA</t>
  </si>
  <si>
    <t>SWTCH CSD CURR SENSING RLY ADJ SETPNT</t>
  </si>
  <si>
    <t>CSD-SA1E1-1</t>
  </si>
  <si>
    <t>ELBOW 90DEG W/ACSS VLV 3/4"ODS COP</t>
  </si>
  <si>
    <t>A31162</t>
  </si>
  <si>
    <t>ELBOW 90DEG W/ACSS VLV 7/8"ODS COP</t>
  </si>
  <si>
    <t>A31164</t>
  </si>
  <si>
    <t>VALVE ACSS MSPT 3/16-1/4-5/16-3/8" BRS</t>
  </si>
  <si>
    <t>A31729</t>
  </si>
  <si>
    <t xml:space="preserve">SWIVEL  TEE 3/8x3/8"SAE FLARE </t>
  </si>
  <si>
    <t>A31853</t>
  </si>
  <si>
    <t>COND PMP VCMA-20UL AUTO 1/30HP 230V</t>
  </si>
  <si>
    <t>COND PMP VCMA-20ULS AUTOW/SFTY SWTCH</t>
  </si>
  <si>
    <t>COND PMP VCL-24ULS AUTO W/SFTY SWTCH</t>
  </si>
  <si>
    <t>NZL OIL 0.70GPH 80DEG SOL CNE B BLU BRS</t>
  </si>
  <si>
    <t>70-80B</t>
  </si>
  <si>
    <t>IGN 2SET W/HVY TIP 7/16x12-1/2" E5-188N-6</t>
  </si>
  <si>
    <t>188N6</t>
  </si>
  <si>
    <t>RET AIR GRLE 650 WHT 10x4"</t>
  </si>
  <si>
    <t>650-10X4</t>
  </si>
  <si>
    <t>ANTI-VIB PAD CORK/RBR 4x4x1" F/MECH/ELE</t>
  </si>
  <si>
    <t>FILTER REPLACEMENT  F/M SRS 19-1/2x28x1/2"</t>
  </si>
  <si>
    <t>669064R</t>
  </si>
  <si>
    <t>THMOCPL LOW MASS 27"</t>
  </si>
  <si>
    <t>1960-027</t>
  </si>
  <si>
    <t>PWR VENTER 5" SS 115V 1.3A F/GAS/OIL SWG5S</t>
  </si>
  <si>
    <t>AIR FILTER NON-PLEATED 10X30X1"</t>
  </si>
  <si>
    <t>FIL10X30X1</t>
  </si>
  <si>
    <t>LK DETCT FLUO 1GAL BTL</t>
  </si>
  <si>
    <t>GALLON</t>
  </si>
  <si>
    <t>4184-08</t>
  </si>
  <si>
    <t>ICE MACH CLNR LIQ 1GAL BTL</t>
  </si>
  <si>
    <t>4207-08</t>
  </si>
  <si>
    <t>ICE MACH CLNR NKL SAFE LIQ 1GAL BTL</t>
  </si>
  <si>
    <t>4287-08</t>
  </si>
  <si>
    <t>VAC PMP OIL CAL VAC BTL 1QT LIQ</t>
  </si>
  <si>
    <t>QUART</t>
  </si>
  <si>
    <t>4383-24</t>
  </si>
  <si>
    <t>SPRAYER 3-1/2GAL 300P PE W/ADJ NZL</t>
  </si>
  <si>
    <t>4772-0</t>
  </si>
  <si>
    <t>BRAZE TEE 1-1/8"ODS COP</t>
  </si>
  <si>
    <t>A31148</t>
  </si>
  <si>
    <t>CHARGE HOSE SET HP ENVIROSAFE 72" KVLR RED</t>
  </si>
  <si>
    <t>CCLE-72</t>
  </si>
  <si>
    <t>VACUUM GAUGE HNDHLD DIG MIC PLS CS</t>
  </si>
  <si>
    <t>DV-22N</t>
  </si>
  <si>
    <t>VACUUM PUMP    PLTM DP/DD 7CFM 1/2HP 115V 60HZ</t>
  </si>
  <si>
    <t>DV-200N</t>
  </si>
  <si>
    <t>RUN CAP 120 OVL 4MFD 370V ALUM CS 370V</t>
  </si>
  <si>
    <t>RUN CAP 120 DBL SECT OVL 25/5MFD 370V</t>
  </si>
  <si>
    <t>RUN CAP 120 DBL SECT OVL 40/5MFD 440V</t>
  </si>
  <si>
    <t>RUN CAP OVL 45/5MFD 370V</t>
  </si>
  <si>
    <t>RUN CAP OVL 30/5MFD 440V</t>
  </si>
  <si>
    <t>RUN CAP OVL 40/7.5MFD 440V</t>
  </si>
  <si>
    <t>RUN CAP 120 DBL SECT OVL 45/5MFD 440V</t>
  </si>
  <si>
    <t>RUN CAP RND 50/5MFD 370V</t>
  </si>
  <si>
    <t>RUN CAP 120 DBL SECT OVL 40/5MFD 370V</t>
  </si>
  <si>
    <t>RUN CAP 120 OVL 10MFD 440V ALUM CS 440V</t>
  </si>
  <si>
    <t>RUN CAP OVL 55MFD 440V</t>
  </si>
  <si>
    <t>RUN CAP 120 DBL SECT RND 45/5MFD 370V</t>
  </si>
  <si>
    <t>RUN CAP 120 DBL SECT OVL 55/5MFD 440V</t>
  </si>
  <si>
    <t>RUN CAP 120 DBL SECT RND 35/5MFD 440V</t>
  </si>
  <si>
    <t>RUN CAP 120 DBL SECT RND 40/5MFD 440V</t>
  </si>
  <si>
    <t>RUN CAP 120 DBL SECT RND 45/5MFD 440V</t>
  </si>
  <si>
    <t>RUN CAP 120 DBL SECT RND 50/5MFD 440V</t>
  </si>
  <si>
    <t>RUN CAP 120 DBL SECT RND 55/5MFD 440V</t>
  </si>
  <si>
    <t>TSTAT CVR BTG-RK PLS CLR</t>
  </si>
  <si>
    <t>SIL SLNT HEAT RSTNT 2.8OZ TUBE RED</t>
  </si>
  <si>
    <t>JNT SLNT 1-1/3OZ TUBE BRSH PSTE</t>
  </si>
  <si>
    <t>JNT SLNT 4OZ BRSH PSTE -100 to 400DEG F</t>
  </si>
  <si>
    <t>LK DETCT LT 8OZ BUBL FOR H/C PPG</t>
  </si>
  <si>
    <t>FLUX SOLDERLENE SCRW LOOSE 4OZ PSTE</t>
  </si>
  <si>
    <t>FLUX SOLDERLENE 1PT PSTE 0.815-0.880</t>
  </si>
  <si>
    <t>LK DETCT TRACE RED DYE 4OZ BTL</t>
  </si>
  <si>
    <t>STRNR CART ASSY CTRD-101</t>
  </si>
  <si>
    <t>TEMP CTRLR STG W/LCD OPN/CLO ON RISE SPDT</t>
  </si>
  <si>
    <t>A421GBF-02C</t>
  </si>
  <si>
    <t>STICK-ON TKOFF NON-ADJ PLN 6"</t>
  </si>
  <si>
    <t>116-6</t>
  </si>
  <si>
    <t>INC/RED NO CRMP 14x8"</t>
  </si>
  <si>
    <t>72-8X14</t>
  </si>
  <si>
    <t>DUCT BX STR RGSTR 6x10x5"</t>
  </si>
  <si>
    <t>22-6X10X5</t>
  </si>
  <si>
    <t>DUCT BX END RGSTR 6x14x7"</t>
  </si>
  <si>
    <t>23-6X14X7</t>
  </si>
  <si>
    <t>SWTCH WET FLOOD DETCT</t>
  </si>
  <si>
    <t>DTCWS1</t>
  </si>
  <si>
    <t>DUCT BX 90 DEG ANG RGSTR 6x14x7"</t>
  </si>
  <si>
    <t>21-6X14X7</t>
  </si>
  <si>
    <t>TOOL KIT IMPRL 275FS FLRG/SWAG 45DEG</t>
  </si>
  <si>
    <t>FAN MTR SPM 1/20HP 115V CW 1500RPM 60HZ</t>
  </si>
  <si>
    <t>D1124</t>
  </si>
  <si>
    <t>FAN MTR SPM 1/15HP 230V CW 1550RPM 60HZ</t>
  </si>
  <si>
    <t>D1126</t>
  </si>
  <si>
    <t>FAN MTR PSC 1/12HP 208/230V CCW 1500RPM</t>
  </si>
  <si>
    <t>D1125</t>
  </si>
  <si>
    <t>FAN MTR SPM 1/20HP 115V CCW 1500RPM 60HZ</t>
  </si>
  <si>
    <t>D1101</t>
  </si>
  <si>
    <t>FAN MTR SPM 1/20HP 208/230V CCW 1500RPM</t>
  </si>
  <si>
    <t>D1103</t>
  </si>
  <si>
    <t>D1152</t>
  </si>
  <si>
    <t>FAN MTR SPM 1/20HP 230V CW 1500RPM 60HZ</t>
  </si>
  <si>
    <t>D1154</t>
  </si>
  <si>
    <t>NZL OIL 1GPH 80DEG SOL 030G6520 BLK SS</t>
  </si>
  <si>
    <t>NZL OIL 1.25GPH 80DEGOL 030G6524 BLK</t>
  </si>
  <si>
    <t>NZL OIL 0.75GPH 80DEGOL 030G6516 BLK</t>
  </si>
  <si>
    <t>NZL OIL 0.85GPH 80DEGOL 030G6518 BLK</t>
  </si>
  <si>
    <t>DMPR SECT 9"</t>
  </si>
  <si>
    <t>61-9</t>
  </si>
  <si>
    <t>MTR 1/20HP 230V CW</t>
  </si>
  <si>
    <t>01336</t>
  </si>
  <si>
    <t>BLR DRN BD QTR TRN 1/2" BRS 0820955</t>
  </si>
  <si>
    <t>BD-QT1/2</t>
  </si>
  <si>
    <t>BLR DRN BD QTR TRN 3/4" BRS 0820956</t>
  </si>
  <si>
    <t>BD-QT3/4</t>
  </si>
  <si>
    <t>QUICK COUPLER STR 1/4" QCxSAE</t>
  </si>
  <si>
    <t>QC-S4</t>
  </si>
  <si>
    <t>STICK-ON TKOFF RND SDDL W/DMPR 5"</t>
  </si>
  <si>
    <t>59RP-5</t>
  </si>
  <si>
    <t>AIR FILTER NON-PLEATED 18X24X1"</t>
  </si>
  <si>
    <t>FIL18X24X1</t>
  </si>
  <si>
    <t>AIR FILTER NON-PLEATED 18X25X1"</t>
  </si>
  <si>
    <t>FIL18X25X1</t>
  </si>
  <si>
    <t>NZL OIL 5.00GPH 70DEG SOL CNE B BLU BRS</t>
  </si>
  <si>
    <t>500-70B</t>
  </si>
  <si>
    <t>PRES SWTCH KLIXON AUTO RSET SPST 15PSI</t>
  </si>
  <si>
    <t>BNR CPLG KIT PIONEER</t>
  </si>
  <si>
    <t>KK120</t>
  </si>
  <si>
    <t>TEE RUN 1/8" MPT</t>
  </si>
  <si>
    <t>A31512</t>
  </si>
  <si>
    <t>BLWR MTR DD PSC 1/5-1/2HP 115V REV 1075R</t>
  </si>
  <si>
    <t>D701</t>
  </si>
  <si>
    <t>BLWR MTR DD PSC 1/5-1/3HP 115V REV 1075R</t>
  </si>
  <si>
    <t>D727</t>
  </si>
  <si>
    <t>FAN BLD 12" CW 33DEG 4BLD</t>
  </si>
  <si>
    <t>FAN BLD 14" CW 23DEG 4BLD</t>
  </si>
  <si>
    <t>FAN BLD 16" CW 23DEG 4BLD</t>
  </si>
  <si>
    <t>FAN BLD 16" CCW 23DEG 4BLD</t>
  </si>
  <si>
    <t>FAN BLD 18" CW 27DEG 4BLD</t>
  </si>
  <si>
    <t>FAN BLD 18" CCW 27DEG 4BLD</t>
  </si>
  <si>
    <t>FAN BLD 18" CW 33DEG 4BLD</t>
  </si>
  <si>
    <t>FAN BLD 20" CW 27DEG 4BLD</t>
  </si>
  <si>
    <t>FAN BLD 22" CW 27DEG 4BLD</t>
  </si>
  <si>
    <t>FAN BLD 22" CW 35DEG 4BLD</t>
  </si>
  <si>
    <t>FAN BLD 24" CW 27DEG 4BLD</t>
  </si>
  <si>
    <t>FAN BLD HUB FRNT 10" CCW 30DEG 5BLD 5/16</t>
  </si>
  <si>
    <t>07596</t>
  </si>
  <si>
    <t>ADPT HEX HUB STL 5/16"</t>
  </si>
  <si>
    <t>ADPT HEX HUB STL 1/2"</t>
  </si>
  <si>
    <t>HRD STRT KIT SPP E CLS W/ELEC PTNTL RLY</t>
  </si>
  <si>
    <t>SPP8E</t>
  </si>
  <si>
    <t>RLY UNIV PTNTL BRKT 110-270V 30A</t>
  </si>
  <si>
    <t>SUPR</t>
  </si>
  <si>
    <t>TEMP ALRM 3x4-7/8x1-5/8"</t>
  </si>
  <si>
    <t>TA2</t>
  </si>
  <si>
    <t>COND PAN OS RMVR 10x4x2-7/8" CST ALUM</t>
  </si>
  <si>
    <t>30OS</t>
  </si>
  <si>
    <t>COND PAN RMVR 10x9x2-3/4" CST ALUM</t>
  </si>
  <si>
    <t>CAP TBNG BC SOFT COP 0.093x0.052x0.0205"</t>
  </si>
  <si>
    <t>BC3</t>
  </si>
  <si>
    <t>CAP TBNG BC SOFT COP 0.125x0.064x0.0305"</t>
  </si>
  <si>
    <t>BC4</t>
  </si>
  <si>
    <t>STICK-ON TKOFF W/DMPR 16"</t>
  </si>
  <si>
    <t>59-16</t>
  </si>
  <si>
    <t>CAP 3/8IN OD COP W07004 1/4IN</t>
  </si>
  <si>
    <t>Mueller Co</t>
  </si>
  <si>
    <t>38ODCA</t>
  </si>
  <si>
    <t>CAP 1/2IN OD COP W07006 3/8IN</t>
  </si>
  <si>
    <t>12ODCA</t>
  </si>
  <si>
    <t>CAP 5/8IN OD COP W07007 1/2IN</t>
  </si>
  <si>
    <t>58ODCA</t>
  </si>
  <si>
    <t>CAP 3/4IN OD COP W07008 5/8IN</t>
  </si>
  <si>
    <t>34ODCA</t>
  </si>
  <si>
    <t>CAP 7/8IN OD COP W07009 3/4IN</t>
  </si>
  <si>
    <t>78ODCA</t>
  </si>
  <si>
    <t>CAP 1-1/8IN OD COP W07011 1IN</t>
  </si>
  <si>
    <t>118ODCA</t>
  </si>
  <si>
    <t>CAP 1-3/8IN OD COP W07012 1-1/4IN</t>
  </si>
  <si>
    <t>138ODCA</t>
  </si>
  <si>
    <t>CAP 1-5/8IN OD COP W07013 1-1/2IN</t>
  </si>
  <si>
    <t>158ODCA</t>
  </si>
  <si>
    <t>STP CPLG ROLLED 1/4IN OD COP W01003</t>
  </si>
  <si>
    <t>14ODCO</t>
  </si>
  <si>
    <t>STP CPLG ROLLED 3/8IN OD COP W01009</t>
  </si>
  <si>
    <t>38ODCO</t>
  </si>
  <si>
    <t>STP CPLG ROLLED 1/2IN OD COP W01017</t>
  </si>
  <si>
    <t>12ODCO</t>
  </si>
  <si>
    <t>STP CPLG ROLLED 5/8IN OD COP W01022</t>
  </si>
  <si>
    <t>58ODCO</t>
  </si>
  <si>
    <t>STP CPLG ROLLED 3/4IN OD COP W01028</t>
  </si>
  <si>
    <t>34ODCO</t>
  </si>
  <si>
    <t>STP CPLG ROLLED 7/8IN OD COP W01034</t>
  </si>
  <si>
    <t>78ODCO</t>
  </si>
  <si>
    <t>STP CPLG ROLLED 1-1/8IN OD COP W01047</t>
  </si>
  <si>
    <t>118ODCO</t>
  </si>
  <si>
    <t>STP CPLG ROLLED 1-3/8IN OD COP W01055</t>
  </si>
  <si>
    <t>138ODCO</t>
  </si>
  <si>
    <t>STP CPLG ROLLED 1-5/8IN OD COP W01063</t>
  </si>
  <si>
    <t>158ODCO</t>
  </si>
  <si>
    <t>STP CPLG ROLLED 2-1/8IN OD COP W01072</t>
  </si>
  <si>
    <t>218ODCO</t>
  </si>
  <si>
    <t>STP CPLG ROLLED 2-5/8IN OD COP W01082</t>
  </si>
  <si>
    <t>258ODCO</t>
  </si>
  <si>
    <t>RED CPLG 3/8x1/4IN OD COP COPxCOP W01011</t>
  </si>
  <si>
    <t>38X14ODCO</t>
  </si>
  <si>
    <t>RED CPLG 1/2x3/8IN OD COP COPxCOP W01019</t>
  </si>
  <si>
    <t>12X38ODCO</t>
  </si>
  <si>
    <t>RED CPLG 5/8x1/2IN OD COP COPxCOP W01023</t>
  </si>
  <si>
    <t>58X12ODCO</t>
  </si>
  <si>
    <t>RED CPLG 5/8x3/8IN OD COP COPxCOP W01025</t>
  </si>
  <si>
    <t>58X38ODCO</t>
  </si>
  <si>
    <t>RED CPLG 7/8x5/8IN OD COP COPxCOP W01036</t>
  </si>
  <si>
    <t>78X58ODCO</t>
  </si>
  <si>
    <t>RED CPLG 7/8x1/2IN OD COP COPxCOP W01037</t>
  </si>
  <si>
    <t>78X12ODCO</t>
  </si>
  <si>
    <t>RED CPLG 1-1/8x7/8IN OD COP W01049</t>
  </si>
  <si>
    <t>118X78ODCO</t>
  </si>
  <si>
    <t>RED CPLG 1-1/8x5/8IN OD COP W01051</t>
  </si>
  <si>
    <t>118X58ODCO</t>
  </si>
  <si>
    <t>RED CPLG 1-3/8x1-1/8IN OD COP W01056</t>
  </si>
  <si>
    <t>138X118ODCO</t>
  </si>
  <si>
    <t>RED CPLG 1-3/8x7/8IN OD COP W01058</t>
  </si>
  <si>
    <t>138X78ODCO</t>
  </si>
  <si>
    <t>RED CPLG 1-5/8x1-3/8IN OD COP W01064</t>
  </si>
  <si>
    <t>158X138ODCO</t>
  </si>
  <si>
    <t>RED CPLG 1-5/8x1-1/8IN OD COP W01065</t>
  </si>
  <si>
    <t>158X118ODCO</t>
  </si>
  <si>
    <t>RED CPLG 2-1/8x1-5/8IN OD COP W01073</t>
  </si>
  <si>
    <t>218X158ODCO</t>
  </si>
  <si>
    <t>ELL 45DEG 3/8IN OD COP COPxCOP W03012</t>
  </si>
  <si>
    <t>38OD45</t>
  </si>
  <si>
    <t>ELL 45DEG 1/2IN OD COP COPxCOP W03021</t>
  </si>
  <si>
    <t>12OD45</t>
  </si>
  <si>
    <t>ELL 45DEG 5/8IN OD COP COPxCOP W03026</t>
  </si>
  <si>
    <t>58OD45</t>
  </si>
  <si>
    <t>ELL 45DEG 3/4IN OD COP COPxCOP W03030</t>
  </si>
  <si>
    <t>34OD45</t>
  </si>
  <si>
    <t>ELL 45DEG 7/8IN OD COP COPxCOP W03034</t>
  </si>
  <si>
    <t>78OD45</t>
  </si>
  <si>
    <t>ELL 1-1/8IN OD COP COPxCOP W03044</t>
  </si>
  <si>
    <t>118OD45</t>
  </si>
  <si>
    <t>ELL 45DEG 1-3/8IN OD COP COPxCOP W03050</t>
  </si>
  <si>
    <t>138OD45</t>
  </si>
  <si>
    <t>ELL 45DEG 1-5/8IN OD COP COPxCOP W03055</t>
  </si>
  <si>
    <t>158OD45</t>
  </si>
  <si>
    <t>ELL 45DEG 2-1/8IN OD COP COPxCOP W03059</t>
  </si>
  <si>
    <t>218OD45</t>
  </si>
  <si>
    <t>ELL 45DEG 2-5/8IN OD COP COPxCOP W03063</t>
  </si>
  <si>
    <t>258OD45</t>
  </si>
  <si>
    <t>ELL 45DEG ST 3/8IN OD COP FTGxCOP W03312</t>
  </si>
  <si>
    <t>38ODS45</t>
  </si>
  <si>
    <t>ELL 45DEG ST 1/2IN OD COP FTGxCOP W03321</t>
  </si>
  <si>
    <t>12ODS45</t>
  </si>
  <si>
    <t>ELL 45DEG ST 5/8IN OD COP FTGxCOP W03326</t>
  </si>
  <si>
    <t>58ODS45</t>
  </si>
  <si>
    <t>ELL 45DEG ST 3/4IN OD COP FTGxCOP W03330</t>
  </si>
  <si>
    <t>34ODS45</t>
  </si>
  <si>
    <t>ELL 45DEG ST 7/8IN OD COP FTGxCOP W03334</t>
  </si>
  <si>
    <t>78ODS45</t>
  </si>
  <si>
    <t>ELL 45DEG ST 1-1/8IN OD FTGxCOP W03344</t>
  </si>
  <si>
    <t>118ODS45</t>
  </si>
  <si>
    <t>ELL 45DEG ST 1-3/8IN OD FTGxCOP W03350</t>
  </si>
  <si>
    <t>138ODS45</t>
  </si>
  <si>
    <t>ELL 45DEG ST 1-5/8IN OD FTGxCOP W03355</t>
  </si>
  <si>
    <t>158ODS45</t>
  </si>
  <si>
    <t>ELL 45DEG ST 2-1/8IN OD FTGxCOP W03359</t>
  </si>
  <si>
    <t>218ODS45</t>
  </si>
  <si>
    <t>ELL 90DEG LR 1/4IN OD COP COPxCOP W02715</t>
  </si>
  <si>
    <t>14ODLR90</t>
  </si>
  <si>
    <t>ELL 90DEG LR 3/8IN OD COP COPxCOP W02716</t>
  </si>
  <si>
    <t>38ODLR90</t>
  </si>
  <si>
    <t>ELL 90DEG LR 1/2IN OD COP COPxCOP W02717</t>
  </si>
  <si>
    <t>12ODLR90</t>
  </si>
  <si>
    <t>ELL 90DEG LR 5/8IN OD COP COPxCOP W02722</t>
  </si>
  <si>
    <t>58ODLR90</t>
  </si>
  <si>
    <t>ELL 90DEG LR 3/4IN OD COP COPxCOP W02728</t>
  </si>
  <si>
    <t>34ODLR90</t>
  </si>
  <si>
    <t>ELL 90DEG LR 7/8IN OD COP COPxCOP W02734</t>
  </si>
  <si>
    <t>78ODLR90</t>
  </si>
  <si>
    <t>ELL 90DEG LR 1-1/8IN OD COPxCOP W02747</t>
  </si>
  <si>
    <t>118ODLR90</t>
  </si>
  <si>
    <t>ELL 90DEG LR 1-3/8IN OD COPxCOP W02055</t>
  </si>
  <si>
    <t>138ODLR90</t>
  </si>
  <si>
    <t>ELL 90DEG LR 1-5/8IN OD COPxCOP W02063</t>
  </si>
  <si>
    <t>158ODLR90</t>
  </si>
  <si>
    <t>ELL 90DEG LR 2-1/8IN OD COPxCOP W02072</t>
  </si>
  <si>
    <t>218ODLR90</t>
  </si>
  <si>
    <t>ELL 90DEG LR 2-5/8IN OD COPxCOP W02082</t>
  </si>
  <si>
    <t>258ODLR90</t>
  </si>
  <si>
    <t>ELL 90DEG LR 3-1/8IN OD COPxCOP W02092</t>
  </si>
  <si>
    <t>318ODLR90</t>
  </si>
  <si>
    <t>ELL 90DEG LR 7/8x5/8IN OD COPxCOP W02736</t>
  </si>
  <si>
    <t>78X58ODLR90</t>
  </si>
  <si>
    <t>ELL 90DEG ST LR 3/8IN OD FTGxCOP W02809</t>
  </si>
  <si>
    <t>38ODLRS90</t>
  </si>
  <si>
    <t>ELL 90DEG ST LR 1/2IN OD FTGxCOP W02817</t>
  </si>
  <si>
    <t>12ODLRS90</t>
  </si>
  <si>
    <t>ELL 90DEG ST LR 5/8IN OD FTGxCOP W02822</t>
  </si>
  <si>
    <t>58ODLRS90</t>
  </si>
  <si>
    <t>ELL 90DEG ST LR 7/8IN OD FTGxCOP W02834</t>
  </si>
  <si>
    <t>78ODLRS90</t>
  </si>
  <si>
    <t>ELL 90DEG ST LR 1-1/8IN OD COP W02847</t>
  </si>
  <si>
    <t>118ODLRS90</t>
  </si>
  <si>
    <t>ELL 90DEG ST LR 1-3/8IN OD COP W02350</t>
  </si>
  <si>
    <t>138ODLRS90</t>
  </si>
  <si>
    <t>ELL 90DEG ST LR 1-5/8IN OD COP W02355</t>
  </si>
  <si>
    <t>158ODLRS90</t>
  </si>
  <si>
    <t>ELL 90DEG ST LR 2-1/8IN OD COP W02359</t>
  </si>
  <si>
    <t>218ODLRS90</t>
  </si>
  <si>
    <t>ELL 90DEG ST LR 2-5/8IN OD COP W02363</t>
  </si>
  <si>
    <t>258ODLRS90</t>
  </si>
  <si>
    <t>FTG RED 3/8x1/4IN OD COP FTGxCOP W01306</t>
  </si>
  <si>
    <t>38X14ODBU</t>
  </si>
  <si>
    <t>FTG RED 3/8x1/2IN OD COP FTGxCOP W01312</t>
  </si>
  <si>
    <t>38X12ODBU</t>
  </si>
  <si>
    <t>FTG RED 5/8x1/2IN OD COP FTGxCOP W01315</t>
  </si>
  <si>
    <t>58X12ODBU</t>
  </si>
  <si>
    <t>FTG RED 5/8x3/8IN OD COP FTGxCOP W01317</t>
  </si>
  <si>
    <t>58X38ODBU</t>
  </si>
  <si>
    <t>FTG RED 7/8x5/8IN OD COP FTGxCOP W01326</t>
  </si>
  <si>
    <t>78X58ODBU</t>
  </si>
  <si>
    <t>FTG RED 7/8x1/2IN OD COP FTGxCOP W01327</t>
  </si>
  <si>
    <t>78X12ODBU</t>
  </si>
  <si>
    <t>FTG RED 1-1/8x7/8IN OD FTGxCOP W01337</t>
  </si>
  <si>
    <t>118X78ODBU</t>
  </si>
  <si>
    <t>FTG RED 1-1/8x5/8IN OD FTGxCOP W01339</t>
  </si>
  <si>
    <t>118X58ODBU</t>
  </si>
  <si>
    <t>FTG RED 1-1/8x1/2IN OD FTGxCOP W01340</t>
  </si>
  <si>
    <t>118X12ODBU</t>
  </si>
  <si>
    <t>FTG RED 1-3/8x11/8IN OD FTGxCOP W01343</t>
  </si>
  <si>
    <t>138X118ODBU</t>
  </si>
  <si>
    <t>FTG RED 1-3/8x7/8IN OD FTGxCOP W01345</t>
  </si>
  <si>
    <t>138X78ODBU</t>
  </si>
  <si>
    <t>FTG RED 1-5/8x1-3/8IN OD FTGxCOP W01350</t>
  </si>
  <si>
    <t>158X138ODBU</t>
  </si>
  <si>
    <t>FTG RED 1-5/8x11/8IN OD FTGxCOP W01351</t>
  </si>
  <si>
    <t>158X118ODBU</t>
  </si>
  <si>
    <t>FTG RED 2-1/8x1-5/8IN OD FTGxCOP W01358</t>
  </si>
  <si>
    <t>218X158ODBU</t>
  </si>
  <si>
    <t>FTG RED 2-5/8x2-1/8IN OD FTGxCOP W01367</t>
  </si>
  <si>
    <t>258X218ODBU</t>
  </si>
  <si>
    <t>TEE 1/4IN OD WROT COP W40306</t>
  </si>
  <si>
    <t>14ODT</t>
  </si>
  <si>
    <t>TEE 3/8IN OD WROT COP W04000</t>
  </si>
  <si>
    <t>38ODT</t>
  </si>
  <si>
    <t>TEE 1/2IN OD WROT COP W04001</t>
  </si>
  <si>
    <t>12ODT</t>
  </si>
  <si>
    <t>TEE 5/8IN OD WROT COP W04006</t>
  </si>
  <si>
    <t>58ODT</t>
  </si>
  <si>
    <t>TEE 3/4IN OD WROT COP W04017</t>
  </si>
  <si>
    <t>34ODT</t>
  </si>
  <si>
    <t>TEE 7/8IN OD WROT COP W04031</t>
  </si>
  <si>
    <t>78ODT</t>
  </si>
  <si>
    <t>TEE 1-1/8IN OD WROT COP W04048</t>
  </si>
  <si>
    <t>118ODT</t>
  </si>
  <si>
    <t>TEE 1-3/8IN OD WROT COP W04068</t>
  </si>
  <si>
    <t>138ODT</t>
  </si>
  <si>
    <t>TEE 1-5/8IN OD WROT COP W04084</t>
  </si>
  <si>
    <t>158ODT</t>
  </si>
  <si>
    <t>TEE 2-1/8IN OD WROT COP W40102</t>
  </si>
  <si>
    <t>218ODT</t>
  </si>
  <si>
    <t>TEE 2-5/8IN OD WROT COP W40123</t>
  </si>
  <si>
    <t>258ODT</t>
  </si>
  <si>
    <t>RED TEE 7/8x7/8x5/8IN OD WROT COP W04033</t>
  </si>
  <si>
    <t>78X78X58ODT</t>
  </si>
  <si>
    <t>PTRAP PRES 5/8IN OD WROT COP COPxCOP</t>
  </si>
  <si>
    <t>58ODPTRAP</t>
  </si>
  <si>
    <t>PTRAP PRES 3/4IN OD WROT COP COPxCOP</t>
  </si>
  <si>
    <t>34ODPTRAP</t>
  </si>
  <si>
    <t>PTRAP PRES 7/8IN OD WROT COP COPxCOP</t>
  </si>
  <si>
    <t>78ODPTRAP</t>
  </si>
  <si>
    <t>PTRAP PRES 1-1/8IN OD WROT COP COPxCOP</t>
  </si>
  <si>
    <t>118ODPTRAP</t>
  </si>
  <si>
    <t>PTRAP PRES 1-3/8IN OD WROT COP COPxCOP</t>
  </si>
  <si>
    <t>138ODPTRAP</t>
  </si>
  <si>
    <t>VAC GA VG ELEC 5-1/2x1-3/4x1-1/2" M FLRE</t>
  </si>
  <si>
    <t>VG60</t>
  </si>
  <si>
    <t>PMP CTRLR 150S-MD LWCO FLT W/MAX DIFFRNL</t>
  </si>
  <si>
    <t>HOT SRFC IGN 6-1/8" 601XBM</t>
  </si>
  <si>
    <t>41-604</t>
  </si>
  <si>
    <t>HOT SRFC IGN 7-1/2" 601XBM</t>
  </si>
  <si>
    <t>41-605</t>
  </si>
  <si>
    <t>STTG GA NASGAUGE KIT NZL ASSY B1/A1/W1</t>
  </si>
  <si>
    <t>NAS-ABW</t>
  </si>
  <si>
    <t>TMR EDT10 ELEC ADJ DFRST 120V 10A</t>
  </si>
  <si>
    <t>EDT10</t>
  </si>
  <si>
    <t>TMR EDT11 ELEC ADJ DFRST 120V 15A</t>
  </si>
  <si>
    <t>EDT11</t>
  </si>
  <si>
    <t>HTR SH F/DRN ALUM 18"</t>
  </si>
  <si>
    <t>SH201</t>
  </si>
  <si>
    <t>TSTAT DFRST OPN 55-35 CLO DEG F</t>
  </si>
  <si>
    <t>SL5709</t>
  </si>
  <si>
    <t>NZL OIL 0.85GPH 70DEG SEMI SOL CNE SS</t>
  </si>
  <si>
    <t>85-70SS</t>
  </si>
  <si>
    <t>PRES SWTCH KLIXON AUTO RSET SPST 25PSI</t>
  </si>
  <si>
    <t>FLSH BU 1/2x3/8IN OD COP FTGxCOP W01712</t>
  </si>
  <si>
    <t>12X38ODFLBU</t>
  </si>
  <si>
    <t>FLSH BU 7/8x3/4IN OD COP FTGxCOP W01725</t>
  </si>
  <si>
    <t>78X34ODFLBU</t>
  </si>
  <si>
    <t>ELL 90DEG LR 5/16IN OD COPxCOP W02710</t>
  </si>
  <si>
    <t>516ODLR90</t>
  </si>
  <si>
    <t>ELL 90DEG ST LR 3/4IN OD FTGxCOP W02828</t>
  </si>
  <si>
    <t>34ODLRS90</t>
  </si>
  <si>
    <t>AIR SYS FUR BOOT COMBU CAS-2B-90E F/AF&amp;AFG</t>
  </si>
  <si>
    <t>COND PMP VCL-45ULS AUTO W/SFTY SWTCH</t>
  </si>
  <si>
    <t>ELL 90DEG ST SR 1-3/8IN OD COP W02384</t>
  </si>
  <si>
    <t>138ODS90</t>
  </si>
  <si>
    <t>ELL 90DEG ST SR 1-1/8IN OD COP WB02344</t>
  </si>
  <si>
    <t>118ODS90</t>
  </si>
  <si>
    <t>ELL 90DEG ST SR 7/8IN OD FTGxCOP W02334</t>
  </si>
  <si>
    <t>78ODS90</t>
  </si>
  <si>
    <t>ELL 90DEG ST SR 3/4IN OD FTGxCOP W02330</t>
  </si>
  <si>
    <t>34ODS90</t>
  </si>
  <si>
    <t>ELL 90DEG ST SR 5/8IN OD FTGxCOP W02326</t>
  </si>
  <si>
    <t>58ODS90</t>
  </si>
  <si>
    <t>ELL 90DEG ST SR 1/2IN OD FTGxCOP W02321</t>
  </si>
  <si>
    <t>12ODS90</t>
  </si>
  <si>
    <t>ELL 90DEG ST SR 3/8IN OD FTGxCOP W02312</t>
  </si>
  <si>
    <t>38ODS90</t>
  </si>
  <si>
    <t>ELL 90DEG SR 2-1/8IN OD COPxCOP W02086</t>
  </si>
  <si>
    <t>218OD90</t>
  </si>
  <si>
    <t>ELL 90DEG SR 1-5/8IN OD COPxCOP W02085</t>
  </si>
  <si>
    <t>158OD90</t>
  </si>
  <si>
    <t>ELL 90DEG SR 1-3/8IN OD COPxCOP W02084</t>
  </si>
  <si>
    <t>138OD90</t>
  </si>
  <si>
    <t>ELL 90DEG SR 1-1/8IN OD COPxCOP W02047</t>
  </si>
  <si>
    <t>118OD90</t>
  </si>
  <si>
    <t>ELL 90DEG SR 7/8IN OD COP COPxCOP W02034</t>
  </si>
  <si>
    <t>78OD90</t>
  </si>
  <si>
    <t>ELL 90DEG SR 3/4IN OD COP COPxCOP W02028</t>
  </si>
  <si>
    <t>34OD90</t>
  </si>
  <si>
    <t>ELL 90DEG SR 5/8IN OD COP COPxCOP W02022</t>
  </si>
  <si>
    <t>58OD90</t>
  </si>
  <si>
    <t>ELL 90DEG SR 1/2IN OD COP COPxCOP W02017</t>
  </si>
  <si>
    <t>12OD90</t>
  </si>
  <si>
    <t>ELL 90DEG SR 3/8IN OD COP COPxCOP W02009</t>
  </si>
  <si>
    <t>38OD90</t>
  </si>
  <si>
    <t>ELL 45DEG 1/4IN OD COP COPxCOP W03005</t>
  </si>
  <si>
    <t>14OD45</t>
  </si>
  <si>
    <t>FTG RED 3/4x5/8IN OD COP FTGxCOP W01320</t>
  </si>
  <si>
    <t>34X58ODBU</t>
  </si>
  <si>
    <t>RED CPLG 1-1/8x3/4IN OD COP W01050</t>
  </si>
  <si>
    <t>118X34ODCO</t>
  </si>
  <si>
    <t>RED CPLG 7/8x3/4IN OD COP COPxCOP W01035</t>
  </si>
  <si>
    <t>78X34ODCO</t>
  </si>
  <si>
    <t>RED CPLG 3/4x5/8IN OD COP COPxCOP W01029</t>
  </si>
  <si>
    <t>34X58ODCO</t>
  </si>
  <si>
    <t>RED CPLG 3/4x1/2IN OD COP COPxCOP W01030</t>
  </si>
  <si>
    <t>34X12ODCO</t>
  </si>
  <si>
    <t>RED CPLG 3/4x3/8IN OD COP COPxCOP W01031</t>
  </si>
  <si>
    <t>34X38ODCO</t>
  </si>
  <si>
    <t>CARRIAGE PLEWS M/P LITHIUM GRSE 14OZ</t>
  </si>
  <si>
    <t>AIR FILTER NON-PLEATED 22X22X1"</t>
  </si>
  <si>
    <t>FIL22X22X1</t>
  </si>
  <si>
    <t>AIR INTK VNT W/SCRN 10"</t>
  </si>
  <si>
    <t>12-10</t>
  </si>
  <si>
    <t>VAC GA VG DIG 800PSI 0-150DEG F M FLRE</t>
  </si>
  <si>
    <t>VG64</t>
  </si>
  <si>
    <t>PSYCHROMETER SLING DIG</t>
  </si>
  <si>
    <t>DSP1000</t>
  </si>
  <si>
    <t>DRY VNT 4"</t>
  </si>
  <si>
    <t>13-4</t>
  </si>
  <si>
    <t>AIR FILTER PLEATED 14X24X1"</t>
  </si>
  <si>
    <t>FIL14X24X1P</t>
  </si>
  <si>
    <t>AIR FILTER PLEATED 14X30X1"</t>
  </si>
  <si>
    <t>FIL14X30X1P</t>
  </si>
  <si>
    <t>AIR FILTER PLEATED 24X30X1"</t>
  </si>
  <si>
    <t>FIL24X30X1P</t>
  </si>
  <si>
    <t>DRY VNT 5"</t>
  </si>
  <si>
    <t>13-5</t>
  </si>
  <si>
    <t>NZL OIL 0.65GPH 80DEGOL 030G6514 BLK</t>
  </si>
  <si>
    <t>SMK PIPE OVL 5x60"</t>
  </si>
  <si>
    <t>600OV-5X60</t>
  </si>
  <si>
    <t>DUCT BX 90 DEG ANG RGSTR 2-1/4x10x4"</t>
  </si>
  <si>
    <t>21-2X10X4</t>
  </si>
  <si>
    <t>A/H BLOCK WHT</t>
  </si>
  <si>
    <t>DTC7-60</t>
  </si>
  <si>
    <t>DUCT BX END RGSTR 4x10x4"</t>
  </si>
  <si>
    <t>23-4X10X4</t>
  </si>
  <si>
    <t>ELE ACT M2906 PROPTNL W/PLENUM CBL SR 24V</t>
  </si>
  <si>
    <t>M9208-GGA-2</t>
  </si>
  <si>
    <t>ELE ACT M9104 MTR NSR SHFT MNT 24V 0-1.5"</t>
  </si>
  <si>
    <t>M9104-AGP-2S</t>
  </si>
  <si>
    <t>SWTCH KLIXON 4 MAN RSET SPST DIR 410PSI</t>
  </si>
  <si>
    <t>NZL OIL 0.65GPH 60DEGOL 030G6414 BLK</t>
  </si>
  <si>
    <t>NZL OIL 1GPH 60DEG SOL 030G6420 BLK SS</t>
  </si>
  <si>
    <t>NZL OIL 1.25GPH 60DEGOL 030G6424 BLK</t>
  </si>
  <si>
    <t>NZL OIL 1.5GPH 60DEG SOL 030G6428 BLK SS</t>
  </si>
  <si>
    <t>B/V ISOLTR UNI-FLG BRS 3/4" IPSxFLG FP</t>
  </si>
  <si>
    <t>Nibco</t>
  </si>
  <si>
    <t>DUCT DIF CEIL W/2" FLG 14x14x12"</t>
  </si>
  <si>
    <t>79CD-14X14X12</t>
  </si>
  <si>
    <t>MNT BRKT BELLY BND F/MTR</t>
  </si>
  <si>
    <t>08050</t>
  </si>
  <si>
    <t>ANTI-VIB PAD ISO RBR 2x2x3/4" F/MECH/ELE</t>
  </si>
  <si>
    <t>ANTI-VIB PAD RBR 6x6x3/8" F/MECH/ELE</t>
  </si>
  <si>
    <t>COIL INSTANT OIL VLV 3713824</t>
  </si>
  <si>
    <t>3713824-SAV</t>
  </si>
  <si>
    <t>SOLND VLV SH-OFF 115V R642NL</t>
  </si>
  <si>
    <t>R642NL</t>
  </si>
  <si>
    <t>LIMIT  SWTCH 225DEG F</t>
  </si>
  <si>
    <t>626465R</t>
  </si>
  <si>
    <t>SLV SURE-FLEX 4JE 2-5/16"OD EPDM</t>
  </si>
  <si>
    <t>Colmar Belting</t>
  </si>
  <si>
    <t>4JE</t>
  </si>
  <si>
    <t>SLV SURE-FLEX 6JE 1PIECE 3-3/4"OD EPDM</t>
  </si>
  <si>
    <t>6JE</t>
  </si>
  <si>
    <t>AIR FILTER PLEATED 12X12X2"</t>
  </si>
  <si>
    <t>FIL12X12X2P</t>
  </si>
  <si>
    <t>AIR FILTER PLEATED 20X20X4"</t>
  </si>
  <si>
    <t>FIL20X20X4P</t>
  </si>
  <si>
    <t>AIR FILTER PLEATED 20X25X4"</t>
  </si>
  <si>
    <t>FIL20X25X4P</t>
  </si>
  <si>
    <t>AIR FILTER NON-PLEATED 16X30X1"</t>
  </si>
  <si>
    <t>FIL16X30X1</t>
  </si>
  <si>
    <t>VLV ACT VA-7480 ELE ON/OFF OR FLT CTRL 24</t>
  </si>
  <si>
    <t>VA-7480-0312</t>
  </si>
  <si>
    <t>AIR FILTER PLEATED 16X16X1"</t>
  </si>
  <si>
    <t>FIL16X16X1P</t>
  </si>
  <si>
    <t>PLG ARMOURED</t>
  </si>
  <si>
    <t>CONTROL PANEL  BMPLUS EXP 5 ZONE</t>
  </si>
  <si>
    <t>BMPLUS5000</t>
  </si>
  <si>
    <t>CONTROL PANEL  BMPLUS 7 ZONE</t>
  </si>
  <si>
    <t>BMPLUS7000</t>
  </si>
  <si>
    <t>PMP SEQUENCER 2 STG BLU PVC PLS 132</t>
  </si>
  <si>
    <t>SNSR A99BB PTC W/PVC CBL 9" CBL</t>
  </si>
  <si>
    <t>A99BB-25C</t>
  </si>
  <si>
    <t>AIR FILTER PLEATED 12X12X1"</t>
  </si>
  <si>
    <t>FIL12X12X1P</t>
  </si>
  <si>
    <t>AIR FILTER PLEATED 18X20X2"</t>
  </si>
  <si>
    <t>FIL18X20X2P</t>
  </si>
  <si>
    <t>CONTROL PANEL  3 ZONE L/AIR SNSR</t>
  </si>
  <si>
    <t>NCM-300L</t>
  </si>
  <si>
    <t>IGN ELCTRD 151G W/SPR 2/SET F/BEC</t>
  </si>
  <si>
    <t>E5-151G</t>
  </si>
  <si>
    <t>DMPR AUTO VNT 4" SS F/24V GAS SYS GVD-4PL</t>
  </si>
  <si>
    <t>DMPR AUTO VNT 5" SS F/24V GAS SYS GVD-5PL</t>
  </si>
  <si>
    <t>DMPR AUTO VNT 6" SS F/24V GAS SYS GVD-6PL</t>
  </si>
  <si>
    <t>DMPR AUTO VNT 7" SS F/24V GAS SYS OVD-7</t>
  </si>
  <si>
    <t>DMPR AUTO VNT 8" SS S/24V GAS SYS GVD-8PL</t>
  </si>
  <si>
    <t>CONVERTER KIT INTRFC CBL PRO</t>
  </si>
  <si>
    <t>AS-CVTPRO300-1</t>
  </si>
  <si>
    <t>INS SURE-FLEX 5JE F/SLV CPLG 2.94"OD</t>
  </si>
  <si>
    <t>5JE</t>
  </si>
  <si>
    <t>DUCT BX STR RGSTR 8x12x6"</t>
  </si>
  <si>
    <t>22-8X12X6</t>
  </si>
  <si>
    <t>B/V ISOLTR UNI-FLG BRS 3/4" SWTxFLG FP</t>
  </si>
  <si>
    <t>GENERAL PURPOSE RELAY QCK CNN DPST NO/NC 24V</t>
  </si>
  <si>
    <t>621867R</t>
  </si>
  <si>
    <t>TRANSFORMER  FUR 120 24 30 50/60HZ</t>
  </si>
  <si>
    <t>621807R</t>
  </si>
  <si>
    <t>BRSH 3/4x9" NYL</t>
  </si>
  <si>
    <t>RET AIR GRLE 407 BB WHT 18"</t>
  </si>
  <si>
    <t>407W-18</t>
  </si>
  <si>
    <t>SPHN NZL 0.38-0.58GPH 0.50-0.65CFM</t>
  </si>
  <si>
    <t>30609-5</t>
  </si>
  <si>
    <t>B/V ISOLTR UNI-FLG BRS 1" IPSxFLG FP</t>
  </si>
  <si>
    <t>B/V ISOLTR UNI-FLG BRS 1-1/4" IPSxFLG FP</t>
  </si>
  <si>
    <t>CONTROL  BOARD  F/M1 SRS</t>
  </si>
  <si>
    <t>RLF VLV TEMP &amp; PRES W/EXTND SHK 3/4"</t>
  </si>
  <si>
    <t>LL100XL-34</t>
  </si>
  <si>
    <t>HOT SFC IGN MINI W/BRKT AND CONN 5-1/4"</t>
  </si>
  <si>
    <t>41-602</t>
  </si>
  <si>
    <t>PRB PA-800 F/LWCO 750/750-MT-120/PS800</t>
  </si>
  <si>
    <t>BLR BRSH 1/2x24" OAL</t>
  </si>
  <si>
    <t>BLR BRSH 7/8x27" OAL HORSEHAIR</t>
  </si>
  <si>
    <t>AIR FILTER PLEATED 14X14X1"</t>
  </si>
  <si>
    <t>FIL14X14X1P</t>
  </si>
  <si>
    <t>DUCT BX END RGSTR 2-1/4x12x8"</t>
  </si>
  <si>
    <t>23-2X12X8</t>
  </si>
  <si>
    <t>NZL OIL 0.75GPH 60DEG SOL CNE AR-D</t>
  </si>
  <si>
    <t>75-60ARD</t>
  </si>
  <si>
    <t>NZL OIL 1.00GPH 60DEG SOL CNE AR-D</t>
  </si>
  <si>
    <t>100-60ARD</t>
  </si>
  <si>
    <t>DRAW BND 5" GSTL</t>
  </si>
  <si>
    <t>84-5</t>
  </si>
  <si>
    <t>PWR VENTER 4" 115V 1.7A F/GAS/OIL SWG4HDS</t>
  </si>
  <si>
    <t>CNDT WHIP NMTLC 3/4"x4' 8GA THHN</t>
  </si>
  <si>
    <t>TSTAT DFRST OPN 37-47 CLO DEG</t>
  </si>
  <si>
    <t>ML37</t>
  </si>
  <si>
    <t>Y STRNR 77F-DI-FDA 3" FLG EPY CTD CI</t>
  </si>
  <si>
    <t>Y STRNR 77F-DI-FDA 4" FLG EPY CTD CI</t>
  </si>
  <si>
    <t>CTRL KIT CAC W/CAS-4 24V CAC-24</t>
  </si>
  <si>
    <t>DUCT BX RGT END RGSTR 4x12x7"</t>
  </si>
  <si>
    <t>23-R4X12X7</t>
  </si>
  <si>
    <t xml:space="preserve">BLOWER ASSEMBLY COMBU </t>
  </si>
  <si>
    <t>MTR KIT UTI DBL VOLTAGE 120/240V CW/CCW</t>
  </si>
  <si>
    <t>SM675</t>
  </si>
  <si>
    <t>MTR KIT UTI 120V CW/CCW 3000RPM</t>
  </si>
  <si>
    <t>SM670</t>
  </si>
  <si>
    <t>PRES GA 0-300PSI 2-1/2" LIQ FLLD LWR</t>
  </si>
  <si>
    <t>S100-266</t>
  </si>
  <si>
    <t>IGN DBL 3-9/16" F/WEIL-MCLAIN BNR E5-598</t>
  </si>
  <si>
    <t>E5-598</t>
  </si>
  <si>
    <t>JUMPER WIRE 18" 18GA STRND INSUL CLPS</t>
  </si>
  <si>
    <t>T100-82</t>
  </si>
  <si>
    <t>SOOT SHOVEL 4-1/2"x19-1/2" BLK ENMLD STL</t>
  </si>
  <si>
    <t>S412</t>
  </si>
  <si>
    <t>COIL F/35-50TP</t>
  </si>
  <si>
    <t>HXS-30SR-R</t>
  </si>
  <si>
    <t>AIR FILTER PLEATED 12X24X4"</t>
  </si>
  <si>
    <t>FIL12X24X4P</t>
  </si>
  <si>
    <t>SUC LN ANLYZR PUREPRO 30HG VAC</t>
  </si>
  <si>
    <t>T15W</t>
  </si>
  <si>
    <t>HND PMP PUREPRO VAC&amp;PRES</t>
  </si>
  <si>
    <t>T30W</t>
  </si>
  <si>
    <t>CAD CELL RLY &amp; EYE TESTER PUREPRO</t>
  </si>
  <si>
    <t>T70W</t>
  </si>
  <si>
    <t>WHISK BRSH 6-IN-1 F/FIN COMB</t>
  </si>
  <si>
    <t>HOS CLMP IDEAL MICRO 4 300SS 7/32-5/8"</t>
  </si>
  <si>
    <t>DSPNSG GUN LVR ACT STL 14OZ ENML</t>
  </si>
  <si>
    <t>SMK PIPE RND 8"x5' 24GA GSTL</t>
  </si>
  <si>
    <t>40-824</t>
  </si>
  <si>
    <t>B/V ISOLTR UNI-FLG BRS 1" SWTxFLG FP</t>
  </si>
  <si>
    <t>NZL OIL 0.50GPH 45DEG ALL PURP W GRN BRS</t>
  </si>
  <si>
    <t>50-45W</t>
  </si>
  <si>
    <t>SMK PIPE OVL 8x100"</t>
  </si>
  <si>
    <t>601OV-8</t>
  </si>
  <si>
    <t>VERT ELL OVL 8" 90DEG</t>
  </si>
  <si>
    <t>605OV-8</t>
  </si>
  <si>
    <t>DUCT BOOT 90DEG RND TO OVL 8"</t>
  </si>
  <si>
    <t>610OV-8</t>
  </si>
  <si>
    <t>DUCT BOOT END RND to OVL 8"</t>
  </si>
  <si>
    <t>612OV-8</t>
  </si>
  <si>
    <t>DUCT BOOT STR RND to OVL 8"</t>
  </si>
  <si>
    <t>613OV-8</t>
  </si>
  <si>
    <t>STKHD 8" OVL W/EARS 6x12"</t>
  </si>
  <si>
    <t>620OV-6X12X8</t>
  </si>
  <si>
    <t>STKHD 8" OVL W/EARS 6x14"</t>
  </si>
  <si>
    <t>620OV-6X14X8</t>
  </si>
  <si>
    <t>TSTAT ELEC RM 0-100 VDC</t>
  </si>
  <si>
    <t>TCN-8901-2161</t>
  </si>
  <si>
    <t>SWTCH CSD CURR SENSING RLY FIX 0.25-200A</t>
  </si>
  <si>
    <t>CSD-SF0C0-1</t>
  </si>
  <si>
    <t>BLWR MTR DD PSC 1/6-1/4HP 115V REV 1075R</t>
  </si>
  <si>
    <t>D721</t>
  </si>
  <si>
    <t>QUICK COUPLER 1/4x1/8" QCxFPT</t>
  </si>
  <si>
    <t>QC-S4A</t>
  </si>
  <si>
    <t>DUCT DIF CEIL W/2" FLG 14x14x10"</t>
  </si>
  <si>
    <t>79CD-14X14X10</t>
  </si>
  <si>
    <t>FLTR ELMT PURE-OIL OIL W/GSKT FB8</t>
  </si>
  <si>
    <t>F82-6</t>
  </si>
  <si>
    <t>CTRL 2 STG BLU PVC PLS 120V F/ON/OFF BLR</t>
  </si>
  <si>
    <t>SOOT SABER PUREPRO HVYD</t>
  </si>
  <si>
    <t>S402W</t>
  </si>
  <si>
    <t>INFRED THERM LASER 58-482DEG F 2AA</t>
  </si>
  <si>
    <t>LIT11TC</t>
  </si>
  <si>
    <t>AIR SYS FAN-IN-A-DRUM COMBU CAS-7 GAS/OIL</t>
  </si>
  <si>
    <t>VALVE KIT F/M1 GAS FUR</t>
  </si>
  <si>
    <t>LMT CTRL SNP DSK MAN RSET 180DEG F</t>
  </si>
  <si>
    <t>3L02-180</t>
  </si>
  <si>
    <t>CTRL PLT RELITE 24V</t>
  </si>
  <si>
    <t>5059-134</t>
  </si>
  <si>
    <t>MTR SPM 1/20HP 115V CW 1500RPM 60HZ</t>
  </si>
  <si>
    <t>D132</t>
  </si>
  <si>
    <t>AIR FILTER NON-PLEATED 16X16X2"</t>
  </si>
  <si>
    <t>FIL16X16X2</t>
  </si>
  <si>
    <t>SLV SURE-FLEX 3JE SPLT 1-8/8"OD EPDM</t>
  </si>
  <si>
    <t>3JE</t>
  </si>
  <si>
    <t>SMK PIPE RND 10"x5' 24GA GSTL</t>
  </si>
  <si>
    <t>40-1024</t>
  </si>
  <si>
    <t>SMK PIPE RND 12"x5' 24GA GSTL</t>
  </si>
  <si>
    <t>40-1224</t>
  </si>
  <si>
    <t>DUCT COL OFFST START 10x10"</t>
  </si>
  <si>
    <t>110OS-10X10</t>
  </si>
  <si>
    <t>DUCT COL OFFST START 12x10"</t>
  </si>
  <si>
    <t>110OS-12X10</t>
  </si>
  <si>
    <t>DUCT COL OFFST START 14x10"</t>
  </si>
  <si>
    <t>110OS-14X10</t>
  </si>
  <si>
    <t>DUCT COL OFFST START 16x10"</t>
  </si>
  <si>
    <t>110OS-16X10</t>
  </si>
  <si>
    <t>DUCT COL OFFST START 18x10"</t>
  </si>
  <si>
    <t>110OS-18X10</t>
  </si>
  <si>
    <t>DUCT COL OFFST START 20x10"</t>
  </si>
  <si>
    <t>110OS-20X10</t>
  </si>
  <si>
    <t>DUCT COL OFFST START 24x10"</t>
  </si>
  <si>
    <t>110OS-24X10</t>
  </si>
  <si>
    <t>DUCT COL STR START 10x10"</t>
  </si>
  <si>
    <t>110S-10X10</t>
  </si>
  <si>
    <t>DUCT COL STR START 12x10"</t>
  </si>
  <si>
    <t>110S-12X10</t>
  </si>
  <si>
    <t>DUCT COL STR START 14x10"</t>
  </si>
  <si>
    <t>110S-14X10</t>
  </si>
  <si>
    <t>DUCT COL STR START 16x10"</t>
  </si>
  <si>
    <t>110S-16X10</t>
  </si>
  <si>
    <t>DUCT COL STR START 18x10"</t>
  </si>
  <si>
    <t>110S-18X10</t>
  </si>
  <si>
    <t>DUCT COL STR START 20x10"</t>
  </si>
  <si>
    <t>110S-20X10</t>
  </si>
  <si>
    <t>DUCT COL STR START 24x10"</t>
  </si>
  <si>
    <t>110S-24X10</t>
  </si>
  <si>
    <t>DUCT COL TRANS START 14x10-12x12"</t>
  </si>
  <si>
    <t>110SP-14X10</t>
  </si>
  <si>
    <t>DUCT COL TRANS START 16x10-12x14"</t>
  </si>
  <si>
    <t>110SP-16X10</t>
  </si>
  <si>
    <t>DUCT COL TRANS START 18x10-14x14"</t>
  </si>
  <si>
    <t>110SP-18X10</t>
  </si>
  <si>
    <t>DUCT COL TRANS START 20x10-16x14"</t>
  </si>
  <si>
    <t>110SP-20X10</t>
  </si>
  <si>
    <t>DUCT COL TRANS START 24x10-17x14"</t>
  </si>
  <si>
    <t>110SP-24X10</t>
  </si>
  <si>
    <t>FLAT ELL 45DEG SLID AND DRV 10x10"</t>
  </si>
  <si>
    <t>125-10X10</t>
  </si>
  <si>
    <t>FLAT ELL 45DEG SLID AND DRV 12x10"</t>
  </si>
  <si>
    <t>125-12X10</t>
  </si>
  <si>
    <t>FLAT ELL 45DEG SLID AND DRV 14x10"</t>
  </si>
  <si>
    <t>125-14X10</t>
  </si>
  <si>
    <t>FLAT ELL 45DEG SLID AND DRV 16x10"</t>
  </si>
  <si>
    <t>125-16X10</t>
  </si>
  <si>
    <t>FLAT ELL 45DEG SLID AND DRV 18x10"</t>
  </si>
  <si>
    <t>125-18X10</t>
  </si>
  <si>
    <t>FLAT ELL 45DEG SLID AND DRV 20x10"</t>
  </si>
  <si>
    <t>125-20X10</t>
  </si>
  <si>
    <t>FLAT ELL 45DEG SLID AND DRV 24x10"</t>
  </si>
  <si>
    <t>125-24X10</t>
  </si>
  <si>
    <t>VERT ELL SLID AND DRV 10x10" 90DEG</t>
  </si>
  <si>
    <t>140-10X10</t>
  </si>
  <si>
    <t>VERT ELL SLID AND DRV 12x10" 90DEG</t>
  </si>
  <si>
    <t>140-12X10</t>
  </si>
  <si>
    <t>VERT ELL SLID AND DRV 14x10" 90DEG</t>
  </si>
  <si>
    <t>140-14X10</t>
  </si>
  <si>
    <t>VERT ELL SLID AND DRV 16x10" 90DEG</t>
  </si>
  <si>
    <t>140-16X10</t>
  </si>
  <si>
    <t>VERT ELL SLID AND DRV 18x10" 90DEG</t>
  </si>
  <si>
    <t>140-18X10</t>
  </si>
  <si>
    <t>VERT ELL SLID AND DRV 20x10" 90DEG</t>
  </si>
  <si>
    <t>140-20X10</t>
  </si>
  <si>
    <t>VERT ELL SLID AND DRV 24x10" 90DEG</t>
  </si>
  <si>
    <t>140-24X10</t>
  </si>
  <si>
    <t>VERT ELL SLID AND DRV 10x10" 45DEG</t>
  </si>
  <si>
    <t>145-10X10</t>
  </si>
  <si>
    <t>VERT ELL SLID AND DRV 12x10" 45DEG</t>
  </si>
  <si>
    <t>145-12X10</t>
  </si>
  <si>
    <t>VERT ELL SLID AND DRV 14x10" 45DEG</t>
  </si>
  <si>
    <t>145-14X10</t>
  </si>
  <si>
    <t>VERT ELL SLID AND DRV 16x10" 45DEG</t>
  </si>
  <si>
    <t>145-16X10</t>
  </si>
  <si>
    <t>VERT ELL SLID AND DRV 18x10" 45DEG</t>
  </si>
  <si>
    <t>145-18X10</t>
  </si>
  <si>
    <t>VERT ELL SLID AND DRV 20x10" 45DEG</t>
  </si>
  <si>
    <t>145-20X10</t>
  </si>
  <si>
    <t>VERT ELL SLID AND DRV 24x10" 45DEG</t>
  </si>
  <si>
    <t>145-24X10</t>
  </si>
  <si>
    <t>TRUNK DUCT SLID AND DRV 10x10x60"</t>
  </si>
  <si>
    <t>165-10X10</t>
  </si>
  <si>
    <t>TRUNK DUCT SLID AND DRV 12x10x60"</t>
  </si>
  <si>
    <t>165-12X10</t>
  </si>
  <si>
    <t>TRUNK DUCT SLID AND DRV 14x10x60"</t>
  </si>
  <si>
    <t>165-14X10</t>
  </si>
  <si>
    <t>TRUNK DUCT SLID AND DRV 16x10x60"</t>
  </si>
  <si>
    <t>165-16X10</t>
  </si>
  <si>
    <t>TRUNK DUCT SLID AND DRV 18x10x60"</t>
  </si>
  <si>
    <t>165-18X10</t>
  </si>
  <si>
    <t>TRUNK DUCT SLID AND DRV 20x10x60"</t>
  </si>
  <si>
    <t>165-20X10</t>
  </si>
  <si>
    <t>TRUNK DUCT SLID AND DRV 24x10x60"</t>
  </si>
  <si>
    <t>165-24X10</t>
  </si>
  <si>
    <t>END CAP SLID AND DRV 10x10"</t>
  </si>
  <si>
    <t>170-10X10</t>
  </si>
  <si>
    <t>END CAP SLID AND DRV 12x10"</t>
  </si>
  <si>
    <t>170-12X10</t>
  </si>
  <si>
    <t>END CAP SLID AND DRV 14x10"</t>
  </si>
  <si>
    <t>170-14X10</t>
  </si>
  <si>
    <t>END CAP SLID AND DRV 16x10"</t>
  </si>
  <si>
    <t>170-16X10</t>
  </si>
  <si>
    <t>END CAP SLID AND DRV 18x10"</t>
  </si>
  <si>
    <t>170-18X10</t>
  </si>
  <si>
    <t>END CAP SLID AND DRV 20x10"</t>
  </si>
  <si>
    <t>170-20X10</t>
  </si>
  <si>
    <t>END CAP SLID AND DRV 24x10"</t>
  </si>
  <si>
    <t>170-24X10</t>
  </si>
  <si>
    <t>TRUNK INC 2x10"</t>
  </si>
  <si>
    <t>130-2X10</t>
  </si>
  <si>
    <t>TRUNK INC 4x10"</t>
  </si>
  <si>
    <t>130-4X10</t>
  </si>
  <si>
    <t>TRUNK INC 6x10"</t>
  </si>
  <si>
    <t>130-6X10</t>
  </si>
  <si>
    <t>TRUNK INC 8x10"</t>
  </si>
  <si>
    <t>130-8X10</t>
  </si>
  <si>
    <t>INC/RED SHRT RISE 8x6"</t>
  </si>
  <si>
    <t>72SR-8X6</t>
  </si>
  <si>
    <t>INC/RED SHRT RISE 9x7"</t>
  </si>
  <si>
    <t>72SR-9X7</t>
  </si>
  <si>
    <t>INC/RED SHRT RISE 5x4"</t>
  </si>
  <si>
    <t>72SR-5X4</t>
  </si>
  <si>
    <t>DUCT BX 90 DEG ANG RGSTR 4x8x6"</t>
  </si>
  <si>
    <t>21-4X8X6</t>
  </si>
  <si>
    <t>INC/RED SHRT RISE 10x6"</t>
  </si>
  <si>
    <t>72SR-10X6</t>
  </si>
  <si>
    <t>INC/RED SHRT RISE 10x7"</t>
  </si>
  <si>
    <t>72SR-10X7</t>
  </si>
  <si>
    <t>INC/RED SHRT RISE 7x4"</t>
  </si>
  <si>
    <t>72SR-7X4</t>
  </si>
  <si>
    <t>FAN MTR PSC 1/4HP 208/230V REV 1075RPM</t>
  </si>
  <si>
    <t>D7909</t>
  </si>
  <si>
    <t>FAN MTR PSC 1SPD 1/2HP 208/230V REV</t>
  </si>
  <si>
    <t>D7907</t>
  </si>
  <si>
    <t>BLW DWN KIT PUREPRO M/M</t>
  </si>
  <si>
    <t>H23-1W</t>
  </si>
  <si>
    <t>CPLG PUREPRO SPIRALINK CIRC</t>
  </si>
  <si>
    <t>H24-15W</t>
  </si>
  <si>
    <t>ADPT 3/8x1/4" FLRExNPT</t>
  </si>
  <si>
    <t>S220-50</t>
  </si>
  <si>
    <t>DECRIMPING TOOL RINGCRUSHER F/PEX TUBE</t>
  </si>
  <si>
    <t>INTRFC CBL RJ45 50'</t>
  </si>
  <si>
    <t>CBL-STAT50</t>
  </si>
  <si>
    <t>PMP TESTER PRES</t>
  </si>
  <si>
    <t>T20</t>
  </si>
  <si>
    <t>GSKT CVR PUREPRO F/SUNTEC A70&amp;B80 OLD</t>
  </si>
  <si>
    <t>S190-2W</t>
  </si>
  <si>
    <t>FLAT ELL 90DEG SLID AND DRV 10x10"</t>
  </si>
  <si>
    <t>120-10X10</t>
  </si>
  <si>
    <t>FLAT ELL 90DEG SLID AND DRV 12x10"</t>
  </si>
  <si>
    <t>120-12X10</t>
  </si>
  <si>
    <t>FLAT ELL 90DEG SLID AND DRV 14x10"</t>
  </si>
  <si>
    <t>120-14X10</t>
  </si>
  <si>
    <t>FLAT ELL 90DEG SLID AND DRV 16x10"</t>
  </si>
  <si>
    <t>120-16X10</t>
  </si>
  <si>
    <t>FLAT ELL 90DEG SLID AND DRV 18x10"</t>
  </si>
  <si>
    <t>120-18X10</t>
  </si>
  <si>
    <t>FLAT ELL 90DEG SLID AND DRV 20x10"</t>
  </si>
  <si>
    <t>120-20X10</t>
  </si>
  <si>
    <t>FLAT ELL 90DEG SLID AND DRV 24x10"</t>
  </si>
  <si>
    <t>120-24X10</t>
  </si>
  <si>
    <t>FLAT ELL 45DEG OVL 8" GSTL</t>
  </si>
  <si>
    <t>608OV-8</t>
  </si>
  <si>
    <t>HTR UNT HI-EFF LP 150000BTU Power</t>
  </si>
  <si>
    <t>PDP150AL</t>
  </si>
  <si>
    <t>HTR UNT HI-EFF NAT 150000BTU Power</t>
  </si>
  <si>
    <t>PDP150AN</t>
  </si>
  <si>
    <t>HTR UNT HI-EFF LP 175000BTU Power</t>
  </si>
  <si>
    <t>PDP175AL</t>
  </si>
  <si>
    <t>HTR UNT HI-EFF NAT 175000BTU Power</t>
  </si>
  <si>
    <t>PDP175AN</t>
  </si>
  <si>
    <t>HTR UNT HI-EFF LP 200000BTU Power</t>
  </si>
  <si>
    <t>PDP200AL</t>
  </si>
  <si>
    <t>HTR UNT HI-EFF NAT 200000BTU Power</t>
  </si>
  <si>
    <t>PDP200AN</t>
  </si>
  <si>
    <t>HTR UNT HI-EFF LP 250000BTU Power</t>
  </si>
  <si>
    <t>PDP250AL</t>
  </si>
  <si>
    <t>HTR UNT HI-EFF NAT 250000BTU Power</t>
  </si>
  <si>
    <t>PDP250AN</t>
  </si>
  <si>
    <t>HTR UNT HI-EFF LP 300000BTU Power</t>
  </si>
  <si>
    <t>PDP300AL</t>
  </si>
  <si>
    <t>HTR UNT HI-EFF NAT 300000BTU Power</t>
  </si>
  <si>
    <t>PDP300AN</t>
  </si>
  <si>
    <t>VERT ELL OVL 8" 45DEG GSTL</t>
  </si>
  <si>
    <t>607OV-8</t>
  </si>
  <si>
    <t>B/V ISOLTR BRS 3/4" SWTxFLG FP W/DRN</t>
  </si>
  <si>
    <t>B/V ISOLTR BRS 1" SWTxFLG W/DRN</t>
  </si>
  <si>
    <t>STICK-ON TKOFF W/DMPR 4"</t>
  </si>
  <si>
    <t>59-4</t>
  </si>
  <si>
    <t>RLF VLV HW 3/4" F BRZ 30PSI 250DEG F</t>
  </si>
  <si>
    <t>RVW30F</t>
  </si>
  <si>
    <t>CHARGE HOSE SET SECURE SEAL 60" KVLR RED</t>
  </si>
  <si>
    <t>CCLS-60</t>
  </si>
  <si>
    <t>B/V ISOLTR UNI-FLG BRS 1-1/2" IPS</t>
  </si>
  <si>
    <t>B/V ISOLTR UNI-FLG BRS 1-1/2 SWT</t>
  </si>
  <si>
    <t>B/V ISOLTR UNI-FLG BRS 1-1/4" SWTxFLG FP</t>
  </si>
  <si>
    <t>HD ASSY BRS F/AIR SEP</t>
  </si>
  <si>
    <t>PJR000HA</t>
  </si>
  <si>
    <t>HOT SRFC IGNF STYLE 5-1/4" 271NM</t>
  </si>
  <si>
    <t>41-414</t>
  </si>
  <si>
    <t>INFRED THERM LASER POCKET -27 to 428DEG</t>
  </si>
  <si>
    <t>PIT1</t>
  </si>
  <si>
    <t>ACTUATOR MOTOR KIT</t>
  </si>
  <si>
    <t>MRK</t>
  </si>
  <si>
    <t>OIL FLTR PUREPRO ULTR10 W/GA 40PSI 17GPH</t>
  </si>
  <si>
    <t>F100-4W</t>
  </si>
  <si>
    <t>OIL FLTR CMPLT W/BRKT KIT AND GA 3/8" NPT</t>
  </si>
  <si>
    <t>F100-6W</t>
  </si>
  <si>
    <t>OIL FLTR PUREPRO W/VAC GA 20PSI 37GPH</t>
  </si>
  <si>
    <t>F100-5W</t>
  </si>
  <si>
    <t>GAS VLV 36H UNIV 1STG W/LP CONV KIT 3/4"</t>
  </si>
  <si>
    <t>36H32-423</t>
  </si>
  <si>
    <t>PRES GA 0-75PSI 1/4 BK 2-1/2 COMBO</t>
  </si>
  <si>
    <t>TTD404</t>
  </si>
  <si>
    <t>NZL OIL 0.70GPH 80DEG HOLLOW CNE A RED</t>
  </si>
  <si>
    <t>70-80A</t>
  </si>
  <si>
    <t>CONTACT 614 DEF PURP 3P 30A 24V</t>
  </si>
  <si>
    <t>CONTACT 614 DEF PURP 3P 30A 120V</t>
  </si>
  <si>
    <t>CONTACT 614 DEF PURP 3P 30A 240V</t>
  </si>
  <si>
    <t>CONTACT 614 DEF PURP 3P 40A 24V</t>
  </si>
  <si>
    <t>CONTACT 614 DEF PURP 3P 40A 120V</t>
  </si>
  <si>
    <t>CONTACT 614 DEF PURP 3P 40A 208/240V</t>
  </si>
  <si>
    <t>CONTACT 614 DEF PURP 3P 50A 24V</t>
  </si>
  <si>
    <t>CONTACT 614 DEF PURP 3P 50A 120V</t>
  </si>
  <si>
    <t>CONTACT 614 DEF PURP 3P 50A 240V</t>
  </si>
  <si>
    <t>CONTACT 614 DEF PURP 3P 60A 24V</t>
  </si>
  <si>
    <t>CONTACT 614 DEF PURP 3P 60A 208/240V</t>
  </si>
  <si>
    <t>CONTACT 614 DEF PURP 2P 40A 24V</t>
  </si>
  <si>
    <t>CONTACT 614 AUX SWTCH SPDT 6A SD</t>
  </si>
  <si>
    <t>STICK-ON TKOFF ADJ PLN 9"</t>
  </si>
  <si>
    <t>115-9</t>
  </si>
  <si>
    <t>TRUNK TRANS INC/RED SLID/DRV 12x8-8x8"</t>
  </si>
  <si>
    <t>132-12X8-8X8</t>
  </si>
  <si>
    <t>TRUNK TRANS INC/RED SLID/DRV 16x8-12x8"</t>
  </si>
  <si>
    <t>132-16X8-12X8</t>
  </si>
  <si>
    <t>TRUNK TRANS INC/RED SLID/DRV 20x8-16x8"</t>
  </si>
  <si>
    <t>132-20X8-16X8</t>
  </si>
  <si>
    <t>TRUNK TRANS INC/RED SLID/DRV 24x8-20x8"</t>
  </si>
  <si>
    <t>132-24X8-20X8</t>
  </si>
  <si>
    <t>CONTACT 910 DEF PURP 3P 40A 24V UNIV</t>
  </si>
  <si>
    <t>STICK-ON TKOFF NON-ADJ PLN 5"</t>
  </si>
  <si>
    <t>116-5</t>
  </si>
  <si>
    <t>STICK-ON TKOFF NON-ADJ PLN 7"</t>
  </si>
  <si>
    <t>116-7</t>
  </si>
  <si>
    <t>STICK-ON TKOFF NON-ADJ PLN 8"</t>
  </si>
  <si>
    <t>116-8</t>
  </si>
  <si>
    <t>SNSR F/INDR 2X4" ELECTRICAL BOX</t>
  </si>
  <si>
    <t>LWCO CTRL ELEC W/AUTO RSET 120V</t>
  </si>
  <si>
    <t>SWIVEL  ADAPTER BRASS 5/8x5/8" F FLARE  SAExSDR</t>
  </si>
  <si>
    <t>A32703</t>
  </si>
  <si>
    <t>SWIVEL  ADAPTER BRASS 1/2x1/2" F FLARE  SAExSDR</t>
  </si>
  <si>
    <t>A32702</t>
  </si>
  <si>
    <t>SWIVEL  ADAPTER BRASS 3/8x3/8" F FLARE  SAExSDR</t>
  </si>
  <si>
    <t>A32701</t>
  </si>
  <si>
    <t>SWIVEL  ADAPTER BRASS 1/4x1/4" F FLARE  SAExSDR</t>
  </si>
  <si>
    <t>A32700</t>
  </si>
  <si>
    <t>HTR UNT HI-EFF NAT 400000BTU Power</t>
  </si>
  <si>
    <t>PDP400AN</t>
  </si>
  <si>
    <t>RADTR VLV STR STM 1-1/2" FNPTxMNPT BRS</t>
  </si>
  <si>
    <t>9107-112</t>
  </si>
  <si>
    <t>DUCT BX SD DIF 6x6x4"</t>
  </si>
  <si>
    <t>79SD-6X6X4</t>
  </si>
  <si>
    <t>B/V ISOLTR UNI-FLG BRS 3/4 IPS W/DRN</t>
  </si>
  <si>
    <t>B/V ISOLTR UNI-FLG BRS 1" IPS W/DRN</t>
  </si>
  <si>
    <t>B/V ISOLTR UNI-FLG BRS 1-1/4" IPS W/DRN</t>
  </si>
  <si>
    <t>B/V ISOLTR BRS 1-1/4" SWTxFLG W/DRN</t>
  </si>
  <si>
    <t>VLV ACT VA-4233 ELE SR PROPTNL CTRL DIR</t>
  </si>
  <si>
    <t>VA-4233-GGA-2</t>
  </si>
  <si>
    <t>STATIC PRESSURE CONTROL</t>
  </si>
  <si>
    <t>PS4</t>
  </si>
  <si>
    <t>ZONE DAMPER   ULTR-ZONE 1 BLD 16" RND</t>
  </si>
  <si>
    <t>16URD</t>
  </si>
  <si>
    <t>ZONE DAMPER   ULTR-ZONE 1 BLD 14" RND</t>
  </si>
  <si>
    <t>14URD</t>
  </si>
  <si>
    <t>ZONE DAMPER   ULTR-ZONE 1 BLD 12" RND</t>
  </si>
  <si>
    <t>12URD</t>
  </si>
  <si>
    <t>ZONE DAMPER   ULTR-ZONE 1 BLD 10" RND</t>
  </si>
  <si>
    <t>10URD</t>
  </si>
  <si>
    <t>ZONE DAMPER   ULTR-ZONE 1 BLD 9" RND PWR OPN</t>
  </si>
  <si>
    <t>9URD</t>
  </si>
  <si>
    <t>ZONE DAMPER   ULTR-ZONE 1 BLD 7" RND PWR OPN</t>
  </si>
  <si>
    <t>7URD</t>
  </si>
  <si>
    <t>ZONE DAMPER   ULTR-ZONE 1 BLD 8" RND PWR OPN</t>
  </si>
  <si>
    <t>8URD</t>
  </si>
  <si>
    <t>ZONE DAMPER   ULTR-ZONE 1 BLD 6" RND PWR OPN</t>
  </si>
  <si>
    <t>6URD</t>
  </si>
  <si>
    <t>STICK-ON TKOFF RND SDDL W/DMPR 7"</t>
  </si>
  <si>
    <t>59RP-7</t>
  </si>
  <si>
    <t>STICK-ON TKOFF RND SDDL W/DMPR 6"</t>
  </si>
  <si>
    <t>59RP-6</t>
  </si>
  <si>
    <t>BLR BRSH FLAT LDTY COLUMBIA 1/2x1x36"</t>
  </si>
  <si>
    <t>4" COP DRY VNT W/DAMP &amp; SCREEN</t>
  </si>
  <si>
    <t>13CS-4</t>
  </si>
  <si>
    <t>SNSR W/20FT CBL F/SOLID/CONCRETE SLAB</t>
  </si>
  <si>
    <t>ANTI-VIB PAD RBR 4x4x3/8" F/MECH/ELE</t>
  </si>
  <si>
    <t>TSTAT 10-30V 1 STG HEAT NPROG</t>
  </si>
  <si>
    <t>TSTAT 10-30V 1 STG HEAT NPROG WHT</t>
  </si>
  <si>
    <t>SNSR W/10FT WIRE F/SOLID/CONCRETE SLAB</t>
  </si>
  <si>
    <t>CTRL MXG FLT ACTN BLU 120V F/HW HTG SYS</t>
  </si>
  <si>
    <t>CTRL MXG VARI SPD 24V F/HW HTG SYS</t>
  </si>
  <si>
    <t>CTRL IMRSN THRML TOP PERFORM</t>
  </si>
  <si>
    <t>TPI</t>
  </si>
  <si>
    <t>STICK-ON TKOFF RND SDDL W/DMPR 8"</t>
  </si>
  <si>
    <t>59RP-8</t>
  </si>
  <si>
    <t>611OV-8</t>
  </si>
  <si>
    <t>AIR FILTER PLEATED 16X16X2"</t>
  </si>
  <si>
    <t>FIL16X16X2P</t>
  </si>
  <si>
    <t>AIR FILTER PLEATED 18X18X2"</t>
  </si>
  <si>
    <t>FIL18X18X2P</t>
  </si>
  <si>
    <t>DUCT COL FG START W/DMPR 5"</t>
  </si>
  <si>
    <t>68-5</t>
  </si>
  <si>
    <t>TRUNK TRANS INC/RED SLID/DRV 24x8-16x8"</t>
  </si>
  <si>
    <t>132-24X8-16X8</t>
  </si>
  <si>
    <t>TRUNK TRANS INC/RED SLID/DRV 20x8-12x8"</t>
  </si>
  <si>
    <t>132-20X8-12X8</t>
  </si>
  <si>
    <t>TRUNK TRANS INC/RED SLID/DRV 16x8-8x8"</t>
  </si>
  <si>
    <t>132-16X8-8X8</t>
  </si>
  <si>
    <t>CAP SPEEDFILL LCKG ZN</t>
  </si>
  <si>
    <t>3100L</t>
  </si>
  <si>
    <t>TEMP SNSR PRB 1K NKL OHM DUCT 8'</t>
  </si>
  <si>
    <t>TE-6311M-1</t>
  </si>
  <si>
    <t>FTG SET PUREPRO QCK CNN&amp;HOS F/T30W</t>
  </si>
  <si>
    <t>T30-4W</t>
  </si>
  <si>
    <t>CRYNG CASE PUREPRO PLS FOR F/T30W</t>
  </si>
  <si>
    <t>T30-6W</t>
  </si>
  <si>
    <t>PRES TESTER PUREPRO 100PSI EZ ACSS</t>
  </si>
  <si>
    <t>T90W</t>
  </si>
  <si>
    <t>GLS CTTR PUREPRO GA</t>
  </si>
  <si>
    <t>T100-330W</t>
  </si>
  <si>
    <t>VAC PRB PUREPRO W/GA SS F/FULFLO FB4-10</t>
  </si>
  <si>
    <t>T25-5W</t>
  </si>
  <si>
    <t>SWTCH PRES SPST OPNS/LOW PRES DIR 150PSI</t>
  </si>
  <si>
    <t>P100AP-3C</t>
  </si>
  <si>
    <t>PRES SWTCH KLIXON AUTO RSET SPST 350PSI</t>
  </si>
  <si>
    <t>PRES SWTCH KLIXON AUTO RSET SPST 400PSI</t>
  </si>
  <si>
    <t>NZL OIL 0.60GPH 80DEG SOL CNE BD YEL BRS</t>
  </si>
  <si>
    <t>H60-80BD</t>
  </si>
  <si>
    <t>TRUNK DUCT SLID AND DRV 24x12x60"</t>
  </si>
  <si>
    <t>165-24X12</t>
  </si>
  <si>
    <t>PRES SWTCH LOPRES SPST OPN 5-20 CLO PSI</t>
  </si>
  <si>
    <t>SLP0520</t>
  </si>
  <si>
    <t>PRES SWTCH HP SPST OPN 325-225 CLO PSI</t>
  </si>
  <si>
    <t>SHP325225</t>
  </si>
  <si>
    <t>PRES SWTCH FAN CYCLG LOPRES SPST OPN</t>
  </si>
  <si>
    <t>SFC150225</t>
  </si>
  <si>
    <t>STRAP HNGR 1"x10' 18GA</t>
  </si>
  <si>
    <t>AIR SEP 1-1/4" BRS SWT 150PSI</t>
  </si>
  <si>
    <t>114JS</t>
  </si>
  <si>
    <t>AIR SEP 1" BRS SWT 150PSI</t>
  </si>
  <si>
    <t>1JS</t>
  </si>
  <si>
    <t>AIR SEP 3/4" BRS SWT 150PSI</t>
  </si>
  <si>
    <t>34JS</t>
  </si>
  <si>
    <t>AIR SEP 2" BRS FPT 150PSI</t>
  </si>
  <si>
    <t>JR200</t>
  </si>
  <si>
    <t>WYE 6x6x6" 26GA</t>
  </si>
  <si>
    <t>98Y-6X6X6</t>
  </si>
  <si>
    <t>NZL OIL 0.90GPH 45DEG SOL CNE B BLU BRS</t>
  </si>
  <si>
    <t>90-45B</t>
  </si>
  <si>
    <t>OVERLOAD RLY RCO COMBO 115V</t>
  </si>
  <si>
    <t>RCO210</t>
  </si>
  <si>
    <t>GASKET KIT F/M1 SRS</t>
  </si>
  <si>
    <t>730534R</t>
  </si>
  <si>
    <t>STICK-ON TKOFF RND SDDL W/DMPR 10"</t>
  </si>
  <si>
    <t>59RP-10</t>
  </si>
  <si>
    <t>STICK-ON TKOFF RND SDDL W/DMPR 12"</t>
  </si>
  <si>
    <t>59RP-12</t>
  </si>
  <si>
    <t>AIR FILTER PLEATED 16X24X1"</t>
  </si>
  <si>
    <t>FIL16X24X1P</t>
  </si>
  <si>
    <t>DUCT COL FG START W/DMPR 10"</t>
  </si>
  <si>
    <t>68-10</t>
  </si>
  <si>
    <t>DUCT BX LFT END RGSTR 4x10x7"</t>
  </si>
  <si>
    <t>23-L4X10X7</t>
  </si>
  <si>
    <t>DUCT COL STR START 22x8"</t>
  </si>
  <si>
    <t>110S-22X8</t>
  </si>
  <si>
    <t>RUN CAP TURBO 200 UNIV RND CAN 2.5-67.5</t>
  </si>
  <si>
    <t>TEMP SNSR NKL 1K OHM VAV FLG 4"</t>
  </si>
  <si>
    <t>TE-631GV-2</t>
  </si>
  <si>
    <t>FLAT ELL 90DEG OVL 8"</t>
  </si>
  <si>
    <t>606OV-8</t>
  </si>
  <si>
    <t>SMK PIPE RND 7"x5' 24GA GSTL</t>
  </si>
  <si>
    <t>40-724</t>
  </si>
  <si>
    <t>MNT BLCK FUR</t>
  </si>
  <si>
    <t>DTCFB-1</t>
  </si>
  <si>
    <t>CTRL TEKMARNET4 4 ZONE MANAGER WHT 115V</t>
  </si>
  <si>
    <t>DUCT COL TRANS START 14x8-10x12"</t>
  </si>
  <si>
    <t>110SP-14X8</t>
  </si>
  <si>
    <t>OIL SFTY VLV PUREPRO W/SPIN-ON FLTR</t>
  </si>
  <si>
    <t>S226W</t>
  </si>
  <si>
    <t>B/V PRO-PAL BRS 1" SWT FP W/DRN</t>
  </si>
  <si>
    <t>B/V PRO-PAL BRS 3/4" SWT FP W/DRN</t>
  </si>
  <si>
    <t>611OV-5</t>
  </si>
  <si>
    <t>RLF VLV HW 1/2" MxF BRZ 150PSI 250DEG F</t>
  </si>
  <si>
    <t>RVW1712150</t>
  </si>
  <si>
    <t>SMK PIPE RND 6"x5' 24GA GSTL</t>
  </si>
  <si>
    <t>40-624</t>
  </si>
  <si>
    <t>SMK PIPE RND 4"x10' 30GA GSTL</t>
  </si>
  <si>
    <t>45-430</t>
  </si>
  <si>
    <t>SMK PIPE RND 7"x10' 30GA GSTL</t>
  </si>
  <si>
    <t>45-730</t>
  </si>
  <si>
    <t>OIL DEAERATOR TIGERLOOP ULTR W/FLTR</t>
  </si>
  <si>
    <t>S220-8W</t>
  </si>
  <si>
    <t>AIR FILTER PLEATED 18X18X1"</t>
  </si>
  <si>
    <t>FIL18X18X1P</t>
  </si>
  <si>
    <t>SMK PIPE TEE RND 12x12x12" 24GA GSTL</t>
  </si>
  <si>
    <t>78T-12X12X1224</t>
  </si>
  <si>
    <t>DUCT BX STR RGSTR 2-1/4x10x4"</t>
  </si>
  <si>
    <t>22-2X10X4</t>
  </si>
  <si>
    <t>AIR FILTER PLEATED 20X30X2"</t>
  </si>
  <si>
    <t>FIL20X30X2P</t>
  </si>
  <si>
    <t>CONTACT 614 DEF PURP W/SHUNT 1P 30A 24V</t>
  </si>
  <si>
    <t>WTR HTR SGL WALL INDIR 120GAL STL 1" F</t>
  </si>
  <si>
    <t>SW2-120L</t>
  </si>
  <si>
    <t>DUCT DIF SD 14x14x10"</t>
  </si>
  <si>
    <t>79SD-14X14X10</t>
  </si>
  <si>
    <t>INC/RED NO CRMP 14x6"</t>
  </si>
  <si>
    <t>72-6X14</t>
  </si>
  <si>
    <t>INC/RED NO CRMP 18x14"</t>
  </si>
  <si>
    <t>72-14X18</t>
  </si>
  <si>
    <t>BRNCH WYE 7x5x5" 26GA</t>
  </si>
  <si>
    <t>11-7X5X5</t>
  </si>
  <si>
    <t>DUCT DIF CEIL W/2" FLG 14x14x14"</t>
  </si>
  <si>
    <t>79CD-14X14X14</t>
  </si>
  <si>
    <t>KEY BLWR 1/4x6-3/8"</t>
  </si>
  <si>
    <t>S1-00107110004</t>
  </si>
  <si>
    <t>KEY PULLEY 1/4x2"</t>
  </si>
  <si>
    <t>S1-00107110005</t>
  </si>
  <si>
    <t>BLWR SHFT 1x21.50"</t>
  </si>
  <si>
    <t>S1-00107115000</t>
  </si>
  <si>
    <t>BLWR SHFT 1.187x26.75"</t>
  </si>
  <si>
    <t>S1-00107116000</t>
  </si>
  <si>
    <t>BLWR SHFT 1x23.75"</t>
  </si>
  <si>
    <t>S1-00107117000</t>
  </si>
  <si>
    <t>COMP ZR12M3TWD961 SCRL 460V 3PH R22/R134A</t>
  </si>
  <si>
    <t>S1-01502918004</t>
  </si>
  <si>
    <t>COMP H23C473DBDA SCRL 208/230V 3PH R22</t>
  </si>
  <si>
    <t>S1-01504361001</t>
  </si>
  <si>
    <t>COMP HRM060U2LP6 SCRL 208/230V 3PH R22</t>
  </si>
  <si>
    <t>S1-01503729004</t>
  </si>
  <si>
    <t>COMP H22R583ABCA SCRL 208/230V 1PH R22</t>
  </si>
  <si>
    <t>S1-01505090004</t>
  </si>
  <si>
    <t>COMP H29B35UABCA 208/230V 1PH R22</t>
  </si>
  <si>
    <t>S1-01504767001</t>
  </si>
  <si>
    <t>COMP H23R543ABCA SCRL 208/230V 1PH R22</t>
  </si>
  <si>
    <t>S1-01505077004</t>
  </si>
  <si>
    <t>COMP H23R603DBVA SCRL 460V 3PH</t>
  </si>
  <si>
    <t>S1-01504360001</t>
  </si>
  <si>
    <t>TXV STR EXTRN 48PSI 1/2x5/8" F R22</t>
  </si>
  <si>
    <t>S1-02213762000</t>
  </si>
  <si>
    <t>CTRL RLY SPDT 24V 60HZ F/HVACR</t>
  </si>
  <si>
    <t>S1-02411772700</t>
  </si>
  <si>
    <t>CNDSR MTR 1SPD 1/2HP 230V CCW 1100RPM 60</t>
  </si>
  <si>
    <t>S1-02417420700</t>
  </si>
  <si>
    <t>CNDSR MTR 1SPD 1/2HP 460V CCW 1075RPM 60</t>
  </si>
  <si>
    <t>S1-02418395700</t>
  </si>
  <si>
    <t>CNDSR MTR 1SPD 3/4HP 460 CCW 1075RPM 2.3A</t>
  </si>
  <si>
    <t>S1-02442074000</t>
  </si>
  <si>
    <t>CTRL RLY 3PDT 50/60HZ F/HVACR</t>
  </si>
  <si>
    <t>S1-02418785700</t>
  </si>
  <si>
    <t>CTRL RLY DPDT 50/60HZ F/HVACR</t>
  </si>
  <si>
    <t>S1-02419052000</t>
  </si>
  <si>
    <t>RLY HEAT SEQUENCER F/FUR</t>
  </si>
  <si>
    <t>S1-02419082017</t>
  </si>
  <si>
    <t>RLY HEAT SEQUENCER F/HVACR</t>
  </si>
  <si>
    <t>S1-02419082018</t>
  </si>
  <si>
    <t>RLY HEAT SEQUENCER 24V</t>
  </si>
  <si>
    <t>S1-02419082019</t>
  </si>
  <si>
    <t>RLY HEAT SEQUENCER S1-02419082022</t>
  </si>
  <si>
    <t>S1-02419082022</t>
  </si>
  <si>
    <t>CTRL RLY HEAT SEQUENCER 24V</t>
  </si>
  <si>
    <t>S1-02419082028</t>
  </si>
  <si>
    <t>RLY HEAT SEQUENCER F/COLEMAN&amp;EVCON</t>
  </si>
  <si>
    <t>S1-02419082031</t>
  </si>
  <si>
    <t>RLY HEAT SEQUENCER F/BPGM 036-060</t>
  </si>
  <si>
    <t>S1-02419082039</t>
  </si>
  <si>
    <t>RLY HEAT SEQUENCER TM DLY</t>
  </si>
  <si>
    <t>S1-02419082738</t>
  </si>
  <si>
    <t>RLY HEAT SEQUENCER F/BPGM DBUC-W X DCUCW X</t>
  </si>
  <si>
    <t>S1-02419082740</t>
  </si>
  <si>
    <t>CTRL RLY HEAT SEQUENCER 3PDT 24V 50/60HZ</t>
  </si>
  <si>
    <t>S1-02419138001</t>
  </si>
  <si>
    <t>BLWR MTR 1SPD 2HP 200/230/460 REV 1725RPM</t>
  </si>
  <si>
    <t>S1-02419623716</t>
  </si>
  <si>
    <t>BLWR MTR 1SPD 3HP 200/230/460V 1800RPM</t>
  </si>
  <si>
    <t>S1-02419623717</t>
  </si>
  <si>
    <t>BLWR MTR 1SPD 1-1/2HP 200/460V 1725RPM</t>
  </si>
  <si>
    <t>S1-02419623718</t>
  </si>
  <si>
    <t>CNDSR MTR 1SPD 3/4HP 460 CCW 1075RPM 60HZ</t>
  </si>
  <si>
    <t>S1-02442076000</t>
  </si>
  <si>
    <t>CAP RUN SGL 5MFD 370V FLAT 12005</t>
  </si>
  <si>
    <t>S1-02420043700</t>
  </si>
  <si>
    <t>CAP RUN SGL 7.5MFD 370V FLAT 12007</t>
  </si>
  <si>
    <t>S1-02420045700</t>
  </si>
  <si>
    <t>CAP RUN SGL 10MFD 370V FLAT 12008</t>
  </si>
  <si>
    <t>S1-02420046700</t>
  </si>
  <si>
    <t>CAP RUN SGL 5MFD 440V FLAT 12029</t>
  </si>
  <si>
    <t>S1-02420062700</t>
  </si>
  <si>
    <t>CTRL RLY SPDT 24V 50/60HZ</t>
  </si>
  <si>
    <t>S1-02420870000</t>
  </si>
  <si>
    <t>RLY TM DLY 24V</t>
  </si>
  <si>
    <t>S1-02420878703</t>
  </si>
  <si>
    <t>CAP RUN SGL 20MFD 370V RND 12014</t>
  </si>
  <si>
    <t>S1-02421062700</t>
  </si>
  <si>
    <t>BLWR MTR 3SPD 1HP 230V CCWLE 1100RPM 60HZ</t>
  </si>
  <si>
    <t>S1-02421672001</t>
  </si>
  <si>
    <t>CTRL RLY SPST 24V</t>
  </si>
  <si>
    <t>S1-02421678700</t>
  </si>
  <si>
    <t>CAP RUN 25MFD 370V RND</t>
  </si>
  <si>
    <t>S1-02423181700</t>
  </si>
  <si>
    <t>CAP RUN DBL 30/4MFD 370V RND 12263</t>
  </si>
  <si>
    <t>S1-02423296700</t>
  </si>
  <si>
    <t>CTRL RLY DPDT 24V 50/60HZ</t>
  </si>
  <si>
    <t>S1-02423972000</t>
  </si>
  <si>
    <t>CAP RUN DBL 35/5MFD 370V RND</t>
  </si>
  <si>
    <t>S1-02423998700</t>
  </si>
  <si>
    <t>CNDSR MTR 1SPD 1/2HP 230V CW 1075RPM 50</t>
  </si>
  <si>
    <t>S1-02424051700</t>
  </si>
  <si>
    <t>CONTACT 2P 20A 24V NO</t>
  </si>
  <si>
    <t>S1-02424101700</t>
  </si>
  <si>
    <t>CTRL RLY SPST 24V 50/60HZ</t>
  </si>
  <si>
    <t>S1-02424103000</t>
  </si>
  <si>
    <t>BLWR MTR 3SPD 1/2HP 460V CCW 975RPM 50/60</t>
  </si>
  <si>
    <t>S1-02424107001</t>
  </si>
  <si>
    <t>CNDSR MTR 1SPD 3/4HP 208/230V CW 1050RPM</t>
  </si>
  <si>
    <t>S1-02424110715</t>
  </si>
  <si>
    <t>CTRL RLY DPST 50/60HZ</t>
  </si>
  <si>
    <t>S1-02424111000</t>
  </si>
  <si>
    <t>VNT MTR 1SPD 1/20HP 208/230V CW 3400RPM</t>
  </si>
  <si>
    <t>S1-02424115017</t>
  </si>
  <si>
    <t>VNT MTR 1SPD 1/40HP 208/230V CW 3200RPM</t>
  </si>
  <si>
    <t>S1-02424115018</t>
  </si>
  <si>
    <t>VNT MTR 1SPD 1/40HP 460V CW 3200RPM</t>
  </si>
  <si>
    <t>S1-02424115019</t>
  </si>
  <si>
    <t>VNT MTR 1SPD 1/20HP 460V CW 3400RPM</t>
  </si>
  <si>
    <t>S1-02424115020</t>
  </si>
  <si>
    <t>CTRL RLY LCK OUT SPDT 24V 50/60HZ</t>
  </si>
  <si>
    <t>S1-02424116000</t>
  </si>
  <si>
    <t>BLWR MTR 3SPD 5HP 208/230/460V 1750RPM</t>
  </si>
  <si>
    <t>S1-02436009000</t>
  </si>
  <si>
    <t>BLWR MTR 3SPD 1/2HP 115V REV 1075RPM 1PH</t>
  </si>
  <si>
    <t>S1-02424154700</t>
  </si>
  <si>
    <t>BLWR MTR 3SPD W/MNT 1/3HP 208/230V CCW</t>
  </si>
  <si>
    <t>S1-02424772700</t>
  </si>
  <si>
    <t>RUN CAP 120 DBL 30/5 MICROFARADS 370V</t>
  </si>
  <si>
    <t>S1-02424778700</t>
  </si>
  <si>
    <t>VNT MTR 1SPD 1/10HP 460V CW 3400RPM</t>
  </si>
  <si>
    <t>S1-02425005004</t>
  </si>
  <si>
    <t>VNT MTR 1SPD 1/10HP 208/230V CW 3400RPM</t>
  </si>
  <si>
    <t>S1-02425005701</t>
  </si>
  <si>
    <t>PRES SWTCH AIR 0.20" WC</t>
  </si>
  <si>
    <t>S1-02425006706</t>
  </si>
  <si>
    <t>PRES SWTCH AIR 0.63 WC F/HVACR EQUIPMENT</t>
  </si>
  <si>
    <t>S1-02436052009</t>
  </si>
  <si>
    <t>RUN CAP 120 DBL 60/5 MICROFARADS 370V</t>
  </si>
  <si>
    <t>S1-02425033700</t>
  </si>
  <si>
    <t>BLWR MTR 1SPD 1-1/2HP 115/230V CCW 1725RP</t>
  </si>
  <si>
    <t>S1-02425056001</t>
  </si>
  <si>
    <t>BLWR MTR 3SPD 1/8HP 230V CW 1075RPM</t>
  </si>
  <si>
    <t>S1-02425104701</t>
  </si>
  <si>
    <t>BLWR MTR 3SPD 1/3HP 230V CW 1075RPM 60HZ</t>
  </si>
  <si>
    <t>S1-02425106701</t>
  </si>
  <si>
    <t>BLWR MTR 3SPD 1/3HP 115V CCW 1075RPM 60HZ</t>
  </si>
  <si>
    <t>S1-02425112700</t>
  </si>
  <si>
    <t>CAP RUN DBL 45/5MFD 440V RND 12288</t>
  </si>
  <si>
    <t>S1-02425120700</t>
  </si>
  <si>
    <t>CNDSR MTR 1SPD 1/4HP 208/230V CW 1075RPM</t>
  </si>
  <si>
    <t>S1-02425306700</t>
  </si>
  <si>
    <t>CAP RUN DBL 50/5MFD 370V RND 12191</t>
  </si>
  <si>
    <t>S1-02425338700</t>
  </si>
  <si>
    <t>BLWR MTR 3SPD 3/4HP 208/230V CW 1075RPM</t>
  </si>
  <si>
    <t>S1-02425371700</t>
  </si>
  <si>
    <t>CAP RUN DBL 55/5MFD 440V RND 12292</t>
  </si>
  <si>
    <t>S1-02425511700</t>
  </si>
  <si>
    <t>PRES SWTCH AIR S1-02425808702 0.60" WC</t>
  </si>
  <si>
    <t>S1-02425808702</t>
  </si>
  <si>
    <t>CONTACT ELE W/SHUNT 1P 40A 24V NO PNL</t>
  </si>
  <si>
    <t>S1-02425837700</t>
  </si>
  <si>
    <t>CONTACT ELE 3P 30A 24V NO</t>
  </si>
  <si>
    <t>S1-02425842700</t>
  </si>
  <si>
    <t>CONTACT ELE 3P 50A 24V</t>
  </si>
  <si>
    <t>S1-02435801000</t>
  </si>
  <si>
    <t>CONTACT ELE 3P 60A 24V</t>
  </si>
  <si>
    <t>S1-02435802000</t>
  </si>
  <si>
    <t>CAP RUN DBL 35/5MFD 440V RND 12283</t>
  </si>
  <si>
    <t>S1-02425859700</t>
  </si>
  <si>
    <t>BLWR MTR 1SPD 1-1/2HP 230V CWLE 1725RPM</t>
  </si>
  <si>
    <t>S1-02435825000</t>
  </si>
  <si>
    <t>RUN CAP 120 DBL 40/5 MICROFARADS 370V</t>
  </si>
  <si>
    <t>S1-02425893700</t>
  </si>
  <si>
    <t>CAP RUN DBL 40/5MFD 440V RND 12286</t>
  </si>
  <si>
    <t>S1-02425894700</t>
  </si>
  <si>
    <t>CAP RUN DBL 45/5MFD 370V RND 12174</t>
  </si>
  <si>
    <t>S1-02425895700</t>
  </si>
  <si>
    <t>CAP RUN SGL 12.5MFD 370V FLAT</t>
  </si>
  <si>
    <t>S1-02425899000</t>
  </si>
  <si>
    <t>CAP RUN SGL 15MFD 370V OVL</t>
  </si>
  <si>
    <t>S1-02425900000</t>
  </si>
  <si>
    <t>CTRL RLY DPST 24V 50/60HZ</t>
  </si>
  <si>
    <t>S1-02425910700</t>
  </si>
  <si>
    <t>CONTACT W/SHUNT 1P 20A 24V</t>
  </si>
  <si>
    <t>S1-02425964000</t>
  </si>
  <si>
    <t>VNT KIT PRES SWTCH</t>
  </si>
  <si>
    <t>S1-02439479000</t>
  </si>
  <si>
    <t>BLWR MTR 1/4HP 230-1-60 CCW 1075RPM</t>
  </si>
  <si>
    <t>S1-02440878000</t>
  </si>
  <si>
    <t>CTRL RLY 22V SPST</t>
  </si>
  <si>
    <t>S1-02425986000</t>
  </si>
  <si>
    <t>PRES SWTCH AIR 0.50" WC ON FALL SGL P NO</t>
  </si>
  <si>
    <t>S1-02425994000</t>
  </si>
  <si>
    <t>CONTACT 3P 6A 24V NO</t>
  </si>
  <si>
    <t>S1-02426051000</t>
  </si>
  <si>
    <t>BLWR MTR 3SPD 1HP 230V CCW 1100RPM 60HZ</t>
  </si>
  <si>
    <t>S1-02442070000</t>
  </si>
  <si>
    <t>BLWR MTR 3SPD 1/2HP 208/230V CCW 1075RPM</t>
  </si>
  <si>
    <t>S1-02440908000</t>
  </si>
  <si>
    <t>RLY TM DLY CTRL BRD F/HVACR EQUIPMENT</t>
  </si>
  <si>
    <t>S1-02426088001</t>
  </si>
  <si>
    <t>RLY TM DLY MTR F/COLEMAN &amp; EVCON</t>
  </si>
  <si>
    <t>S1-02426089000</t>
  </si>
  <si>
    <t>BLWR MTR VNT ASSY 115V CW 3200RPM 60HZ</t>
  </si>
  <si>
    <t>S1-02427519000</t>
  </si>
  <si>
    <t>BLWR MTR 7-1/2HP 208-230/460V REV 1770RPM</t>
  </si>
  <si>
    <t>S1-02439476000</t>
  </si>
  <si>
    <t>CONTACT ELE W/SHUNT 1P 30A 24V NO PNL</t>
  </si>
  <si>
    <t>S1-02427531000</t>
  </si>
  <si>
    <t>CNDSR MTR 1SPD 1/4HP 460V CW 850RPM</t>
  </si>
  <si>
    <t>S1-02440906000</t>
  </si>
  <si>
    <t>CNDSR MTR 1SPD 1/8HP 208/230V CW 1075RPM</t>
  </si>
  <si>
    <t>S1-02427551700</t>
  </si>
  <si>
    <t>CNDSR MTR 1SPD 1/2HP 208/230V CCW 1110RPM</t>
  </si>
  <si>
    <t>S1-02427554000</t>
  </si>
  <si>
    <t>BLWR MTR BELT DRV 1SPD 5HP 230-460V REV</t>
  </si>
  <si>
    <t>S1-02439487000</t>
  </si>
  <si>
    <t>PRES SWTCH CTRL AIR 0.20" WC ON FALL SGL</t>
  </si>
  <si>
    <t>S1-02436052018</t>
  </si>
  <si>
    <t>PRES SWTCH AIR 0.40" WC ON FALL SGL P NO</t>
  </si>
  <si>
    <t>S1-02427632001</t>
  </si>
  <si>
    <t>PRES SWTCH AIR 0.65" WC ON FALL SGL P NO</t>
  </si>
  <si>
    <t>S1-02427634001</t>
  </si>
  <si>
    <t>CAP GE RUN SGL 10MFD 440V FLAT OVL -6to6%</t>
  </si>
  <si>
    <t>S1-02431404000</t>
  </si>
  <si>
    <t>CNDSR MTR 1SPD 1-1/4HP 208/230/460V CCW</t>
  </si>
  <si>
    <t>S1-02431939002</t>
  </si>
  <si>
    <t>BLWR MTR DD 4SPD 1/3HP 115 CCW 1075RPM</t>
  </si>
  <si>
    <t>S1-02440904000</t>
  </si>
  <si>
    <t>HRD STRT DVC 2 WIRE</t>
  </si>
  <si>
    <t>S1-02431994000</t>
  </si>
  <si>
    <t>HRD STRT DVC 2 WIRE KIT</t>
  </si>
  <si>
    <t>S1-02431995000</t>
  </si>
  <si>
    <t>CONTACT ELE 2P 30A 24V NO</t>
  </si>
  <si>
    <t>S1-02432004000</t>
  </si>
  <si>
    <t>BLWR MTR 4SPD 1/2HP 115V CCW 1075RPM 60HZ</t>
  </si>
  <si>
    <t>S1-02435647000</t>
  </si>
  <si>
    <t>CNDSR MTR 1SPD 1-1/4HP 208/230V 1140RPM</t>
  </si>
  <si>
    <t>S1-02432068001</t>
  </si>
  <si>
    <t>CNDSR MTR 1SPD 1-1/4HP 460V CCW 1140RPM</t>
  </si>
  <si>
    <t>S1-02432068002</t>
  </si>
  <si>
    <t>CNDSR MTR 1SPD 1-1/4 to 1-1/2HP 208/230V</t>
  </si>
  <si>
    <t>S1-02432068006</t>
  </si>
  <si>
    <t>CNDSR MTR 1 SPD 1-1/4 TO 1-1/2HP 380/460V</t>
  </si>
  <si>
    <t>S1-02432068007</t>
  </si>
  <si>
    <t>CIRC BRKR 1 P 3.2A/250V</t>
  </si>
  <si>
    <t>S1-02434532000</t>
  </si>
  <si>
    <t>RN SHLD 6.750" D x1/2" SHFT A/C</t>
  </si>
  <si>
    <t>S1-02434554000</t>
  </si>
  <si>
    <t>PRES SWTCH AIR 1.05/0.40" DEACT NO</t>
  </si>
  <si>
    <t>S1-02434562000</t>
  </si>
  <si>
    <t>PRES SWTCH AIR 1.20/0.40 DEACT NO</t>
  </si>
  <si>
    <t>S1-02434612000</t>
  </si>
  <si>
    <t>PRES SWTCH AIR 1.00" WC ON FALL SGL P NO</t>
  </si>
  <si>
    <t>S1-02435261000</t>
  </si>
  <si>
    <t>PRES SWTCH AIR 1.20" WC ON FALL SGL P NO</t>
  </si>
  <si>
    <t>S1-02435262000</t>
  </si>
  <si>
    <t>PRES SWTCH AIR 1.45" WC ON FALL SGL P NO</t>
  </si>
  <si>
    <t>S1-02435263000</t>
  </si>
  <si>
    <t>PRES SWTCH AIR -0.50" WC ON FALL SGL P NO</t>
  </si>
  <si>
    <t>S1-02435271000</t>
  </si>
  <si>
    <t>PRES SWTCH AIR 0.54" WC ON FALL SGL P NO</t>
  </si>
  <si>
    <t>S1-02435272000</t>
  </si>
  <si>
    <t>PRES SWTCH AIR 0.90" WC ON FALL SGL P NO</t>
  </si>
  <si>
    <t>S1-02435286000</t>
  </si>
  <si>
    <t>PRES SWTCH AIR 0.60" WC ON FALL SGL P NO</t>
  </si>
  <si>
    <t>S1-02435308000</t>
  </si>
  <si>
    <t>S1-02435311000</t>
  </si>
  <si>
    <t>BLWR ASSY JAKEL DRFT INDUCER 1SPD 3000</t>
  </si>
  <si>
    <t>S1-02435329000</t>
  </si>
  <si>
    <t>CNDSR MTR ECM 1/3HP 240V CW 900/1100RPM</t>
  </si>
  <si>
    <t>S1-02435582000</t>
  </si>
  <si>
    <t>PRES CTRLR REFG 380 OPN 300 CLO</t>
  </si>
  <si>
    <t>S1-02517620014</t>
  </si>
  <si>
    <t>TRANSF 208/240V 24V 40VA</t>
  </si>
  <si>
    <t>S1-02518452700</t>
  </si>
  <si>
    <t>RLY TM DLY DPDT F/BADF</t>
  </si>
  <si>
    <t>S1-02518477701</t>
  </si>
  <si>
    <t>TEMP CTRLR 65 OPN 75 CLO SPST</t>
  </si>
  <si>
    <t>S1-02519499001</t>
  </si>
  <si>
    <t>TEMP CTRLR SPST</t>
  </si>
  <si>
    <t>S1-02519499002</t>
  </si>
  <si>
    <t>PLG CONN 6 CIRC</t>
  </si>
  <si>
    <t>S1-02519670000</t>
  </si>
  <si>
    <t>CRNKCS HTR BND 240V 45W</t>
  </si>
  <si>
    <t>S1-02519961701</t>
  </si>
  <si>
    <t>IGN CBL F/COLEMAN &amp; EVCON EQUIPMENT</t>
  </si>
  <si>
    <t>S1-02521706702</t>
  </si>
  <si>
    <t>LMT SWTCH SPST FUSE AUTO 150/110 OPN/CLO</t>
  </si>
  <si>
    <t>S1-02522273001</t>
  </si>
  <si>
    <t>FAN CTRL W/LMT 7"</t>
  </si>
  <si>
    <t>S1-02541181000</t>
  </si>
  <si>
    <t>TRANSF 208/230V 24/75V</t>
  </si>
  <si>
    <t>S1-02549713000</t>
  </si>
  <si>
    <t>TRANSF CTRL 460V 24V 75VA</t>
  </si>
  <si>
    <t>S1-02549714000</t>
  </si>
  <si>
    <t>ACT MTR HNYWEL ECONO</t>
  </si>
  <si>
    <t>S1-02538231000</t>
  </si>
  <si>
    <t>R-OUT SWTCH SPST 175 OPN 135 CLO</t>
  </si>
  <si>
    <t>S1-02526357000</t>
  </si>
  <si>
    <t>SPRK IGN W/CBL 760-687</t>
  </si>
  <si>
    <t>S1-02526361700</t>
  </si>
  <si>
    <t>FLM SNSR F/DUAC (090)</t>
  </si>
  <si>
    <t>S1-02526362700</t>
  </si>
  <si>
    <t>CTRL MDUL IGN</t>
  </si>
  <si>
    <t>S1-02526363700</t>
  </si>
  <si>
    <t>CTRL 185 OPN 105 CLO SPDT</t>
  </si>
  <si>
    <t>S1-02526366001</t>
  </si>
  <si>
    <t>FAN CTRL LMT S1-02526366003 COLEMAN/EVCON</t>
  </si>
  <si>
    <t>S1-02526366003</t>
  </si>
  <si>
    <t>FAN CTRL W/LMT</t>
  </si>
  <si>
    <t>S1-02526366006</t>
  </si>
  <si>
    <t>TEMP CTRLR 170 OPN 110 CLO SPDT F/NAT FUR</t>
  </si>
  <si>
    <t>S1-02526366008</t>
  </si>
  <si>
    <t>TEMP CTRLR 195 OPN 130 CLO SPDT F/NAT FUR</t>
  </si>
  <si>
    <t>S1-02526366009</t>
  </si>
  <si>
    <t>CNDT BU FTG NYL</t>
  </si>
  <si>
    <t>S1-02526385000</t>
  </si>
  <si>
    <t>HRNS F/CNDSR FAN MTR 138" LNG</t>
  </si>
  <si>
    <t>S1-02526387017</t>
  </si>
  <si>
    <t>LMT SWTCH CTRL R-OUT 160/120 OPN/CLO</t>
  </si>
  <si>
    <t>S1-02526392002</t>
  </si>
  <si>
    <t>LMT SWTCH CTRL R-OUT SPST 145 OPN 105 CLO</t>
  </si>
  <si>
    <t>S1-02526392003</t>
  </si>
  <si>
    <t>LMT SWTCH CTRL R-OUT SPST 225/145 OPN/CLO</t>
  </si>
  <si>
    <t>S1-02526392005</t>
  </si>
  <si>
    <t>LMT SWTCH CTRL R-OUT SPST 145/105 OPN/CLO</t>
  </si>
  <si>
    <t>S1-02526392010</t>
  </si>
  <si>
    <t>LMT SWTCH CTRL R-OUT SPST 225 OPN 145 CLO</t>
  </si>
  <si>
    <t>S1-02526392011</t>
  </si>
  <si>
    <t>LMT SWTCH CTRL R-OUT SPST 160/120 OPN/CLO</t>
  </si>
  <si>
    <t>S1-02526392012</t>
  </si>
  <si>
    <t>FUSBL LNK R-OUT CTRL</t>
  </si>
  <si>
    <t>S1-02526908000</t>
  </si>
  <si>
    <t>GAS VLV 36H32 3/4x3/4" NAT</t>
  </si>
  <si>
    <t>S1-02527720700</t>
  </si>
  <si>
    <t>TEMP CTRLR 60 OPN 70 CLO SPST</t>
  </si>
  <si>
    <t>S1-02527723001</t>
  </si>
  <si>
    <t>CTRL 26 OPN 45 CLO</t>
  </si>
  <si>
    <t>S1-02527727001</t>
  </si>
  <si>
    <t>TEMP CTRLR 26 OPN 38 CLO SPST</t>
  </si>
  <si>
    <t>S1-02527727002</t>
  </si>
  <si>
    <t>TEMP CTRLR OPN 26DEG CLOSE 38DEG F CLP ON</t>
  </si>
  <si>
    <t>S1-02527727003</t>
  </si>
  <si>
    <t>R-OUT SWTCH DPST 175 OPN 95 CLO</t>
  </si>
  <si>
    <t>S1-02527733002</t>
  </si>
  <si>
    <t>TEMP CTRLR 70 OPN 80 CLO SPST</t>
  </si>
  <si>
    <t>S1-02527741001</t>
  </si>
  <si>
    <t>R-OUT SWTCH TEMP CTRL 200 OPEN/MANUAL CLO</t>
  </si>
  <si>
    <t>S1-02527747002</t>
  </si>
  <si>
    <t>R-OUT SWTCH 160 OPN/MAN CLO F/HVACR</t>
  </si>
  <si>
    <t>S1-02527747003</t>
  </si>
  <si>
    <t>TEMP CTRLR 140 OPN MAN CLO</t>
  </si>
  <si>
    <t>S1-02527747009</t>
  </si>
  <si>
    <t>R-OUT SWTCH FLM 320 OPN/MAN CLO F/COLEMAN</t>
  </si>
  <si>
    <t>S1-02527747016</t>
  </si>
  <si>
    <t>TEMP CTRLR 370 OPN MAN CLO</t>
  </si>
  <si>
    <t>S1-02527747018</t>
  </si>
  <si>
    <t>FUSE DBL ELMT 1.5A 600V</t>
  </si>
  <si>
    <t>S1-02527750000</t>
  </si>
  <si>
    <t>FLM SNSR 1/4x1/32" F/DGD060-120 G8D060-120</t>
  </si>
  <si>
    <t>S1-02527773700</t>
  </si>
  <si>
    <t>R-OUT SWTCH FLM 350 MAN OPN/CLO MAN RSET</t>
  </si>
  <si>
    <t>S1-02527792009</t>
  </si>
  <si>
    <t>SPRK IGN F/COLEMAN FUR</t>
  </si>
  <si>
    <t>S1-02529010000</t>
  </si>
  <si>
    <t>TEMP CTRLR 150 OPN 120 CLO</t>
  </si>
  <si>
    <t>S1-02529041002</t>
  </si>
  <si>
    <t>TEMP CTRLR 160 OPN 130 CLO</t>
  </si>
  <si>
    <t>S1-02529041004</t>
  </si>
  <si>
    <t>TEMP CTRLR 140 OPN 110 CLO</t>
  </si>
  <si>
    <t>S1-02529041005</t>
  </si>
  <si>
    <t>LMT SWTCH TEMP 200/170 OPN/CLO AUTO RSET</t>
  </si>
  <si>
    <t>S1-02529041006</t>
  </si>
  <si>
    <t>LMT SWTCH CTRL 170/140 OPN/CLO AUTO RSET</t>
  </si>
  <si>
    <t>S1-02529041007</t>
  </si>
  <si>
    <t>LMT CTRL HT</t>
  </si>
  <si>
    <t>S1-02529041012</t>
  </si>
  <si>
    <t>LMT SWTCH CTRL 180/150 OPN/CLO AUTO RSET</t>
  </si>
  <si>
    <t>S1-02529041711</t>
  </si>
  <si>
    <t>CTRL DIFFRNL SPDT 1-30DEG F</t>
  </si>
  <si>
    <t>S1-02529049700</t>
  </si>
  <si>
    <t>LMT SWTCH CTRL R-OUT 300/220 OPN/CLO</t>
  </si>
  <si>
    <t>S1-02529083002</t>
  </si>
  <si>
    <t>PRES SWTCH LOW REF 7/22PSIG</t>
  </si>
  <si>
    <t>S1-5994063</t>
  </si>
  <si>
    <t>LMT CTRL TEMP</t>
  </si>
  <si>
    <t>S1-02530321700</t>
  </si>
  <si>
    <t>SPRK IGN W/21" LEAD F A/C</t>
  </si>
  <si>
    <t>S1-02530372000</t>
  </si>
  <si>
    <t>FUSBL LNK S1-02530394700</t>
  </si>
  <si>
    <t>S1-02530394700</t>
  </si>
  <si>
    <t>FLM SNSR 3/16x1/32" M F/DGU G9D GUD</t>
  </si>
  <si>
    <t>S1-02530788700</t>
  </si>
  <si>
    <t>FLM SNSR F/DCUC 090-120 DDUC 150</t>
  </si>
  <si>
    <t>S1-02530801000</t>
  </si>
  <si>
    <t>FLM SNSR F/BPGM 036-060 DBUC 072</t>
  </si>
  <si>
    <t>S1-02530802000</t>
  </si>
  <si>
    <t>IGN ASSY PLT F/BPGM DAYA DAYH DPGM</t>
  </si>
  <si>
    <t>S1-02530860000</t>
  </si>
  <si>
    <t>LMT SWTCH 175/145 OPN/CLO AUTO RSET</t>
  </si>
  <si>
    <t>S1-02530861000</t>
  </si>
  <si>
    <t>TRANSF 24V</t>
  </si>
  <si>
    <t>S1-02530889000</t>
  </si>
  <si>
    <t>LMT SWTCH 160/130 OPN/CLO AUTO RSET</t>
  </si>
  <si>
    <t>S1-02531813000</t>
  </si>
  <si>
    <t>LMT SWTCH 150/120 OPN/CLO AUTO RSET</t>
  </si>
  <si>
    <t>S1-02531814000</t>
  </si>
  <si>
    <t>TEMP CTRLR LMT SPDT</t>
  </si>
  <si>
    <t>S1-02531830000</t>
  </si>
  <si>
    <t>HRNS COMP W/PLG 40" 16/12GA</t>
  </si>
  <si>
    <t>S1-02531884000</t>
  </si>
  <si>
    <t>FIELD CONN W/STRNR 3/8"</t>
  </si>
  <si>
    <t>S1-02531890001</t>
  </si>
  <si>
    <t>VLV LIQ 3/8"</t>
  </si>
  <si>
    <t>S1-02211571000</t>
  </si>
  <si>
    <t>VLV SUC 3/4"</t>
  </si>
  <si>
    <t>S1-02211572000</t>
  </si>
  <si>
    <t>CRNKCS HTR BND 240V 70W</t>
  </si>
  <si>
    <t>S1-02531959000</t>
  </si>
  <si>
    <t>CRNKCS HTR BND 480V 70W</t>
  </si>
  <si>
    <t>S1-02531960000</t>
  </si>
  <si>
    <t>TXV BLT ON 54PSI F/5T</t>
  </si>
  <si>
    <t>S1-02531990000</t>
  </si>
  <si>
    <t>TEMP CTRLR 210 OPN 180 CLO F/CTL AIR</t>
  </si>
  <si>
    <t>S1-02532606000</t>
  </si>
  <si>
    <t>LMT SWTCH 185/155 OPN/CLO AUTO RSET</t>
  </si>
  <si>
    <t>S1-02532607000</t>
  </si>
  <si>
    <t>HOT SRFC IGN F/NAT FUR</t>
  </si>
  <si>
    <t>S1-02532625000</t>
  </si>
  <si>
    <t>TEMP CTRLR 190 OPN MAN CLO</t>
  </si>
  <si>
    <t>S1-02532655000</t>
  </si>
  <si>
    <t>IGN CBL 29" 1/4IN QUICK CONNECT</t>
  </si>
  <si>
    <t>S1-02532696000</t>
  </si>
  <si>
    <t>TEMP SNSR AMBT F/GAS FUR</t>
  </si>
  <si>
    <t>S1-02532701000</t>
  </si>
  <si>
    <t>FUSE ELE AUTOMOTIVE 3A 32V F/CIRC CTRL BRD</t>
  </si>
  <si>
    <t>S1-02532746026</t>
  </si>
  <si>
    <t>IGN ASSY PLT F/BPGM DBUC DHUC</t>
  </si>
  <si>
    <t>S1-02532780000</t>
  </si>
  <si>
    <t>CTRL MDUL FAN TMR</t>
  </si>
  <si>
    <t>S1-02532816000</t>
  </si>
  <si>
    <t>LMT SWTCH 195/165 OPN/CLO AUTO RSET</t>
  </si>
  <si>
    <t>S1-02533325000</t>
  </si>
  <si>
    <t>CRNKCS HTR INSTN 120V 30W</t>
  </si>
  <si>
    <t>S1-02533326000</t>
  </si>
  <si>
    <t>PROT MDUL COMP</t>
  </si>
  <si>
    <t>S1-02533361000</t>
  </si>
  <si>
    <t>CRNKCS HTR BND 480V 90W</t>
  </si>
  <si>
    <t>S1-02533474480</t>
  </si>
  <si>
    <t>IGN CTRLR SPRK F/COLEMAN &amp; EVCON</t>
  </si>
  <si>
    <t>S1-02535304000</t>
  </si>
  <si>
    <t>SPRK IGN GAS</t>
  </si>
  <si>
    <t>S1-02535305000</t>
  </si>
  <si>
    <t>FLM SNSR GAS</t>
  </si>
  <si>
    <t>S1-02535306000</t>
  </si>
  <si>
    <t>PRES CTRLR REFG F/HVACR 650 OPN 450 CLO</t>
  </si>
  <si>
    <t>S1-02535359000</t>
  </si>
  <si>
    <t>LMT SWTCH 165/135 OPN/CLO AUTO RSET</t>
  </si>
  <si>
    <t>S1-02535361000</t>
  </si>
  <si>
    <t>LMT SWTCH TEMP 300 OPN MAN CLO</t>
  </si>
  <si>
    <t>S1-02535363000</t>
  </si>
  <si>
    <t>FLM ROD SNSR F/FUR</t>
  </si>
  <si>
    <t>S1-02537499000</t>
  </si>
  <si>
    <t>TEMP CTRLR SPST HRNS 55 OPN 45 CLO</t>
  </si>
  <si>
    <t>S1-02538585000</t>
  </si>
  <si>
    <t>HRNS MTR 132" LNG</t>
  </si>
  <si>
    <t>S1-02549721000</t>
  </si>
  <si>
    <t>LMT SWTCH F/INDC 160/140 OPN/CLO AUTO</t>
  </si>
  <si>
    <t>S1-02538737000</t>
  </si>
  <si>
    <t>TEMP CTRLR FREEZE W/HRNS P11 26OPN/38CLO</t>
  </si>
  <si>
    <t>S1-02541330000</t>
  </si>
  <si>
    <t>CRNKCS HTR BND 28.7-35.7D 480V 90W</t>
  </si>
  <si>
    <t>S1-02538939480</t>
  </si>
  <si>
    <t>GAS VLV 2STG SLW OPN J STYLE</t>
  </si>
  <si>
    <t>S1-02544124000</t>
  </si>
  <si>
    <t>SOLND COIL 24V 50/60HZ</t>
  </si>
  <si>
    <t>S1-02538948000</t>
  </si>
  <si>
    <t>FLM SNSR W/34" LD</t>
  </si>
  <si>
    <t>S1-02538950000</t>
  </si>
  <si>
    <t>SPRK IGN W/34" LD</t>
  </si>
  <si>
    <t>S1-02538951000</t>
  </si>
  <si>
    <t>PRES SWTCH AIR 0.15"WC</t>
  </si>
  <si>
    <t>S1-32435972000</t>
  </si>
  <si>
    <t>AIR FLTR WSHBL 16x25x1"</t>
  </si>
  <si>
    <t>S1-02608210000</t>
  </si>
  <si>
    <t>BALL BRNG W/ISOLTR .75"</t>
  </si>
  <si>
    <t>S1-02612850000</t>
  </si>
  <si>
    <t>BRNG BRKT LAU 0114431-02X</t>
  </si>
  <si>
    <t>S1-02613359000</t>
  </si>
  <si>
    <t>BLWR WHL DBL INL SGL HUB 10x10" CCW 1/2"</t>
  </si>
  <si>
    <t>S1-02616381139</t>
  </si>
  <si>
    <t>MNT BRKT F/DACW 180-240 EAHP 090-120</t>
  </si>
  <si>
    <t>S1-02617579900</t>
  </si>
  <si>
    <t>BLWR WHL DBL INL SGL HUB CTR PLT 10x9" CW</t>
  </si>
  <si>
    <t>S1-02619654011</t>
  </si>
  <si>
    <t>BLWR WHL CNCV 11x10" 1/2" F/DD</t>
  </si>
  <si>
    <t>S1-02619654012</t>
  </si>
  <si>
    <t>BLWR WHL DBL INL SGL HUB CTR PLT 11x10" CW</t>
  </si>
  <si>
    <t>S1-02619654014</t>
  </si>
  <si>
    <t>BLWR WHL DBL INL SGL HUB CTR PLT 10x8" CW</t>
  </si>
  <si>
    <t>S1-02619654703</t>
  </si>
  <si>
    <t>BLWR WHL DBL INL SGL HUB CTR PLT 10x10" CW</t>
  </si>
  <si>
    <t>S1-02619654705</t>
  </si>
  <si>
    <t>BLWR WHL DBL INL SGL HUB CTR PLT 11x8" CW</t>
  </si>
  <si>
    <t>S1-02619654709</t>
  </si>
  <si>
    <t>FAN BLD 24" CW 26DEG 3BLD 1/2" F/HVACR</t>
  </si>
  <si>
    <t>S1-02620361001</t>
  </si>
  <si>
    <t>FAN PROPELLER 22" CW 28DEG 3BLD 1/2"</t>
  </si>
  <si>
    <t>S1-02621766000</t>
  </si>
  <si>
    <t>MTR MNT 48 FRM</t>
  </si>
  <si>
    <t>S1-02622821000</t>
  </si>
  <si>
    <t>BLWR WHL DBL INL SGL HUB CNVX 9x9" CCW 1/2</t>
  </si>
  <si>
    <t>S1-02623232713</t>
  </si>
  <si>
    <t>FAN PROP 22" CW 35DEG 3BLD 1/2"</t>
  </si>
  <si>
    <t>S1-02623293000</t>
  </si>
  <si>
    <t>MTR MNT ARM BRKT F/HVACR EQUIPMENT</t>
  </si>
  <si>
    <t>S1-02623777000</t>
  </si>
  <si>
    <t>MTR MNT BND</t>
  </si>
  <si>
    <t>S1-02623780000</t>
  </si>
  <si>
    <t>BLWR WHL BELT DRV DBL HUB 12x15" CW/CCW 1"</t>
  </si>
  <si>
    <t>S1-02623831700</t>
  </si>
  <si>
    <t>BLWR W/WHL SHFT/BRNG</t>
  </si>
  <si>
    <t>S1-02623848700</t>
  </si>
  <si>
    <t>BLWR WHL BELT DRV DBL HUB CNCV CTR 12x11"</t>
  </si>
  <si>
    <t>S1-02624068700</t>
  </si>
  <si>
    <t>FAN PROP 24" CCW 24DEG 3BLD 1/2"</t>
  </si>
  <si>
    <t>S1-02625369000</t>
  </si>
  <si>
    <t>FAN PROP 24" CW 25DEG 3BLD 1/2" 2SET</t>
  </si>
  <si>
    <t>S1-02625511000</t>
  </si>
  <si>
    <t>AIR FLTR WSHBL 14x20x1"</t>
  </si>
  <si>
    <t>S1-02625514000</t>
  </si>
  <si>
    <t>FAN BLD GRD W/MTR MNT 24"</t>
  </si>
  <si>
    <t>S1-02647776000</t>
  </si>
  <si>
    <t>BLWR WHL BELT DRV DBL HUB 12x12" CW/CCW 1"</t>
  </si>
  <si>
    <t>S1-02625529701</t>
  </si>
  <si>
    <t>BLWR WHL BELT DRV DBL HUB 15x12" CW/CCW 1"</t>
  </si>
  <si>
    <t>S1-02625529702</t>
  </si>
  <si>
    <t>BLWR WHL BELT DRV DBL HUB 18x15" 1-3/16"</t>
  </si>
  <si>
    <t>S1-02625529703</t>
  </si>
  <si>
    <t>BLWR WHL BELT DRV DBL HUB 15x15" CW/CCW 1"</t>
  </si>
  <si>
    <t>S1-02625529704</t>
  </si>
  <si>
    <t>AIR FLTR WSHBL 23x24-1/2x1"</t>
  </si>
  <si>
    <t>S1-02625535000</t>
  </si>
  <si>
    <t>BLWR HSG W/WHL</t>
  </si>
  <si>
    <t>S1-02625539700</t>
  </si>
  <si>
    <t>FAN PROP 24" CW 28DEG 3BLD</t>
  </si>
  <si>
    <t>S1-02625544000</t>
  </si>
  <si>
    <t>FAN PROP 30" CW 21DEG 3BLD 5/8"</t>
  </si>
  <si>
    <t>S1-02625553000</t>
  </si>
  <si>
    <t>AIR FLTR ECONO 32.25x36x1" F/HVACR</t>
  </si>
  <si>
    <t>S1-02625557000</t>
  </si>
  <si>
    <t>AIR FLTR ECONO 21-1/4x36x1"</t>
  </si>
  <si>
    <t>S1-02625572000</t>
  </si>
  <si>
    <t>FAN PROP 30" CW 18DEG 3BLD 5/8"</t>
  </si>
  <si>
    <t>S1-02625579000</t>
  </si>
  <si>
    <t>BLWR WHL DBL INL SGL HUB 12x9" 1/2" 43BLD</t>
  </si>
  <si>
    <t>S1-02626822700</t>
  </si>
  <si>
    <t>FAN PROP 18" CW 26DEG 4BLD 1/2"</t>
  </si>
  <si>
    <t>S1-02628198000</t>
  </si>
  <si>
    <t>FAN PROP 24" CW 20DEG 4BLD 1/2"</t>
  </si>
  <si>
    <t>S1-02629093700</t>
  </si>
  <si>
    <t>FAN PROP 18" CW 23DEG 4BLD 1/2"</t>
  </si>
  <si>
    <t>S1-02631136000</t>
  </si>
  <si>
    <t>FAN PROP 18" CW 30DEG 4BLD 1/2"</t>
  </si>
  <si>
    <t>S1-02631137000</t>
  </si>
  <si>
    <t>FAN PROP 24" CW 25DEG 3BLD 1/2"</t>
  </si>
  <si>
    <t>S1-02631361000</t>
  </si>
  <si>
    <t>FAN PROP 22" CW 32DEG 3BLD 1/2"</t>
  </si>
  <si>
    <t>S1-02631365000</t>
  </si>
  <si>
    <t>FAN PROP 24" CW 32DEG 4BLD 5/8"</t>
  </si>
  <si>
    <t>S1-02631441000</t>
  </si>
  <si>
    <t>FAN PROP 18" CW 34DEG 4BLD 1/2"</t>
  </si>
  <si>
    <t>S1-02631494000</t>
  </si>
  <si>
    <t>FAN GRD B-CUBE 24"</t>
  </si>
  <si>
    <t>S1-02631698004</t>
  </si>
  <si>
    <t>BLWR WHL 10x8" 1/2"</t>
  </si>
  <si>
    <t>S1-02632088702</t>
  </si>
  <si>
    <t>FAN PROPELLER 22" CW 34DEG 3BLD 1/2"</t>
  </si>
  <si>
    <t>S1-02632173000</t>
  </si>
  <si>
    <t>BLWR MTR VNT INDUCER</t>
  </si>
  <si>
    <t>S1-02632250000</t>
  </si>
  <si>
    <t>BLWR WHL VNT 4x1" CW/CCW 1/4"</t>
  </si>
  <si>
    <t>S1-02632623700</t>
  </si>
  <si>
    <t>BLWR WHL VNT 4x2" CW/CCW 1/4" SS 26BLD</t>
  </si>
  <si>
    <t>S1-02632624700</t>
  </si>
  <si>
    <t>BLWR WHL VNT 4x2" CW/CCW 3/8" SS 26BLD</t>
  </si>
  <si>
    <t>S1-02632625700</t>
  </si>
  <si>
    <t>BLWR WHL VNT 4x2" CW 3/8"</t>
  </si>
  <si>
    <t>S1-02632626700</t>
  </si>
  <si>
    <t>BLWR WHL DBL INL SGL HUB CTR PLT 10x8" CCW</t>
  </si>
  <si>
    <t>S1-02632627700</t>
  </si>
  <si>
    <t>FAN CTRL TIMING SWTCH 105-138 BOD</t>
  </si>
  <si>
    <t>S1-02633046700</t>
  </si>
  <si>
    <t>BLWR WHL BELT DRV DBL HUB 12x10" CW/CCW 1"</t>
  </si>
  <si>
    <t>S1-02633326700</t>
  </si>
  <si>
    <t>VNT ASSY BLWR W/MTR BALL BRNG 64A 60HZ</t>
  </si>
  <si>
    <t>S1-02633999001</t>
  </si>
  <si>
    <t>BLWR WHL 10x8" 1/2" F/DD</t>
  </si>
  <si>
    <t>S1-02634005000</t>
  </si>
  <si>
    <t>R-OUT SWTCH FLM F/ALL G8C</t>
  </si>
  <si>
    <t>S1-02634027000</t>
  </si>
  <si>
    <t>FAN PROP 18" CW 24DEG 2BLD 1/2"</t>
  </si>
  <si>
    <t>S1-02634091000</t>
  </si>
  <si>
    <t>FAN PROP 18" CW 34DEG 3BLD 1/2"</t>
  </si>
  <si>
    <t>S1-02634092000</t>
  </si>
  <si>
    <t>FAN PROP 22" CW 32DEG 3BLD</t>
  </si>
  <si>
    <t>S1-02634093000</t>
  </si>
  <si>
    <t>FAN PROP 22" CW 34DEG 3BLD 1/2"</t>
  </si>
  <si>
    <t>S1-02634094000</t>
  </si>
  <si>
    <t>AIR FLTR WSHBL 25x24x2"</t>
  </si>
  <si>
    <t>S1-02634560000</t>
  </si>
  <si>
    <t>FAN PROP 22" CW 30DEG 3BLD 1/2"</t>
  </si>
  <si>
    <t>S1-02634593000</t>
  </si>
  <si>
    <t>BLWR WHL DBL INL SGL HUB CNVX 12x11" 5/8"</t>
  </si>
  <si>
    <t>S1-02634628000</t>
  </si>
  <si>
    <t>LMT SWTCH 140DEG F</t>
  </si>
  <si>
    <t>S1-02634726001</t>
  </si>
  <si>
    <t>FAN PROP 18" CW 24DEG 3BLD 1/2"</t>
  </si>
  <si>
    <t>S1-02634754000</t>
  </si>
  <si>
    <t>MNT BRKT BELLY BND MTR F/HVACR EQUIPMENT</t>
  </si>
  <si>
    <t>S1-02634756000</t>
  </si>
  <si>
    <t>FAN PROP 24" CW 29DEG 3BLD 1/2"</t>
  </si>
  <si>
    <t>S1-02634757000</t>
  </si>
  <si>
    <t>FAN PROP 24" CW 27DEG 3BLD 1/2"</t>
  </si>
  <si>
    <t>S1-02634758000</t>
  </si>
  <si>
    <t>FAN PROP 22" CW 28DEG 3BLD</t>
  </si>
  <si>
    <t>S1-02634789000</t>
  </si>
  <si>
    <t>FAN PROP 24" CW 34DEG 3BLD 5/8"</t>
  </si>
  <si>
    <t>S1-02635504000</t>
  </si>
  <si>
    <t>FAN PROP 24" CW 38DEG 4BLD 5/8"</t>
  </si>
  <si>
    <t>S1-02635534000</t>
  </si>
  <si>
    <t>FAN PROP 24" CW 31DEG 3BLD 1/2"</t>
  </si>
  <si>
    <t>S1-02635587000</t>
  </si>
  <si>
    <t>MTR MNT ARM F/RES</t>
  </si>
  <si>
    <t>S1-02635590000</t>
  </si>
  <si>
    <t>CTRL BRD FAN TMR F UPFL/HOR OIL FUR</t>
  </si>
  <si>
    <t>S1-02637407000</t>
  </si>
  <si>
    <t>FAN PROP 30" CW 22DEG 3BLD 5/8"</t>
  </si>
  <si>
    <t>S1-02638028000</t>
  </si>
  <si>
    <t>AIR FLTR REPL 22x30-1/4"</t>
  </si>
  <si>
    <t>S1-02638061000</t>
  </si>
  <si>
    <t>FAN PROP 30" CW 26DEG 3BLD 5/8"</t>
  </si>
  <si>
    <t>S1-02638357000</t>
  </si>
  <si>
    <t>BLWR WHL 11x11" CW F/NAT FUR</t>
  </si>
  <si>
    <t>S1-02638510000</t>
  </si>
  <si>
    <t>BRKT BRNG A12A F/HVACR EQUIPMENT</t>
  </si>
  <si>
    <t>S1-02639471000</t>
  </si>
  <si>
    <t>BLWR WHL W/HSG SHFT 12x12"</t>
  </si>
  <si>
    <t>S1-02639479000</t>
  </si>
  <si>
    <t>FAN PROP 22" CW 35DEG 3BLD</t>
  </si>
  <si>
    <t>S1-02639501000</t>
  </si>
  <si>
    <t>BLWR ASSY VNT W/MTR &amp; GSKT</t>
  </si>
  <si>
    <t>S1-32639532000</t>
  </si>
  <si>
    <t>S1-02642434000</t>
  </si>
  <si>
    <t>BLWR WHL CNVX 10x10" 1/2"</t>
  </si>
  <si>
    <t>S1-02642199000</t>
  </si>
  <si>
    <t>SPRK IGN W/18" LEAD</t>
  </si>
  <si>
    <t>S1-37331175000</t>
  </si>
  <si>
    <t>SHEAVE 1VP56 VARI PTCH 1GRV 1-1/8" 5-7/20</t>
  </si>
  <si>
    <t>S1-02804761700</t>
  </si>
  <si>
    <t>SHEAVE 1VL44 VARI PTCH 1GRV 7/8" 4-3/20"</t>
  </si>
  <si>
    <t>S1-02804764700</t>
  </si>
  <si>
    <t>SHEAVE 1VM50 VARI PTCH 1GRV 7/8" 4-3/4"</t>
  </si>
  <si>
    <t>S1-02804807700</t>
  </si>
  <si>
    <t>SHEAVE BK FIX 1 GRV 1 TO 9-1/4" CI</t>
  </si>
  <si>
    <t>S1-02807222000</t>
  </si>
  <si>
    <t>SHEAVE AK66 FIX PTCH 1GRV 1" 6-9/20"OD</t>
  </si>
  <si>
    <t>S1-02809985700</t>
  </si>
  <si>
    <t>SHEAVE BK80 FIX PTCH 1GRV PULLEY 1" 7-3/4</t>
  </si>
  <si>
    <t>S1-02810564700</t>
  </si>
  <si>
    <t>SHEAVE 1VP68 VARI PTCH 1GRV 1-3/8"6-11/20</t>
  </si>
  <si>
    <t>S1-02812010700</t>
  </si>
  <si>
    <t>SHEAVE BK90 FIX PTCH 1GRV 1" 8-3/4"OD CI</t>
  </si>
  <si>
    <t>S1-02812026700</t>
  </si>
  <si>
    <t>UNT ISOLTR 2-1/4x3/4"</t>
  </si>
  <si>
    <t>S1-02812264000</t>
  </si>
  <si>
    <t>SHEAVE AK56 FIX PTCH 1GRV 1" 5-9/20"OD</t>
  </si>
  <si>
    <t>S1-02812363700</t>
  </si>
  <si>
    <t>SHEAVE AK61 FIX PTCH 1GRV 1" 5-19/20"OD</t>
  </si>
  <si>
    <t>S1-02812383700</t>
  </si>
  <si>
    <t>SHEAVE 1VL40 VARI 1GRV 7/8" 3-3/4"OD CI</t>
  </si>
  <si>
    <t>S1-02812385700</t>
  </si>
  <si>
    <t>SHEAVE AK74 FIX 1 GRV 1" 7-1/4"OD CI</t>
  </si>
  <si>
    <t>S1-02813379000</t>
  </si>
  <si>
    <t>COND TRP F/NAT FUR</t>
  </si>
  <si>
    <t>S1-02814723000</t>
  </si>
  <si>
    <t>BRNG CART 1" RBR</t>
  </si>
  <si>
    <t>S1-02908623700</t>
  </si>
  <si>
    <t>BALL JNT F/COLEMAN &amp; EVCON EQUIPMENT</t>
  </si>
  <si>
    <t>S1-02908786700</t>
  </si>
  <si>
    <t>BRNG CART RBR</t>
  </si>
  <si>
    <t>S1-02912755700</t>
  </si>
  <si>
    <t>BNR PLT NAT F/HOR FUR</t>
  </si>
  <si>
    <t>S1-02916880700</t>
  </si>
  <si>
    <t>STRNR DRY W/SPR 1-1/8x5"</t>
  </si>
  <si>
    <t>S1-02917738000</t>
  </si>
  <si>
    <t>CONN PVT 1/4" STL PLTD</t>
  </si>
  <si>
    <t>S1-02918438000</t>
  </si>
  <si>
    <t>PVT BRS F/COLEMAN &amp; EVCON EQUIPMENT</t>
  </si>
  <si>
    <t>S1-02918439000</t>
  </si>
  <si>
    <t>GAS CRSSOVR TUBE F 180/300BTU BNR</t>
  </si>
  <si>
    <t>S1-02920099000</t>
  </si>
  <si>
    <t>GAS CRSSOVR TUBE</t>
  </si>
  <si>
    <t>S1-02920404000</t>
  </si>
  <si>
    <t>PLT ORFC #56 0.0465"</t>
  </si>
  <si>
    <t>S1-02920422056</t>
  </si>
  <si>
    <t>PLT ORFC #65 0.035"</t>
  </si>
  <si>
    <t>S1-02920422065</t>
  </si>
  <si>
    <t>PLT ORFC #69 0.029"</t>
  </si>
  <si>
    <t>S1-02920422069</t>
  </si>
  <si>
    <t>BNR ORFC NAT #30 NAT</t>
  </si>
  <si>
    <t>S1-02920423030</t>
  </si>
  <si>
    <t>BNR ORFC #32 NAT</t>
  </si>
  <si>
    <t>S1-02920423032</t>
  </si>
  <si>
    <t>GAS ORFC #42</t>
  </si>
  <si>
    <t>S1-02920423042</t>
  </si>
  <si>
    <t>BNR ORFC #53 NAT</t>
  </si>
  <si>
    <t>S1-02920423053</t>
  </si>
  <si>
    <t>BALL BRNG PLLW BLCK F/HVACR EQUIPMENT</t>
  </si>
  <si>
    <t>S1-02920424700</t>
  </si>
  <si>
    <t>BNR MAIN NAT F/LUXAIRE FUR</t>
  </si>
  <si>
    <t>S1-02920482000</t>
  </si>
  <si>
    <t>BRNG 3 BLT 1.187"</t>
  </si>
  <si>
    <t>S1-02920490000</t>
  </si>
  <si>
    <t>BNR INSHOT</t>
  </si>
  <si>
    <t>S1-02921121000</t>
  </si>
  <si>
    <t>BNR ORFC DRL SZE 45</t>
  </si>
  <si>
    <t>S1-02921182245</t>
  </si>
  <si>
    <t>BALL BRNG FLG 4 BLT</t>
  </si>
  <si>
    <t>S1-02922145000</t>
  </si>
  <si>
    <t>BALL BRNG PLLW BLCK 1"</t>
  </si>
  <si>
    <t>S1-02924407000</t>
  </si>
  <si>
    <t>TEMP SNSR AMBT F/HVACR EQUIPMENT</t>
  </si>
  <si>
    <t>S1-03100054706</t>
  </si>
  <si>
    <t>PCB F/COLEMAN &amp; EVCON EQUIPMENT</t>
  </si>
  <si>
    <t>S1-03100254700</t>
  </si>
  <si>
    <t>CTRL BRD ELEC 2STG CLG</t>
  </si>
  <si>
    <t>S1-03100652000</t>
  </si>
  <si>
    <t>ENTH SNSR ANY PSTN -40-150DEG F</t>
  </si>
  <si>
    <t>S1-03103000000</t>
  </si>
  <si>
    <t>TEMP SNSR F/HVACR EQUIPMENT</t>
  </si>
  <si>
    <t>S1-03100878003</t>
  </si>
  <si>
    <t>CTRL BRD ELEC CIRC</t>
  </si>
  <si>
    <t>S1-03100880001</t>
  </si>
  <si>
    <t>PCB ELEC CTRL</t>
  </si>
  <si>
    <t>S1-03100880002</t>
  </si>
  <si>
    <t>FLM SNSR 36" F/EASE 090-120 EBSE 090 A/C</t>
  </si>
  <si>
    <t>S1-03101231700</t>
  </si>
  <si>
    <t>SNSR LIQ F/EASE 090-120 EBSE 090 A/C</t>
  </si>
  <si>
    <t>S1-03101232700</t>
  </si>
  <si>
    <t>CTRL BRD FAN AND ELE HEAT UT</t>
  </si>
  <si>
    <t>S1-03101264002</t>
  </si>
  <si>
    <t>SNSR LIQ F/GAS FUR</t>
  </si>
  <si>
    <t>S1-03101276000</t>
  </si>
  <si>
    <t>SNSR TEMP DCHRG F/GAS FUR</t>
  </si>
  <si>
    <t>S1-03101278000</t>
  </si>
  <si>
    <t>IGN MDUL F/COLEMAN &amp; EVCON FUR</t>
  </si>
  <si>
    <t>S1-03101283000</t>
  </si>
  <si>
    <t>CTRL BRD INTGRD UT F/DGAA DGAH SRS</t>
  </si>
  <si>
    <t>S1-03101932002</t>
  </si>
  <si>
    <t>DFRST CTRL TM &amp; TEMP</t>
  </si>
  <si>
    <t>S1-03101954000</t>
  </si>
  <si>
    <t>USB ADPT FREENET CONVERTER W/CBL AND CD</t>
  </si>
  <si>
    <t>S1-03102970000</t>
  </si>
  <si>
    <t>HMDTY SNSR F/HVACR EQUIPMENT</t>
  </si>
  <si>
    <t>S1-H68N30N00WS</t>
  </si>
  <si>
    <t>TEMP SNSR OUTSIDE/RETURN/SUPPLY AIR</t>
  </si>
  <si>
    <t>S1-03109130000</t>
  </si>
  <si>
    <t>PRES SNSR 2651-005WDABT1C</t>
  </si>
  <si>
    <t>S1-03109134000</t>
  </si>
  <si>
    <t>CTRL BRD SIMPLCTY LITE 2/4STG 1A</t>
  </si>
  <si>
    <t>S1-33109150000</t>
  </si>
  <si>
    <t>CTRL BRD FAN &amp; ELE HEAT</t>
  </si>
  <si>
    <t>S1-03109156000</t>
  </si>
  <si>
    <t>CTRL BRD ELE HEAT W/VARI SPD</t>
  </si>
  <si>
    <t>S1-03109157000</t>
  </si>
  <si>
    <t>CTRL BRD CFM SELECTOR 2SD</t>
  </si>
  <si>
    <t>S1-03103002000</t>
  </si>
  <si>
    <t>CTRL BRD IGN 1STG UT</t>
  </si>
  <si>
    <t>S1-03109161000</t>
  </si>
  <si>
    <t>DRN PAN A COIL BLK 24" PLS</t>
  </si>
  <si>
    <t>S1-03200170001</t>
  </si>
  <si>
    <t>DRN PAN GRY 18" PLS</t>
  </si>
  <si>
    <t>S1-03200172001</t>
  </si>
  <si>
    <t>DRN PAN VERT GRY 21" PLS</t>
  </si>
  <si>
    <t>S1-03200173001</t>
  </si>
  <si>
    <t>DRN PAN SM HOR</t>
  </si>
  <si>
    <t>S1-03200175001</t>
  </si>
  <si>
    <t>DRN PAN LRG HOR</t>
  </si>
  <si>
    <t>S1-03200176001</t>
  </si>
  <si>
    <t>FAN ORFC RING 24"</t>
  </si>
  <si>
    <t>S1-03200183000</t>
  </si>
  <si>
    <t>SHFT 1x23"</t>
  </si>
  <si>
    <t>S1-06370930000</t>
  </si>
  <si>
    <t>MTR SUPP S1-06389938000 F/COLEMAN&amp;EVCON</t>
  </si>
  <si>
    <t>S1-06389938000</t>
  </si>
  <si>
    <t>FLUE BX F/COLEMAN &amp; EVCON EQUIPMENT</t>
  </si>
  <si>
    <t>S1-06389949000</t>
  </si>
  <si>
    <t>HSG PLT BTM</t>
  </si>
  <si>
    <t>S1-06389997000</t>
  </si>
  <si>
    <t>ORFC PLT 1.969"</t>
  </si>
  <si>
    <t>S1-06390038012</t>
  </si>
  <si>
    <t>ORFC PLT 2.250"</t>
  </si>
  <si>
    <t>S1-06390038022</t>
  </si>
  <si>
    <t>ORFC PLT 1.719"</t>
  </si>
  <si>
    <t>S1-06390038029</t>
  </si>
  <si>
    <t>BLWR HSG SCRL</t>
  </si>
  <si>
    <t>S1-06390041000</t>
  </si>
  <si>
    <t>HT EXCH BFLE F/RTU</t>
  </si>
  <si>
    <t>S1-06390071000</t>
  </si>
  <si>
    <t>BNR SUPP FRNT</t>
  </si>
  <si>
    <t>S1-06392490000</t>
  </si>
  <si>
    <t>BNR SUPP RGT SD</t>
  </si>
  <si>
    <t>S1-06392594000</t>
  </si>
  <si>
    <t>SPCR VNTR MTR 1/4x1"</t>
  </si>
  <si>
    <t>S1-02322458000</t>
  </si>
  <si>
    <t>FLUE BX TOP F/COLEMAN &amp; EVCON EQUIPMENT</t>
  </si>
  <si>
    <t>S1-06393515000</t>
  </si>
  <si>
    <t>SPCR VNT MTR F/HVACR EQUIPMENT</t>
  </si>
  <si>
    <t>S1-07303169000</t>
  </si>
  <si>
    <t>VNT SCRL F/BPGM DBUC DHUC</t>
  </si>
  <si>
    <t>S1-07305376000</t>
  </si>
  <si>
    <t>VNT PLT F/BPGM DBUC DHUC</t>
  </si>
  <si>
    <t>S1-07305377000</t>
  </si>
  <si>
    <t>BNR BRKT F/HVACR EQUIPMENT</t>
  </si>
  <si>
    <t>S1-07305908000</t>
  </si>
  <si>
    <t>SUPP 6 BNR</t>
  </si>
  <si>
    <t>S1-07307781001</t>
  </si>
  <si>
    <t>SUPP 5 BNR LFT SD</t>
  </si>
  <si>
    <t>S1-07307781702</t>
  </si>
  <si>
    <t>CARRYOVER TUBE S1-07307782001</t>
  </si>
  <si>
    <t>S1-07307782001</t>
  </si>
  <si>
    <t>CARRYOVER TUBE S1-07307782002</t>
  </si>
  <si>
    <t>S1-07307782002</t>
  </si>
  <si>
    <t>CARRYOVER TUBE S1-07307782003</t>
  </si>
  <si>
    <t>S1-07307782003</t>
  </si>
  <si>
    <t>IGN KIT HOT SRFC</t>
  </si>
  <si>
    <t>S1-32541021000</t>
  </si>
  <si>
    <t>FLR BSE CMBSTL F/RES MULTI GAS FUR 17-1/2"</t>
  </si>
  <si>
    <t>S1-1CB0517</t>
  </si>
  <si>
    <t>VNT KIT CONC TRMTN 2"</t>
  </si>
  <si>
    <t>S1-1CT0302</t>
  </si>
  <si>
    <t>VNT KIT CONC TRMTN 3"</t>
  </si>
  <si>
    <t>S1-1CT0303</t>
  </si>
  <si>
    <t>VNT KIT HOR TRMTN 3"</t>
  </si>
  <si>
    <t>S1-1HT0901</t>
  </si>
  <si>
    <t>NEUTRALIZING KIT COND</t>
  </si>
  <si>
    <t>S1-1NK0301</t>
  </si>
  <si>
    <t>CONV KIT NAT TO LP F/INDUCED COMBU FUR</t>
  </si>
  <si>
    <t>S1-1NP0347</t>
  </si>
  <si>
    <t>FLTR FRM EXTRN SD RET</t>
  </si>
  <si>
    <t>S1-1SR0402</t>
  </si>
  <si>
    <t>TXV KIT BLT ON MECH R22</t>
  </si>
  <si>
    <t>S1-1TVM2A1</t>
  </si>
  <si>
    <t>TXV KIT EXTRN 5/8" MxF FLRE 3.0T R-410A</t>
  </si>
  <si>
    <t>S1-1TVM4G1</t>
  </si>
  <si>
    <t>SNSR ROD F/FUR 90 DEG BEND</t>
  </si>
  <si>
    <t>S1-2702-311P</t>
  </si>
  <si>
    <t>VNT BLWR W/MTR 115V 60HZ</t>
  </si>
  <si>
    <t>S1-2702-321P</t>
  </si>
  <si>
    <t>TRANSF 120V 24V</t>
  </si>
  <si>
    <t>S1-2940A3541</t>
  </si>
  <si>
    <t>HTR KIT ELE W/BRKR 240V 15KW</t>
  </si>
  <si>
    <t>S1-2HK16501506</t>
  </si>
  <si>
    <t>ELE HTR KIT W/BRKR 20KW 240V 3PH</t>
  </si>
  <si>
    <t>S1-2HK16502006</t>
  </si>
  <si>
    <t>PRES KIT LOW AMBT W/SWTCH</t>
  </si>
  <si>
    <t>S1-2LA06700424</t>
  </si>
  <si>
    <t>VNTL FAN W/MTR &amp; GSKT KIT 115V INCL BLWR</t>
  </si>
  <si>
    <t>S1-32425007000</t>
  </si>
  <si>
    <t>VNTL FAN W/MTR &amp; GSKT KIT 115V INCL RSTR</t>
  </si>
  <si>
    <t>S1-32425960000</t>
  </si>
  <si>
    <t>VNT BLWR ASSY W/GSKT</t>
  </si>
  <si>
    <t>S1-32434546000</t>
  </si>
  <si>
    <t>BLWR ASSY COMBU W/LMT AND GSKT 1 STG</t>
  </si>
  <si>
    <t>S1-32434558000</t>
  </si>
  <si>
    <t>BLWR ASSY COMBU VNT 2 STG KIT</t>
  </si>
  <si>
    <t>S1-32434589000</t>
  </si>
  <si>
    <t>CTRL SPRK IGN 24V</t>
  </si>
  <si>
    <t>S1-32542681000</t>
  </si>
  <si>
    <t>GAS VLV 1STG J STYLE</t>
  </si>
  <si>
    <t>S1-32544123000</t>
  </si>
  <si>
    <t>VNTL FAN W/MTR &amp; GSKT KIT 1PH CW 208/230V</t>
  </si>
  <si>
    <t>S1-32630614000</t>
  </si>
  <si>
    <t>MTR ASSY 5.63"</t>
  </si>
  <si>
    <t>S1-32631459000</t>
  </si>
  <si>
    <t>VNTL FAN W/MTR &amp; GSKT KIT 115V 3000RPM</t>
  </si>
  <si>
    <t>S1-32632067000</t>
  </si>
  <si>
    <t>BRKT KIT MTR MNT F/HVACR EQUIPMENT</t>
  </si>
  <si>
    <t>S1-32633198700</t>
  </si>
  <si>
    <t>COND PAN 5 CELL W/GSKT F/DWN FLW NAT FUR</t>
  </si>
  <si>
    <t>S1-32812454000</t>
  </si>
  <si>
    <t>CARRYOVER TUBE W/BLE HOLE S1-32920425001</t>
  </si>
  <si>
    <t>S1-32920425001</t>
  </si>
  <si>
    <t>CTRL BRD BLWR</t>
  </si>
  <si>
    <t>S1-03102959000</t>
  </si>
  <si>
    <t>CTRL BRD SIMPLCTY 2STG 1A</t>
  </si>
  <si>
    <t>S1-33109150002</t>
  </si>
  <si>
    <t>DFRST KIT DMND CTRL BRD</t>
  </si>
  <si>
    <t>S1-33101975001</t>
  </si>
  <si>
    <t>CTRL KIT HP DFRST</t>
  </si>
  <si>
    <t>S1-33102957000</t>
  </si>
  <si>
    <t>CTRL BRD F/PM9 FL9M FC9M PSC MOD GAS FUR</t>
  </si>
  <si>
    <t>S1-37327916001</t>
  </si>
  <si>
    <t>COND PAN 9x5"</t>
  </si>
  <si>
    <t>S1-36387677000</t>
  </si>
  <si>
    <t>HT EXCH YORK 6 TUBES F/RES</t>
  </si>
  <si>
    <t>S1-36390016006</t>
  </si>
  <si>
    <t>HT EXCH YORK 4 TUBES</t>
  </si>
  <si>
    <t>S1-36390016701</t>
  </si>
  <si>
    <t>HT EXCH YORK 5 TUBES F COLEMAN/EVCON</t>
  </si>
  <si>
    <t>S1-36390016702</t>
  </si>
  <si>
    <t>HT EXCH YORK 5 TUBES F/RES</t>
  </si>
  <si>
    <t>S1-36390016703</t>
  </si>
  <si>
    <t>HT EXCH YORK 5 TUBES F/COLEMAN RTU</t>
  </si>
  <si>
    <t>S1-36390016704</t>
  </si>
  <si>
    <t>HT EXCH YORK 6 TUBES</t>
  </si>
  <si>
    <t>S1-36390016705</t>
  </si>
  <si>
    <t>ACORN NUT KIT 8-32 UNC SS</t>
  </si>
  <si>
    <t>S1-36390117700</t>
  </si>
  <si>
    <t>COND PAN F/COLEMAN &amp; EVCON</t>
  </si>
  <si>
    <t>S1-36393501000</t>
  </si>
  <si>
    <t>HT EXCH YORK 4 TUBES F/RES</t>
  </si>
  <si>
    <t>S1-36393521704</t>
  </si>
  <si>
    <t>HT EXCH YORK 5 TUBES F/HVACR</t>
  </si>
  <si>
    <t>S1-36393521705</t>
  </si>
  <si>
    <t>HT EXCH YORK 43-7/8" TALL 6 TUBES F/RES</t>
  </si>
  <si>
    <t>S1-36393846003</t>
  </si>
  <si>
    <t>HT EXCH 47-7/8" TALL 6 TUBES</t>
  </si>
  <si>
    <t>S1-36393846701</t>
  </si>
  <si>
    <t>HT EXCH YORK 43-7/8" TALL 8 TUBES F/RES</t>
  </si>
  <si>
    <t>S1-36393846704</t>
  </si>
  <si>
    <t>GAS VLV FAST OPNG 3/4x3/4"</t>
  </si>
  <si>
    <t>S1-36C84-921</t>
  </si>
  <si>
    <t>LMT KIT AUX 15-25T RTU</t>
  </si>
  <si>
    <t>S1-37301911605</t>
  </si>
  <si>
    <t>FLUE BX INSUL BTM</t>
  </si>
  <si>
    <t>S1-37302085001</t>
  </si>
  <si>
    <t>LMT KIT AUX 7-12T RTU</t>
  </si>
  <si>
    <t>S1-37303136602</t>
  </si>
  <si>
    <t>WIRE 18 WHT ELE F/FLM SNSR</t>
  </si>
  <si>
    <t>S1-37303481717</t>
  </si>
  <si>
    <t>MTR KIT BLWR W/MNT F/HVACR EQUIPMENT</t>
  </si>
  <si>
    <t>S1-37308068700</t>
  </si>
  <si>
    <t>BLWR MTR W/MNT KIT</t>
  </si>
  <si>
    <t>S1-37308070700</t>
  </si>
  <si>
    <t>MNT KIT BLWR MTR</t>
  </si>
  <si>
    <t>S1-37308112700</t>
  </si>
  <si>
    <t>RPR KIT VNT ASSY W/BLWR</t>
  </si>
  <si>
    <t>S1-37310337702</t>
  </si>
  <si>
    <t>VLV KIT GAS W/PLT TUBE F/HVACR EQUIPMENT</t>
  </si>
  <si>
    <t>S1-37311099700</t>
  </si>
  <si>
    <t>HT EXCH YORK 5 TUBES F/RTU</t>
  </si>
  <si>
    <t>S1-37312894705</t>
  </si>
  <si>
    <t>LMT KIT AUX 3-6T RTU</t>
  </si>
  <si>
    <t>S1-37313300604</t>
  </si>
  <si>
    <t>DRN PAN W/INSUL 20"</t>
  </si>
  <si>
    <t>S1-37316635006</t>
  </si>
  <si>
    <t>CTRL KIT DFRST</t>
  </si>
  <si>
    <t>S1-37323870001</t>
  </si>
  <si>
    <t>DRN PAN W/INSUL REPLACES S1-37317548002</t>
  </si>
  <si>
    <t>S1-37318170202</t>
  </si>
  <si>
    <t>FAN CTRL TIMING KIT</t>
  </si>
  <si>
    <t>S1-37320602000</t>
  </si>
  <si>
    <t>VNT ASSY MTR 115V 3450RPM</t>
  </si>
  <si>
    <t>S1-37320717001</t>
  </si>
  <si>
    <t>VNT KIT FAN W/MTR &amp; GSKT</t>
  </si>
  <si>
    <t>S1-37320717002</t>
  </si>
  <si>
    <t>COIL FLEX W/DRN PAN 3 ROW</t>
  </si>
  <si>
    <t>S1-37327975004</t>
  </si>
  <si>
    <t>DGRSR ALKA-BRITE PLUS LIQ BTL 1GAL</t>
  </si>
  <si>
    <t>4120-08</t>
  </si>
  <si>
    <t>CALCLEAN NU-CALGON BTL 1GAL</t>
  </si>
  <si>
    <t>4135-08</t>
  </si>
  <si>
    <t>COIL CLNR NU-CALGON SPE HD CALCLEAN 1GAL</t>
  </si>
  <si>
    <t>4143-08</t>
  </si>
  <si>
    <t>COIL CLNR EVAP POW'R LIQ 1GAL BTL</t>
  </si>
  <si>
    <t>4168-08</t>
  </si>
  <si>
    <t>COIL CLNR FM BRITE ALK 1GAL BTL</t>
  </si>
  <si>
    <t>4178-08</t>
  </si>
  <si>
    <t>LK DETCT FLUO 1QT SPRY BTL</t>
  </si>
  <si>
    <t>4184-24</t>
  </si>
  <si>
    <t>COIL CLNR GRN CLN LIQ 1QT SPRY BTL</t>
  </si>
  <si>
    <t>4186-24</t>
  </si>
  <si>
    <t>COIL CLNR NU-BRITE 1GAL BTL</t>
  </si>
  <si>
    <t>4291-08</t>
  </si>
  <si>
    <t>INSECT REPELLENT NU-KILL II ARSL 13.5OZ</t>
  </si>
  <si>
    <t>4292-75</t>
  </si>
  <si>
    <t>SLNT SPRY FM 12OZ</t>
  </si>
  <si>
    <t>4293-04</t>
  </si>
  <si>
    <t>PAN PAD 3/4OZ F/5T SYS</t>
  </si>
  <si>
    <t>4295-34</t>
  </si>
  <si>
    <t>PAN PAD 2-1/8OZ F/15T SYS</t>
  </si>
  <si>
    <t>4296-24</t>
  </si>
  <si>
    <t>COND PAN TRTMNT PAN-TREAT 200 TABLET</t>
  </si>
  <si>
    <t>4296-60</t>
  </si>
  <si>
    <t>FLSH SYS RX11 FLUSH CANISTER 2LB 5-7T</t>
  </si>
  <si>
    <t>4300-11</t>
  </si>
  <si>
    <t>INJ VLV F/RX11</t>
  </si>
  <si>
    <t>4300-89</t>
  </si>
  <si>
    <t>ACID NEU RX-ACID SCAVENGER</t>
  </si>
  <si>
    <t>4301-02</t>
  </si>
  <si>
    <t>REF OIL C-3S MINERAL BTL 1GAL</t>
  </si>
  <si>
    <t>4303-07</t>
  </si>
  <si>
    <t>REF OIL ZEROL 200TD BENZENE BTL 1GAL</t>
  </si>
  <si>
    <t>4308-07</t>
  </si>
  <si>
    <t>REF OIL ZEROL 150 BENZENE BTL 1GAL</t>
  </si>
  <si>
    <t>4310-07</t>
  </si>
  <si>
    <t>CTRL KIT INTERGRATED FUR</t>
  </si>
  <si>
    <t>S1-43101972100</t>
  </si>
  <si>
    <t>SCL DISSOLVER LIQ 1GAL</t>
  </si>
  <si>
    <t>4330-08</t>
  </si>
  <si>
    <t>HEAT ABSRB THERMO-TRAP PSTE 11OZ TUBE</t>
  </si>
  <si>
    <t>4371-36</t>
  </si>
  <si>
    <t>VAC PMP OIL CAL VAC BTL 1GAL LIQ</t>
  </si>
  <si>
    <t>4383-07</t>
  </si>
  <si>
    <t>IGN KIT W/BRKT SCRW ADPT F/FUR</t>
  </si>
  <si>
    <t>S1-47320937001</t>
  </si>
  <si>
    <t>SPRAYER 1/2GAL 50P PE W/ADJ NZL</t>
  </si>
  <si>
    <t>4770-0</t>
  </si>
  <si>
    <t>COIL GUN SPRY BTL 2QT 4774-0</t>
  </si>
  <si>
    <t>4774-0</t>
  </si>
  <si>
    <t>HTR KIT ELE L/BRKR 208/230V 5KW</t>
  </si>
  <si>
    <t>S1-4HK06500506</t>
  </si>
  <si>
    <t>HTR KIT ELE L/BRKR 208/230V 10KW</t>
  </si>
  <si>
    <t>S1-4HK06501006</t>
  </si>
  <si>
    <t>HTR KIT ELE W/BRKR S1-4HK16500506 240V 5KW</t>
  </si>
  <si>
    <t>S1-4HK16500506</t>
  </si>
  <si>
    <t>HTR KIT ELE W/BRKR 208/230V 8KW</t>
  </si>
  <si>
    <t>S1-4HK16500806</t>
  </si>
  <si>
    <t>HTR KIT ELE W/BRKR 208/230V 10KW</t>
  </si>
  <si>
    <t>S1-4HK16501006</t>
  </si>
  <si>
    <t>HTR KIT ELE W/BRKR 208/230V 15KW</t>
  </si>
  <si>
    <t>S1-4HK16501506</t>
  </si>
  <si>
    <t>HTR KIT ELE W/BRKR 208/230V 18KW</t>
  </si>
  <si>
    <t>S1-4HK16501806</t>
  </si>
  <si>
    <t>HTR KIT ELE W/BRKR 208/230V 20KW</t>
  </si>
  <si>
    <t>S1-4HK16502006</t>
  </si>
  <si>
    <t>HTR KIT ELE W/BRKR 208/230V 25KW</t>
  </si>
  <si>
    <t>S1-4HK16502506</t>
  </si>
  <si>
    <t>HOT SRFC IGN UNIV</t>
  </si>
  <si>
    <t>S1-37327818001</t>
  </si>
  <si>
    <t>TOUCH-UP PNT ACR LACQ SEMI GLO MTLC CHMPG</t>
  </si>
  <si>
    <t>S1-51302934000</t>
  </si>
  <si>
    <t>ANTI-CORROSION PROT GRN FIN ARSL 14.5OZ</t>
  </si>
  <si>
    <t>S1-51303082000</t>
  </si>
  <si>
    <t>PRES CTRL HD 120/480V</t>
  </si>
  <si>
    <t>S1-ICM325HN</t>
  </si>
  <si>
    <t>RN SHLD PRSFIT 7" D x1/2" SHFT</t>
  </si>
  <si>
    <t>S1-52634348001</t>
  </si>
  <si>
    <t>CNDSR PAD DIVERSITECH ULTRALITE 36x36x3"</t>
  </si>
  <si>
    <t>DTCUC3636-3</t>
  </si>
  <si>
    <t>CNDSR PAD DIVERSITECH ULTRALITE 30x30x3"</t>
  </si>
  <si>
    <t>DTCUC3030-3</t>
  </si>
  <si>
    <t>BLWR MTR 1SPD 1/6HP 115V CCW 900RPM 60HZ</t>
  </si>
  <si>
    <t>S1-7966-311P</t>
  </si>
  <si>
    <t>INTGRD CTRL</t>
  </si>
  <si>
    <t>S1-7990-319P</t>
  </si>
  <si>
    <t>RLY SWTCH DPDT 24V</t>
  </si>
  <si>
    <t>S1-S90-340</t>
  </si>
  <si>
    <t>TRANSF 120/208/240V 24V 40VA 60HZ</t>
  </si>
  <si>
    <t>S1-T2404F</t>
  </si>
  <si>
    <t>GAS VLV VR8204 PI DBL AUTO COMBO W/STP</t>
  </si>
  <si>
    <t>S1-VR8204C1019</t>
  </si>
  <si>
    <t>GAS VLV VR204 PI DBL AUTO COMBO 1/2x1/2"</t>
  </si>
  <si>
    <t>S1-VR8204M1026</t>
  </si>
  <si>
    <t>DUCT BX STR RGSTR 8x14x8"</t>
  </si>
  <si>
    <t>22-8X14X8</t>
  </si>
  <si>
    <t>STICK-ON TKOFF RND SDDL PLN 8"</t>
  </si>
  <si>
    <t>58RP-8</t>
  </si>
  <si>
    <t>STICK-ON TKOFF RND SDDL PLN 7"</t>
  </si>
  <si>
    <t>58RP-7</t>
  </si>
  <si>
    <t>STICK-ON TKOFF RND SDDL PLN 6"</t>
  </si>
  <si>
    <t>58RP-6</t>
  </si>
  <si>
    <t>QUICK COUPLER STR 5/16x1/4" QCxSAE</t>
  </si>
  <si>
    <t>QC-S5</t>
  </si>
  <si>
    <t>RUN CAP TURBO 200MINI UNIV RND CAN</t>
  </si>
  <si>
    <t>STICK-ON TKOFF START COL 18"</t>
  </si>
  <si>
    <t>58-18</t>
  </si>
  <si>
    <t>STICK-ON TKOFF START COL 20"</t>
  </si>
  <si>
    <t>58-20</t>
  </si>
  <si>
    <t>TXV KIT R-22</t>
  </si>
  <si>
    <t>S1-1TVM2B1</t>
  </si>
  <si>
    <t>AIR SYS FAN-IN-A-DRUM COMBU CAS-6 GAS/OIL</t>
  </si>
  <si>
    <t>RET AIR GRLE 650 WHT 12x24"</t>
  </si>
  <si>
    <t>650-12X24</t>
  </si>
  <si>
    <t>AIR FILTER PLEATED 10X24X1"</t>
  </si>
  <si>
    <t>FIL10X24X1P</t>
  </si>
  <si>
    <t>AIR FILTER PLEATED 20X24X4"</t>
  </si>
  <si>
    <t>FIL20X24X4P</t>
  </si>
  <si>
    <t>B/V PRO-PAL BRS 1-1/4" SWT FP W/DRN</t>
  </si>
  <si>
    <t>PANNING 17x36" 24GA GSTL</t>
  </si>
  <si>
    <t>180-173624</t>
  </si>
  <si>
    <t>DUCT COL OVL START NO CRMP 8"</t>
  </si>
  <si>
    <t>640OV-8</t>
  </si>
  <si>
    <t>TMR TEKMARNET SYS 4 PROG 2-7/8x2-7/8x3/16</t>
  </si>
  <si>
    <t>CTRL BRD SIMPLCTY LITE 1STG</t>
  </si>
  <si>
    <t>S1-03102995000</t>
  </si>
  <si>
    <t>HD GSKT 150-14H W/8-BOLT HOLES</t>
  </si>
  <si>
    <t>RLY TMR FIX PST PRG F/CK40F-43F/CK91F-92F</t>
  </si>
  <si>
    <t>CTRL BRD REPL F/PC9 FL9C FC9C ECM GAS FUR</t>
  </si>
  <si>
    <t>S1-37327916002</t>
  </si>
  <si>
    <t>MOD CTRL UNIV F/FUR 50A55-843</t>
  </si>
  <si>
    <t>50A55-843</t>
  </si>
  <si>
    <t>CTRL KIT FLM GRD WTR HTR CTRL CK-20FV</t>
  </si>
  <si>
    <t>END CAP SLID AND DRV 24x12"</t>
  </si>
  <si>
    <t>170-24X12</t>
  </si>
  <si>
    <t>DUCT COL FG START 5"</t>
  </si>
  <si>
    <t>67-5</t>
  </si>
  <si>
    <t>FLM SNSR ASSY 4" 1/4" QCK CNN TERM</t>
  </si>
  <si>
    <t>10-760</t>
  </si>
  <si>
    <t>STICK-ON TKOFF RND SDDL W/DMPR 9"</t>
  </si>
  <si>
    <t>59RP-9</t>
  </si>
  <si>
    <t>AIR SENSOR OUTDR 42-78DEG F</t>
  </si>
  <si>
    <t>OAS</t>
  </si>
  <si>
    <t>TEMP CTRLR FREEZE 26 OPN/41 CLO SPST</t>
  </si>
  <si>
    <t>S1-02541046000</t>
  </si>
  <si>
    <t>STICK-ON TKOFF RND SDDL W/DMPR 14"</t>
  </si>
  <si>
    <t>59RP-14</t>
  </si>
  <si>
    <t>CTRL BRD BLWR UT</t>
  </si>
  <si>
    <t>S1-03109175000</t>
  </si>
  <si>
    <t>DAMPER   ULTR-ZONE ND MTRZ OPP BLD 16x12"</t>
  </si>
  <si>
    <t>16X12SMND</t>
  </si>
  <si>
    <t>SMK PIPE RND 5"x5' 24GA GSTL</t>
  </si>
  <si>
    <t>40-524</t>
  </si>
  <si>
    <t>DUCT DIF CEIL W/2" FLG 10x10x6"</t>
  </si>
  <si>
    <t>79CD-10X10X6</t>
  </si>
  <si>
    <t>RLF VLV HCPCTY 3/4" F BRZ 30PSI 250DEG F</t>
  </si>
  <si>
    <t>RVW6034</t>
  </si>
  <si>
    <t>RLF VLV HCPCTY 3/4" F BRZ 40PSI 250DEG F</t>
  </si>
  <si>
    <t>RVW603440</t>
  </si>
  <si>
    <t>RLF VLV HCPCTY 3/4" F BRZ 50PSI 250DEG F</t>
  </si>
  <si>
    <t>RVW603450</t>
  </si>
  <si>
    <t>RLF VLV HCPCTY 3/4" F BRZ 75PSI 250DEG F</t>
  </si>
  <si>
    <t>RVW603475</t>
  </si>
  <si>
    <t>RLF VLV HCPCTY 1" F BRZ 30PSI 250DEG F</t>
  </si>
  <si>
    <t>RVW601</t>
  </si>
  <si>
    <t>RLF VLV HCPCTY 3/4x1" F BRZ 30PSI</t>
  </si>
  <si>
    <t>RVW6134</t>
  </si>
  <si>
    <t>RLF VLV HCPCTY 1x1-1/4" F BRZ 30PSI</t>
  </si>
  <si>
    <t>RVW611</t>
  </si>
  <si>
    <t>TSTAT 70SRS 20-30VAC 1 HEAT/1 COOL NPROG</t>
  </si>
  <si>
    <t>1F78-144</t>
  </si>
  <si>
    <t>CTRL FUR 2STG ECM F/2STG MDL</t>
  </si>
  <si>
    <t>S1-33102977000</t>
  </si>
  <si>
    <t>ELE HTR KIT L/BRKR 15KW 208/230V 3PH</t>
  </si>
  <si>
    <t>S1-4HK06501525</t>
  </si>
  <si>
    <t>DRY VNT 10"</t>
  </si>
  <si>
    <t>13-10</t>
  </si>
  <si>
    <t>REPL KIT VI 1 STG STELLAR</t>
  </si>
  <si>
    <t>S1-37323867001</t>
  </si>
  <si>
    <t>VNT KIT SDWLL HOR TRMTN 2"</t>
  </si>
  <si>
    <t>S1-1HT0902</t>
  </si>
  <si>
    <t>CTRL BRD DFRST KIT</t>
  </si>
  <si>
    <t>S1-33101975102</t>
  </si>
  <si>
    <t>CTRL TEKMARNET4 6 ZONE MANAGER BLU 115V</t>
  </si>
  <si>
    <t>ACT MTR 24V</t>
  </si>
  <si>
    <t>IGN ELCTRD 478E LFT &amp; RGT F/PWR FLM</t>
  </si>
  <si>
    <t>E5-478E</t>
  </si>
  <si>
    <t>SNSR SNW AND ICE DET W/65FT WIRE F/SLB</t>
  </si>
  <si>
    <t>INC/RED NO CRMP 7x6" 24GA</t>
  </si>
  <si>
    <t>72-6X724</t>
  </si>
  <si>
    <t>INC/RED NO CRMP 6x5" 24GA</t>
  </si>
  <si>
    <t>72-5X624</t>
  </si>
  <si>
    <t>INC/RED NO CRMP 8x7" 24GA</t>
  </si>
  <si>
    <t>72-7X824</t>
  </si>
  <si>
    <t>INC/RED NO CRMP 7x5" 24GA</t>
  </si>
  <si>
    <t>72-5X724</t>
  </si>
  <si>
    <t>B/V ISOLTR UNI-FLG BRS 1" SWTxROT FLG</t>
  </si>
  <si>
    <t>CHARGE MANIFOLD W/HOSE BRASS</t>
  </si>
  <si>
    <t>M2-5410A</t>
  </si>
  <si>
    <t>B/V PRO-PAL BRS 1" IPS W/DRN</t>
  </si>
  <si>
    <t>B/V PRO-PAL BRS 3/4" IPS W/DRN</t>
  </si>
  <si>
    <t>FD RGLTR B911T BFP AND FD VLV 1/2" 0386463</t>
  </si>
  <si>
    <t>B911T-M3</t>
  </si>
  <si>
    <t>STICK-ON TKOFF RND SDDL PLN 5"</t>
  </si>
  <si>
    <t>58RP-5</t>
  </si>
  <si>
    <t>STICK-ON TKOFF NON-ADJ W/DMPR 4"</t>
  </si>
  <si>
    <t>216-4</t>
  </si>
  <si>
    <t>THRML SFTY SWTCH SPST 120/240V FTS-4</t>
  </si>
  <si>
    <t>B/V PRO-PAL BRS 3/4" IPSxSWT W/DRN</t>
  </si>
  <si>
    <t>B/V PRO-PAL BRS 1" IPSxSWT W/DRN</t>
  </si>
  <si>
    <t>PRES SWTCH LOPRES SPST OPN 10-25 CLO PSI</t>
  </si>
  <si>
    <t>SLP1025</t>
  </si>
  <si>
    <t>B/V PRO-PAL BRS 1-1/4" IPS W/DRN</t>
  </si>
  <si>
    <t>STICK-ON TKOFF COMM HIGH VOL PLN 8"</t>
  </si>
  <si>
    <t>58HV-8</t>
  </si>
  <si>
    <t>STICK-ON TKOFF COMM HIGH VOL PLN 10"</t>
  </si>
  <si>
    <t>58HV-10</t>
  </si>
  <si>
    <t>DIRT SEP SPIROTRAP DRN TRP 1-1/2"</t>
  </si>
  <si>
    <t>TDN150FT</t>
  </si>
  <si>
    <t>DIRT SEP SPIROTRAP DRN TRP 1-1/4"</t>
  </si>
  <si>
    <t>TDN125FT</t>
  </si>
  <si>
    <t>DIRT SEP SPIROTRAP DRN TRP 1" FNPT</t>
  </si>
  <si>
    <t>TDN100FT</t>
  </si>
  <si>
    <t>RLF VLV HW 3/4" MxF BRZ 150PSI 250DEG F</t>
  </si>
  <si>
    <t>RVW1734150</t>
  </si>
  <si>
    <t>COND PMP VERT W/SWTCH 115V 1/4" 22'</t>
  </si>
  <si>
    <t>DTCCP22</t>
  </si>
  <si>
    <t>BLWR MTR VNT 1SPD 1/40HP 208/230V CW</t>
  </si>
  <si>
    <t>S1-02435322000</t>
  </si>
  <si>
    <t>MTR ASSY F/ECM A/H</t>
  </si>
  <si>
    <t>S1-37319831002</t>
  </si>
  <si>
    <t>DRN PAN COND 80 BTU 33"</t>
  </si>
  <si>
    <t>S1-32816419000</t>
  </si>
  <si>
    <t>TEMP CTRLR 150 OPN 110 CLO AUTO RSET</t>
  </si>
  <si>
    <t>S1-02541321000</t>
  </si>
  <si>
    <t>LMT SWTCH MAN RSET 250DEG F</t>
  </si>
  <si>
    <t>S1-02541318000</t>
  </si>
  <si>
    <t>SWTCH FUR DR</t>
  </si>
  <si>
    <t>S1-02435738000</t>
  </si>
  <si>
    <t>PRES SWTCH 0.40" WC ON FALL SGL P NO</t>
  </si>
  <si>
    <t>S1-02435776000</t>
  </si>
  <si>
    <t>PRES SWTCH 1.00" WC ON FALL SGL P NO</t>
  </si>
  <si>
    <t>S1-02435780000</t>
  </si>
  <si>
    <t>PRES TRND F/NAT FUR</t>
  </si>
  <si>
    <t>S1-03109198000</t>
  </si>
  <si>
    <t>CONV KIT LP F/MDL 130K GAS FRD FUR</t>
  </si>
  <si>
    <t>S1-1NP0501</t>
  </si>
  <si>
    <t>FAN MTR 58MM ECM 36W 115V CW 1340RPM</t>
  </si>
  <si>
    <t>05470</t>
  </si>
  <si>
    <t>BLWR MTR 4SPD 1/3HP 115V CCW 1075RPM 60HZ</t>
  </si>
  <si>
    <t>S1-02435735000</t>
  </si>
  <si>
    <t>PRES SWTCH AIR 0.67" WC ON FALL SGL P NO</t>
  </si>
  <si>
    <t>S1-02435760000</t>
  </si>
  <si>
    <t>COND PMP VCMX-20ULS AUTO W/SFTY SWTCH</t>
  </si>
  <si>
    <t>DMPR ACT M9220 PROPTNL W/ADJ 0/SPAN 2SPDT</t>
  </si>
  <si>
    <t>M9220-HGC-3</t>
  </si>
  <si>
    <t>DMPR ACT M9220 PROPTNL W/ADJ 0/SPAN SR</t>
  </si>
  <si>
    <t>M9220-HGA-3</t>
  </si>
  <si>
    <t>INC/RED NO CRMP BLK 7x6"</t>
  </si>
  <si>
    <t>72B-6X7</t>
  </si>
  <si>
    <t>DUCT BX SD DIF 10x10x6"</t>
  </si>
  <si>
    <t>79SD10X10X6</t>
  </si>
  <si>
    <t>STICK-ON TKOFF RND SDDL PLN 10"</t>
  </si>
  <si>
    <t>58RP-10</t>
  </si>
  <si>
    <t>DRV CLEAT 10x1"</t>
  </si>
  <si>
    <t>390-10X1</t>
  </si>
  <si>
    <t>VNT BLWR W/LMT &amp; GSKT 40" F/MOD NAT FUR</t>
  </si>
  <si>
    <t>S1-32435817000</t>
  </si>
  <si>
    <t>WHRNS UNIV 8' F/GVD SRS VENT GAS GVD-UWK</t>
  </si>
  <si>
    <t>PMP CTRLR 150S LWCO FLT TYP SNP SWTCH</t>
  </si>
  <si>
    <t>TRUNK DUCT SLID AND DRV 30x8x48"</t>
  </si>
  <si>
    <t>164-30X8</t>
  </si>
  <si>
    <t>GSKT KIT F/FB4 FLTR</t>
  </si>
  <si>
    <t>F80-60W</t>
  </si>
  <si>
    <t>BLWR MTR 4SPD 1/2HP 115V CCW 1075RPM</t>
  </si>
  <si>
    <t>S1-02435736000</t>
  </si>
  <si>
    <t>RUN CAP DBL 70/7.5 MICROFARADS 370V</t>
  </si>
  <si>
    <t>S1-02427558000</t>
  </si>
  <si>
    <t>COMP HLM075T2LC6 SCRL 208/230V 3PH R22</t>
  </si>
  <si>
    <t>S1-01505064004</t>
  </si>
  <si>
    <t>FILL FTG RBFF 1/2" BRS 0386466</t>
  </si>
  <si>
    <t>RBFF</t>
  </si>
  <si>
    <t>FLTR RACK HNGD SPR LOAD DR 20x14x1"</t>
  </si>
  <si>
    <t>154-20X14X1</t>
  </si>
  <si>
    <t>FLTR RACK HNGD SPR LOAD DR 25x16x1"</t>
  </si>
  <si>
    <t>154-25X16X1</t>
  </si>
  <si>
    <t>HRD STRT KIT SPP SUPR 7 90-277V 1/2-10HP</t>
  </si>
  <si>
    <t>SPP7S</t>
  </si>
  <si>
    <t>ELE ACT M9208 2SPDT DIR COU DMPR ON/OFF</t>
  </si>
  <si>
    <t>M9208-BGC-3</t>
  </si>
  <si>
    <t>CONV KIT WHT RODGERS NAT to LP F/36J27</t>
  </si>
  <si>
    <t>S1-1NP0681</t>
  </si>
  <si>
    <t>CTRL KIT F/SWG SRS HOODS W/120VAC CK-63</t>
  </si>
  <si>
    <t>DUCT BX OVL 45 DEG 4x12x6"</t>
  </si>
  <si>
    <t>635OV-4X12X6</t>
  </si>
  <si>
    <t>SHEAVE AK64 FIX 1 GRV 1" 6-1/4"OD CI</t>
  </si>
  <si>
    <t>S1-02815208000</t>
  </si>
  <si>
    <t>B/V PRO-PAL LF BRS 1/2" FxMxFxHOS</t>
  </si>
  <si>
    <t>STICK-ON TKOFF RND SDDL PLN 12"</t>
  </si>
  <si>
    <t>58RP-12</t>
  </si>
  <si>
    <t>TRUNK DUCT SLID AND DRV 20x12x60"</t>
  </si>
  <si>
    <t>165-20X12</t>
  </si>
  <si>
    <t>TRUNK DUCT SLID AND DRV 24x10x48"</t>
  </si>
  <si>
    <t>164-24X10</t>
  </si>
  <si>
    <t>FLAT ELL 90DEG SLID AND DRV 22x8"</t>
  </si>
  <si>
    <t>120-22X8</t>
  </si>
  <si>
    <t>SMK PIPE RND 18"x4' 24GA GSTL</t>
  </si>
  <si>
    <t>44-1824</t>
  </si>
  <si>
    <t>GAS VLV 36J27 MOD GEN2 NAT F/BNR CTRL</t>
  </si>
  <si>
    <t>S1-02543257000</t>
  </si>
  <si>
    <t>TEMP SNSR F/COLEMAN &amp; EVCON</t>
  </si>
  <si>
    <t>S1-02541274000</t>
  </si>
  <si>
    <t>CIRC BRD ASSY F/Q SRS</t>
  </si>
  <si>
    <t>Rinnai Corporation</t>
  </si>
  <si>
    <t>CIRC BRD ASSY F/E75CN/E110CN/E75CP/E110CP</t>
  </si>
  <si>
    <t>FAN NRG118 OSS1/2 Q SRS 120V 1/2"</t>
  </si>
  <si>
    <t>IGN ELCTRD W/GSKT Q SRS</t>
  </si>
  <si>
    <t>TEMP SNSR NEGATIVE TEMP COEFFICIENT T1/T3</t>
  </si>
  <si>
    <t>WTR PRES SNSR W/ADPT CBL F/E/Q SRS</t>
  </si>
  <si>
    <t>TEMP SNSR NEGATIVE TEMP COEFFICIENT T2/T3</t>
  </si>
  <si>
    <t>DSPLY MCBA ATAG Q</t>
  </si>
  <si>
    <t>GSKT FLUE GAS PIPE F/HI-EFF COND GAS BLR</t>
  </si>
  <si>
    <t>3W VLV CART</t>
  </si>
  <si>
    <t>GSKT VNTR GAS VLV VNTR</t>
  </si>
  <si>
    <t>GSKT COND TRY OSS1 F/HI-EFF COND GAS BLR</t>
  </si>
  <si>
    <t>GSKT COND TRY OSS2 F/HI-EFF COND GAS BLR</t>
  </si>
  <si>
    <t>GSKT COND TRY OSS3 F/HI-EFF COND GAS BLR</t>
  </si>
  <si>
    <t>DEAREATOR CHR F/Q SRS</t>
  </si>
  <si>
    <t>GSKT HT EXCH TOP PART OSS1</t>
  </si>
  <si>
    <t>GSKT HT EXCH TOP PART OSS2</t>
  </si>
  <si>
    <t>GSKT HT EXCH TOP PART OSS3/4</t>
  </si>
  <si>
    <t>BNR GSKT TOP PART OSS1</t>
  </si>
  <si>
    <t>BNR GSKT TOP PART OSS2</t>
  </si>
  <si>
    <t>BNR GSKT TOP PART OSS3/4</t>
  </si>
  <si>
    <t>3W VLV ACT F/VC2010/E75C/E110C</t>
  </si>
  <si>
    <t>GAS VLV SOLND</t>
  </si>
  <si>
    <t>UPR PMP PULSE WIDTH MODULATION 20-78 120V</t>
  </si>
  <si>
    <t>UPR PMP 20-58 120V F/E110CN/E110CP</t>
  </si>
  <si>
    <t>LMT SWTCH HIGH F/E/Q SRS</t>
  </si>
  <si>
    <t>IGN CBL F/Q SRS</t>
  </si>
  <si>
    <t>SNSR SNOW/ICE SOC F/664 665 667</t>
  </si>
  <si>
    <t>BLR DRN 3/4" MIPxGHT LF BRS 125PSI</t>
  </si>
  <si>
    <t>RW-504AB-34</t>
  </si>
  <si>
    <t>BLR DRN 1/2" MIP/SWTxGHT LF BRS 125PSI</t>
  </si>
  <si>
    <t>RW-504AB-12</t>
  </si>
  <si>
    <t>AIR SEP AS-MB MICROBUBBLE 1-1/4" 0858549</t>
  </si>
  <si>
    <t>AS-MBFL</t>
  </si>
  <si>
    <t>COND KIT PAN 100BTU 33" GSKT</t>
  </si>
  <si>
    <t>S1-32816420000</t>
  </si>
  <si>
    <t>TRUNK DUCT SLID AND DRV 22x12x60"</t>
  </si>
  <si>
    <t>165-22X12</t>
  </si>
  <si>
    <t>PRES SWTCH FAN CYCLG LOPRES SPST OPN 210</t>
  </si>
  <si>
    <t>SFC210275</t>
  </si>
  <si>
    <t>BLWR MTR 4SPD 3/4-1/5HP 230V REV 1075RPM</t>
  </si>
  <si>
    <t>S1-FHM3467</t>
  </si>
  <si>
    <t>BLWR MTR 4SPD 1/2-1/6HP 115V REV 1075RPM</t>
  </si>
  <si>
    <t>S1-FHM3463</t>
  </si>
  <si>
    <t>BLWR MTR 4SPD 1/2-1/6HP 230V REV 1075RPM</t>
  </si>
  <si>
    <t>S1-FHM3464</t>
  </si>
  <si>
    <t>CNDSR MTR 2SPD 1/2-1/5HP 208/230 REV 1075</t>
  </si>
  <si>
    <t>S1-FHM3468</t>
  </si>
  <si>
    <t>CNDSR MTR 2SPD 1/3-1/6HP 230V REV 825</t>
  </si>
  <si>
    <t>S1-FHM3469</t>
  </si>
  <si>
    <t>CNDSR MTR 2SPD 1/3-1/6HP 208/230 REV 1075</t>
  </si>
  <si>
    <t>S1-FHM3465</t>
  </si>
  <si>
    <t>CNDSR MTR 1SPD 3/4HP 208-230V REV 1075RPM</t>
  </si>
  <si>
    <t>S1-FHM3731</t>
  </si>
  <si>
    <t>TSTAT 80SRS 1 HEAT/1 COOL 5-1-1 DAY PROG</t>
  </si>
  <si>
    <t>1F80-361</t>
  </si>
  <si>
    <t>COMP 2P25K5EPFV SCRL 208/230V 1PH R410A</t>
  </si>
  <si>
    <t>S1-01504147004</t>
  </si>
  <si>
    <t>FAN PROP 24" CW 28DEG 3BLD 1/2"</t>
  </si>
  <si>
    <t>S1-02642370000</t>
  </si>
  <si>
    <t>SWTCH ASSY 7B POTIMTR AUTO RSET 120/240V</t>
  </si>
  <si>
    <t>HD MCHNSM 150MHD F/FLT TYP COMBO LWCO/PMP</t>
  </si>
  <si>
    <t>SCRN 1-1/4" BRS F/AIR SEP</t>
  </si>
  <si>
    <t>PJR125IT</t>
  </si>
  <si>
    <t>CONTACT 780 DEF PURP 2P 30-40A 240V</t>
  </si>
  <si>
    <t>CTRL BLU PVC PLS 115V F/4 MOD BOILERS</t>
  </si>
  <si>
    <t>CTRL 1 STG STM BLU PLS 115V F/STM BOILERS</t>
  </si>
  <si>
    <t>FLW SWTCH BLR F/E110CN/CP E75CN/CP</t>
  </si>
  <si>
    <t>STICK-ON TKOFF RES HIGH VOL PLN 6"</t>
  </si>
  <si>
    <t>58HVE-6</t>
  </si>
  <si>
    <t>STICK-ON TKOFF RES HIGH VOL PLN 5"</t>
  </si>
  <si>
    <t>58HVE-5</t>
  </si>
  <si>
    <t>TRUNK DUCT SLID AND DRV 20x10x48"</t>
  </si>
  <si>
    <t>164-20X10</t>
  </si>
  <si>
    <t>TRUNK DUCT SLID AND DRV 16x10x48"</t>
  </si>
  <si>
    <t>164-16X10</t>
  </si>
  <si>
    <t>TRUNK DUCT SLID AND DRV 12x10x48"</t>
  </si>
  <si>
    <t>164-12X10</t>
  </si>
  <si>
    <t>TRUNK DUCT SLID AND DRV 10x10x48"</t>
  </si>
  <si>
    <t>164-10X10</t>
  </si>
  <si>
    <t>STICK-ON TKOFF RES HIGH VOL PLN 7"</t>
  </si>
  <si>
    <t>58HVE-7</t>
  </si>
  <si>
    <t>STICK-ON TKOFF RES HIGH VOL PLN 8"</t>
  </si>
  <si>
    <t>58HVE-8</t>
  </si>
  <si>
    <t>DUCT BX OVL 45 DEG 2x12x6"</t>
  </si>
  <si>
    <t>635OV-2X12X6</t>
  </si>
  <si>
    <t>V BELT GRIPBELT 3V NTCH COGGED 100"</t>
  </si>
  <si>
    <t>Browning Belts</t>
  </si>
  <si>
    <t>3VX1000</t>
  </si>
  <si>
    <t>V BELT GRIPBELT 3V NTCH COGGED 106"</t>
  </si>
  <si>
    <t>3VX1060</t>
  </si>
  <si>
    <t>V BELT GRIPBELT 3V NTCH COGGED 112"</t>
  </si>
  <si>
    <t>3VX1120</t>
  </si>
  <si>
    <t>V BELT GRIPBELT 3V NTCH COGGED 125"</t>
  </si>
  <si>
    <t>3VX1250</t>
  </si>
  <si>
    <t>V BELT GRIPBELT 3V NTCH COGGED 28"</t>
  </si>
  <si>
    <t>3VX280</t>
  </si>
  <si>
    <t>V BELT GRIPBELT 3V NTCH COGGED 35"</t>
  </si>
  <si>
    <t>3VX355</t>
  </si>
  <si>
    <t>V BELT GRIPBELT 3V NTCH COGGED 37"</t>
  </si>
  <si>
    <t>3VX375</t>
  </si>
  <si>
    <t>V BELT GRIPBELT 3V NTCH COGGED 40"</t>
  </si>
  <si>
    <t>3VX400</t>
  </si>
  <si>
    <t>V BELT GRIPBELT 3V NTCH COGGED 42"</t>
  </si>
  <si>
    <t>3VX425</t>
  </si>
  <si>
    <t>V BELT GRIPBELT 3V NTCH COGGED 45"</t>
  </si>
  <si>
    <t>3VX450</t>
  </si>
  <si>
    <t>V BELT GRIPBELT 3V NTCH COGGED 47"</t>
  </si>
  <si>
    <t>3VX475</t>
  </si>
  <si>
    <t>V BELT GRIPBELT 3V NTCH COGGED 50"</t>
  </si>
  <si>
    <t>3VX500</t>
  </si>
  <si>
    <t>V BELT GRIPBELT 3V NTCH COGGED 53"</t>
  </si>
  <si>
    <t>3VX530</t>
  </si>
  <si>
    <t>V BELT GRIPBELT 3V NTCH COGGED 56"</t>
  </si>
  <si>
    <t>3VX560</t>
  </si>
  <si>
    <t>V BELT GRIPBELT 3V NTCH COGGED 60"</t>
  </si>
  <si>
    <t>3VX600</t>
  </si>
  <si>
    <t>V BELT GRIPBELT 3V NTCH COGGED 63"</t>
  </si>
  <si>
    <t>3VX630</t>
  </si>
  <si>
    <t>V BELT GRIPBELT 3V NTCH COGGED 67"</t>
  </si>
  <si>
    <t>3VX670</t>
  </si>
  <si>
    <t>V BELT GRIPBELT 3V NTCH COGGED 71"</t>
  </si>
  <si>
    <t>3VX710</t>
  </si>
  <si>
    <t>V BELT GRIPBELT 3V NTCH COGGED 75"</t>
  </si>
  <si>
    <t>3VX750</t>
  </si>
  <si>
    <t>V BELT GRIPBELT 3V NTCH COGGED 80"</t>
  </si>
  <si>
    <t>3VX800</t>
  </si>
  <si>
    <t>V BELT GRIPBELT 3V NTCH COGGED 85"</t>
  </si>
  <si>
    <t>3VX850</t>
  </si>
  <si>
    <t>V BELT GRIPBELT 3V NTCH COGGED 90"</t>
  </si>
  <si>
    <t>3VX900</t>
  </si>
  <si>
    <t>V BELT GRIPBELT 3V NTCH COGGED 95"</t>
  </si>
  <si>
    <t>3VX950</t>
  </si>
  <si>
    <t>V BELT FHP 4L NON-NTCH WRAPPED 17"</t>
  </si>
  <si>
    <t>4L170</t>
  </si>
  <si>
    <t>4L180</t>
  </si>
  <si>
    <t>V BELT FHP 4L NON-NTCH WRAPPED 19"</t>
  </si>
  <si>
    <t>4L190</t>
  </si>
  <si>
    <t>4L200</t>
  </si>
  <si>
    <t>V BELT FHP 4L NON-NTCH WRAPPED 20"</t>
  </si>
  <si>
    <t>4L210</t>
  </si>
  <si>
    <t>V BELT FHP 4L NON-NTCH WRAPPED 21"</t>
  </si>
  <si>
    <t>4L220</t>
  </si>
  <si>
    <t>V BELT FHP 4L NON-NTCH WRAPPED 22"</t>
  </si>
  <si>
    <t>4L225</t>
  </si>
  <si>
    <t>4L230</t>
  </si>
  <si>
    <t>V BELT FHP 4L NON-NTCH WRAPPED 24"</t>
  </si>
  <si>
    <t>4L240</t>
  </si>
  <si>
    <t>4L250</t>
  </si>
  <si>
    <t>V BELT FHP 4L NON-NTCH WRAPPED 26"</t>
  </si>
  <si>
    <t>4L260</t>
  </si>
  <si>
    <t>V BELT FHP 4L NON-NTCH WRAPPED 27"</t>
  </si>
  <si>
    <t>4L270</t>
  </si>
  <si>
    <t>V BELT FHP 4L NON-NTCH WRAPPED 28"</t>
  </si>
  <si>
    <t>4L280</t>
  </si>
  <si>
    <t>V BELT FHP 4L NON-NTCH WRAPPED 29"</t>
  </si>
  <si>
    <t>4L290</t>
  </si>
  <si>
    <t>V BELT GRIPBELT 5V NTCH COGGED 100"</t>
  </si>
  <si>
    <t>5VX1000</t>
  </si>
  <si>
    <t>V BELT GRIPBELT 5V NTCH COGGED 103"</t>
  </si>
  <si>
    <t>5VX1030</t>
  </si>
  <si>
    <t>V BELT GRIPBELT 5V NTCH COGGED 106"</t>
  </si>
  <si>
    <t>5VX1060</t>
  </si>
  <si>
    <t>V BELT GRIPBELT 5V NTCH COGGED 108"</t>
  </si>
  <si>
    <t>5VX1080</t>
  </si>
  <si>
    <t>V BELT GRIPBELT 5V NTCH COGGED 112"</t>
  </si>
  <si>
    <t>5VX1120</t>
  </si>
  <si>
    <t>V BELT GRIPBELT 5V NTCH COGGED 115"</t>
  </si>
  <si>
    <t>5VX1150</t>
  </si>
  <si>
    <t>V BELT GRIPBELT 5V NTCH COGGED 118"</t>
  </si>
  <si>
    <t>5VX1180</t>
  </si>
  <si>
    <t>V BELT GRIPBELT 5V NTCH COGGED 123"</t>
  </si>
  <si>
    <t>5VX1230</t>
  </si>
  <si>
    <t>V BELT GRIPBELT 5V NTCH COGGED 125"</t>
  </si>
  <si>
    <t>5VX1250</t>
  </si>
  <si>
    <t>V BELT GRIPBELT 5V NTCH COGGED 132"</t>
  </si>
  <si>
    <t>5VX1320</t>
  </si>
  <si>
    <t>V BELT GRIPBELT 5V NTCH COGGED 140"</t>
  </si>
  <si>
    <t>5VX1400</t>
  </si>
  <si>
    <t>V BELT GRIPBELT 5V NTCH COGGED 150"</t>
  </si>
  <si>
    <t>5VX1500</t>
  </si>
  <si>
    <t>V BELT GRIPBELT 5V NTCH COGGED 160"</t>
  </si>
  <si>
    <t>5VX1600</t>
  </si>
  <si>
    <t>V BELT GRIPBELT 5V NTCH COGGED 170"</t>
  </si>
  <si>
    <t>5VX1700</t>
  </si>
  <si>
    <t>V BELT GRIPBELT 5V NTCH COGGED 190"</t>
  </si>
  <si>
    <t>5VX1900</t>
  </si>
  <si>
    <t>V BELT GRIPBELT 5V NTCH COGGED 200"</t>
  </si>
  <si>
    <t>5VX2000</t>
  </si>
  <si>
    <t>V BELT GRIPBELT 5V NTCH COGGED 45"</t>
  </si>
  <si>
    <t>5VX450</t>
  </si>
  <si>
    <t>V BELT GRIPBELT 5V NTCH COGGED 47"</t>
  </si>
  <si>
    <t>5VX470</t>
  </si>
  <si>
    <t>V BELT GRIPBELT 5V NTCH COGGED 49"</t>
  </si>
  <si>
    <t>5VX490</t>
  </si>
  <si>
    <t>V BELT GRIPBELT 5V NON-NTCH COGGED 50"</t>
  </si>
  <si>
    <t>5VX500</t>
  </si>
  <si>
    <t>V BELT GRIPBELT 5V NTCH COGGED 51"</t>
  </si>
  <si>
    <t>5VX510</t>
  </si>
  <si>
    <t>V BELT GRIPBELT 5V NON-NTCH COGGED 53"</t>
  </si>
  <si>
    <t>5VX530</t>
  </si>
  <si>
    <t>V BELT GRIPBELT 5V NTCH COGGED 54"</t>
  </si>
  <si>
    <t>5VX540</t>
  </si>
  <si>
    <t>V BELT GRIPBELT 5V NTCH COGGED 55"</t>
  </si>
  <si>
    <t>5VX550</t>
  </si>
  <si>
    <t>V BELT GRIPBELT 5V NON-NTCH COGGED 56"</t>
  </si>
  <si>
    <t>5VX560</t>
  </si>
  <si>
    <t>V BELT GRIPBELT 5V NTCH COGGED 57"</t>
  </si>
  <si>
    <t>5VX570</t>
  </si>
  <si>
    <t>V BELT GRIPBELT 5V NTCH COGGED 58"</t>
  </si>
  <si>
    <t>5VX580</t>
  </si>
  <si>
    <t>V BELT GRIPBELT 5V NTCH COGGED 59"</t>
  </si>
  <si>
    <t>5VX590</t>
  </si>
  <si>
    <t>V BELT GRIPBELT 5V NON-NTCH COGGED 60"</t>
  </si>
  <si>
    <t>5VX600</t>
  </si>
  <si>
    <t>V BELT GRIPBELT 5V NTCH COGGED 61"</t>
  </si>
  <si>
    <t>5VX610</t>
  </si>
  <si>
    <t>FAN BELT GRIPNOTCH 3001377</t>
  </si>
  <si>
    <t>5VX630</t>
  </si>
  <si>
    <t>V BELT GRIPBELT 5V NTCH COGGED 65"</t>
  </si>
  <si>
    <t>5VX650</t>
  </si>
  <si>
    <t>V BELT GRIPBELT 5V NTCH COGGED 66"</t>
  </si>
  <si>
    <t>5VX660</t>
  </si>
  <si>
    <t>V BELT GRIPBELT 5V NTCH COGGED 67"</t>
  </si>
  <si>
    <t>5VX670</t>
  </si>
  <si>
    <t>V BELT GRIPBELT 5V NTCH COGGED 68"</t>
  </si>
  <si>
    <t>5VX680</t>
  </si>
  <si>
    <t>V BELT GRIPBELT 5V NTCH COGGED 69"</t>
  </si>
  <si>
    <t>5VX690</t>
  </si>
  <si>
    <t>V BELT GRIPBELT 5V NTCH COGGED 71"</t>
  </si>
  <si>
    <t>5VX710</t>
  </si>
  <si>
    <t>V BELT GRIPBELT 5V NTCH COGGED 73"</t>
  </si>
  <si>
    <t>5VX730</t>
  </si>
  <si>
    <t>V BELT GRIPBELT 5V NTCH COGGED 74"</t>
  </si>
  <si>
    <t>5VX740</t>
  </si>
  <si>
    <t>V BELT GRIPBELT 5V NTCH COGGED 75"</t>
  </si>
  <si>
    <t>5VX750</t>
  </si>
  <si>
    <t>V BELT GRIPBELT 5V NTCH COGGED 78"</t>
  </si>
  <si>
    <t>5VX780</t>
  </si>
  <si>
    <t>V BELT GRIPBELT 5V NTCH COGGED 80"</t>
  </si>
  <si>
    <t>5VX800</t>
  </si>
  <si>
    <t>V BELT GRIPBELT 5V NTCH COGGED 81"</t>
  </si>
  <si>
    <t>5VX810</t>
  </si>
  <si>
    <t>V BELT GRIPBELT 5V NTCH COGGED 83"</t>
  </si>
  <si>
    <t>5VX830</t>
  </si>
  <si>
    <t>V BELT GRPBELT 5V NTCH COGGED 84"</t>
  </si>
  <si>
    <t>5VX840</t>
  </si>
  <si>
    <t>V BELT GRIPBELT 5V NTCH COGGED 85"</t>
  </si>
  <si>
    <t>5VX850</t>
  </si>
  <si>
    <t>V BELT GRIPBELT 5V NTCH COGGED 86"</t>
  </si>
  <si>
    <t>5VX860</t>
  </si>
  <si>
    <t>V BELT GRIPBELT 5V NTCH COGGED 88"</t>
  </si>
  <si>
    <t>5VX880</t>
  </si>
  <si>
    <t>V BELT GRIPBELT 5V NTCH COGGED 90"</t>
  </si>
  <si>
    <t>5VX900</t>
  </si>
  <si>
    <t>V BELT GRIPBELT 5V NTCH COGGED 93"</t>
  </si>
  <si>
    <t>5VX930</t>
  </si>
  <si>
    <t>V BELT GRIPBELT 5V NTCH COGGED 95"</t>
  </si>
  <si>
    <t>5VX950</t>
  </si>
  <si>
    <t>V BELT GRIPBELT 5V NTCH COGGED 96"</t>
  </si>
  <si>
    <t>5VX960</t>
  </si>
  <si>
    <t>V BELT SUPER GRIPBELT A WRAPPED 22"</t>
  </si>
  <si>
    <t>A20</t>
  </si>
  <si>
    <t>V BELT SUPR GRPBELT A WRAPPED 23"</t>
  </si>
  <si>
    <t>A21</t>
  </si>
  <si>
    <t>V BELT SUPR GRPBELT A WRAPPED 24"</t>
  </si>
  <si>
    <t>A22</t>
  </si>
  <si>
    <t>V BELT SUPER GRIPBELT A WRAPPED 25"</t>
  </si>
  <si>
    <t>A23</t>
  </si>
  <si>
    <t>V BELT SUPR GRPBELT A WRAPPED 26"</t>
  </si>
  <si>
    <t>A24</t>
  </si>
  <si>
    <t>V BELT SUPR GRPBELT A WRAPPED 27"</t>
  </si>
  <si>
    <t>A25</t>
  </si>
  <si>
    <t>V BELT SUPR GRPBELT A WRAPPED 28"</t>
  </si>
  <si>
    <t>A26</t>
  </si>
  <si>
    <t>V BELT GRIPNOTCH A WRAPPED 28"</t>
  </si>
  <si>
    <t>A27</t>
  </si>
  <si>
    <t>V BELT SUPER GRIPBELT A WRAPPED 29"</t>
  </si>
  <si>
    <t>A28</t>
  </si>
  <si>
    <t>V BELT SUPER GRIPBELT A WRAPPED 30"</t>
  </si>
  <si>
    <t>A29</t>
  </si>
  <si>
    <t>V BELT SUPER GRIPBELT A WRAPPED 31"</t>
  </si>
  <si>
    <t>A30</t>
  </si>
  <si>
    <t>V BELT SUPR GRPBELT A WRAPPED 33"</t>
  </si>
  <si>
    <t>A31</t>
  </si>
  <si>
    <t>V BELT SUPR GRPBELT A WRAPPED 34"</t>
  </si>
  <si>
    <t>A32</t>
  </si>
  <si>
    <t>V BELT SUPR GRPBELT A WRAPPED 35"</t>
  </si>
  <si>
    <t>A33</t>
  </si>
  <si>
    <t>V BELT SUPR GRPBELT A WRAPPED 36"</t>
  </si>
  <si>
    <t>A34</t>
  </si>
  <si>
    <t>V BELT SUPR GRPBELT A WRAPPED 37"</t>
  </si>
  <si>
    <t>A35</t>
  </si>
  <si>
    <t>V BELT SUPR GRPBELT A WRAPPED 38"</t>
  </si>
  <si>
    <t>A36</t>
  </si>
  <si>
    <t>V BELT SUPR GRPBELT A WRAPPED 39"</t>
  </si>
  <si>
    <t>A37</t>
  </si>
  <si>
    <t>V BELT SUPR GRPBELT A WRAPPED 40"</t>
  </si>
  <si>
    <t>A38</t>
  </si>
  <si>
    <t>V BELT SUPR GRPBELT A WRAPPED 41"</t>
  </si>
  <si>
    <t>A39</t>
  </si>
  <si>
    <t>V BELT SUPR GRPBELT A WRAPPED 42"</t>
  </si>
  <si>
    <t>A40</t>
  </si>
  <si>
    <t>V BELT SUPR GRPBELT A WRAPPED 43"</t>
  </si>
  <si>
    <t>A41</t>
  </si>
  <si>
    <t>V BELT SUPR GRPBELT A WRAPPED 44"</t>
  </si>
  <si>
    <t>A42</t>
  </si>
  <si>
    <t>V BELT SUPR GRPBELT A WRAPPED 45"</t>
  </si>
  <si>
    <t>A43</t>
  </si>
  <si>
    <t>V BELT SUPR GRPBELT A WRAPPED 46"</t>
  </si>
  <si>
    <t>A44</t>
  </si>
  <si>
    <t>V BELT SUPR GRPBELT A WRAPPED 47"</t>
  </si>
  <si>
    <t>A45</t>
  </si>
  <si>
    <t>V BELT SUPR GRPBELT A WRAPPED 48"</t>
  </si>
  <si>
    <t>A46</t>
  </si>
  <si>
    <t>V BELT SUPR GRPBELT A WRAPPED 49"</t>
  </si>
  <si>
    <t>A47</t>
  </si>
  <si>
    <t>V BELT SUPR GRPBELT A WRAPPED 50"</t>
  </si>
  <si>
    <t>A48</t>
  </si>
  <si>
    <t>V BELT SUPR GRPBELT A WRAPPED 51"</t>
  </si>
  <si>
    <t>A49</t>
  </si>
  <si>
    <t>V BELT SUPR GRPBELT A WRAPPED 52"</t>
  </si>
  <si>
    <t>A50</t>
  </si>
  <si>
    <t>V BELT SUPR GRPBELT A WRAPPED 53"</t>
  </si>
  <si>
    <t>A51</t>
  </si>
  <si>
    <t>V BELT SUPR GRPBELT A WRAPPED 54"</t>
  </si>
  <si>
    <t>A52</t>
  </si>
  <si>
    <t>V BELT SUPR GRPBELT A WRAPPED 55"</t>
  </si>
  <si>
    <t>A53</t>
  </si>
  <si>
    <t>V BELT SUPR GRPBELT A WRAPPED 56"</t>
  </si>
  <si>
    <t>A54</t>
  </si>
  <si>
    <t>V BELT SUPR GRPBELT A WRAPPED 57"</t>
  </si>
  <si>
    <t>A55</t>
  </si>
  <si>
    <t>V BELT SUPR GRPBELT A WRAPPED 58"</t>
  </si>
  <si>
    <t>A56</t>
  </si>
  <si>
    <t>V BELT SUPR GRPBELT A WRAPPED 59"</t>
  </si>
  <si>
    <t>A57</t>
  </si>
  <si>
    <t>V BELT SUPR GRPBELT A WRAPPED 60"</t>
  </si>
  <si>
    <t>A58</t>
  </si>
  <si>
    <t>V BELT SUPER GRIPBELT A WRAPPED 60"</t>
  </si>
  <si>
    <t>A59</t>
  </si>
  <si>
    <t>V BELT SUPR GRPBELT A WRAPPED 62"</t>
  </si>
  <si>
    <t>A60</t>
  </si>
  <si>
    <t>V BELT SUPR GRPBELT A WRAPPED 63"</t>
  </si>
  <si>
    <t>A61</t>
  </si>
  <si>
    <t>V BELT SUPER GRIPBELT A WRAPPED 63"</t>
  </si>
  <si>
    <t>A62</t>
  </si>
  <si>
    <t>V BELT SUPR GRPBELT A WRAPPED 65"</t>
  </si>
  <si>
    <t>A63</t>
  </si>
  <si>
    <t>V BELT SUPR GRPBELT A WRAPPED 66"</t>
  </si>
  <si>
    <t>A64</t>
  </si>
  <si>
    <t>V BELT SUPR GRPBELT A WRAPPED 67"</t>
  </si>
  <si>
    <t>A65</t>
  </si>
  <si>
    <t>V BELT SUPER GRIPBELT A WRAPPED 67"</t>
  </si>
  <si>
    <t>A66</t>
  </si>
  <si>
    <t>V BELT SUPER GRIPBELT A WRAPPED 68"</t>
  </si>
  <si>
    <t>A67</t>
  </si>
  <si>
    <t>V BELT SUPR GRPBELT A WRAPPED 68"</t>
  </si>
  <si>
    <t>A68</t>
  </si>
  <si>
    <t>V BELT SUPER GRIPBELT A WRAPPED 70"</t>
  </si>
  <si>
    <t>A69</t>
  </si>
  <si>
    <t>V BELT SUPER GRIPBELT A WRAPPED 71"</t>
  </si>
  <si>
    <t>A70</t>
  </si>
  <si>
    <t>V BELT SUPER GRIPBELT A WRAPPED 72"</t>
  </si>
  <si>
    <t>A71</t>
  </si>
  <si>
    <t>V BELT SUPER GRIPBELT A WRAPPED 73"</t>
  </si>
  <si>
    <t>A72</t>
  </si>
  <si>
    <t>V BELT SUPER GRIPBELT A WRAPPED 74"</t>
  </si>
  <si>
    <t>A73</t>
  </si>
  <si>
    <t>V BELT SUPER GRIPBELT A WRAPPED 75"</t>
  </si>
  <si>
    <t>A74</t>
  </si>
  <si>
    <t>V BELT SUPER GRIPBELT A WRAPPED 76"</t>
  </si>
  <si>
    <t>A75</t>
  </si>
  <si>
    <t>V BELT SUPER GRIPBELT A WRAPPED 77"</t>
  </si>
  <si>
    <t>A76</t>
  </si>
  <si>
    <t>V BELT SUPER GRIPBELT A WRAPPED 78"</t>
  </si>
  <si>
    <t>A77</t>
  </si>
  <si>
    <t>V BELT SUPER GRIPBELT A WRAPPED 79"</t>
  </si>
  <si>
    <t>A78</t>
  </si>
  <si>
    <t>V BELT SUPER GRIPBELT A WRAPPED 80"</t>
  </si>
  <si>
    <t>A79</t>
  </si>
  <si>
    <t>V BELT SUPER GRIPBELT A WRAPPED 81"</t>
  </si>
  <si>
    <t>A80</t>
  </si>
  <si>
    <t>V BELT SUPER GRIPBELT A WRAPPED 82"</t>
  </si>
  <si>
    <t>A81</t>
  </si>
  <si>
    <t>V BELT SUPR GRPBELT A WRAPPED 84"</t>
  </si>
  <si>
    <t>A82</t>
  </si>
  <si>
    <t>V BELT SUPER GRIPBELT A WRAPPED 84"</t>
  </si>
  <si>
    <t>A83</t>
  </si>
  <si>
    <t>V BELT SUPER GRIPBELT A WRAPPED 85"</t>
  </si>
  <si>
    <t>A84</t>
  </si>
  <si>
    <t>V BELT SUPER GRIPBELT A WRAPPED 86"</t>
  </si>
  <si>
    <t>A85</t>
  </si>
  <si>
    <t>V BELT SUPER GRIPBELT A WRAPPED 87"</t>
  </si>
  <si>
    <t>A86</t>
  </si>
  <si>
    <t>V BELT SUPER GRIPBELT A WRAPPED 88"</t>
  </si>
  <si>
    <t>A87</t>
  </si>
  <si>
    <t>V BELT SUPER GRIPBELT A WRAPPED 89"</t>
  </si>
  <si>
    <t>A88</t>
  </si>
  <si>
    <t>V BELT SUPER GRIPBELT A WRAPPED 90"</t>
  </si>
  <si>
    <t>A89</t>
  </si>
  <si>
    <t>V BELT SUPER GRIPBELT A WRAPPED 91"</t>
  </si>
  <si>
    <t>A90</t>
  </si>
  <si>
    <t>V BELT SUPER GRIPBELT A WRAPPED 92"</t>
  </si>
  <si>
    <t>A91</t>
  </si>
  <si>
    <t>V BELT SUPER GRIPBELT A WRAPPED 93"</t>
  </si>
  <si>
    <t>A92</t>
  </si>
  <si>
    <t>V BELT SUPER GRIPBELT A WRAPPED 94"</t>
  </si>
  <si>
    <t>A93</t>
  </si>
  <si>
    <t>V BELT SUPER GRIPBELT A WRAPPED 95"</t>
  </si>
  <si>
    <t>A94</t>
  </si>
  <si>
    <t>V BELT SUPER GRIPBELT A WRAPPED 96"</t>
  </si>
  <si>
    <t>A95</t>
  </si>
  <si>
    <t>V BELT SUPER GRIPBELT A WRAPPED 97"</t>
  </si>
  <si>
    <t>A96</t>
  </si>
  <si>
    <t>V BELT SUPER GRIPBELT A WRAPPED 98"</t>
  </si>
  <si>
    <t>A97</t>
  </si>
  <si>
    <t>V BELT SUPER GRIPBELT A WRAPPED 99"</t>
  </si>
  <si>
    <t>A98</t>
  </si>
  <si>
    <t>V BELT GRIPNOTCH AX COGGED 101"</t>
  </si>
  <si>
    <t>AX100</t>
  </si>
  <si>
    <t>V BELT GRIPNOTCH AX COGGED 107"</t>
  </si>
  <si>
    <t>AX105</t>
  </si>
  <si>
    <t>V BELT GRIPNOTCH AX COGGED 112"</t>
  </si>
  <si>
    <t>AX110</t>
  </si>
  <si>
    <t>V BELT GRIPNOTCH AX COGGED 114"</t>
  </si>
  <si>
    <t>AX112</t>
  </si>
  <si>
    <t>V BELT GRIPNOTCH AX COGGED 122"</t>
  </si>
  <si>
    <t>AX120</t>
  </si>
  <si>
    <t>V BELT GRIPNOTCH AX COGGED 130"</t>
  </si>
  <si>
    <t>AX128</t>
  </si>
  <si>
    <t>V BELT GRIPNOTCH AX COGGED 137"</t>
  </si>
  <si>
    <t>AX136</t>
  </si>
  <si>
    <t>V BELT GRIPNOTCH AX COGGED 145"</t>
  </si>
  <si>
    <t>AX144</t>
  </si>
  <si>
    <t>V BELT GRIPNOTCH AX COGGED 159"</t>
  </si>
  <si>
    <t>AX158</t>
  </si>
  <si>
    <t>V BELT GRIPNOTCH AX COGGED 174"</t>
  </si>
  <si>
    <t>AX173</t>
  </si>
  <si>
    <t>V BELT GRPNTCH AX COGGED 21"</t>
  </si>
  <si>
    <t>AX20</t>
  </si>
  <si>
    <t>V BELT GRIPNOTCH AX COGGED 22"</t>
  </si>
  <si>
    <t>AX21</t>
  </si>
  <si>
    <t>V BELT GRPNTCH AX COGGED 23"</t>
  </si>
  <si>
    <t>AX22</t>
  </si>
  <si>
    <t>V BELT GRPNTCH AX COGGED 24"</t>
  </si>
  <si>
    <t>AX23</t>
  </si>
  <si>
    <t>V BELT GRIPNOTCH AX COGGED 25"</t>
  </si>
  <si>
    <t>AX24</t>
  </si>
  <si>
    <t>V BELT GRPNTCH AX COGGED 26"</t>
  </si>
  <si>
    <t>AX25</t>
  </si>
  <si>
    <t>V BELT GRPNTCH AX COGGED 27"</t>
  </si>
  <si>
    <t>AX26</t>
  </si>
  <si>
    <t>V BELT GRIPNOTCH AX COGGED 28"</t>
  </si>
  <si>
    <t>AX27</t>
  </si>
  <si>
    <t>V BELT GRIPNOTCH AX COGGED 29"</t>
  </si>
  <si>
    <t>AX28</t>
  </si>
  <si>
    <t>V BELT GRIPNOTCH AX COGGED 30"</t>
  </si>
  <si>
    <t>AX29</t>
  </si>
  <si>
    <t>V BELT GRIPNOTCH AX COGGED 31"</t>
  </si>
  <si>
    <t>AX30</t>
  </si>
  <si>
    <t>V BELT GRPNTCH AX COGGED 32"</t>
  </si>
  <si>
    <t>AX31</t>
  </si>
  <si>
    <t>V BELT GRPNTCH AX COGGED 33"</t>
  </si>
  <si>
    <t>AX32</t>
  </si>
  <si>
    <t>V BELT GRPNTCH AX COGGED 34"</t>
  </si>
  <si>
    <t>AX33</t>
  </si>
  <si>
    <t>V BELT GRIPNOTCH AX COGGED 36"</t>
  </si>
  <si>
    <t>AX34</t>
  </si>
  <si>
    <t>V BELT GRPNTCH AX COGGED 36"</t>
  </si>
  <si>
    <t>AX35</t>
  </si>
  <si>
    <t>V BELT GRPNTCH AX COGGED 37"</t>
  </si>
  <si>
    <t>AX36</t>
  </si>
  <si>
    <t>V BELT GRPNTCH AX COGGED 38"</t>
  </si>
  <si>
    <t>AX37</t>
  </si>
  <si>
    <t>V BELT GRPNTCH AX COGGED 39"</t>
  </si>
  <si>
    <t>AX38</t>
  </si>
  <si>
    <t>V BELT GRPNTCH AX COGGED 40"</t>
  </si>
  <si>
    <t>AX39</t>
  </si>
  <si>
    <t>V BELT GRPNTCH AX COGGED 41"</t>
  </si>
  <si>
    <t>AX40</t>
  </si>
  <si>
    <t>V BELT GRPNTCH AX COGGED 42"</t>
  </si>
  <si>
    <t>AX41</t>
  </si>
  <si>
    <t>V BELT GRPNTCH AX COGGED 43"</t>
  </si>
  <si>
    <t>AX42</t>
  </si>
  <si>
    <t>V BELT GRPNTCH AX COGGED 44"</t>
  </si>
  <si>
    <t>AX43</t>
  </si>
  <si>
    <t>V BELT GRPNTCH AX COGGED 45"</t>
  </si>
  <si>
    <t>AX44</t>
  </si>
  <si>
    <t>V BELT GRPNTCH AX COGGED 46"</t>
  </si>
  <si>
    <t>AX45</t>
  </si>
  <si>
    <t>V BELT GRPNTCH AX COGGED 47"</t>
  </si>
  <si>
    <t>AX46</t>
  </si>
  <si>
    <t>V BELT GRPNTCH AX COGGED 48"</t>
  </si>
  <si>
    <t>AX47</t>
  </si>
  <si>
    <t>AX48</t>
  </si>
  <si>
    <t>V BELT GRPNTCH AX COGGED 50"</t>
  </si>
  <si>
    <t>AX49</t>
  </si>
  <si>
    <t>V BELT GRIPNOTCH AX COGGED 51"</t>
  </si>
  <si>
    <t>AX50</t>
  </si>
  <si>
    <t>V BELT GRPNTCH AX COGGED 52"</t>
  </si>
  <si>
    <t>AX51</t>
  </si>
  <si>
    <t>V BELT GRIPNOTCH AX COGGED 53"</t>
  </si>
  <si>
    <t>AX52</t>
  </si>
  <si>
    <t>V BELT GRPNTCH AX COGGED 54"</t>
  </si>
  <si>
    <t>AX53</t>
  </si>
  <si>
    <t>V BELT GRIPNOTCH AX COGGED 56"</t>
  </si>
  <si>
    <t>AX54</t>
  </si>
  <si>
    <t>V BELT GRIPNOTCH AX COGGED 57"</t>
  </si>
  <si>
    <t>AX55</t>
  </si>
  <si>
    <t>V BELT GRPNTCH AX COGGED 57"</t>
  </si>
  <si>
    <t>AX56</t>
  </si>
  <si>
    <t>V BELT GRIPNOTCH AX COGGED 58"</t>
  </si>
  <si>
    <t>AX57</t>
  </si>
  <si>
    <t>V BELT GRIPNOTCH AX COGGED 59"</t>
  </si>
  <si>
    <t>AX58</t>
  </si>
  <si>
    <t>V BELT GRIPNOTCH AX COGGED 60"</t>
  </si>
  <si>
    <t>AX59</t>
  </si>
  <si>
    <t>V BELT GRPNTCH AX COGGED 61"</t>
  </si>
  <si>
    <t>AX60</t>
  </si>
  <si>
    <t>V BELT GRIPNOTCH AX COGGED 62"</t>
  </si>
  <si>
    <t>AX61</t>
  </si>
  <si>
    <t>V BELT GRPNTCH AX COGGED 63"</t>
  </si>
  <si>
    <t>AX62</t>
  </si>
  <si>
    <t>V BELT GRIPNOTCH AX COGGED 64"</t>
  </si>
  <si>
    <t>AX63</t>
  </si>
  <si>
    <t>V BELT GRIPNOTCH AX COGGED 66"</t>
  </si>
  <si>
    <t>AX64</t>
  </si>
  <si>
    <t>V BELT GRIPNOTCH AX COGGED 67"</t>
  </si>
  <si>
    <t>AX65</t>
  </si>
  <si>
    <t>V BELT GRIPNOTCH AX COGGED 68"</t>
  </si>
  <si>
    <t>AX66</t>
  </si>
  <si>
    <t>V BELT GRIPNOTCH AX COGGED 69"</t>
  </si>
  <si>
    <t>AX67</t>
  </si>
  <si>
    <t>V BELT GRIPNOTCH AX COGGED 70"</t>
  </si>
  <si>
    <t>AX68</t>
  </si>
  <si>
    <t>V BELT GRIPNOTCH AX COGGED 71"</t>
  </si>
  <si>
    <t>AX69</t>
  </si>
  <si>
    <t>V BELT GRIPNOTCH AX COGGED 72"</t>
  </si>
  <si>
    <t>AX70</t>
  </si>
  <si>
    <t>V BELT GRIPNOTCH AX COGGED 73"</t>
  </si>
  <si>
    <t>AX71</t>
  </si>
  <si>
    <t>V BELT GRIPNOTCH AX COGGED 74"</t>
  </si>
  <si>
    <t>AX72</t>
  </si>
  <si>
    <t>V BELT GRIPNOTCH AX COGGED 75"</t>
  </si>
  <si>
    <t>AX73</t>
  </si>
  <si>
    <t>V BELT GRIPNOTCH AX COGGED 76"</t>
  </si>
  <si>
    <t>AX74</t>
  </si>
  <si>
    <t>V BELT GRIPNOTCH AX COGGED 77"</t>
  </si>
  <si>
    <t>AX75</t>
  </si>
  <si>
    <t>V BELT GRIPNOTCH AX COGGED 78"</t>
  </si>
  <si>
    <t>AX76</t>
  </si>
  <si>
    <t>V BELT GRIPNOTCH AX COGGED 79"</t>
  </si>
  <si>
    <t>AX77</t>
  </si>
  <si>
    <t>V BELT GRIPNOTCH AX COGGED 80"</t>
  </si>
  <si>
    <t>AX78</t>
  </si>
  <si>
    <t>V BELT GRIPNOTCH AX COGGED 81"</t>
  </si>
  <si>
    <t>AX79</t>
  </si>
  <si>
    <t>V BELT GRIPNOTCH AX COGGED 82"</t>
  </si>
  <si>
    <t>AX80</t>
  </si>
  <si>
    <t>V BELT GRIPNOTCH AX COGGED 83"</t>
  </si>
  <si>
    <t>AX81</t>
  </si>
  <si>
    <t>V BELT GRIPNOTCH AX COGGED 84"</t>
  </si>
  <si>
    <t>AX82</t>
  </si>
  <si>
    <t>V BELT GRIPNOTCH AX COGGED 85"</t>
  </si>
  <si>
    <t>AX83</t>
  </si>
  <si>
    <t>V BELT GRIPNOTCH AX COGGED 86"</t>
  </si>
  <si>
    <t>AX84</t>
  </si>
  <si>
    <t>V BELT GRIPNOTCH AX COGGED 87"</t>
  </si>
  <si>
    <t>AX85</t>
  </si>
  <si>
    <t>V BELT GRIPNOTCH AX COGGED 88"</t>
  </si>
  <si>
    <t>AX86</t>
  </si>
  <si>
    <t>V BELT GRIPNOTCH AX COGGED 89"</t>
  </si>
  <si>
    <t>AX87</t>
  </si>
  <si>
    <t>V BELT GRIPNOTCH AX COGGED 90"</t>
  </si>
  <si>
    <t>AX88</t>
  </si>
  <si>
    <t>V BELT GRIPNOTCH AX COGGED 91"</t>
  </si>
  <si>
    <t>AX89</t>
  </si>
  <si>
    <t>V BELT GRIPNOTCH AX COGGED 92"</t>
  </si>
  <si>
    <t>AX90</t>
  </si>
  <si>
    <t>V BELT GRIPNOTCH AX COGGED 93"</t>
  </si>
  <si>
    <t>AX91</t>
  </si>
  <si>
    <t>V BELT GRIPNOTCH AX COGGED 94"</t>
  </si>
  <si>
    <t>AX92</t>
  </si>
  <si>
    <t>V BELT GRIPNOTCH AX COGGED 95"</t>
  </si>
  <si>
    <t>AX93</t>
  </si>
  <si>
    <t>V BELT GRIPNOTCH AX COGGED 96"</t>
  </si>
  <si>
    <t>AX94</t>
  </si>
  <si>
    <t>V BELT GRIPNOTCH AX COGGED 97"</t>
  </si>
  <si>
    <t>AX95</t>
  </si>
  <si>
    <t>V BELT GRIPNOTCH AX COGGED 98"</t>
  </si>
  <si>
    <t>AX96</t>
  </si>
  <si>
    <t>V BELT GRIPNOTCH AX COGGED 99"</t>
  </si>
  <si>
    <t>AX97</t>
  </si>
  <si>
    <t>V BELT GRIPNOTCH AX COGGED 100"</t>
  </si>
  <si>
    <t>AX98</t>
  </si>
  <si>
    <t>V BELT SUPER GRIPBELT B WRAPPED 103"</t>
  </si>
  <si>
    <t>B100</t>
  </si>
  <si>
    <t>V BELT SUPER GRIPBELT B WRAPPED 104"</t>
  </si>
  <si>
    <t>B101</t>
  </si>
  <si>
    <t>V BELT SUPER GRIPBELT B WRAPPED 107"</t>
  </si>
  <si>
    <t>B103</t>
  </si>
  <si>
    <t>V BELT SUPER GRIPBELT B WRAPPED 108"</t>
  </si>
  <si>
    <t>B105</t>
  </si>
  <si>
    <t>V BELT SUPER GRIPBELT B WRAPPED 109"</t>
  </si>
  <si>
    <t>B106</t>
  </si>
  <si>
    <t>V BELT SUPER GRIPBELT B WRAPPED 111"</t>
  </si>
  <si>
    <t>B108</t>
  </si>
  <si>
    <t>V BELT SUPER GRIPBELT B WRAPPED 114"</t>
  </si>
  <si>
    <t>B111</t>
  </si>
  <si>
    <t>V BELT SUPER GRIPBELT B WRAPPED 115"</t>
  </si>
  <si>
    <t>B112</t>
  </si>
  <si>
    <t>V BELT SUPER GRIPBELT B WRAPPED 119"</t>
  </si>
  <si>
    <t>B116</t>
  </si>
  <si>
    <t>V BELT SUPER GRIPBELT B WRAPPED 120"</t>
  </si>
  <si>
    <t>B117</t>
  </si>
  <si>
    <t>V BELT SUPER GRIPBELT B WRAPPED 123"</t>
  </si>
  <si>
    <t>B120</t>
  </si>
  <si>
    <t>V BELT SUPER GRIPBELT B WRAPPED 126"</t>
  </si>
  <si>
    <t>B123</t>
  </si>
  <si>
    <t>V BELT SUPER GRIPBELT B WRAPPED 127"</t>
  </si>
  <si>
    <t>B124</t>
  </si>
  <si>
    <t>V BELT SUPER GRIPBELT B WRAPPED 129"</t>
  </si>
  <si>
    <t>B126</t>
  </si>
  <si>
    <t>V BELT SUPER GRIPBELT B WRAPPED 131"</t>
  </si>
  <si>
    <t>B128</t>
  </si>
  <si>
    <t>V BELT SUPER GRIPBELT B WRAPPED 136"</t>
  </si>
  <si>
    <t>B133</t>
  </si>
  <si>
    <t>V BELT SUPER GRIPBELT B WRAPPED 139"</t>
  </si>
  <si>
    <t>B136</t>
  </si>
  <si>
    <t>V BELT SUPER GRIPBELT B WRAPPED 143"</t>
  </si>
  <si>
    <t>B140</t>
  </si>
  <si>
    <t>V BELT SUPER GRIPBELT B WRAPPED 147"</t>
  </si>
  <si>
    <t>B144</t>
  </si>
  <si>
    <t>V BELT SUPER GRIPBELT B WRAPPED 151"</t>
  </si>
  <si>
    <t>B148</t>
  </si>
  <si>
    <t>V BELT SUPER GRIPBELT B WRAPPED 153"</t>
  </si>
  <si>
    <t>B150</t>
  </si>
  <si>
    <t>V BELT SUPER GRIPBELT B WRAPPED 28"</t>
  </si>
  <si>
    <t>B25</t>
  </si>
  <si>
    <t>V BELT SUPER GRIPBELT B WRAPPED 29"</t>
  </si>
  <si>
    <t>B26</t>
  </si>
  <si>
    <t>V BELT SUPER GRIPBELT B WRAPPED 31"</t>
  </si>
  <si>
    <t>B28</t>
  </si>
  <si>
    <t>V BELT SUPER GRIPBELT B WRAPPED 32"</t>
  </si>
  <si>
    <t>B29</t>
  </si>
  <si>
    <t>V BELT SUPER GRIPBELT B WRAPPED 33"</t>
  </si>
  <si>
    <t>B30</t>
  </si>
  <si>
    <t>V BELT SUPER GRIPBELT B WRAPPED 34"</t>
  </si>
  <si>
    <t>B31</t>
  </si>
  <si>
    <t>V BELT SUPER GRIPBELT B WRAPPED 35"</t>
  </si>
  <si>
    <t>B32</t>
  </si>
  <si>
    <t>V BELT SUPER GRIPBELT B WRAPPED 36"</t>
  </si>
  <si>
    <t>B33</t>
  </si>
  <si>
    <t>V BELT SUPER GRIPBELT B WRAPPED 37"</t>
  </si>
  <si>
    <t>B34</t>
  </si>
  <si>
    <t>V BELT SUPER GRIPBELT B WRAPPED 38"</t>
  </si>
  <si>
    <t>B35</t>
  </si>
  <si>
    <t>V BELT SUPER GRIPBELT B WRAPPED 39"</t>
  </si>
  <si>
    <t>B36</t>
  </si>
  <si>
    <t>V BELT SUPER GRIPBELT B WRAPPED 40"</t>
  </si>
  <si>
    <t>B37</t>
  </si>
  <si>
    <t>V BELT SUPER GRIPBELT B WRAPPED 41"</t>
  </si>
  <si>
    <t>B38</t>
  </si>
  <si>
    <t>V BELT SUPER GRIPBELT B WRAPPED 42"</t>
  </si>
  <si>
    <t>B39</t>
  </si>
  <si>
    <t>V BELT SUPR GRPBELT B WRAPPED 43"</t>
  </si>
  <si>
    <t>B40</t>
  </si>
  <si>
    <t>V BELT SUPER GRIPBELT B WRAPPED 44"</t>
  </si>
  <si>
    <t>B41</t>
  </si>
  <si>
    <t>V BELT SUPR GRPBELT B WRAPPED 45"</t>
  </si>
  <si>
    <t>B42</t>
  </si>
  <si>
    <t>V BELT SUPER GRIPBELT B WRAPPED 46"</t>
  </si>
  <si>
    <t>B43</t>
  </si>
  <si>
    <t>V BELT SUPER GRIPBELT B WRAPPED 47"</t>
  </si>
  <si>
    <t>B44</t>
  </si>
  <si>
    <t>V BELT SUPER GRIPBELT B WRAPPED 48"</t>
  </si>
  <si>
    <t>B45</t>
  </si>
  <si>
    <t>V BELT SUPER GRIPBELT B WRAPPED 49"</t>
  </si>
  <si>
    <t>B46</t>
  </si>
  <si>
    <t>V BELT SUPER GRIPBELT B WRAPPED 50"</t>
  </si>
  <si>
    <t>B47</t>
  </si>
  <si>
    <t>V BELT SUPER GRIPBELT B WRAPPED 51"</t>
  </si>
  <si>
    <t>B48</t>
  </si>
  <si>
    <t>V BELT SUPER GRIPBELT B WRAPPED 52"</t>
  </si>
  <si>
    <t>B49</t>
  </si>
  <si>
    <t>V BELT SUPER GRIPBELT B WRAPPED 53"</t>
  </si>
  <si>
    <t>B50</t>
  </si>
  <si>
    <t>V BELT SUPR GRPBELT B WRAPPED 54"</t>
  </si>
  <si>
    <t>B51</t>
  </si>
  <si>
    <t>V BELT SUPER GRIPBELT B WRAPPED 55"</t>
  </si>
  <si>
    <t>B52</t>
  </si>
  <si>
    <t>V BELT SUPER GRIPBELT B WRAPPED 56"</t>
  </si>
  <si>
    <t>B53</t>
  </si>
  <si>
    <t>V BELT SUPER GRIPBELT B WRAPPED 57"</t>
  </si>
  <si>
    <t>B54</t>
  </si>
  <si>
    <t>V BELT SUPR GRPBELT B WRAPPED 58"</t>
  </si>
  <si>
    <t>B55</t>
  </si>
  <si>
    <t>V BELT SUPER GRIPBELT B WRAPPED 59"</t>
  </si>
  <si>
    <t>B56</t>
  </si>
  <si>
    <t>V BELT SUPER GRIPBELT B WRAPPED 60"</t>
  </si>
  <si>
    <t>B57</t>
  </si>
  <si>
    <t>V BELT SUPER GRIPBELT B WRAPPED 61"</t>
  </si>
  <si>
    <t>B58</t>
  </si>
  <si>
    <t>V BELT SUPER GRIPBELT B WRAPPED 62"</t>
  </si>
  <si>
    <t>B59</t>
  </si>
  <si>
    <t>V BELT SUPER GRIPBELT B WRAPPED 63"</t>
  </si>
  <si>
    <t>B60</t>
  </si>
  <si>
    <t>V BELT SUPR GRPBELT B WRAPPED 64"</t>
  </si>
  <si>
    <t>B61</t>
  </si>
  <si>
    <t>V BELT SUPR GRPBELT B WRAPPED 65"</t>
  </si>
  <si>
    <t>B62</t>
  </si>
  <si>
    <t>V BELT SUPER GRIPBELT B WRAPPED 66"</t>
  </si>
  <si>
    <t>B63</t>
  </si>
  <si>
    <t>V BELT SUPER GRIPBELT B WRAPPED 67"</t>
  </si>
  <si>
    <t>B64</t>
  </si>
  <si>
    <t>V BELT SUPR GRPBELT B WRAPPED 68"</t>
  </si>
  <si>
    <t>B65</t>
  </si>
  <si>
    <t>V BELT SUPR GRPBELT B WRAPPED 69"</t>
  </si>
  <si>
    <t>B66</t>
  </si>
  <si>
    <t>V BELT SUPR GRPBELT B WRAPPED 70"</t>
  </si>
  <si>
    <t>B67</t>
  </si>
  <si>
    <t>V BELT SUPR GRPBELT B WRAPPED 71"</t>
  </si>
  <si>
    <t>B68</t>
  </si>
  <si>
    <t>V BELT SUPER GRIPBELT B WRAPPED 72"</t>
  </si>
  <si>
    <t>B69</t>
  </si>
  <si>
    <t>V BELT SUPER GRIPBELT B WRAPPED 73"</t>
  </si>
  <si>
    <t>B70</t>
  </si>
  <si>
    <t>V BELT SUPR GRPBELT B WRAPPED 74"</t>
  </si>
  <si>
    <t>B71</t>
  </si>
  <si>
    <t>V BELT SUPR GRPBELT B WRAPPED 75"</t>
  </si>
  <si>
    <t>B72</t>
  </si>
  <si>
    <t>V BELT SUPER GRIPBELT B WRAPPED 76"</t>
  </si>
  <si>
    <t>B73</t>
  </si>
  <si>
    <t>V BELT SUPER GRIPBELT B WRAPPED 77"</t>
  </si>
  <si>
    <t>B74</t>
  </si>
  <si>
    <t>V BELT SUPER GRIPBELT B WRAPPED 78"</t>
  </si>
  <si>
    <t>B75</t>
  </si>
  <si>
    <t>V BELT SUPR GRPBELT B WRAPPED 79"</t>
  </si>
  <si>
    <t>B76</t>
  </si>
  <si>
    <t>V BELT SUPER GRIPBELT B WRAPPED 80"</t>
  </si>
  <si>
    <t>B77</t>
  </si>
  <si>
    <t>V BELT SUPER GRIPBELT B WRAPPED 81"</t>
  </si>
  <si>
    <t>B78</t>
  </si>
  <si>
    <t>V BELT SUPER GRIPBELT B WRAPPED 82"</t>
  </si>
  <si>
    <t>B79</t>
  </si>
  <si>
    <t>V BELT SUPER GRIPBELT B WRAPPED 83"</t>
  </si>
  <si>
    <t>B80</t>
  </si>
  <si>
    <t>V BELT SUPER GRIPBELT B WRAPPED 84"</t>
  </si>
  <si>
    <t>B81</t>
  </si>
  <si>
    <t>V BELT SUPER GRIPBELT B WRAPPED 85"</t>
  </si>
  <si>
    <t>B82</t>
  </si>
  <si>
    <t>V BELT SUPER GRIPBELT B WRAPPED 86"</t>
  </si>
  <si>
    <t>B83</t>
  </si>
  <si>
    <t>V BELT SUPER GRIPBELT B WRAPPED 87"</t>
  </si>
  <si>
    <t>B84</t>
  </si>
  <si>
    <t>V BELT SUPR GRPBELT B WRAPPED 88"</t>
  </si>
  <si>
    <t>B85</t>
  </si>
  <si>
    <t>V BELT SUPR GRPBELT B WRAPPED 89"</t>
  </si>
  <si>
    <t>B86</t>
  </si>
  <si>
    <t>V BELT SUPER GRIPBELT B WRAPPED 90"</t>
  </si>
  <si>
    <t>B87</t>
  </si>
  <si>
    <t>V BELT SUPER GRIPBELT B WRAPPED 91"</t>
  </si>
  <si>
    <t>B88</t>
  </si>
  <si>
    <t>V BELT SUPER GRIPBELT B WRAPPED 92"</t>
  </si>
  <si>
    <t>B89</t>
  </si>
  <si>
    <t>V BELT SUPER GRIPBELT B WRAPPED 93"</t>
  </si>
  <si>
    <t>B90</t>
  </si>
  <si>
    <t>V BELT SUPER GRIPBELT B WRAPPED 94"</t>
  </si>
  <si>
    <t>B91</t>
  </si>
  <si>
    <t>V BELT SUPER GRIPBELT B WRAPPED 95"</t>
  </si>
  <si>
    <t>B92</t>
  </si>
  <si>
    <t>V BELT SUPER GRIPBELT B WRAPPED 96"</t>
  </si>
  <si>
    <t>B93</t>
  </si>
  <si>
    <t>V BELT SUPER GRIPBELT B WRAPPED 97"</t>
  </si>
  <si>
    <t>B94</t>
  </si>
  <si>
    <t>V BELT SUPER GRIPBELT B WRAPPED 98"</t>
  </si>
  <si>
    <t>B95</t>
  </si>
  <si>
    <t>V BELT SUPER GRIPBELT B WRAPPED 99"</t>
  </si>
  <si>
    <t>B96</t>
  </si>
  <si>
    <t>V BELT SUPER GRIPBELT B WRAPPED 100"</t>
  </si>
  <si>
    <t>B97</t>
  </si>
  <si>
    <t>V BELT SUPER GRIPBELT B WRAPPED 101"</t>
  </si>
  <si>
    <t>B98</t>
  </si>
  <si>
    <t>V BELT SUPER GRIPBELT B WRAPPED 102"</t>
  </si>
  <si>
    <t>B99</t>
  </si>
  <si>
    <t>V BELT GRIPNOTCH BX COGGED 103"</t>
  </si>
  <si>
    <t>BX100</t>
  </si>
  <si>
    <t>V BELT GRIPNOTCH BX COGGED 106"</t>
  </si>
  <si>
    <t>BX103</t>
  </si>
  <si>
    <t>V BELT GRIPNOTCH BX COGGED 108"</t>
  </si>
  <si>
    <t>BX105</t>
  </si>
  <si>
    <t>V BELT GRIPNOTCH BX COGGED 109"</t>
  </si>
  <si>
    <t>BX106</t>
  </si>
  <si>
    <t>V BELT GRIPNOTCH BX COGGED 111"</t>
  </si>
  <si>
    <t>BX108</t>
  </si>
  <si>
    <t>V BELT GRIPNOTCH BX COGGED 115"</t>
  </si>
  <si>
    <t>BX112</t>
  </si>
  <si>
    <t>V BELT GRIPNOTCH BX COGGED 116"</t>
  </si>
  <si>
    <t>BX113</t>
  </si>
  <si>
    <t>V BELT GRIPNOTCH BX COGGED 118"</t>
  </si>
  <si>
    <t>BX115</t>
  </si>
  <si>
    <t>V BELT GRIPNOTCH BX COGGED 119"</t>
  </si>
  <si>
    <t>BX116</t>
  </si>
  <si>
    <t>V BELT GRIPNOTCH BX COGGED 123"</t>
  </si>
  <si>
    <t>BX120</t>
  </si>
  <si>
    <t>V BELT GRIPNOTCH BX COGGED 126"</t>
  </si>
  <si>
    <t>BX123</t>
  </si>
  <si>
    <t>V BELT GRIPNOTCH BX COGGED 127"</t>
  </si>
  <si>
    <t>BX124</t>
  </si>
  <si>
    <t>V BELT GRIPNOTCH BX COGGED 129"</t>
  </si>
  <si>
    <t>BX126</t>
  </si>
  <si>
    <t>V BELT GRIPNOTCH BX COGGED 131"</t>
  </si>
  <si>
    <t>BX128</t>
  </si>
  <si>
    <t>V BELT GRIPNOTCH BX COGGED 136"</t>
  </si>
  <si>
    <t>BX133</t>
  </si>
  <si>
    <t>V BELT GRIPNOTCH BX COGGED 139"</t>
  </si>
  <si>
    <t>BX136</t>
  </si>
  <si>
    <t>V BELT GRIPNOTCH BX COGGED 143"</t>
  </si>
  <si>
    <t>BX140</t>
  </si>
  <si>
    <t>V BELT GRIPNOTCH BX COGGED 147"</t>
  </si>
  <si>
    <t>BX144</t>
  </si>
  <si>
    <t>V BELT GRIPNOTCH BX COGGED 151"</t>
  </si>
  <si>
    <t>BX148</t>
  </si>
  <si>
    <t>V BELT GRIPNOTCH BX COGGED 153"</t>
  </si>
  <si>
    <t>BX150</t>
  </si>
  <si>
    <t>V BELT GRIPNOTCH BX COGGED 157"</t>
  </si>
  <si>
    <t>BX154</t>
  </si>
  <si>
    <t>V BELT GRIPNOTCH BX COGGED 161"</t>
  </si>
  <si>
    <t>BX158</t>
  </si>
  <si>
    <t>V BELT GRIPNOTCH BX COGGED 165"</t>
  </si>
  <si>
    <t>BX162</t>
  </si>
  <si>
    <t>V BELT GRIPNOTCH BX COGGED 30"</t>
  </si>
  <si>
    <t>BX27</t>
  </si>
  <si>
    <t>V BELT GRIPNOTCH BX COGGED 31"</t>
  </si>
  <si>
    <t>BX28</t>
  </si>
  <si>
    <t>V BELT GRIPNOTCH BX COGGED 32"</t>
  </si>
  <si>
    <t>BX29</t>
  </si>
  <si>
    <t>V BELT GRIPNOTCH BX COGGED 33"</t>
  </si>
  <si>
    <t>BX30</t>
  </si>
  <si>
    <t>V BELT GRIPNOTCH BX COGGED 34"</t>
  </si>
  <si>
    <t>BX31</t>
  </si>
  <si>
    <t>V BELT GRIPNOTCH BX COGGED 35"</t>
  </si>
  <si>
    <t>BX32</t>
  </si>
  <si>
    <t>V BELT GRIPNOTCH BX COGGED 36"</t>
  </si>
  <si>
    <t>BX33</t>
  </si>
  <si>
    <t>V BELT GRIPNOTCH BX COGGED 37"</t>
  </si>
  <si>
    <t>BX34</t>
  </si>
  <si>
    <t>V BELT GRPNTCH BX COGGED 37"</t>
  </si>
  <si>
    <t>BX35</t>
  </si>
  <si>
    <t>V BELT GRPNTCH BX COGGED 38"</t>
  </si>
  <si>
    <t>BX36</t>
  </si>
  <si>
    <t>V BELT GRIPNOTCH BX COGGED 40"</t>
  </si>
  <si>
    <t>BX37</t>
  </si>
  <si>
    <t>V BELT GRIPNOTCH BX COGGED 41"</t>
  </si>
  <si>
    <t>BX38</t>
  </si>
  <si>
    <t>V BELT GRIPNOTCH BX COGGED 42"</t>
  </si>
  <si>
    <t>BX39</t>
  </si>
  <si>
    <t>V BELT GRIPNOTCH BX COGGED 43"</t>
  </si>
  <si>
    <t>BX40</t>
  </si>
  <si>
    <t>V BELT GRIPNOTCH BX COGGED 44"</t>
  </si>
  <si>
    <t>BX41</t>
  </si>
  <si>
    <t>V BELT GRPNTCH BX COGGED 44"</t>
  </si>
  <si>
    <t>BX42</t>
  </si>
  <si>
    <t>V BELT GRIPNOTCH BX COGGED 46"</t>
  </si>
  <si>
    <t>BX43</t>
  </si>
  <si>
    <t>V BELT GRPNTCH BX COGGED 46"</t>
  </si>
  <si>
    <t>BX44</t>
  </si>
  <si>
    <t>V BELT GRIPNOTCH BX COGGED 48"</t>
  </si>
  <si>
    <t>BX45</t>
  </si>
  <si>
    <t>V BELT GRIPNOTCH BX COGGED 49"</t>
  </si>
  <si>
    <t>BX46</t>
  </si>
  <si>
    <t>V BELT GRIPNOTCH BX COGGED 50"</t>
  </si>
  <si>
    <t>BX47</t>
  </si>
  <si>
    <t>V BELT GRIPNOTCH BX COGGED 51"</t>
  </si>
  <si>
    <t>BX48</t>
  </si>
  <si>
    <t>V BELT GRIPNOTCH BX COGGED 52"</t>
  </si>
  <si>
    <t>BX49</t>
  </si>
  <si>
    <t>V BELT GRPNTCH BX COGGED 52"</t>
  </si>
  <si>
    <t>BX50</t>
  </si>
  <si>
    <t>V BELT GRIPNOTCH BX COGGED 54"</t>
  </si>
  <si>
    <t>BX51</t>
  </si>
  <si>
    <t>FAN BELT GRIPNOTCH 1089721</t>
  </si>
  <si>
    <t>BX52</t>
  </si>
  <si>
    <t>V BELT GRIPNOTCH BX COGGED 56"</t>
  </si>
  <si>
    <t>BX53</t>
  </si>
  <si>
    <t>V BELT GRIPNOTCH BX COGGED 57"</t>
  </si>
  <si>
    <t>BX54</t>
  </si>
  <si>
    <t>V BELT GRPNTCH BX COGGED 57"</t>
  </si>
  <si>
    <t>BX55</t>
  </si>
  <si>
    <t>V BELT GRPNTCH BX COGGED 58"</t>
  </si>
  <si>
    <t>BX56</t>
  </si>
  <si>
    <t>FAN BELT GRIPNOTCH 3791332</t>
  </si>
  <si>
    <t>BX57</t>
  </si>
  <si>
    <t>V BELT GRPNTCH BX COGGED 60"</t>
  </si>
  <si>
    <t>BX58</t>
  </si>
  <si>
    <t>V BELT GRPNTCH BX COGGED 61"</t>
  </si>
  <si>
    <t>BX59</t>
  </si>
  <si>
    <t>V BELT GRPNTCH BX COGGED 62"</t>
  </si>
  <si>
    <t>BX60</t>
  </si>
  <si>
    <t>V BELT GRPNTCH BX COGGED 63"</t>
  </si>
  <si>
    <t>BX61</t>
  </si>
  <si>
    <t>V BELT GRPNTCH BX COGGED 64"</t>
  </si>
  <si>
    <t>BX62</t>
  </si>
  <si>
    <t>V BELT GRIPNOTCH BX COGGED 65"</t>
  </si>
  <si>
    <t>BX63</t>
  </si>
  <si>
    <t>V BELT GRIPNOTCH BX COGGED 67"</t>
  </si>
  <si>
    <t>BX64</t>
  </si>
  <si>
    <t>V BELT GRIPNOTCH BX COGGED 68"</t>
  </si>
  <si>
    <t>BX65</t>
  </si>
  <si>
    <t>V BELT GRPNTCH BX COGGED 68"</t>
  </si>
  <si>
    <t>BX66</t>
  </si>
  <si>
    <t>V BELT GRPNTCH BX COGGED 69"</t>
  </si>
  <si>
    <t>BX67</t>
  </si>
  <si>
    <t>V BELT GRPNTCH BX COGGED 70"</t>
  </si>
  <si>
    <t>BX68</t>
  </si>
  <si>
    <t>V BELT GRIPNOTCH BX COGGED 73"</t>
  </si>
  <si>
    <t>BX70</t>
  </si>
  <si>
    <t>V BELT GRIPNOTCH BX COGGED 74"</t>
  </si>
  <si>
    <t>BX71</t>
  </si>
  <si>
    <t>V BELT GRIPNOTCH BX COGGED 75"</t>
  </si>
  <si>
    <t>BX72</t>
  </si>
  <si>
    <t>V BELT GRIPNOTCH BX COGGED 76"</t>
  </si>
  <si>
    <t>BX73</t>
  </si>
  <si>
    <t>V BELT GRIPNOTCH BX COGGED 77"</t>
  </si>
  <si>
    <t>BX74</t>
  </si>
  <si>
    <t>V BELT GRPNTCH BX COGGED 77"</t>
  </si>
  <si>
    <t>BX75</t>
  </si>
  <si>
    <t>V BELT GRIPNOTCH BX COGGED 79"</t>
  </si>
  <si>
    <t>BX76</t>
  </si>
  <si>
    <t>V BELT GRPNTCH BX COGGED 79"</t>
  </si>
  <si>
    <t>BX77</t>
  </si>
  <si>
    <t>V BELT GRIPNOTCH BX COGGED 81"</t>
  </si>
  <si>
    <t>BX78</t>
  </si>
  <si>
    <t>V BELT GRIPNOTCH BX COGGED 82"</t>
  </si>
  <si>
    <t>BX79</t>
  </si>
  <si>
    <t>V BELT GRIPNOTCH BX COGGED 83"</t>
  </si>
  <si>
    <t>BX80</t>
  </si>
  <si>
    <t>V BELT GRPNTCH BX COGGED 83"</t>
  </si>
  <si>
    <t>BX81</t>
  </si>
  <si>
    <t>V BELT GRPNTCH BX COGGED 84"</t>
  </si>
  <si>
    <t>BX82</t>
  </si>
  <si>
    <t>V BELT GRPNTCH BX COGGED 85"</t>
  </si>
  <si>
    <t>BX83</t>
  </si>
  <si>
    <t>V BELT GRIPNOTCH BX COGGED 87"</t>
  </si>
  <si>
    <t>BX84</t>
  </si>
  <si>
    <t>V BELT GRIPNOTCH BX COGGED 88"</t>
  </si>
  <si>
    <t>BX85</t>
  </si>
  <si>
    <t>V BELT GRIPNOTCH BX COGGED 89"</t>
  </si>
  <si>
    <t>BX86</t>
  </si>
  <si>
    <t>V BELT GRIPNOTCH BX COGGED 90"</t>
  </si>
  <si>
    <t>BX87</t>
  </si>
  <si>
    <t>V BELT GRIPNOTCH BX COGGED 91"</t>
  </si>
  <si>
    <t>BX88</t>
  </si>
  <si>
    <t>V BELT GRIPNOTCH BX COGGED 92"</t>
  </si>
  <si>
    <t>BX89</t>
  </si>
  <si>
    <t>V BELT GRPNTCH BX COGGED 92"</t>
  </si>
  <si>
    <t>BX90</t>
  </si>
  <si>
    <t>V BELT GRIPNOTCH BX COGGED 94"</t>
  </si>
  <si>
    <t>BX91</t>
  </si>
  <si>
    <t>V BELT GRIPNOTCH BX COGGED 95"</t>
  </si>
  <si>
    <t>BX92</t>
  </si>
  <si>
    <t>V BELT GRIPNOTCH BX COGGED 96"</t>
  </si>
  <si>
    <t>BX93</t>
  </si>
  <si>
    <t>V BELT GRIPNOTCH BX COGGED 97"</t>
  </si>
  <si>
    <t>BX94</t>
  </si>
  <si>
    <t>V BELT GRPNTCH BX COGGED 97"</t>
  </si>
  <si>
    <t>BX95</t>
  </si>
  <si>
    <t>V BELT GRIPNOTCH BX COGGED 99"</t>
  </si>
  <si>
    <t>BX96</t>
  </si>
  <si>
    <t>V BELT GRIPNOTCH BX COGGED 100"</t>
  </si>
  <si>
    <t>BX97</t>
  </si>
  <si>
    <t>V BELT GRIPNOTCH BX COGGED 101"</t>
  </si>
  <si>
    <t>BX98</t>
  </si>
  <si>
    <t>V BELT GRIPNOTCH BX COGGED 102"</t>
  </si>
  <si>
    <t>BX99</t>
  </si>
  <si>
    <t>SHEAVE VARI PITCH SGL GRV 3693785</t>
  </si>
  <si>
    <t>1B5V110</t>
  </si>
  <si>
    <t>SHEAVE VARI PITCH SGL GRV 3693793</t>
  </si>
  <si>
    <t>1B5V124</t>
  </si>
  <si>
    <t>SHEAVE VARI PITCH SGL GRV 3693801</t>
  </si>
  <si>
    <t>1B5V136</t>
  </si>
  <si>
    <t>SHEAVE VARI PITCH SGL GRV 3693660</t>
  </si>
  <si>
    <t>1B5V58</t>
  </si>
  <si>
    <t>SHEAVE VARI PITCH SGL GRV 3693678</t>
  </si>
  <si>
    <t>1B5V60</t>
  </si>
  <si>
    <t>SHEAVE VARI PITCH SGL GRV 3693686</t>
  </si>
  <si>
    <t>1B5V62</t>
  </si>
  <si>
    <t>SHEAVE VARI PITCH SGL GRV 3693694</t>
  </si>
  <si>
    <t>1B5V64</t>
  </si>
  <si>
    <t>SHEAVE VARI PITCH SGL GRV 3693702</t>
  </si>
  <si>
    <t>1B5V66</t>
  </si>
  <si>
    <t>SHEAVE VARI PITCH SGL GRV 3693710</t>
  </si>
  <si>
    <t>1B5V68</t>
  </si>
  <si>
    <t>SHEAVE VARI PITCH SGL GRV 3693728</t>
  </si>
  <si>
    <t>1B5V70</t>
  </si>
  <si>
    <t>SHEAVE VARI PITCH SGL GRV 3693736</t>
  </si>
  <si>
    <t>1B5V74</t>
  </si>
  <si>
    <t>SHEAVE VARI PITCH SGL GRV 3693744</t>
  </si>
  <si>
    <t>1B5V80</t>
  </si>
  <si>
    <t>SHEAVE VARI PITCH SGL GRV 3693751</t>
  </si>
  <si>
    <t>1B5V86</t>
  </si>
  <si>
    <t>SHEAVE VARI PITCH SGL GRV 3693769</t>
  </si>
  <si>
    <t>1B5V90</t>
  </si>
  <si>
    <t>SHEAVE VARI PITCH SGL GRV 3693777</t>
  </si>
  <si>
    <t>1B5V94</t>
  </si>
  <si>
    <t>SHEAVE VARI PITCH SGL GRV 1/2"</t>
  </si>
  <si>
    <t>1VL34X1/2CLEARPK</t>
  </si>
  <si>
    <t>SHEAVE VARI PITCH SGL GRV 5/8" 2713733</t>
  </si>
  <si>
    <t>1VL34X5/8CLEARPK</t>
  </si>
  <si>
    <t>SHEAVE VARI PITCH SGL GRV 1/2" 2713741</t>
  </si>
  <si>
    <t>1VL40X1/2CLEARPK</t>
  </si>
  <si>
    <t>SHEAVE VARI PITCH SGL GRV 5/8" 2713758</t>
  </si>
  <si>
    <t>1VL40X5/8CLEARPK</t>
  </si>
  <si>
    <t>SHEAVE VARI PITCH SGL GRV 7/8" 2713766</t>
  </si>
  <si>
    <t>1VL40X7/8CLEARPK</t>
  </si>
  <si>
    <t>SHEAVE VARI PITCH SGL GRV 1/2" 2713774</t>
  </si>
  <si>
    <t>1VL44X1/2CLEARPK</t>
  </si>
  <si>
    <t>SHEAVE VARI PITCH SGL GRV 5/8" 2713782</t>
  </si>
  <si>
    <t>1VL44X5/8CLEARPK</t>
  </si>
  <si>
    <t>SHEAVE VARI PITCH SGL GRV 7/8" 2713790</t>
  </si>
  <si>
    <t>1VL44X7/8CLEARPK</t>
  </si>
  <si>
    <t>SHEAVE VARI PITCH SGL GRV 7/8" 2713808</t>
  </si>
  <si>
    <t>1VP34X7/8CLEARPK</t>
  </si>
  <si>
    <t>SHEAVE VARI PITCH SGL GRV 1-1/8" 2713816</t>
  </si>
  <si>
    <t>1VP44X11/8CLEARPK</t>
  </si>
  <si>
    <t>SHEAVE VARI PITCH SGL GRV 1-1/8" 2713931</t>
  </si>
  <si>
    <t>1VP50X11/8CLEARPK</t>
  </si>
  <si>
    <t>SHEAVE VARI PITCH SGL GRV 5/8" 2713915</t>
  </si>
  <si>
    <t>1VP50X5/8CLEARPK</t>
  </si>
  <si>
    <t>SHEAVE VARI PITCH SGL GRV 7/8" 2713923</t>
  </si>
  <si>
    <t>1VP50X7/8CLEARPK</t>
  </si>
  <si>
    <t>SHEAVE VARI PITCH DBL GRV 3694064</t>
  </si>
  <si>
    <t>2B5V110</t>
  </si>
  <si>
    <t>SHEAVE VARI PITCH DBL GRV 3694072</t>
  </si>
  <si>
    <t>2B5V124</t>
  </si>
  <si>
    <t>SHEAVE VARI PITCH DBL GRV 3694080</t>
  </si>
  <si>
    <t>2B5V136</t>
  </si>
  <si>
    <t>SHEAVE VARI PITCH DBL GRV 3693934</t>
  </si>
  <si>
    <t>2B5V56</t>
  </si>
  <si>
    <t>SHEAVE VARI PITCH DBL GRV 3693942</t>
  </si>
  <si>
    <t>2B5V58</t>
  </si>
  <si>
    <t>SHEAVE VARI PITCH DBL GRV 3693959</t>
  </si>
  <si>
    <t>2B5V60</t>
  </si>
  <si>
    <t>SHEAVE VARI PITCH DBL GRV 3693975</t>
  </si>
  <si>
    <t>2B5V64</t>
  </si>
  <si>
    <t>SHEAVE VARI PITCH DBL GRV 3693983</t>
  </si>
  <si>
    <t>2B5V66</t>
  </si>
  <si>
    <t>SHEAVE VARI PITCH DBL GRV 3693991</t>
  </si>
  <si>
    <t>2B5V68</t>
  </si>
  <si>
    <t>SHEAVE VARI PITCH DBL GRV 3694023</t>
  </si>
  <si>
    <t>2B5V80</t>
  </si>
  <si>
    <t>SHEAVE VARI PITCH DBL GRV 3694031</t>
  </si>
  <si>
    <t>2B5V86</t>
  </si>
  <si>
    <t>SHEAVE VARI PITCH DBL GRV 3694049</t>
  </si>
  <si>
    <t>2B5V90</t>
  </si>
  <si>
    <t>SHEAVE VARI PITCH DBL GRV 3694056</t>
  </si>
  <si>
    <t>2B5V94</t>
  </si>
  <si>
    <t>SHEAVE VARI PITCH SGL GRV 2739019</t>
  </si>
  <si>
    <t>2BK40HCLEARPK</t>
  </si>
  <si>
    <t>SHEAVE VARI PITCH DBL GRV 7/8" 1045871</t>
  </si>
  <si>
    <t>2VP42X7/8</t>
  </si>
  <si>
    <t>SHEAVE VARI PITCH DBL GRV 1-1/8" 1045947</t>
  </si>
  <si>
    <t>2VP50X11/8</t>
  </si>
  <si>
    <t>SHEAVE VARI PITCH DBL GRV 1-1/8" 1046028</t>
  </si>
  <si>
    <t>2VP60X11/8</t>
  </si>
  <si>
    <t>SHEAVE VARI PITCH DBL GRV 1-3/8" 1046036</t>
  </si>
  <si>
    <t>2VP60X13/8</t>
  </si>
  <si>
    <t>SHEAVE VARI PITCH DBL GRV 1-3/8" 1046135</t>
  </si>
  <si>
    <t>2VP65X13/8</t>
  </si>
  <si>
    <t>SHEAVE VARI PITCH DBL GRV 1-3/8" 1046226</t>
  </si>
  <si>
    <t>2VP71X13/8</t>
  </si>
  <si>
    <t>SHEAVE VARI PITCH SGL GRV 2739001</t>
  </si>
  <si>
    <t>AK46HCLEARPK</t>
  </si>
  <si>
    <t>SHEAVE VARI PITCH SGL GRV 1042613</t>
  </si>
  <si>
    <t>BK100H</t>
  </si>
  <si>
    <t>SHEAVE VARI PITCH SGL GRV 1042662</t>
  </si>
  <si>
    <t>BK130H</t>
  </si>
  <si>
    <t>SHEAVE VARI PITCH SGL GRV 1042688</t>
  </si>
  <si>
    <t>BK150H</t>
  </si>
  <si>
    <t>SHEAVE VARI PITCH SGL GRV 1042696</t>
  </si>
  <si>
    <t>BK160H</t>
  </si>
  <si>
    <t>SHEAVE VARI PITCH SGL GRV 2713824</t>
  </si>
  <si>
    <t>BK32HCLEARPK</t>
  </si>
  <si>
    <t>SHEAVE VARI PITCH SGL GRV 2713832</t>
  </si>
  <si>
    <t>BK40HCLEARPK</t>
  </si>
  <si>
    <t>SHEAVE VARI PITCH SGL GRV 2713840</t>
  </si>
  <si>
    <t>BK45HCLEARPK</t>
  </si>
  <si>
    <t>SHEAVE VARI PITCH SGL GRV 2738995</t>
  </si>
  <si>
    <t>BK50HCLEARPK</t>
  </si>
  <si>
    <t>SHEAVE VARI PITCH SGL GRV 2739027</t>
  </si>
  <si>
    <t>BK60HCLEARPK</t>
  </si>
  <si>
    <t>SHEAVE VARI PITCH SGL GRV 1042563</t>
  </si>
  <si>
    <t>BK77H</t>
  </si>
  <si>
    <t>SHEAVE VARI PITCH SGL GRV 1042589</t>
  </si>
  <si>
    <t>BK85H</t>
  </si>
  <si>
    <t>SHEAVE VARI PITCH SGL GRV 1042597</t>
  </si>
  <si>
    <t>BK90H</t>
  </si>
  <si>
    <t>CTRL KIT A/H COMMUNICATING F/MV16</t>
  </si>
  <si>
    <t>S1-33102968000</t>
  </si>
  <si>
    <t>STICK-ON TKOFF RND SDDL PLN 4"</t>
  </si>
  <si>
    <t>58RP-4</t>
  </si>
  <si>
    <t>AIR VNT FV-4 AUTO VLV 1/8" BRS 0590715</t>
  </si>
  <si>
    <t>FV-4M11/8</t>
  </si>
  <si>
    <t>END CAP SLID AND DRV 12x12"</t>
  </si>
  <si>
    <t>170-12X12</t>
  </si>
  <si>
    <t>END CAP SLID AND DRV 14x12"</t>
  </si>
  <si>
    <t>170-14X12</t>
  </si>
  <si>
    <t>END CAP SLID AND DRV 18x12"</t>
  </si>
  <si>
    <t>170-18X12</t>
  </si>
  <si>
    <t>STICK-ON TKOFF COMM HIGH VOL PLN 6"</t>
  </si>
  <si>
    <t>58HV-6</t>
  </si>
  <si>
    <t>STICK-ON TKOFF COMM HIGH VOL PLN 7"</t>
  </si>
  <si>
    <t>58HV-7</t>
  </si>
  <si>
    <t>STICK-ON TKOFF COMM HIGH VOL PLN 9"</t>
  </si>
  <si>
    <t>58HV-9</t>
  </si>
  <si>
    <t>STICK-ON TKOFF COMM HIGH VOL W/DMPR 5"</t>
  </si>
  <si>
    <t>59HV-5</t>
  </si>
  <si>
    <t>STICK-ON TKOFF RES HIGH VOL W/DMPR 5"</t>
  </si>
  <si>
    <t>59HVE-5</t>
  </si>
  <si>
    <t>STICK-ON TKOFF RES HIGH VOL W/DMPR 6"</t>
  </si>
  <si>
    <t>59HVE-6</t>
  </si>
  <si>
    <t>STICK-ON TKOFF RES HIGH VOL W/DMPR 7"</t>
  </si>
  <si>
    <t>59HVE-7</t>
  </si>
  <si>
    <t>STICK-ON TKOFF RES HIGH VOL W/DMPR 8"</t>
  </si>
  <si>
    <t>59HVE-8</t>
  </si>
  <si>
    <t>TWST HNGR 9"</t>
  </si>
  <si>
    <t>384-9</t>
  </si>
  <si>
    <t>BRNG 1" CART CNCT</t>
  </si>
  <si>
    <t>RUBRS116CLEARPK</t>
  </si>
  <si>
    <t>BRNG PLLW BLCK 1" BALL CI CNCT</t>
  </si>
  <si>
    <t>VPS216AHCLEARPK</t>
  </si>
  <si>
    <t>SHEAVE VARI PITCH SGL GRV 1-1/8" 2713758</t>
  </si>
  <si>
    <t>AK66X118</t>
  </si>
  <si>
    <t>SHEAVE VARI PITCH DBL GRV 1-3/16"</t>
  </si>
  <si>
    <t>AK84X1316</t>
  </si>
  <si>
    <t>ZONE SNSR TEMP NKL 1K OHM W/TERM BLCK</t>
  </si>
  <si>
    <t>TE-68NT-1N00S</t>
  </si>
  <si>
    <t>CEIL DIF 4W OPP BLD 12x12" BRT WHT ALUM</t>
  </si>
  <si>
    <t>A504OB-12X12W</t>
  </si>
  <si>
    <t>CEIL DIF 2W OPP BLD 8x8" BRT WHT</t>
  </si>
  <si>
    <t>A502OB-8X8W</t>
  </si>
  <si>
    <t>CEIL DIF 3W OPP BLD 12x12" BRT WHT ALUM</t>
  </si>
  <si>
    <t>A503OB-12X12W</t>
  </si>
  <si>
    <t>RGSTR 682 SDWLL/CEIL 2W WHT 10x4"</t>
  </si>
  <si>
    <t>682-10X4W</t>
  </si>
  <si>
    <t>RGSTR 682 SDWLL/CEIL 2W WHT 10x6"</t>
  </si>
  <si>
    <t>682-10X6W</t>
  </si>
  <si>
    <t>RGSTR 682 SDWLL/CEIL 2W WHT 12x4"</t>
  </si>
  <si>
    <t>682-12X4W</t>
  </si>
  <si>
    <t>RGSTR 682 SDWLL/CEIL 2W WHT 12x6"</t>
  </si>
  <si>
    <t>682-12X6W</t>
  </si>
  <si>
    <t>RGSTR 682 SDWLL/CEIL 2W WHT 14x6"</t>
  </si>
  <si>
    <t>682-14X6W</t>
  </si>
  <si>
    <t>RET AIR GRLE 672 WHT 14x14"</t>
  </si>
  <si>
    <t>672-14X14W</t>
  </si>
  <si>
    <t>CONTACT 780 DEF PURP 2P 40A 208/240V</t>
  </si>
  <si>
    <t>CONTACT 614 DEF PURP 3P 75A 240V</t>
  </si>
  <si>
    <t>CONTACT 614 DEF PURP 3P 60A 120V</t>
  </si>
  <si>
    <t>CONTACT 614 DEF PURP 3P 90A 120V</t>
  </si>
  <si>
    <t>CONTACT 614 DEF PURP 3P 75A 120V</t>
  </si>
  <si>
    <t>CONTACT 780 DEF PURP 2P 30-40A 24V</t>
  </si>
  <si>
    <t>B/V BRS 1/4" FxF MINI PETCOCK</t>
  </si>
  <si>
    <t>B/V BRS 1/4" FxM MINI PETCOCK</t>
  </si>
  <si>
    <t>B/V BRS 1/8" FxM MINI PETCOCK</t>
  </si>
  <si>
    <t>SMK PIPE TEE RND 4x4x4" 24GA GSTL</t>
  </si>
  <si>
    <t>78T-4X4X424</t>
  </si>
  <si>
    <t>DRN PAN COND 60 BTU 33"</t>
  </si>
  <si>
    <t>S1-32816418000</t>
  </si>
  <si>
    <t>PRES SWTCH AIR 0.15" WC ON FALL SGL P NO</t>
  </si>
  <si>
    <t>S1-02435929000</t>
  </si>
  <si>
    <t>STICK-ON TKOFF RND SDDL PLN 14"</t>
  </si>
  <si>
    <t>58RP-14</t>
  </si>
  <si>
    <t>BLWR MTR PROG STD ECM 12 CFM 1/2HP 115V</t>
  </si>
  <si>
    <t>S1-02435887000</t>
  </si>
  <si>
    <t>RGSTR BX FNL 8x10x8"</t>
  </si>
  <si>
    <t>79F-8X10X8</t>
  </si>
  <si>
    <t>AIR FILTER NON-PLEATED 12X18X1"</t>
  </si>
  <si>
    <t>FIL12X18X1</t>
  </si>
  <si>
    <t>MELTDOWN 911 32OZ</t>
  </si>
  <si>
    <t>HTR KIT ELE W/BRKR 2KW</t>
  </si>
  <si>
    <t>S1-6HK16500206</t>
  </si>
  <si>
    <t>HTR KIT ELE W/BRKR 5KW</t>
  </si>
  <si>
    <t>S1-6HK16500506</t>
  </si>
  <si>
    <t>HTR KIT ELE W/BRKR 8KW</t>
  </si>
  <si>
    <t>S1-6HK16500806</t>
  </si>
  <si>
    <t>HTR KIT ELE W/BRKR F/HP 208/230V 10KW</t>
  </si>
  <si>
    <t>S1-6HK16501006</t>
  </si>
  <si>
    <t>HTR KIT ELE W/BRKR F/HP 208/230V 15KW</t>
  </si>
  <si>
    <t>S1-6HK16501506</t>
  </si>
  <si>
    <t>CTRL BRD 1STG X13</t>
  </si>
  <si>
    <t>S1-03102951001</t>
  </si>
  <si>
    <t>CTRL BRD AH PSC</t>
  </si>
  <si>
    <t>S1-03102986000</t>
  </si>
  <si>
    <t>CTRL BRD AH ECM</t>
  </si>
  <si>
    <t>S1-03102985000</t>
  </si>
  <si>
    <t>FLAT ELL 90DEG SLID AND DRV 24x12"</t>
  </si>
  <si>
    <t>120-24X12</t>
  </si>
  <si>
    <t>TABBED TKOFF NON-ADJ FG 8"</t>
  </si>
  <si>
    <t>16FG-8</t>
  </si>
  <si>
    <t>VLV ACT ELE PROPTNL ON/OFF FLT SR 24V</t>
  </si>
  <si>
    <t>VA7820-HGA-2</t>
  </si>
  <si>
    <t>HEAT PUMP RISER PAD 36X36X8"</t>
  </si>
  <si>
    <t>DTCHP3636-8</t>
  </si>
  <si>
    <t>BLWR MTR DD 1/4HP 115V 1075RPM 4SPD</t>
  </si>
  <si>
    <t>US Motors</t>
  </si>
  <si>
    <t>BLWR MTR DD 1/4HP 115V 1075RPM 3SPD</t>
  </si>
  <si>
    <t>BLWR MTR DD 1/4HP 208/230V 1075RPM 3SPD</t>
  </si>
  <si>
    <t>MNT KIT DD BELLY BND BLWR RING SET</t>
  </si>
  <si>
    <t>CNDSR MTR TEAO 1/6HP 208/230V 1075RPM</t>
  </si>
  <si>
    <t>CNDSR MTR TEAO 1/4HP 208/230V 1075RPM</t>
  </si>
  <si>
    <t>CNDSR MTR TEAO 1/3HP 208/230V 1075RPM</t>
  </si>
  <si>
    <t>CNDSR MTR TEAO 1/2HP 208/230V 1075RPM</t>
  </si>
  <si>
    <t>BLWR MTR DD PSC 1/4HP 115V 1075RPM 3SPD</t>
  </si>
  <si>
    <t>BLWR MTR DD PSC 1/3HP 115V 1075RPM 3SPD</t>
  </si>
  <si>
    <t>BLWR MTR DD PSC 1/2HP 115V 1075RPM 3SPD</t>
  </si>
  <si>
    <t>CNDSR MTR TEAO 3/4HP 208/230V 1075RPM</t>
  </si>
  <si>
    <t>CNDSR MTR EZ-FIT TEAO 1/8-1/4HP 208/230V</t>
  </si>
  <si>
    <t>MTR CNDSR FAN STUD BOTH ENDS 1/3HP 208</t>
  </si>
  <si>
    <t>BLWR MTR DD PSC 1/4HP 208/230V 1075RPM</t>
  </si>
  <si>
    <t>BLWR MTR DD PSC 1/3HP 208/230V 1075RPM</t>
  </si>
  <si>
    <t>BLWR MTR DD PSC 1/2HP 208/230V 1075RPM</t>
  </si>
  <si>
    <t>BLWR MTR DD REV 1/6-1/2HP 115V 1075RPM</t>
  </si>
  <si>
    <t>BLWR MTR DD REV 1/6-1/2HP 208/230V 1075RPM</t>
  </si>
  <si>
    <t>CNDSR MTR FAN REV 1/6-1/3HP 208/230V</t>
  </si>
  <si>
    <t>CNDSR MTR FAN REV 1/6-1/2HP 208/230V</t>
  </si>
  <si>
    <t>BLWR MTR DD REV 1/5-3/4HP 115V 1075RPM</t>
  </si>
  <si>
    <t>BLWR MTR DD REV 1/5-3/4HP 208/230V</t>
  </si>
  <si>
    <t>BLWR MTR BELT DRV SPLIT PH 1/4HP 115V</t>
  </si>
  <si>
    <t>BLWR MTR BELT DRV SPLIT PH 1/3HP 115V</t>
  </si>
  <si>
    <t>BLWR MTR BELT DRV SPLIT PH 1/2HP 115V</t>
  </si>
  <si>
    <t>BLWR MTR DD PSC 3/4HP 115V 1075RPM 3SPD</t>
  </si>
  <si>
    <t>BLWR MTR DD PSC 3/4HP 208/230V 1075RPM</t>
  </si>
  <si>
    <t>BLWR MTR DD PSC 1HP 115V 1075RPM 3SPD</t>
  </si>
  <si>
    <t>BLWR MTR DD PSC 1HP 208/230V 1075RPM 3SPD</t>
  </si>
  <si>
    <t>TENSION CHECKER CMPCT ADJ 1302546 STL</t>
  </si>
  <si>
    <t>VBELTTENSIONCKR</t>
  </si>
  <si>
    <t>GROOVE GAUGE 2695179 PLS</t>
  </si>
  <si>
    <t>GROOVEGAGE</t>
  </si>
  <si>
    <t>V BELT FHP 3L WRAPPED 25"</t>
  </si>
  <si>
    <t>3L250</t>
  </si>
  <si>
    <t>V BELT FHP 3L WRAPPED 24"</t>
  </si>
  <si>
    <t>3L240</t>
  </si>
  <si>
    <t>V BELT FHP 3L WRAPPED 23"</t>
  </si>
  <si>
    <t>3L230</t>
  </si>
  <si>
    <t>V BELT FHP 3L WRAPPED 22"</t>
  </si>
  <si>
    <t>3L220</t>
  </si>
  <si>
    <t>V BELT FHP 3L WRAPPED 21"</t>
  </si>
  <si>
    <t>3L210</t>
  </si>
  <si>
    <t>V BELT FHP 3L WRAPPED 19"</t>
  </si>
  <si>
    <t>3L200</t>
  </si>
  <si>
    <t>3L190</t>
  </si>
  <si>
    <t>V BELT FHP 3L WRAPPED 18"</t>
  </si>
  <si>
    <t>3L180</t>
  </si>
  <si>
    <t>V BELT FHP 3L WRAPPED 16"</t>
  </si>
  <si>
    <t>3L170</t>
  </si>
  <si>
    <t>3L160</t>
  </si>
  <si>
    <t>BLWR ASSY W/HSG WHL SHAFT/BEARING</t>
  </si>
  <si>
    <t>S1-02642589000</t>
  </si>
  <si>
    <t>INSTLN KIT CIRC ISO IPS 1"</t>
  </si>
  <si>
    <t>CIK1IPS</t>
  </si>
  <si>
    <t>INSTLN KIT CIRC ISO SWT 1"</t>
  </si>
  <si>
    <t>CIK1SW</t>
  </si>
  <si>
    <t>INSTLN KIT CIRC ISO IPS 3/4"</t>
  </si>
  <si>
    <t>CIK34IPS</t>
  </si>
  <si>
    <t>INSTLN KIT CIRC ISO SWT 3/4"</t>
  </si>
  <si>
    <t>CIK34SW</t>
  </si>
  <si>
    <t>RUN CAP TURBO 200X UNIV RND CAN 2.5-97.5</t>
  </si>
  <si>
    <t>VACUUM PUMP    PLTM DP/DD 10CFM 1/2HP 115V 60HZ</t>
  </si>
  <si>
    <t>DV-285N</t>
  </si>
  <si>
    <t>LEAK DETCT PROWLER F/HFC/HCFC/HFO REF</t>
  </si>
  <si>
    <t>LD-5000</t>
  </si>
  <si>
    <t>CTRL BRD SIMPLCTY LITE 4STG F GAS/ELE</t>
  </si>
  <si>
    <t>S1-03102993000</t>
  </si>
  <si>
    <t>CTRL KIT MOD</t>
  </si>
  <si>
    <t>S1-33102984000</t>
  </si>
  <si>
    <t>AIR FILTER PLEATED 18X30X1"</t>
  </si>
  <si>
    <t>FIL18X30X1P</t>
  </si>
  <si>
    <t>PRES SWTCH FAN CYCLG LOPRES SPST OPN 300</t>
  </si>
  <si>
    <t>SFC300400</t>
  </si>
  <si>
    <t>EXP TNK VES 12L F/E110C</t>
  </si>
  <si>
    <t>PRES SWTCH AIR -0.15" WC ON FALL SGL P NO</t>
  </si>
  <si>
    <t>S1-02435979000</t>
  </si>
  <si>
    <t>TSTAT 14T21 OPN 75-40 CLO DEG F</t>
  </si>
  <si>
    <t>SL5708</t>
  </si>
  <si>
    <t>DRV CLEAT 60x1"</t>
  </si>
  <si>
    <t>390-60</t>
  </si>
  <si>
    <t>GSKT KIT FINNY'S BOOK DIE CUT on 4</t>
  </si>
  <si>
    <t>GB10</t>
  </si>
  <si>
    <t>V BELT SUPER GRIPBELT C WRAPPED 118"</t>
  </si>
  <si>
    <t>C115</t>
  </si>
  <si>
    <t>CEIL BX SHRT 8x8x6"</t>
  </si>
  <si>
    <t>79TR-8X8X6</t>
  </si>
  <si>
    <t>CEIL BX SHRT 8x8x7"</t>
  </si>
  <si>
    <t>79TR-8X8X7</t>
  </si>
  <si>
    <t>FAN CTRL CYC PRES R410A</t>
  </si>
  <si>
    <t>P70AA-400C</t>
  </si>
  <si>
    <t>FAN MTR 1/20HP 230V 1PH</t>
  </si>
  <si>
    <t>1775P</t>
  </si>
  <si>
    <t>FAN MTR 1/15HP 230V 1PH</t>
  </si>
  <si>
    <t>1779P</t>
  </si>
  <si>
    <t>FAN MTR REV 1/2HP 208/230V 1625RPM</t>
  </si>
  <si>
    <t>FAN MTR DBL MNT 115V 115RPM 60HZ 9W</t>
  </si>
  <si>
    <t>FAN MTR DBL MNT CW 230V 1550RPM 50W</t>
  </si>
  <si>
    <t>CNDSR MTR TEAO 3/4HP 460V 1075RPM 1SPD</t>
  </si>
  <si>
    <t>FAN MTR 1/2HP 230V 1075RPM 1PH</t>
  </si>
  <si>
    <t>FAN MTR 1/3HP 230V 1625RPM 1PH</t>
  </si>
  <si>
    <t>FAN MTR 1/4HP 230V</t>
  </si>
  <si>
    <t>FAN MTR CW 1/20HP 115/208V 1550RPM</t>
  </si>
  <si>
    <t>FLR BX FLG 22-1/2x7"</t>
  </si>
  <si>
    <t>79-22.5X22.5X7</t>
  </si>
  <si>
    <t>MNT KIT BELLY BND ADJ EAR F/5" D MTR</t>
  </si>
  <si>
    <t>FAN MTR 1/5HP 115V 1050RPM</t>
  </si>
  <si>
    <t>1338P</t>
  </si>
  <si>
    <t>MTR HP 1/30HP 115V 1075RPM</t>
  </si>
  <si>
    <t>MTR 1/10HP 115/230V 1550RPM</t>
  </si>
  <si>
    <t>1470P</t>
  </si>
  <si>
    <t>MTR 1/10HP 115/230V 1050RPM</t>
  </si>
  <si>
    <t>1471P</t>
  </si>
  <si>
    <t>MTR 1/20HP 115V 1100RPM</t>
  </si>
  <si>
    <t>BLWR MTR DD 1/4HP 115V 1625RPM</t>
  </si>
  <si>
    <t>BLWR MTR 1HP 115/230V 1725RPM</t>
  </si>
  <si>
    <t>BLWR MTR 1/2HP 115/230V 1725RPM</t>
  </si>
  <si>
    <t>FAN MTR 1/4HP 208V 1625RPM</t>
  </si>
  <si>
    <t>FAN MTR 1/3HP 208V 1625RPM</t>
  </si>
  <si>
    <t>MNT KIT MTR BSE CRDL 3" SHFT H 5-1/8"</t>
  </si>
  <si>
    <t>CNDSR MTR TEAO 1/8HP 208/230V 1075RPM</t>
  </si>
  <si>
    <t>CNDSR MTR TEAO 1/4HP 208V 1075RPM 1SPD</t>
  </si>
  <si>
    <t>MNT KIT BELLY BND ADJ EAR F/5.6" D MTR</t>
  </si>
  <si>
    <t>BLWR MTR DD 1HP 460V 1100RPM</t>
  </si>
  <si>
    <t>MNT KIT MTR BSE CRDL 3" SHFT H 4-1/8"</t>
  </si>
  <si>
    <t>MNT KIT MTR BSE CRDL 3" SHFT H 4-3/8"</t>
  </si>
  <si>
    <t>MNT KIT MTR BSE CRDL 3" SHFT H 5-3/8"</t>
  </si>
  <si>
    <t>MNT KIT DD BELLY BND</t>
  </si>
  <si>
    <t>MNT KIT MTR BSE CRDL 3-1/2" SHFT H 4-5/8"</t>
  </si>
  <si>
    <t>BLWR MTR DD PSC 3/4HP 277V 1075RPM 3SPD</t>
  </si>
  <si>
    <t>BLWR MTR DD PSC 1/4HP 277V 1075RPM 3SPD</t>
  </si>
  <si>
    <t>BLWR MTR DD PSC 1/3HP 277V 1075RPM 3SPD</t>
  </si>
  <si>
    <t>BLWR MTR DD PSC 1/2HP 277V 1075RPM 3SPD</t>
  </si>
  <si>
    <t>BLWR MTR COMM BELTED 3HP 200-230/460V</t>
  </si>
  <si>
    <t>7915VP</t>
  </si>
  <si>
    <t>FAN MTR 1HP 460V 1075RPM</t>
  </si>
  <si>
    <t>BLWR MTR 1HP 208/460V 1725RPM</t>
  </si>
  <si>
    <t>MTR 1/12-1/20HP 1SPD 115/230V 3.3"</t>
  </si>
  <si>
    <t>MTR 10HP 1SPD 208/460V 1765RPM 3PH</t>
  </si>
  <si>
    <t>D10P2D</t>
  </si>
  <si>
    <t>MTR 1HP 1SPD 208/460V 1725RPM 3PH 50/60HZ</t>
  </si>
  <si>
    <t>D1P2D</t>
  </si>
  <si>
    <t>MTR 2HP 1SPD 208/460V 1725RPM 3PH 50/60HZ</t>
  </si>
  <si>
    <t>D2P2D</t>
  </si>
  <si>
    <t>MTR 1-1/2HP 1SPD 208/460V 1750RPM 3PH</t>
  </si>
  <si>
    <t>D32P2D</t>
  </si>
  <si>
    <t>MTR 3HP 1SPD 208/460V 1725RPM 3PH 50/60HZ</t>
  </si>
  <si>
    <t>D3P2D</t>
  </si>
  <si>
    <t>MTR 5HP 1SPD 208/460V 1750RPM 3PH 50/60HZ</t>
  </si>
  <si>
    <t>D5P2D</t>
  </si>
  <si>
    <t>MTR 7-1/2HP 1SPD 208/460V 1750RPM 3PH</t>
  </si>
  <si>
    <t>D7P2D</t>
  </si>
  <si>
    <t>MTR 10HP 1SPD 208/460V 1760RPM TEFC 3PH</t>
  </si>
  <si>
    <t>U10P2D</t>
  </si>
  <si>
    <t>MTR 2HP 1SPD 208/460V 1725RPM TEFC 3PH</t>
  </si>
  <si>
    <t>U2P2D</t>
  </si>
  <si>
    <t>MTR 3HP 208/460V 1725RPM TEFC</t>
  </si>
  <si>
    <t>U3P2D</t>
  </si>
  <si>
    <t>MTR 5HP 1SPD 208/460V 1725RPM TEFC 3PH</t>
  </si>
  <si>
    <t>U5P2D</t>
  </si>
  <si>
    <t>WTR HTR SGL WALL INDIR 30GAL STL 3/4" NPT</t>
  </si>
  <si>
    <t>SW2-30L</t>
  </si>
  <si>
    <t>SHEAVE BK67 FIX 1GRV 1" 6-9/20"OD CI</t>
  </si>
  <si>
    <t>S1-02812364700</t>
  </si>
  <si>
    <t>CHARGE HOSE HP W/SECURE SEAL 60" KVLR BLU</t>
  </si>
  <si>
    <t>CLS-60B</t>
  </si>
  <si>
    <t>CHARGE HOSE HP W/SECURE SEAL 60" KVLR RED</t>
  </si>
  <si>
    <t>CLS-60R</t>
  </si>
  <si>
    <t>CHARGE HOSE HP W/SECURE SEAL 60" KVLR YEL</t>
  </si>
  <si>
    <t>CLS-60Y</t>
  </si>
  <si>
    <t>SHEAVE VARI PITCH SGL GRV 5/8" 1046325</t>
  </si>
  <si>
    <t>1VL25X5/8</t>
  </si>
  <si>
    <t>SHEAVE VARI PITCH SGL GRV 1/2" 1046333</t>
  </si>
  <si>
    <t>1VL30X1/2</t>
  </si>
  <si>
    <t>SHEAVE VARI PITCH SGL GRV 5/8" 1046341</t>
  </si>
  <si>
    <t>1VL30X5/8</t>
  </si>
  <si>
    <t>SHEAVE VARI PITCH SGL GRV 3/4" 1046374</t>
  </si>
  <si>
    <t>1VL34X3/4</t>
  </si>
  <si>
    <t>SHEAVE VARI PITCH SGL GRV 3/4" 1046481</t>
  </si>
  <si>
    <t>1VM50X3/4</t>
  </si>
  <si>
    <t>SHEAVE VARI PITCH SGL GRV 5/8" 1046473</t>
  </si>
  <si>
    <t>1VM50X5/8</t>
  </si>
  <si>
    <t>SHEAVE VARI PITCH SGL GRV 7/8" 1046499</t>
  </si>
  <si>
    <t>1VM50X7/8</t>
  </si>
  <si>
    <t>SHEAVE VARI PITCH SGL GRV 1/2" 1045228</t>
  </si>
  <si>
    <t>1VP25X1/2</t>
  </si>
  <si>
    <t>SHEAVE VARI PITCH SGL GRV 1/2" 1045236</t>
  </si>
  <si>
    <t>1VP30X1/2</t>
  </si>
  <si>
    <t>SHEAVE VARI PITCH SGL GRV 3/4" 1045251</t>
  </si>
  <si>
    <t>1VP30X3/4</t>
  </si>
  <si>
    <t>SHEAVE VARI PITCH SGL GRV 5/8" 1045244</t>
  </si>
  <si>
    <t>1VP30X5/8</t>
  </si>
  <si>
    <t>SHEAVE VARI PITCH SGL GRV 1/2" 1045269</t>
  </si>
  <si>
    <t>1VP34X1/2</t>
  </si>
  <si>
    <t>SHEAVE VARI PITCH SGL GRV 3/4" 1045285</t>
  </si>
  <si>
    <t>1VP34X3/4</t>
  </si>
  <si>
    <t>SHEAVE VARI PITCH SGL GRV 5/8" 1045277</t>
  </si>
  <si>
    <t>1VP34X5/8</t>
  </si>
  <si>
    <t>SHEAVE VARI PITCH SGL GRV 1/2" 1045301</t>
  </si>
  <si>
    <t>1VP40X1/2</t>
  </si>
  <si>
    <t>SHEAVE VARI PITCH SGL GRV 3/4" 1045327</t>
  </si>
  <si>
    <t>1VP40X3/4</t>
  </si>
  <si>
    <t>SHEAVE VARI PITCH SGL GRV 5/8" 1045319</t>
  </si>
  <si>
    <t>1VP40X5/8</t>
  </si>
  <si>
    <t>SHEAVE VARI PITCH SGL GRV 7/8" 1045335</t>
  </si>
  <si>
    <t>1VP40X7/8</t>
  </si>
  <si>
    <t>SHEAVE VARI PITCH SGL GRV 1" 1045384</t>
  </si>
  <si>
    <t>1VP44X1</t>
  </si>
  <si>
    <t>SHEAVE VARI PITCH SGL GRV 1/2" 1045343</t>
  </si>
  <si>
    <t>1VP44X1/2</t>
  </si>
  <si>
    <t>SHEAVE VARI PITCH SGL GRV 3/4" 1045368</t>
  </si>
  <si>
    <t>1VP44X3/4</t>
  </si>
  <si>
    <t>SHEAVE VARI PITCH SGL GRV 5/8" 1045350</t>
  </si>
  <si>
    <t>1VP44X5/8</t>
  </si>
  <si>
    <t>SHEAVE VARI PITCH SGL GRV 7/8" 1045376</t>
  </si>
  <si>
    <t>1VP44X7/8</t>
  </si>
  <si>
    <t>SHEAVE VARI PITCH SGL GRV 1" 1045442</t>
  </si>
  <si>
    <t>1VP50X1</t>
  </si>
  <si>
    <t>SHEAVE VARI PITCH SGL GRV 1/2" 1045400</t>
  </si>
  <si>
    <t>1VP50X1/2</t>
  </si>
  <si>
    <t>SHEAVE VARI PITCH SGL GRV 3/4" 1045426</t>
  </si>
  <si>
    <t>1VP50X3/4</t>
  </si>
  <si>
    <t>SHEAVE VARI PITCH SGL GRV 1" 1045509</t>
  </si>
  <si>
    <t>1VP56X1</t>
  </si>
  <si>
    <t>SHEAVE VARI PITCH SGL GRV 1/2" 1045467</t>
  </si>
  <si>
    <t>1VP56X1/2</t>
  </si>
  <si>
    <t>SHEAVE VARI PITCH SGL GRV 1-1/8" 1045517</t>
  </si>
  <si>
    <t>1VP56X11/8</t>
  </si>
  <si>
    <t>SHEAVE VARI PITCH SGL GRV 3/4" 1045483</t>
  </si>
  <si>
    <t>1VP56X3/4</t>
  </si>
  <si>
    <t>SHEAVE VARI PITCH SGL GRV 5/8" 1045475</t>
  </si>
  <si>
    <t>1VP56X5/8</t>
  </si>
  <si>
    <t>SHEAVE VARI PITCH SGL GRV 7/8" 1045491</t>
  </si>
  <si>
    <t>1VP56X7/8</t>
  </si>
  <si>
    <t>SHEAVE VARI PITCH SGL GRV 1-1/8" 1045541</t>
  </si>
  <si>
    <t>1VP60X11/8</t>
  </si>
  <si>
    <t>SHEAVE VARI PITCH SGL GRV 1-3/8" 3779915</t>
  </si>
  <si>
    <t>1VP60X13/8</t>
  </si>
  <si>
    <t>SHEAVE VARI PITCH SGL GRV 1-5/8" 1702851</t>
  </si>
  <si>
    <t>1VP60X15/8</t>
  </si>
  <si>
    <t>SHEAVE VARI PITCH SGL GRV 3/4" 1045525</t>
  </si>
  <si>
    <t>1VP60X3/4</t>
  </si>
  <si>
    <t>SHEAVE VARI PITCH SGL GRV 7/8" 1045533</t>
  </si>
  <si>
    <t>1VP60X7/8</t>
  </si>
  <si>
    <t>SHEAVE VARI PITCH SGL GRV 1" 1045582</t>
  </si>
  <si>
    <t>1VP62X1</t>
  </si>
  <si>
    <t>SHEAVE VARI PITCH SGL GRV 1-1/4" 1045608</t>
  </si>
  <si>
    <t>1VP62X11/4</t>
  </si>
  <si>
    <t>SHEAVE VARI PITCH SGL GRV 1-1/8" 1045590</t>
  </si>
  <si>
    <t>1VP62X11/8</t>
  </si>
  <si>
    <t>SHEAVE VARI PITCH SGL GRV 1-3/8" 3779923</t>
  </si>
  <si>
    <t>1VP62X13/8</t>
  </si>
  <si>
    <t>SHEAVE VARI PITCH SGL GRV 3/4" 1045566</t>
  </si>
  <si>
    <t>1VP62X3/4</t>
  </si>
  <si>
    <t>SHEAVE VARI PITCH SGL GRV 5/8" 1045558</t>
  </si>
  <si>
    <t>1VP62X5/8</t>
  </si>
  <si>
    <t>SHEAVE VARI PITCH SGL GRV 7/8" 1045574</t>
  </si>
  <si>
    <t>1VP62X7/8</t>
  </si>
  <si>
    <t>SHEAVE VARI PITCH SGL GRV 1-1/8" 1045632</t>
  </si>
  <si>
    <t>1VP65X11/8</t>
  </si>
  <si>
    <t>SHEAVE VARI PITCH SGL GRV 1-3/8" 3779931</t>
  </si>
  <si>
    <t>1VP65X13/8</t>
  </si>
  <si>
    <t>SHEAVE VARI PITCH SGL GRV 3/4" 1045616</t>
  </si>
  <si>
    <t>1VP65X3/4</t>
  </si>
  <si>
    <t>SHEAVE VARI PITCH SGL GRV 7/8" 1045624</t>
  </si>
  <si>
    <t>1VP65X7/8</t>
  </si>
  <si>
    <t>SHEAVE VARI PITCH SGL GRV 1-1/4" 1045699</t>
  </si>
  <si>
    <t>1VP68X11/4</t>
  </si>
  <si>
    <t>SHEAVE VARI PITCH SGL GRV 1-1/8" 1045681</t>
  </si>
  <si>
    <t>1VP68X11/8</t>
  </si>
  <si>
    <t>SHEAVE VARI PITCH SGL GRV 1-3/8" 3779949</t>
  </si>
  <si>
    <t>1VP68X13/8</t>
  </si>
  <si>
    <t>SHEAVE VARI PITCH SGL GRV 3/4" 1045657</t>
  </si>
  <si>
    <t>1VP68X3/4</t>
  </si>
  <si>
    <t>SHEAVE VARI PITCH SGL GRV 5/8" 1045640</t>
  </si>
  <si>
    <t>1VP68X5/8</t>
  </si>
  <si>
    <t>SHEAVE VARI PITCH SGL GRV 7/8" 1045665</t>
  </si>
  <si>
    <t>1VP68X7/8</t>
  </si>
  <si>
    <t>SHEAVE VARI PITCH SGL GRV 1-1/8" 1045723</t>
  </si>
  <si>
    <t>1VP71X11/8</t>
  </si>
  <si>
    <t>SHEAVE VARI PITCH SGL GRV 1-3/8" 3779956</t>
  </si>
  <si>
    <t>1VP71X13/8</t>
  </si>
  <si>
    <t>SHEAVE VARI PITCH SGL GRV 3/4" 1045707</t>
  </si>
  <si>
    <t>1VP71X3/4</t>
  </si>
  <si>
    <t>SHEAVE VARI PITCH SGL GRV 7/8" 1045715</t>
  </si>
  <si>
    <t>1VP71X7/8</t>
  </si>
  <si>
    <t>SHEAVE VARI PITCH SGL GRV 1-1/8" 1045756</t>
  </si>
  <si>
    <t>1VP75X11/8</t>
  </si>
  <si>
    <t>SHEAVE VARI PITCH SGL GRV 3/4" 1045731</t>
  </si>
  <si>
    <t>1VP75X3/4</t>
  </si>
  <si>
    <t>SHEAVE VARI PITCH SGL GRV 7/8" 1045749</t>
  </si>
  <si>
    <t>1VP75X7/8</t>
  </si>
  <si>
    <t>SHEAVE VARI PITCH DBL GRV 1042886</t>
  </si>
  <si>
    <t>2AK104H</t>
  </si>
  <si>
    <t>SHEAVE VARI PITCH DBL GRV 1042902</t>
  </si>
  <si>
    <t>2AK124H</t>
  </si>
  <si>
    <t>SHEAVE VARI PITCH DBL GRV 1042761</t>
  </si>
  <si>
    <t>2AK44H</t>
  </si>
  <si>
    <t>SHEAVE VARI PITCH DBL GRV 1042787</t>
  </si>
  <si>
    <t>2AK49H</t>
  </si>
  <si>
    <t>SHEAVE VARI PITCH DBL GRV 1042811</t>
  </si>
  <si>
    <t>2AK56H</t>
  </si>
  <si>
    <t>SHEAVE VARI PITCH DBL GRV 1042829</t>
  </si>
  <si>
    <t>2AK59H</t>
  </si>
  <si>
    <t>SHEAVE VARI PITCH DBL GRV 1042837</t>
  </si>
  <si>
    <t>2AK61H</t>
  </si>
  <si>
    <t>SHEAVE VARI PITCH DBL GRV 1042845</t>
  </si>
  <si>
    <t>2AK64H</t>
  </si>
  <si>
    <t>SHEAVE VARI PITCH DBL GRV 1042878</t>
  </si>
  <si>
    <t>2AK94H</t>
  </si>
  <si>
    <t>SHEAVE VARI PITCH DBL GRV 1043132</t>
  </si>
  <si>
    <t>2BK110H</t>
  </si>
  <si>
    <t>SHEAVE VARI PITCH DBL GRV 1043165</t>
  </si>
  <si>
    <t>2BK140H</t>
  </si>
  <si>
    <t>SHEAVE VARI PITCH DBL GRV 1042951</t>
  </si>
  <si>
    <t>2BK32H</t>
  </si>
  <si>
    <t>SHEAVE VARI PITCH DBL GRV 1042969</t>
  </si>
  <si>
    <t>2BK34H</t>
  </si>
  <si>
    <t>SHEAVE VARI PITCH DBL GRV 1042977</t>
  </si>
  <si>
    <t>2BK36H</t>
  </si>
  <si>
    <t>SHEAVE VARI PITCH DBL GRV 1042993</t>
  </si>
  <si>
    <t>2BK45H</t>
  </si>
  <si>
    <t>SHEAVE VARI PITCH DBL GRV 1043009</t>
  </si>
  <si>
    <t>2BK47H</t>
  </si>
  <si>
    <t>SHEAVE VARI PITCH DBL GRV 1043017</t>
  </si>
  <si>
    <t>2BK50H</t>
  </si>
  <si>
    <t>SHEAVE VARI PITCH DBL GRV 1043025</t>
  </si>
  <si>
    <t>2BK52H</t>
  </si>
  <si>
    <t>SHEAVE VARI PITCH DBL GRV 1043033</t>
  </si>
  <si>
    <t>2BK55H</t>
  </si>
  <si>
    <t>SHEAVE VARI PITCH DBL GRV 1043041</t>
  </si>
  <si>
    <t>2BK57H</t>
  </si>
  <si>
    <t>SHEAVE VARI PITCH DBL GRV 1043058</t>
  </si>
  <si>
    <t>2BK60H</t>
  </si>
  <si>
    <t>SHEAVE VARI PITCH DBL GRV 1043066</t>
  </si>
  <si>
    <t>2BK62H</t>
  </si>
  <si>
    <t>SHEAVE VARI PITCH DBL GRV 1043074</t>
  </si>
  <si>
    <t>2BK65H</t>
  </si>
  <si>
    <t>SHEAVE VARI PITCH DBL GRV 1043082</t>
  </si>
  <si>
    <t>2BK67H</t>
  </si>
  <si>
    <t>SHEAVE VARI PITCH DBL GRV 1043090</t>
  </si>
  <si>
    <t>2BK70H</t>
  </si>
  <si>
    <t>SHEAVE VARI PITCH DBL GRV 3546827</t>
  </si>
  <si>
    <t>2BK72H</t>
  </si>
  <si>
    <t>SHEAVE VARI PITCH DBL GRV 1043108</t>
  </si>
  <si>
    <t>2BK80H</t>
  </si>
  <si>
    <t>SHEAVE VARI PITCH DBL GRV 1043116</t>
  </si>
  <si>
    <t>2BK90H</t>
  </si>
  <si>
    <t>SHEAVE VARI PITCH DBL GRV 5/8" 1045814</t>
  </si>
  <si>
    <t>2VP36X5/8</t>
  </si>
  <si>
    <t>SHEAVE VARI PITCH DBL GRV 7/8" 1045830</t>
  </si>
  <si>
    <t>2VP36X7/8</t>
  </si>
  <si>
    <t>SHEAVE VARI PITCH DBL GRV 1" 1045889</t>
  </si>
  <si>
    <t>2VP42X1</t>
  </si>
  <si>
    <t>SHEAVE VARI PITCH DBL GRV 1-1/8" 1045897</t>
  </si>
  <si>
    <t>2VP42X11/8</t>
  </si>
  <si>
    <t>SHEAVE VARI PITCH DBL GRV 3/4" 1045863</t>
  </si>
  <si>
    <t>2VP42X3/4</t>
  </si>
  <si>
    <t>SHEAVE VARI PITCH DBL GRV 5/8" 1045855</t>
  </si>
  <si>
    <t>2VP42X5/8</t>
  </si>
  <si>
    <t>SHEAVE VARI PITCH DBL GRV 5/8" 1045905</t>
  </si>
  <si>
    <t>2VP50X5/8</t>
  </si>
  <si>
    <t>SHEAVE VARI PITCH DBL GRV 7/8" 1045921</t>
  </si>
  <si>
    <t>2VP50X7/8</t>
  </si>
  <si>
    <t>SHEAVE VARI PITCH DBL GRV 1-1/8" 1045996</t>
  </si>
  <si>
    <t>2VP56X11/8</t>
  </si>
  <si>
    <t>SHEAVE VARI PITCH DBL GRV 7/8" 1045970</t>
  </si>
  <si>
    <t>2VP56X7/8</t>
  </si>
  <si>
    <t>SHEAVE VARI PITCH DBL GRV 1-5/8" 1702893</t>
  </si>
  <si>
    <t>2VP60X15/8</t>
  </si>
  <si>
    <t>SHEAVE VARI PITCH DBL GRV 7/8" 1046010</t>
  </si>
  <si>
    <t>2VP60X7/8</t>
  </si>
  <si>
    <t>SHEAVE VARI PITCH DBL GRV 1-1/4" 1046085</t>
  </si>
  <si>
    <t>2VP62X11/4</t>
  </si>
  <si>
    <t>SHEAVE VARI PITCH DBL GRV 1-1/8" 1046077</t>
  </si>
  <si>
    <t>2VP62X11/8</t>
  </si>
  <si>
    <t>SHEAVE VARI PITCH DBL GRV 1-3/8" 1046093</t>
  </si>
  <si>
    <t>2VP62X13/8</t>
  </si>
  <si>
    <t>SHEAVE VARI PITCH DBL GRV 3/4" 1046044</t>
  </si>
  <si>
    <t>2VP62X3/4</t>
  </si>
  <si>
    <t>SHEAVE VARI PITCH DBL GRV 1-1/8" 1046127</t>
  </si>
  <si>
    <t>2VP65X11/8</t>
  </si>
  <si>
    <t>SHEAVE VARI PITCH DBL GRV 1-5/8" 1702901</t>
  </si>
  <si>
    <t>2VP65X15/8</t>
  </si>
  <si>
    <t>SHEAVE VARI PITCH DBL GRV 3/4" 1046101</t>
  </si>
  <si>
    <t>2VP65X3/4</t>
  </si>
  <si>
    <t>SHEAVE VARI PITCH DBL GRV 7/8" 1046119</t>
  </si>
  <si>
    <t>2VP65X7/8</t>
  </si>
  <si>
    <t>SHEAVE VARI PITCH DBL GRV 1-3/8" 1046184</t>
  </si>
  <si>
    <t>2VP68X13/8</t>
  </si>
  <si>
    <t>SHEAVE VARI PITCH DBL GRV 1-1/8" 1046218</t>
  </si>
  <si>
    <t>2VP71X11/8</t>
  </si>
  <si>
    <t>SHEAVE VARI PITCH DBL GRV 1-5/8" 1702919</t>
  </si>
  <si>
    <t>2VP71X15/8</t>
  </si>
  <si>
    <t>SHEAVE VARI PITCH DBL GRV 1-3/8" 1046267</t>
  </si>
  <si>
    <t>2VP75X13/8</t>
  </si>
  <si>
    <t>SHEAVE VARI PITCH DBL GRV 1-5/8" 1702927</t>
  </si>
  <si>
    <t>2VP75X15/8</t>
  </si>
  <si>
    <t>SHEAVE VARI PITCH SGL GRV 1042308</t>
  </si>
  <si>
    <t>AK104H</t>
  </si>
  <si>
    <t>SHEAVE VARI PITCH SGL GRV 1042316</t>
  </si>
  <si>
    <t>AK109H</t>
  </si>
  <si>
    <t>SHEAVE VARI PITCH SGL GRV 1042324</t>
  </si>
  <si>
    <t>AK114H</t>
  </si>
  <si>
    <t>SHEAVE VARI PITCH SGL GRV 1042332</t>
  </si>
  <si>
    <t>AK124H</t>
  </si>
  <si>
    <t>SHEAVE VARI PITCH SGL GRV 1042340</t>
  </si>
  <si>
    <t>AK134H</t>
  </si>
  <si>
    <t>SHEAVE VARI PITCH SGL GRV 1042357</t>
  </si>
  <si>
    <t>AK144H</t>
  </si>
  <si>
    <t>SHEAVE VARI PITCH SGL GRV 1042365</t>
  </si>
  <si>
    <t>AK154H</t>
  </si>
  <si>
    <t>SHEAVE VARI PITCH SGL GRV 1042373</t>
  </si>
  <si>
    <t>AK184H</t>
  </si>
  <si>
    <t>SHEAVE VARI PITCH SGL GRV 1042076</t>
  </si>
  <si>
    <t>AK30H</t>
  </si>
  <si>
    <t>SHEAVE VARI PITCH SGL GRV 1042084</t>
  </si>
  <si>
    <t>AK32H</t>
  </si>
  <si>
    <t>SHEAVE VARI PITCH SGL GRV 1042092</t>
  </si>
  <si>
    <t>AK34H</t>
  </si>
  <si>
    <t>SHEAVE VARI PITCH SGL GRV 1042100</t>
  </si>
  <si>
    <t>AK39H</t>
  </si>
  <si>
    <t>SHEAVE VARI PITCH SGL GRV 1042118</t>
  </si>
  <si>
    <t>AK41H</t>
  </si>
  <si>
    <t>SHEAVE VARI PITCH SGL GRV 1042126</t>
  </si>
  <si>
    <t>AK44H</t>
  </si>
  <si>
    <t>SHEAVE VARI PITCH SGL GRV 1042142</t>
  </si>
  <si>
    <t>AK49H</t>
  </si>
  <si>
    <t>SHEAVE VARI PITCH SGL GRV 1042159</t>
  </si>
  <si>
    <t>AK51H</t>
  </si>
  <si>
    <t>SHEAVE VARI PITCH SGL GRV 1042167</t>
  </si>
  <si>
    <t>AK54H</t>
  </si>
  <si>
    <t>SHEAVE VARI PITCH SGL GRV 1042175</t>
  </si>
  <si>
    <t>AK56H</t>
  </si>
  <si>
    <t>SHEAVE VARI PITCH SGL GRV 1042183</t>
  </si>
  <si>
    <t>AK59H</t>
  </si>
  <si>
    <t>SHEAVE VARI PITCH SGL GRV 1042191</t>
  </si>
  <si>
    <t>AK61H</t>
  </si>
  <si>
    <t>SHEAVE VARI PITCH SGL GRV 1042209</t>
  </si>
  <si>
    <t>AK64H</t>
  </si>
  <si>
    <t>SHEAVE VARI PITCH SGL GRV 1042217</t>
  </si>
  <si>
    <t>AK66H</t>
  </si>
  <si>
    <t>SHEAVE VARI PITCH SGL GRV 1042225</t>
  </si>
  <si>
    <t>AK69H</t>
  </si>
  <si>
    <t>SHEAVE VARI PITCH SGL GRV 1042233</t>
  </si>
  <si>
    <t>AK71H</t>
  </si>
  <si>
    <t>SHEAVE VARI PITCH SGL GRV 1042241</t>
  </si>
  <si>
    <t>AK74H</t>
  </si>
  <si>
    <t>SHEAVE VARI PITCH SGL GRV 1042258</t>
  </si>
  <si>
    <t>AK79H</t>
  </si>
  <si>
    <t>SHEAVE VARI PITCH SGL GRV 1042266</t>
  </si>
  <si>
    <t>AK84H</t>
  </si>
  <si>
    <t>SHEAVE VARI PITCH SGL GRV 1042274</t>
  </si>
  <si>
    <t>AK89H</t>
  </si>
  <si>
    <t>SHEAVE VARI PITCH SGL GRV 1042282</t>
  </si>
  <si>
    <t>AK94H</t>
  </si>
  <si>
    <t>SHEAVE VARI PITCH SGL GRV 1042290</t>
  </si>
  <si>
    <t>AK99H</t>
  </si>
  <si>
    <t>SHEAVE VARI PITCH SGL GRV 1042621</t>
  </si>
  <si>
    <t>BK105H</t>
  </si>
  <si>
    <t>SHEAVE VARI PITCH SGL GRV 1042639</t>
  </si>
  <si>
    <t>BK110H</t>
  </si>
  <si>
    <t>SHEAVE VARI PITCH SGL GRV 1042647</t>
  </si>
  <si>
    <t>BK115H</t>
  </si>
  <si>
    <t>SHEAVE VARI PITCH SGL GRV 1042654</t>
  </si>
  <si>
    <t>BK120H</t>
  </si>
  <si>
    <t>SHEAVE VARI PITCH SGL GRV 1042670</t>
  </si>
  <si>
    <t>BK140H</t>
  </si>
  <si>
    <t>SHEAVE VARI PITCH SGL GRV 1042704</t>
  </si>
  <si>
    <t>BK190H</t>
  </si>
  <si>
    <t>SHEAVE VARI PITCH SGL GRV 1042381</t>
  </si>
  <si>
    <t>BK30H</t>
  </si>
  <si>
    <t>SHEAVE VARI PITCH SGL GRV 1042407</t>
  </si>
  <si>
    <t>BK34H</t>
  </si>
  <si>
    <t>SHEAVE VARI PITCH SGL GRV 1042415</t>
  </si>
  <si>
    <t>BK36H</t>
  </si>
  <si>
    <t>SHEAVE VARI PITCH SGL GRV 1042449</t>
  </si>
  <si>
    <t>BK47H</t>
  </si>
  <si>
    <t>SHEAVE VARI PITCH SGL GRV 1042464</t>
  </si>
  <si>
    <t>BK52H</t>
  </si>
  <si>
    <t>SHEAVE VARI PITCH SGL GRV 1042472</t>
  </si>
  <si>
    <t>BK55H</t>
  </si>
  <si>
    <t>SHEAVE VARI PITCH SGL GRV 1042480</t>
  </si>
  <si>
    <t>BK57H</t>
  </si>
  <si>
    <t>SHEAVE VARI PITCH SGL GRV 1042506</t>
  </si>
  <si>
    <t>BK62H</t>
  </si>
  <si>
    <t>SHEAVE VARI PITCH SGL GRV 1042514</t>
  </si>
  <si>
    <t>BK65H</t>
  </si>
  <si>
    <t>SHEAVE VARI PITCH SGL GRV 1042522</t>
  </si>
  <si>
    <t>BK67H</t>
  </si>
  <si>
    <t>SHEAVE VARI PITCH SGL GRV 1042530</t>
  </si>
  <si>
    <t>BK70H</t>
  </si>
  <si>
    <t>SHEAVE VARI PITCH SGL GRV 1042548</t>
  </si>
  <si>
    <t>BK72H</t>
  </si>
  <si>
    <t>SHEAVE VARI PITCH SGL GRV 1042555</t>
  </si>
  <si>
    <t>BK75H</t>
  </si>
  <si>
    <t>SHEAVE VARI PITCH SGL GRV 1042571</t>
  </si>
  <si>
    <t>BK80H</t>
  </si>
  <si>
    <t>SHEAVE VARI PITCH SGL GRV 1042605</t>
  </si>
  <si>
    <t>BK95H</t>
  </si>
  <si>
    <t>CTRL KIT A/C COMMUNICATING</t>
  </si>
  <si>
    <t>S1-33102952000</t>
  </si>
  <si>
    <t>AIR INTK VNT W/SCRN 12"</t>
  </si>
  <si>
    <t>12-12</t>
  </si>
  <si>
    <t>TRUNK TRANS INC/RED SLIDE DRV 24X12-24X10</t>
  </si>
  <si>
    <t>132-24X12-24X10</t>
  </si>
  <si>
    <t>VERT ELL SLID AND DRV 24x12" 90DEG</t>
  </si>
  <si>
    <t>140-24X12</t>
  </si>
  <si>
    <t>TRUNK DUCT SLID AND DRV 20x14x48"</t>
  </si>
  <si>
    <t>164-20X14</t>
  </si>
  <si>
    <t>STKHD 6" OVL W/EARS 4X10"</t>
  </si>
  <si>
    <t>620OV-4X10X6</t>
  </si>
  <si>
    <t>CTRL KIT CIRC BRD 2STG F/TM8T FUR</t>
  </si>
  <si>
    <t>S1-33103009000</t>
  </si>
  <si>
    <t>V BELT FHP 3L WRAPPED 30"</t>
  </si>
  <si>
    <t>3L300</t>
  </si>
  <si>
    <t>BLWR MTR 3SPD 3/4HP 208/230V REV 1075RPM</t>
  </si>
  <si>
    <t>S1-FHM3590</t>
  </si>
  <si>
    <t>AIR FILTER PLEATED 16X30X1"</t>
  </si>
  <si>
    <t>FIL16X30X1P</t>
  </si>
  <si>
    <t>CTRL SFPC FREEZE PROT SPST 120/240V</t>
  </si>
  <si>
    <t>SFPC</t>
  </si>
  <si>
    <t>TRUNK TRANS INC/RED SLIDE DRV 24X10-24X8</t>
  </si>
  <si>
    <t>132-24X10-24X8</t>
  </si>
  <si>
    <t>PRES SNSR F/COLEMAN/EVCON GAS FUR</t>
  </si>
  <si>
    <t>S1-02435922000</t>
  </si>
  <si>
    <t>PRES SWTCH UNIV AIR SENSING 10" WC</t>
  </si>
  <si>
    <t>NS2000031</t>
  </si>
  <si>
    <t>IGN KIT FUR HOT SRFC FLAT 120V</t>
  </si>
  <si>
    <t>SKIT03033</t>
  </si>
  <si>
    <t>RING RSLNT 2/SET 2-1/2"</t>
  </si>
  <si>
    <t>BLWR MTR 2 SHFT 1/4HP 115V 1075RPM 2SPD</t>
  </si>
  <si>
    <t>CNDSR MTR 1/2HP 208/230V 825RPM 1PH</t>
  </si>
  <si>
    <t>1870H</t>
  </si>
  <si>
    <t>CNDSR MTR TEAO 1/6HP 208/230V 825RPM 1SPD</t>
  </si>
  <si>
    <t>CNDSR MTR 1/3HP 460V 825RPM 1PH</t>
  </si>
  <si>
    <t>BLWR MTR 1/8HP 277V 1500RPM</t>
  </si>
  <si>
    <t>FAN MTR 1HP 230V 1725/1140RPM 2SPD 1PH</t>
  </si>
  <si>
    <t>FAN MTR 115V 1725/1140RPM 2SPD 1PH</t>
  </si>
  <si>
    <t>BLWR MTR 2 SHFT 1/4HP 230V 1075RPM 3SPD</t>
  </si>
  <si>
    <t>BLWR MTR 2 SHFT 1/2HP 230V 1075RPM 3SPD</t>
  </si>
  <si>
    <t>CNDSR MTR TEAO 1/4HP 460V 1075RPM 1SPD</t>
  </si>
  <si>
    <t>3736H</t>
  </si>
  <si>
    <t>CNDSR MTR TEAO 1/3HP 460V 1075RPM 1SPD</t>
  </si>
  <si>
    <t>3737H</t>
  </si>
  <si>
    <t>CNDSR MTR 1/2HP 460V 1075RPM 1PH</t>
  </si>
  <si>
    <t>CNDSR MTR TEAO 1/2HP 460V 1075RPM 1SPD</t>
  </si>
  <si>
    <t>3738H</t>
  </si>
  <si>
    <t>BLWR MTR 1/6HP 115V 1075RPM 4SPD</t>
  </si>
  <si>
    <t>FAN MTR 3/4HP 230V 1725/1140RPM 2SPD 1PH</t>
  </si>
  <si>
    <t>BLWR MTR 2 SHFT 1/6HP 115V 1625RPM</t>
  </si>
  <si>
    <t>FAN MTR 1/6HP 115V 1075RPM 1PH</t>
  </si>
  <si>
    <t>FAN MTR 1/4HP 115V 1075RPM</t>
  </si>
  <si>
    <t>FAN MTR 1/3HP 115V 1075RPM 1PH</t>
  </si>
  <si>
    <t>MTR 100HP 208/460V 1725RPM ODP 3PH</t>
  </si>
  <si>
    <t>D100P2ES</t>
  </si>
  <si>
    <t>MTR 15HP 1SPD 208/460V 1775RPM ODP 3PH</t>
  </si>
  <si>
    <t>D15P2D</t>
  </si>
  <si>
    <t>MTR 20HP 208/460V 1725RPM ODP 3PH</t>
  </si>
  <si>
    <t>D20P2D</t>
  </si>
  <si>
    <t>MTR 25HP 208/460V 1725RPM ODP 3PH</t>
  </si>
  <si>
    <t>D25P2D</t>
  </si>
  <si>
    <t>MTR 15HP 208/460V 1725RPM TEFC 3PH</t>
  </si>
  <si>
    <t>U15P2D</t>
  </si>
  <si>
    <t>MTR 20HP 208/460V 1725RPM TEFC 3PH</t>
  </si>
  <si>
    <t>U20P2D</t>
  </si>
  <si>
    <t>MTR 25HP 208/460V 1725RPM TEFC 3PH</t>
  </si>
  <si>
    <t>U25P2D</t>
  </si>
  <si>
    <t>MTR 7-1/2HP 1SPD 208/460V 1725RPM TEFC</t>
  </si>
  <si>
    <t>U7P2D</t>
  </si>
  <si>
    <t>FAN MTR CW 230V 1550RPM 50W</t>
  </si>
  <si>
    <t>DRY VNT COP 6" W/DMPR&amp;SCRN</t>
  </si>
  <si>
    <t>13CS-6</t>
  </si>
  <si>
    <t>BLR INSTLN KIT MNFLD W/FLEX 1-1/4" THD</t>
  </si>
  <si>
    <t>4FK4-WIF</t>
  </si>
  <si>
    <t>BLR INSTLN KIT MNFLD W/FLEX 1-1/4" SWT</t>
  </si>
  <si>
    <t>5FK4-WIF</t>
  </si>
  <si>
    <t>B/V PRO-PAL LF BRS 3/4" SWT W/DRN</t>
  </si>
  <si>
    <t>50613W</t>
  </si>
  <si>
    <t>B/V ISOLTR BRS 3/4" PRSxFLG W/ROT FLG</t>
  </si>
  <si>
    <t>81403HV</t>
  </si>
  <si>
    <t>B/V ISOLTR BRS 1" PRSxFLG W/ROT FLG</t>
  </si>
  <si>
    <t>81404HV</t>
  </si>
  <si>
    <t>B/V ISOLTR BRS 1-1/4" PRSxFLG W/ROT FLG</t>
  </si>
  <si>
    <t>81405HV</t>
  </si>
  <si>
    <t>B/V ISOLTR BRS 1-1/2" PRSxFLG W/ROT FLG</t>
  </si>
  <si>
    <t>81406HV</t>
  </si>
  <si>
    <t>B/V ISOLTR BRS 2" PRSxFLG W/ROT FLG</t>
  </si>
  <si>
    <t>81407HV</t>
  </si>
  <si>
    <t>B/V ISOLTR BRS 3/4" PRSxFLG MFNCT DRN</t>
  </si>
  <si>
    <t>81413HV</t>
  </si>
  <si>
    <t>B/V ISOLTR BRS 1" PRSxFLG MFNCT DRN</t>
  </si>
  <si>
    <t>81414HV</t>
  </si>
  <si>
    <t>B/V ISOLTR BRS 1-1/4" PRSxFLG MFNCT DRN</t>
  </si>
  <si>
    <t>81415HV</t>
  </si>
  <si>
    <t>B/V ISOLTR BRS 1-1/2" PRSxFLG MFNCT DRN</t>
  </si>
  <si>
    <t>81416HV</t>
  </si>
  <si>
    <t>B/V ISOLTR BRS 2" PRSxFLG MFNCT DRN</t>
  </si>
  <si>
    <t>81417HV</t>
  </si>
  <si>
    <t>INSTLN KIT CIRC ISO IPSxSWT 3/4"</t>
  </si>
  <si>
    <t>CIK34IPSSW</t>
  </si>
  <si>
    <t>INSTLN KIT CIRC ISO IPSxSWT 1"</t>
  </si>
  <si>
    <t>CIK1IPSSW</t>
  </si>
  <si>
    <t>EQUIPMENT PAD E LITE 18x38x3"</t>
  </si>
  <si>
    <t>DTCEL1838-3</t>
  </si>
  <si>
    <t>EQUIPMENT PAD E LITE 24x24x2"</t>
  </si>
  <si>
    <t>DTCEL2424-2</t>
  </si>
  <si>
    <t>EQUIPMENT PAD E LITE 32x32x2"</t>
  </si>
  <si>
    <t>DTCEL3232-2</t>
  </si>
  <si>
    <t>EQUIPMENT PAD E LITE 36x36x2"</t>
  </si>
  <si>
    <t>DTCEL3636-2</t>
  </si>
  <si>
    <t>EQUIPMENT PAD E LITE 36x48x2"</t>
  </si>
  <si>
    <t>DTCEL3648-2</t>
  </si>
  <si>
    <t>STICK-ON TKOFF NON-ADJ PLN 10"</t>
  </si>
  <si>
    <t>116-10</t>
  </si>
  <si>
    <t>DUCT BX 90DEG 5"</t>
  </si>
  <si>
    <t>B/V LF BRS 1/2" FIPxHOS W/CAP</t>
  </si>
  <si>
    <t>40312W</t>
  </si>
  <si>
    <t>B/V LF BRS 3/4" FIPxHOS W/CAP</t>
  </si>
  <si>
    <t>40313W</t>
  </si>
  <si>
    <t>B/V LF BRS 1/2x3/4" SWTxHOS</t>
  </si>
  <si>
    <t>50312W</t>
  </si>
  <si>
    <t>B/V LF BRS 3/4" SWTxHOS</t>
  </si>
  <si>
    <t>50313W</t>
  </si>
  <si>
    <t>B/V LF BRS 3/4" SWT TEE W/DRN</t>
  </si>
  <si>
    <t>50673W</t>
  </si>
  <si>
    <t>MTR 1HP 208/460V 1140RPM</t>
  </si>
  <si>
    <t>1818VG</t>
  </si>
  <si>
    <t>CNDSR MTR 1HP 208/460V 1140RPM 1PH</t>
  </si>
  <si>
    <t>1820VG</t>
  </si>
  <si>
    <t>CNDSR MTR 1HP 208/460V 850RPM</t>
  </si>
  <si>
    <t>1828VG</t>
  </si>
  <si>
    <t>DSCONN P-OUT NON-FUSED 60A W/15A 120V</t>
  </si>
  <si>
    <t>CTRL KIT 2STG F/VARI SPD FUR</t>
  </si>
  <si>
    <t>S1-33103012000</t>
  </si>
  <si>
    <t>FLW SWTCH FS8-W GEN PURP SPDT W/NEMA-4</t>
  </si>
  <si>
    <t>BLWR MTR TM9V PROG EON ECM 1/2HP</t>
  </si>
  <si>
    <t>S1-32436073549</t>
  </si>
  <si>
    <t>BLWR MTR TM9V PROG EON ECM 3/4HP</t>
  </si>
  <si>
    <t>S1-32436074554</t>
  </si>
  <si>
    <t>AIR FILTER PLEATED 12X30X1"</t>
  </si>
  <si>
    <t>FIL12X30X1P</t>
  </si>
  <si>
    <t>B/V PRO-PAL LF BRS 1" SWT TEE W/DRN</t>
  </si>
  <si>
    <t>50674W</t>
  </si>
  <si>
    <t>GATE VLV LF BRS 1-1/2" THD 200 F/WOG</t>
  </si>
  <si>
    <t>267AB-112</t>
  </si>
  <si>
    <t>CAD OIL EMP TNK F/VAC PMP 19x10-1/2x6"</t>
  </si>
  <si>
    <t>DV-T1</t>
  </si>
  <si>
    <t>DRY VNT COP 8" W/DMPR &amp; SCRN</t>
  </si>
  <si>
    <t>13CS-8</t>
  </si>
  <si>
    <t>COMP ZP51K5EPFV830 SCRL 208/230V 1PH R410</t>
  </si>
  <si>
    <t>S1-01503932004</t>
  </si>
  <si>
    <t>CONV KIT CTRLR ECON JADE</t>
  </si>
  <si>
    <t>S1-33103019000</t>
  </si>
  <si>
    <t>V BELT FHP 3L WRAPPED 26"</t>
  </si>
  <si>
    <t>3L260</t>
  </si>
  <si>
    <t>V BELT FHP 3L WRAPPED 28"</t>
  </si>
  <si>
    <t>3L280</t>
  </si>
  <si>
    <t>V BELT FHP 3L WRAPPED 31"</t>
  </si>
  <si>
    <t>3L310</t>
  </si>
  <si>
    <t>V BELT FHP 3L WRAPPED 32"</t>
  </si>
  <si>
    <t>3L320</t>
  </si>
  <si>
    <t>V BELT FHP 3L WRAPPED 33"</t>
  </si>
  <si>
    <t>3L330</t>
  </si>
  <si>
    <t>V BELT FHP 3L WRAPPED 34"</t>
  </si>
  <si>
    <t>3L340</t>
  </si>
  <si>
    <t>V BELT FHP 3L WRAPPED 36"</t>
  </si>
  <si>
    <t>3L360</t>
  </si>
  <si>
    <t>V BELT FHP 3L WRAPPED 37"</t>
  </si>
  <si>
    <t>3L370</t>
  </si>
  <si>
    <t>V BELT FHP 3L WRAPPED 38"</t>
  </si>
  <si>
    <t>3L380</t>
  </si>
  <si>
    <t>V BELT FHP 3L WRAPPED 39"</t>
  </si>
  <si>
    <t>3L390</t>
  </si>
  <si>
    <t>V BELT FHP 4L WRAPPED 30"</t>
  </si>
  <si>
    <t>4L300</t>
  </si>
  <si>
    <t>V BELT FHP 4L WRAPPED 31"</t>
  </si>
  <si>
    <t>4L310</t>
  </si>
  <si>
    <t>V BELT FHP 4L WRAPPED 32"</t>
  </si>
  <si>
    <t>4L320</t>
  </si>
  <si>
    <t>V BELT FHP 4L WRAPPED 33"</t>
  </si>
  <si>
    <t>4L330</t>
  </si>
  <si>
    <t>V BELT FHP 4L WRAPPED 34"</t>
  </si>
  <si>
    <t>4L340</t>
  </si>
  <si>
    <t>V BELT FHP 4L WRAPPED 36"</t>
  </si>
  <si>
    <t>4L360</t>
  </si>
  <si>
    <t>V BELT FHP 4L WRAPPED 37"</t>
  </si>
  <si>
    <t>4L370</t>
  </si>
  <si>
    <t>V BELT FHP 4L WRAPPED 39"</t>
  </si>
  <si>
    <t>4L390</t>
  </si>
  <si>
    <t>V BELT FHP 4L WRAPPED 40"</t>
  </si>
  <si>
    <t>4L400</t>
  </si>
  <si>
    <t>V BELT FHP 4L WRAPPED 42"</t>
  </si>
  <si>
    <t>4L420</t>
  </si>
  <si>
    <t>V BELT FHP 4L WRAPPED 43"</t>
  </si>
  <si>
    <t>4L430</t>
  </si>
  <si>
    <t>V BELT FHP 4L WRAPPED 44"</t>
  </si>
  <si>
    <t>4L440</t>
  </si>
  <si>
    <t>V BELT FHP 4L WRAPPED 45"</t>
  </si>
  <si>
    <t>4L450</t>
  </si>
  <si>
    <t>V BELT FHP 4L WRAPPED 46"</t>
  </si>
  <si>
    <t>4L460</t>
  </si>
  <si>
    <t>V BELT FHP 4L WRAPPED 47"</t>
  </si>
  <si>
    <t>4L470</t>
  </si>
  <si>
    <t>V BELT FHP 4L WRAPPED 48"</t>
  </si>
  <si>
    <t>4L480</t>
  </si>
  <si>
    <t>V BELT FHP 4L WRAPPED 49"</t>
  </si>
  <si>
    <t>4L490</t>
  </si>
  <si>
    <t>V BELT FHP 4L WRAPPED 50"</t>
  </si>
  <si>
    <t>4L500</t>
  </si>
  <si>
    <t>V BELT GRIPNOTCH BX COGGED 72"</t>
  </si>
  <si>
    <t>BX69</t>
  </si>
  <si>
    <t>BRNG 3/4" CART CNCT</t>
  </si>
  <si>
    <t>RUBRE112</t>
  </si>
  <si>
    <t>BRNG 5/8" CART CNCT</t>
  </si>
  <si>
    <t>RUBRS110</t>
  </si>
  <si>
    <t>BRNG 2BLT PLLW BLCK 3/4" BALL STL CNCT</t>
  </si>
  <si>
    <t>SSRPS112</t>
  </si>
  <si>
    <t>BRNG 2BLT PLLW BLCK 1" BALL STL CNCT</t>
  </si>
  <si>
    <t>SSRPS116</t>
  </si>
  <si>
    <t>BRNG 2BLT FLG 3/4" BALL CI CNCT</t>
  </si>
  <si>
    <t>VF2S212</t>
  </si>
  <si>
    <t>BRNG 2BLT FLG 1" BALL CI CNCT</t>
  </si>
  <si>
    <t>VF2S216</t>
  </si>
  <si>
    <t>BRNG 2BLT FLG 1-3/16" BALL CI CNCT</t>
  </si>
  <si>
    <t>VF2S219</t>
  </si>
  <si>
    <t>BRNG 2BLT FLG 1-7/16" BALL CI CNCT</t>
  </si>
  <si>
    <t>VF2S223</t>
  </si>
  <si>
    <t>BRNG 4BLT FLG 3/4" BALL CI CNCT</t>
  </si>
  <si>
    <t>VF4S212</t>
  </si>
  <si>
    <t>BRNG 4BLT FLG 1" BALL CI CNCT</t>
  </si>
  <si>
    <t>VF4S216</t>
  </si>
  <si>
    <t>BRNG 4BLT FLG 1-3/16" BALL CI CNCT</t>
  </si>
  <si>
    <t>VF4S219</t>
  </si>
  <si>
    <t>BRNG 4BLT FLG 1-15/16" BALL CI CNCT</t>
  </si>
  <si>
    <t>VF4S231</t>
  </si>
  <si>
    <t>BRNG PLLW BLCK LOW BSE 3/4" BALL CI CNCT</t>
  </si>
  <si>
    <t>VPLS212</t>
  </si>
  <si>
    <t>BRNG PLLW BLCK LOW BSE 1" BALL CI</t>
  </si>
  <si>
    <t>VPLS216</t>
  </si>
  <si>
    <t>BRNG PLLW BLCK LOW BSE 1-3/16" BALL CI</t>
  </si>
  <si>
    <t>VPLS219</t>
  </si>
  <si>
    <t>BRNG PLLW BLCK HIGH BSE 3/4" BALL CI</t>
  </si>
  <si>
    <t>VPS212</t>
  </si>
  <si>
    <t>BRNG PLLW BLCK HIGH BSE 1-3/16" BALL CI</t>
  </si>
  <si>
    <t>VPS219</t>
  </si>
  <si>
    <t>BRNG PLLW BLCK HIGH BSE 1-7/16" BALL CI</t>
  </si>
  <si>
    <t>VPS223</t>
  </si>
  <si>
    <t>BRNG PLLW BLCK HIGH BSE 1-11/16" BALL CI</t>
  </si>
  <si>
    <t>VPS227</t>
  </si>
  <si>
    <t>BRNG PLLW BLCK HIGH BSE 1" BALL CI</t>
  </si>
  <si>
    <t>VPS216</t>
  </si>
  <si>
    <t>B/V LF BRS 3/4" PRS</t>
  </si>
  <si>
    <t>81703W</t>
  </si>
  <si>
    <t>BALL BRNG W/COL 1"</t>
  </si>
  <si>
    <t>S1-02924419000</t>
  </si>
  <si>
    <t>GATE VLV LF BRS 1/2" THD 200 F/WOG</t>
  </si>
  <si>
    <t>267AB-12</t>
  </si>
  <si>
    <t>GATE VLV LF BRS 3/4" THD 200 F/WOG</t>
  </si>
  <si>
    <t>267AB-34</t>
  </si>
  <si>
    <t>GATE VLV LF BRS 1" THD 200 F/WOG</t>
  </si>
  <si>
    <t>267AB-1</t>
  </si>
  <si>
    <t>GATE VLV LF BRS 1-1/4" THD 200 F/WOG</t>
  </si>
  <si>
    <t>267AB-114</t>
  </si>
  <si>
    <t>GATE VLV LF BRS 1/2" SDR 200 F/WOG</t>
  </si>
  <si>
    <t>268AB-12</t>
  </si>
  <si>
    <t>GATE VLV LF BRS 3/4" SDR 200 F/WOG</t>
  </si>
  <si>
    <t>268AB-34</t>
  </si>
  <si>
    <t>GATE VLV LF BRS 1" SDR 200 F/WOG</t>
  </si>
  <si>
    <t>268AB-1</t>
  </si>
  <si>
    <t>GATE VLV LF BRS 1-1/4" SDR 200 F/WOG</t>
  </si>
  <si>
    <t>268AB-114</t>
  </si>
  <si>
    <t>GATE VLV LF BRS 2" SDR 200 F/WOG</t>
  </si>
  <si>
    <t>268AB-2</t>
  </si>
  <si>
    <t>MTR 30HP 208/460V 1750RPM 3PH</t>
  </si>
  <si>
    <t>D30P2D</t>
  </si>
  <si>
    <t>MTR 40HP 1SPD 208/460V 1750RPM 3PH</t>
  </si>
  <si>
    <t>D40P2D</t>
  </si>
  <si>
    <t>VLV ACT PNEU W/EXPD YKE 0-25PSI 0-25PSI</t>
  </si>
  <si>
    <t>V-3000-8012</t>
  </si>
  <si>
    <t>V BELT FHP 3L WRAPPED 29"</t>
  </si>
  <si>
    <t>3L290</t>
  </si>
  <si>
    <t>GATE VLV LF BRS 2" THD 200 F/WOG</t>
  </si>
  <si>
    <t>267AB-2</t>
  </si>
  <si>
    <t>GATE VLV LF BRS 1-1/2" SDR 200 F/WOG</t>
  </si>
  <si>
    <t>268AB-112</t>
  </si>
  <si>
    <t>BLWR MTR ECM L/MDUL 3/4-1HP</t>
  </si>
  <si>
    <t>S1-02436074000</t>
  </si>
  <si>
    <t>BLWR MTR ECM L/MDUL 1/2HP</t>
  </si>
  <si>
    <t>S1-02436073000</t>
  </si>
  <si>
    <t>VALVE CORE  RMVR 1/4" F/ACSS VLV</t>
  </si>
  <si>
    <t>A32525N</t>
  </si>
  <si>
    <t xml:space="preserve">DIGITAL VACUUM GAUGE MIC  SUPERNOVA </t>
  </si>
  <si>
    <t>DV-41</t>
  </si>
  <si>
    <t>RACHET WRENCH 3/16-1/4" to 5/16-3/8"</t>
  </si>
  <si>
    <t>T21127U</t>
  </si>
  <si>
    <t>V BELT FHP 3L WRAPPED 27"</t>
  </si>
  <si>
    <t>3L270</t>
  </si>
  <si>
    <t>V BELT FHP 3L WRAPPED 35"</t>
  </si>
  <si>
    <t>3L350</t>
  </si>
  <si>
    <t>V BELT FHP 4L WRAPPED 38"</t>
  </si>
  <si>
    <t>4L380</t>
  </si>
  <si>
    <t>V BELT FHP 4L WRAPPED 41"</t>
  </si>
  <si>
    <t>4L410</t>
  </si>
  <si>
    <t>CNDSR MTR 1HP 208/230V 1075RPM 1PH</t>
  </si>
  <si>
    <t>B/V LF BRS 1/2" PRS</t>
  </si>
  <si>
    <t>81702W</t>
  </si>
  <si>
    <t>V BELT SUPER GRIPBELT B WRAPPED 30"</t>
  </si>
  <si>
    <t>B27</t>
  </si>
  <si>
    <t>CHARGE HOSE SET SECURE SEAL 72" KVLR RED</t>
  </si>
  <si>
    <t>CCLS-72</t>
  </si>
  <si>
    <t>PRES GA CMPND/ILLUM 3-1/8" 1/8" MPT DRY</t>
  </si>
  <si>
    <t>M2-820</t>
  </si>
  <si>
    <t>PRESS GA ILLUM 3-1/8" 1/8" MPT DRY STL</t>
  </si>
  <si>
    <t>M2-825</t>
  </si>
  <si>
    <t>SMK PIPE TEE NO CRMP 9x9x9" 26GA GSTL</t>
  </si>
  <si>
    <t>78-9X9X9</t>
  </si>
  <si>
    <t>CTRL BRD SIMPLCTY KIT 2/4STG 1A</t>
  </si>
  <si>
    <t>S1-33103005000</t>
  </si>
  <si>
    <t>V BELT FHP 4L WRAPPED 35"</t>
  </si>
  <si>
    <t>4L350</t>
  </si>
  <si>
    <t>CNDSR MTR ODP 1HP 208V 1140RPM 1SPD 60HZ</t>
  </si>
  <si>
    <t>1818H</t>
  </si>
  <si>
    <t>CNDSR MTR ODP 1-1/2HP 208/460V 1140RPM</t>
  </si>
  <si>
    <t>1819H</t>
  </si>
  <si>
    <t>MANIFOLD PATRIOT 2VLV F/R22/R404A/R410A BRS</t>
  </si>
  <si>
    <t>CNDSR MTR 1HP 208/460V 1140RPM 3PH</t>
  </si>
  <si>
    <t>1820H</t>
  </si>
  <si>
    <t>CNDSR MTR 1-1/2HP 208/460V 1140RPM 3PH</t>
  </si>
  <si>
    <t>1821H</t>
  </si>
  <si>
    <t>JOBSITE LGT PVT 33 W/360DEG SWV HK 160LM</t>
  </si>
  <si>
    <t>DTC24-458</t>
  </si>
  <si>
    <t>MTR 1/2HP 208/460V 585RPM 3PH</t>
  </si>
  <si>
    <t>CLIPLIGHT STRIP LGT (3) AAA BAT</t>
  </si>
  <si>
    <t>DTC111112</t>
  </si>
  <si>
    <t>FAN BLD 24" CW 24DEG 3BLD 1/2" F/HVACR</t>
  </si>
  <si>
    <t>S1-02645716000</t>
  </si>
  <si>
    <t>COND KIT PAN NON-MOD 80M 33" GSKT</t>
  </si>
  <si>
    <t>S1-32816448000</t>
  </si>
  <si>
    <t>FAN MTR 1/4HP 208/230V 850RPM</t>
  </si>
  <si>
    <t>BRNG PLLW BLCK 1" BALL STL CNCT</t>
  </si>
  <si>
    <t>SSPS-116</t>
  </si>
  <si>
    <t>RADTR VLV STR STM 1/2" FNPTxMNPT BRS</t>
  </si>
  <si>
    <t>9107-12</t>
  </si>
  <si>
    <t>TRUNK DUCT SLID AND DRV 30x8x60"</t>
  </si>
  <si>
    <t>165-30X8</t>
  </si>
  <si>
    <t>CONTACT 3P 40A 24V</t>
  </si>
  <si>
    <t>S1-02435800000</t>
  </si>
  <si>
    <t>BLR CLNR SLUDGEHAMMER SYS CLR 32OZ</t>
  </si>
  <si>
    <t>35-297</t>
  </si>
  <si>
    <t>B/V LF BRS 1/2" PRS W/DRN</t>
  </si>
  <si>
    <t>80612W</t>
  </si>
  <si>
    <t>B/V LF BRS 3/4" PRS W/DRN</t>
  </si>
  <si>
    <t>80613W</t>
  </si>
  <si>
    <t>B/V LF FBRS 1/2" PEX BARB END 2PC W/WST</t>
  </si>
  <si>
    <t>5009ABDF-1/2</t>
  </si>
  <si>
    <t>B/V LF FBRS 3/4" PEX BARB END 2PC W/WST</t>
  </si>
  <si>
    <t>5009ABDF-3/4</t>
  </si>
  <si>
    <t>B/V LF FBRS 1" PEX BARB END 2PC W/WST</t>
  </si>
  <si>
    <t>5009ABDF-1</t>
  </si>
  <si>
    <t>TSTAT INCL SNSR 2 STG HEAT/COOL 7 DAY PROG</t>
  </si>
  <si>
    <t>B/V LF BRS 1" PRS W/DRN</t>
  </si>
  <si>
    <t>80614W</t>
  </si>
  <si>
    <t>B/V LF BRS 1" PRS</t>
  </si>
  <si>
    <t>81704W</t>
  </si>
  <si>
    <t>STKHD DBL 7"OVL W/EARS 6X12"</t>
  </si>
  <si>
    <t>622OV-6X12X7</t>
  </si>
  <si>
    <t>BRNG PLLW BLCK 5/8" BALL CI CNCT</t>
  </si>
  <si>
    <t>VPLS110</t>
  </si>
  <si>
    <t>EVAP FRESH COIL CLNR GAL</t>
  </si>
  <si>
    <t>4166-08</t>
  </si>
  <si>
    <t>CONN CBL CSCD</t>
  </si>
  <si>
    <t>Navien</t>
  </si>
  <si>
    <t>GXXX000546</t>
  </si>
  <si>
    <t>MNFLD KIT PRIM QCK INSTALL 1-1/2x1" NHB</t>
  </si>
  <si>
    <t>GFFM-MSOZUS-001</t>
  </si>
  <si>
    <t>CTRL RLY SMARTZONE+ 3 ZN SWTCH NCB/NHB</t>
  </si>
  <si>
    <t>PFMZ-03P-001</t>
  </si>
  <si>
    <t>CTRL RLY SMARTZONE+ 6 ZN SWTCH NCB/NHB</t>
  </si>
  <si>
    <t>PFMZ-06P-001</t>
  </si>
  <si>
    <t>COND BLR NAT/LP DV 110KBTU</t>
  </si>
  <si>
    <t>NHB-110</t>
  </si>
  <si>
    <t>COND BLR NAT/LP DV 150KBTU</t>
  </si>
  <si>
    <t>NHB-150</t>
  </si>
  <si>
    <t>COND BLR NAT/LP DV 55KBTU</t>
  </si>
  <si>
    <t>NHB-55</t>
  </si>
  <si>
    <t>COND BLR W/H NAT/LP DV 80KBTU</t>
  </si>
  <si>
    <t>NHB-80</t>
  </si>
  <si>
    <t>TEE WYE 4X4X4 26GA</t>
  </si>
  <si>
    <t>98Y-4X4X426</t>
  </si>
  <si>
    <t>TABBED TKOFF 90DEG ELL FG W/DMPR 5"</t>
  </si>
  <si>
    <t>90FG-5</t>
  </si>
  <si>
    <t>TABBED TKOFF 90DEG ELL FG W/DMPR 8"</t>
  </si>
  <si>
    <t>90FG-8</t>
  </si>
  <si>
    <t>SMK PIPE ELL ADJ RND 5" 45DEG 24GA GSTL</t>
  </si>
  <si>
    <t>95-524</t>
  </si>
  <si>
    <t>REFRIG PRESS FITTING ELL 90DEG LR 5/8" COP</t>
  </si>
  <si>
    <t>Rapid Lock Systems</t>
  </si>
  <si>
    <t>RPF90LR-58</t>
  </si>
  <si>
    <t>REFRIG PRESS FITTING ELL 90DEG LR 3/4" COP</t>
  </si>
  <si>
    <t>RPF90LR-34</t>
  </si>
  <si>
    <t>REFRIG PRESS FITTING ELL 90DEG LR 7/8" COP</t>
  </si>
  <si>
    <t>RPF90LR-78</t>
  </si>
  <si>
    <t>REFRIG PRESS FITTING ELL 90DEG LR 1-1/8" COP</t>
  </si>
  <si>
    <t>RPF90LR-118</t>
  </si>
  <si>
    <t>REFRIG PRESS FITTING ELL 90DEG LR 1/4" COP</t>
  </si>
  <si>
    <t>RPF90LR-14</t>
  </si>
  <si>
    <t>REFRIG PRESS FITTING ELL 90DEG LR 5/16" COP</t>
  </si>
  <si>
    <t>RPF90LR-516</t>
  </si>
  <si>
    <t>REFRIG PRESS FITTING ELL 90DEG LR 3/8" COP</t>
  </si>
  <si>
    <t>RPF90LR-38</t>
  </si>
  <si>
    <t>REFRIG PRESS FITTING ELL 90DEG LR 1/2" COP</t>
  </si>
  <si>
    <t>RPF90LR-12</t>
  </si>
  <si>
    <t>REFRIG PRESS FITTING CPLG W/STP 5/8" COP 700PSI</t>
  </si>
  <si>
    <t>RPFCPLG-58</t>
  </si>
  <si>
    <t>REFRIG PRESS FITTING CPLG W/STP 3/4" COP 700PSI</t>
  </si>
  <si>
    <t>RPFCPLG-34</t>
  </si>
  <si>
    <t>REFRIG PRESS FITTING CPLG W/STP 7/8" COP 700PSI</t>
  </si>
  <si>
    <t>RPFCPLG-78</t>
  </si>
  <si>
    <t>REFRIG PRESS FITTING CPLG W/STP 1-1/8" COP 700PSI</t>
  </si>
  <si>
    <t>RPFCPLG-118</t>
  </si>
  <si>
    <t>REFRIG PRESS FITTING CPLG W/STP 1/4" COP 700PSI</t>
  </si>
  <si>
    <t>RPFCPLG-14</t>
  </si>
  <si>
    <t>REFRIG PRESS FITTING CPLG W/STP 5/16" COP 700PSI</t>
  </si>
  <si>
    <t>RPFCPLG-516</t>
  </si>
  <si>
    <t>REFRIG PRESS FITTING CPLG W/STP 3/8" COP 700PSI</t>
  </si>
  <si>
    <t>RPFCPLG-38</t>
  </si>
  <si>
    <t>REFRIG PRESS FITTING CPLG W/STP 1/2" COP 700PSI</t>
  </si>
  <si>
    <t>RPFCPLG-12</t>
  </si>
  <si>
    <t>BLWR MTR DD PSC 1/6HP 115V 1050RPM 1SPD</t>
  </si>
  <si>
    <t>2166P</t>
  </si>
  <si>
    <t>WRENCH KIT TROQUE W/6 SPANNER HD</t>
  </si>
  <si>
    <t>TRQ1080</t>
  </si>
  <si>
    <t>MTR AZURE ECM REF 1/15-1/25HP 115/230</t>
  </si>
  <si>
    <t>MTR 1HP 208/460V 1725RPM ODP 3PH</t>
  </si>
  <si>
    <t>D1P2AH</t>
  </si>
  <si>
    <t>B/V LF BRS 1-1/4" PRS</t>
  </si>
  <si>
    <t>81705W</t>
  </si>
  <si>
    <t>B/V LF BRS 1-1/2" PRS</t>
  </si>
  <si>
    <t>81706W</t>
  </si>
  <si>
    <t>B/V LF BRS 2" PRS</t>
  </si>
  <si>
    <t>81707W</t>
  </si>
  <si>
    <t>B/V LF BRS 2-1/2" PRS</t>
  </si>
  <si>
    <t>81708W</t>
  </si>
  <si>
    <t>MTR 3/4HP 1SPD 208/460V 1425RPM ODP 3PH</t>
  </si>
  <si>
    <t>D34P2AH</t>
  </si>
  <si>
    <t>FUR OME OIL OME-72D36</t>
  </si>
  <si>
    <t>Thermo Products LLC</t>
  </si>
  <si>
    <t>OME-72D36</t>
  </si>
  <si>
    <t>FUR OME OIL OME-72T36</t>
  </si>
  <si>
    <t>OME-72T36</t>
  </si>
  <si>
    <t>TXV KIT BA1 3/4" CHATLEFF CONN R410</t>
  </si>
  <si>
    <t>S1-1TVMBA1</t>
  </si>
  <si>
    <t>TXV KIT BB1 3/4" CHATLEFF CONN R410</t>
  </si>
  <si>
    <t>S1-1TVMBB1</t>
  </si>
  <si>
    <t>TXV KIT BC1 3/4" CHATLEFF CONN R410</t>
  </si>
  <si>
    <t>S1-1TVMBC1</t>
  </si>
  <si>
    <t>TXV KIT BD1 3/4" CHATLEFF CONN R410</t>
  </si>
  <si>
    <t>S1-1TVMBD1</t>
  </si>
  <si>
    <t>MTR 1/2HP 1SPD 208/460V 1725RPM ODP 3PH</t>
  </si>
  <si>
    <t>D12P2AH</t>
  </si>
  <si>
    <t>STICK-ON TKOFF NON-ADJ W/DMPR 9"</t>
  </si>
  <si>
    <t>216-9</t>
  </si>
  <si>
    <t>EQUIPMENT PAD DIVERSITECH ELITE 36x40x2"</t>
  </si>
  <si>
    <t>DTCEL3640-2</t>
  </si>
  <si>
    <t>LWCO CTRL RB-24E-L W/BNR CTRL HRNS 24VAC</t>
  </si>
  <si>
    <t>STICK-ON TKOFF COMM HIGH VOL PLN 12"</t>
  </si>
  <si>
    <t>58HV-12</t>
  </si>
  <si>
    <t>REFRIG PRESS FITTING CAP 5/8" COP PRESS 700PSI</t>
  </si>
  <si>
    <t>RPFCAP-58</t>
  </si>
  <si>
    <t>REFRIG PRESS FITTING CAP 3/4" COP PRESS 700PSI</t>
  </si>
  <si>
    <t>RPFCAP-34</t>
  </si>
  <si>
    <t>REFRIG PRESS FITTING CAP 7/8" COP PRESS 700PSI</t>
  </si>
  <si>
    <t>RPFCAP-78</t>
  </si>
  <si>
    <t>REFRIG PRESS FITTING CAP 1-1/8" COP PRESS 700PSI</t>
  </si>
  <si>
    <t>RPFCAP-118</t>
  </si>
  <si>
    <t>REFRIG PRESS FITTING CAP 1/4" COP PRESS 700PSI</t>
  </si>
  <si>
    <t>RPFCAP-14</t>
  </si>
  <si>
    <t>REFRIG PRESS FITTING CAP 3/8" COP PRESS 700PSI</t>
  </si>
  <si>
    <t>RPFCAP-38</t>
  </si>
  <si>
    <t>REFRIG PRESS FITTING CAP 1/2" COP PRESS 700PSI</t>
  </si>
  <si>
    <t>RPFCAP-12</t>
  </si>
  <si>
    <t>REFRIG PRESS FITTING RED CPLG 5/8x3/8" COP</t>
  </si>
  <si>
    <t>RPFREDCPLG58-38</t>
  </si>
  <si>
    <t>REFRIG PRESS FITTING RED CPLG 5/8x1/2" COP</t>
  </si>
  <si>
    <t>RPFREDCPLG58-12</t>
  </si>
  <si>
    <t>REFRIG PRESS FITTING RED CPLG 3/4x5/8" COP</t>
  </si>
  <si>
    <t>RPFREDCPLG34-58</t>
  </si>
  <si>
    <t>REFRIG PRESS FITTING RED CPLG 3/4x1/2" COP</t>
  </si>
  <si>
    <t>RPFREDCPLG34-12</t>
  </si>
  <si>
    <t>REFRIG PRESS FITTING RED CPLG 7/8x5/8" COP</t>
  </si>
  <si>
    <t>RPFREDCPLG78-58</t>
  </si>
  <si>
    <t>REFRIG PRESS FITTING RED CPLG 7/8x3/4" COP</t>
  </si>
  <si>
    <t>RPFREDCPLG78-34</t>
  </si>
  <si>
    <t>REFRIG PRESS FITTING RED CPLG 1-1/8x5/8" COP</t>
  </si>
  <si>
    <t>RPFREDCPLG118-58</t>
  </si>
  <si>
    <t>REFRIG PRESS FITTING RED CPLG 1-1/8x3/4" COP</t>
  </si>
  <si>
    <t>RPFREDCPLG118-34</t>
  </si>
  <si>
    <t>REFRIG PRESS FITTING RED CPLG 1-1/8x7/8" COP</t>
  </si>
  <si>
    <t>RPFREDCPLG118-78</t>
  </si>
  <si>
    <t>REFRIG PRESS FITTING RED CPLG 1-1/8x1/2" COP</t>
  </si>
  <si>
    <t>RPFREDCPLG118-12</t>
  </si>
  <si>
    <t>REFRIG PRESS FITTING RED CPLG 3/8x1/4" COP</t>
  </si>
  <si>
    <t>RPFREDCPLG38-14</t>
  </si>
  <si>
    <t>REFRIG PRESS FITTING RED CPLG 1/2x1/4" COP</t>
  </si>
  <si>
    <t>RPFREDCPLG12-14</t>
  </si>
  <si>
    <t>REFRIG PRESS FITTING RED CPLG 1/2x3/8" COP</t>
  </si>
  <si>
    <t>RPFREDCPLG12-38</t>
  </si>
  <si>
    <t>REFRIG PRESS FITTING SLP CPLG 5/8" COP 700PSI</t>
  </si>
  <si>
    <t>RPFSLPCPLG-58</t>
  </si>
  <si>
    <t>REFRIG PRESS FITTING SLP CPLG 3/4" COP 700PSI</t>
  </si>
  <si>
    <t>RPFSLPCPLG-34</t>
  </si>
  <si>
    <t>REFRIG PRESS FITTING SLP CPLG 7/8" COP 700PSI</t>
  </si>
  <si>
    <t>RPFSLPCPLG-78</t>
  </si>
  <si>
    <t>REFRIG PRESS FITTING SLP CPLG 1-1/8" COP 700PSI</t>
  </si>
  <si>
    <t>RPFSLPCPLG-118</t>
  </si>
  <si>
    <t>REFRIG PRESS FITTING SLP CPLG 3/8" COP 700PSI</t>
  </si>
  <si>
    <t>RPFSLPCPLG-38</t>
  </si>
  <si>
    <t>REFRIG PRESS FITTING SLP CPLG 1/2" COP 700PSI</t>
  </si>
  <si>
    <t>RPFSLPCPLG-12</t>
  </si>
  <si>
    <t>REFRIG PRESS FITTING TEE 5/8" COP</t>
  </si>
  <si>
    <t>RPFTEE-58</t>
  </si>
  <si>
    <t>REFRIG PRESS FITTING TEE 3/4" COP</t>
  </si>
  <si>
    <t>RPFTEE-34</t>
  </si>
  <si>
    <t>REFRIG PRESS FITTING TEE 7/8" COP</t>
  </si>
  <si>
    <t>RPFTEE-78</t>
  </si>
  <si>
    <t>REFRIG PRESS FITTING TEE 1-1/8" COP</t>
  </si>
  <si>
    <t>RPFTEE-118</t>
  </si>
  <si>
    <t>REFRIG PRESS FITTING TEE 3/8" COP</t>
  </si>
  <si>
    <t>RPFTEE-38</t>
  </si>
  <si>
    <t>REFRIG PRESS FITTING TEE 1/2" COP</t>
  </si>
  <si>
    <t>RPFTEE-12</t>
  </si>
  <si>
    <t>DUCT COL FG START W/DMPR/EXT 10"</t>
  </si>
  <si>
    <t>68-10/2P/EXT</t>
  </si>
  <si>
    <t>DUCT COL FG START W/DMPR/EXT 12"</t>
  </si>
  <si>
    <t>68-12/2P/EXT</t>
  </si>
  <si>
    <t>DUCT COL FG START W/DMPR/EXT 7"</t>
  </si>
  <si>
    <t>68-7/2P/EXT</t>
  </si>
  <si>
    <t>DUCT COL FG START W/DMPR/EXT 8"</t>
  </si>
  <si>
    <t>68-8/2P/EXT</t>
  </si>
  <si>
    <t>END CAP NO CRMP 24GA 8"</t>
  </si>
  <si>
    <t>96-824</t>
  </si>
  <si>
    <t>B/V PRO-PAL BRS 3/4" PRS W/DRN</t>
  </si>
  <si>
    <t>B/V PRO-PAL BRS 1" PRS W/DRN</t>
  </si>
  <si>
    <t>BLWR MTR 2HP 208/460V 1725RPM</t>
  </si>
  <si>
    <t>7914P</t>
  </si>
  <si>
    <t>CNDSR PAD DIVERSITECH ULTRALITE 24x24x3"</t>
  </si>
  <si>
    <t>DTCUC2424-3</t>
  </si>
  <si>
    <t>FUEL PMP 1STG BIOFUEL W/SOLND RH 3450 RPM</t>
  </si>
  <si>
    <t>A2VA-3006B</t>
  </si>
  <si>
    <t>FUEL PMP BIOFUEL RH 3450RPM</t>
  </si>
  <si>
    <t>A2VA-7116B</t>
  </si>
  <si>
    <t>MTR SME 1/15HP 115V CCW 1150RPM 50/60HZ</t>
  </si>
  <si>
    <t>05105</t>
  </si>
  <si>
    <t>STICK-ON TKOFF RND SDDL W/DMPR 4"</t>
  </si>
  <si>
    <t>59RP-4</t>
  </si>
  <si>
    <t>CEIL DIF W/2" FLG 6X6X4"</t>
  </si>
  <si>
    <t>79CD-6X6X4</t>
  </si>
  <si>
    <t>CNDSR PAD DIVERSITECH ULTRALITE 32x32x3"</t>
  </si>
  <si>
    <t>DTCUC3232-3</t>
  </si>
  <si>
    <t>MTR 3/4HP 115/208V 1725RPM ODP 1PH</t>
  </si>
  <si>
    <t>D34CP2PH9</t>
  </si>
  <si>
    <t>TOOL KIT F/MN SPLT 5/16"</t>
  </si>
  <si>
    <t>MSKIT2</t>
  </si>
  <si>
    <t>PDL AIR FLW SWTCH SPDT 2-1/8x6-7/8"</t>
  </si>
  <si>
    <t>F262KDH-01C</t>
  </si>
  <si>
    <t>TXV KIT BH1 3/4" CHATLEFF CONN R410</t>
  </si>
  <si>
    <t>S1-1TVMBH1</t>
  </si>
  <si>
    <t>CNDSR MTR 1/8HP 208/230V CWLE 1075RPM</t>
  </si>
  <si>
    <t>S1-02440886000</t>
  </si>
  <si>
    <t>CNDSR MTR 1/4HP 208/230V CWLE 1100RPM</t>
  </si>
  <si>
    <t>S1-02440877000</t>
  </si>
  <si>
    <t>FLRG TOOL RCHT ECC CNE W/INTL CLU TUBE</t>
  </si>
  <si>
    <t>T30600</t>
  </si>
  <si>
    <t>COND PMP LPRFL PLNM RTD 20' LFT VCCA-20-P</t>
  </si>
  <si>
    <t>FILL VLV DIAL SET/BACKFLW 1/2" UN SDRxNPT</t>
  </si>
  <si>
    <t>BD911S-M3</t>
  </si>
  <si>
    <t>STICK-ON TKOFF NON-ADJ PLN 9"</t>
  </si>
  <si>
    <t>116-9</t>
  </si>
  <si>
    <t>CNDSR MTR VDC 1/4HP 310V CWLE 1075RPM</t>
  </si>
  <si>
    <t>S1-02436321000</t>
  </si>
  <si>
    <t>DRV KIT INVR 3T</t>
  </si>
  <si>
    <t>S1-33103763000</t>
  </si>
  <si>
    <t>REFRIG PRESS FITTING FTG PRESSxSAE FLRE ADPT 3/4" COP</t>
  </si>
  <si>
    <t>RPFSAEFLRE-34</t>
  </si>
  <si>
    <t>REFRIG PRESS FITTING FTG PRESSxSAE FLRE ADPT 5/8" COP</t>
  </si>
  <si>
    <t>RPFSAEFLRE-58</t>
  </si>
  <si>
    <t>REFRIG PRESS FITTING FTG PRESSxSAE FLRE ADPT 1/4" COP</t>
  </si>
  <si>
    <t>RPFSAEFLRE-14</t>
  </si>
  <si>
    <t>REFRIG PRESS FITTING FTG PRESSxSAE FLRE ADPT 1/2" COP</t>
  </si>
  <si>
    <t>RPFSAEFLRE-12</t>
  </si>
  <si>
    <t>BLWR MTR ODP 1-1/2HP 208/230/460V 1725RPM</t>
  </si>
  <si>
    <t>1814P</t>
  </si>
  <si>
    <t>BNR KIT SS LP</t>
  </si>
  <si>
    <t>S1-32926889000</t>
  </si>
  <si>
    <t>TRUNK DUCT SLID AND DRV 12x12x60"</t>
  </si>
  <si>
    <t>165-12X12</t>
  </si>
  <si>
    <t>TRUNK DUCT SLID AND DRV 14x12x60"</t>
  </si>
  <si>
    <t>165-14X12</t>
  </si>
  <si>
    <t>TRUNK DUCT SLID AND DRV 16x12x60"</t>
  </si>
  <si>
    <t>165-16X12</t>
  </si>
  <si>
    <t>TRUNK DUCT SLID AND DRV 18x12x60"</t>
  </si>
  <si>
    <t>165-18X12</t>
  </si>
  <si>
    <t>TRUNK DUCT SLID AND DRV 22x10x60"</t>
  </si>
  <si>
    <t>165-22X10</t>
  </si>
  <si>
    <t>LMT SWTCH HIGH LMT F/OMC/OMD</t>
  </si>
  <si>
    <t>FLAT ELL 90DEG SLID AND DRV 20x12"</t>
  </si>
  <si>
    <t>120-20X12</t>
  </si>
  <si>
    <t>CEIL DIFF SO 14X14X12"</t>
  </si>
  <si>
    <t>79SD-14X14X12</t>
  </si>
  <si>
    <t>CEIL BX SHRT 16x16x14"</t>
  </si>
  <si>
    <t>79TR-16X16X14</t>
  </si>
  <si>
    <t xml:space="preserve">REFRIG PRESS FITTING B/V 1/4" COP END TO END 6-3/4" </t>
  </si>
  <si>
    <t>RPFBALLVLV-14</t>
  </si>
  <si>
    <t xml:space="preserve">REFRIG PRESS FITTING B/V 3/8" COP END TO END 6-11/32" </t>
  </si>
  <si>
    <t>RPFBALLVLV-38</t>
  </si>
  <si>
    <t xml:space="preserve">REFRIG PRESS FITTING B/V 1/2" COP END TO END 6-9/16" </t>
  </si>
  <si>
    <t>RPFBALLVLV-12</t>
  </si>
  <si>
    <t xml:space="preserve">REFRIG PRESS FITTING B/V 5/8" COP END TO END 6-3/4" </t>
  </si>
  <si>
    <t>RPFBALLVLV-58</t>
  </si>
  <si>
    <t>INSTLN KIT IPS F/LOCHINVAR NOBLE BLR</t>
  </si>
  <si>
    <t>4CC4-NBHK</t>
  </si>
  <si>
    <t>INSTLN KIT PRS F/LOCHINVAR NOBLE BLR</t>
  </si>
  <si>
    <t>8CC4-NBHK</t>
  </si>
  <si>
    <t>BLR TRM KIT HI-EFF 1-1/4" F/EXTR CIRC</t>
  </si>
  <si>
    <t>PPHBTK-114EC</t>
  </si>
  <si>
    <t>BLR TRM KIT HI-EFF 1-1/4" F/INTR CIRC</t>
  </si>
  <si>
    <t>PPHBTK-114IC</t>
  </si>
  <si>
    <t>BLR TRM KIT HI-EFF PRS 1-1/4" F/EXTR CIRC</t>
  </si>
  <si>
    <t>PPHBTK-114PREC</t>
  </si>
  <si>
    <t>BLR TRM KIT HI-EFF PRS 1-1/4" F/INTR CIRC</t>
  </si>
  <si>
    <t>PPHBTK-114PRIC</t>
  </si>
  <si>
    <t>STRAP HNGR 100x1" 30GA</t>
  </si>
  <si>
    <t>TSTAT 2 STG HEAT 1 STG COOL PROG WIFI WHT</t>
  </si>
  <si>
    <t>DUCT COL OFFST START STICK ON 10x8"</t>
  </si>
  <si>
    <t>112OS-10X8</t>
  </si>
  <si>
    <t>DUCT COL OFFST START STICK ON 12x8"</t>
  </si>
  <si>
    <t>112OS-12X8</t>
  </si>
  <si>
    <t>DUCT COL OFFST START STICK ON 14x8"</t>
  </si>
  <si>
    <t>112OS-14X8</t>
  </si>
  <si>
    <t>DUCT COL OFFST START STICK ON 16x8"</t>
  </si>
  <si>
    <t>112OS-16X8</t>
  </si>
  <si>
    <t>DUCT COL OFFST START STICK ON 18x8"</t>
  </si>
  <si>
    <t>112OS-18X8</t>
  </si>
  <si>
    <t>DUCT COL OFFST START STICK ON 20x8"</t>
  </si>
  <si>
    <t>112OS-20X8</t>
  </si>
  <si>
    <t>DUCT COL OFFST START STICK ON 24x8"</t>
  </si>
  <si>
    <t>112OS-24X8</t>
  </si>
  <si>
    <t>DUCT COL OFFST START STICK ON 8x8"</t>
  </si>
  <si>
    <t>112OS-8X8</t>
  </si>
  <si>
    <t>DUCT COL STR START STICK ON 10x8"</t>
  </si>
  <si>
    <t>112S-10X8</t>
  </si>
  <si>
    <t>DUCT COL STR START STICK ON 12x8"</t>
  </si>
  <si>
    <t>112S-12X8</t>
  </si>
  <si>
    <t>DUCT COL STR START STICK ON 14x8"</t>
  </si>
  <si>
    <t>112S-14X8</t>
  </si>
  <si>
    <t>DUCT COL STR START STICK ON 16x8"</t>
  </si>
  <si>
    <t>112S-16X8</t>
  </si>
  <si>
    <t>DUCT COL STR START STICK ON 18x8"</t>
  </si>
  <si>
    <t>112S-18X8</t>
  </si>
  <si>
    <t>DUCT COL STR START STICK ON 20x8"</t>
  </si>
  <si>
    <t>112S-20X8</t>
  </si>
  <si>
    <t>DUCT COL STR START STICK ON 24x8"</t>
  </si>
  <si>
    <t>112S-24X8</t>
  </si>
  <si>
    <t>DUCT COL STR START STICK ON 8x8"</t>
  </si>
  <si>
    <t>112S-8X8</t>
  </si>
  <si>
    <t>AIR CLNR ION GNRTR IWAVE-C IAQ 4x7x7"</t>
  </si>
  <si>
    <t>4900-10</t>
  </si>
  <si>
    <t>AIR CLNR ION GNRTR IWAVE-R-R IAQ 6x4.8x2"</t>
  </si>
  <si>
    <t>4900-20</t>
  </si>
  <si>
    <t>TRANSF IGN WIRE CC/CR/CH/NR/NP MDL</t>
  </si>
  <si>
    <t>30002475A</t>
  </si>
  <si>
    <t>ROD ASSY FLM NAT All CC/CH/CR MDL</t>
  </si>
  <si>
    <t>30004680A</t>
  </si>
  <si>
    <t>AIR SEPTR MICROBUBBLE JR 3/4" PRS FIT</t>
  </si>
  <si>
    <t>VJP075TM</t>
  </si>
  <si>
    <t>AIR SEPTR MICRBBL JR 1" PRS-FIT BRS</t>
  </si>
  <si>
    <t>VJP100TM</t>
  </si>
  <si>
    <t>AIR SEPTR MICRBBL JR 1-1/4" PRS-FIT BRS</t>
  </si>
  <si>
    <t>VJP125TM</t>
  </si>
  <si>
    <t>AIR SEPTR MICROBUBBLE JR 1-1/2" PRS FIT</t>
  </si>
  <si>
    <t>VJP150TM</t>
  </si>
  <si>
    <t>COMP ZP51K6EPFV830 SCRL 200/208/230V 1PH</t>
  </si>
  <si>
    <t>S1-01504615004</t>
  </si>
  <si>
    <t>CNDSR MTR 1/2HP 230V CW 1100RPM</t>
  </si>
  <si>
    <t>S1-02436319000</t>
  </si>
  <si>
    <t>TEMP SNSR M CLP 10'</t>
  </si>
  <si>
    <t>S1-02549696000</t>
  </si>
  <si>
    <t>TEMP SNSR W/6" LEAD</t>
  </si>
  <si>
    <t>S1-03103027000</t>
  </si>
  <si>
    <t>CTRL BRD KDC-323-5M CH HIGH TEMP MDL</t>
  </si>
  <si>
    <t>30000181A</t>
  </si>
  <si>
    <t>CIRC PMP PCT1W0725A CH ASME MDL</t>
  </si>
  <si>
    <t>30000456C</t>
  </si>
  <si>
    <t>AIR SNSR PRES All-CC/CH/CR/NR/NP MDL</t>
  </si>
  <si>
    <t>30000663B</t>
  </si>
  <si>
    <t>GAS PRES SNSR CC/CH/CR/NR/NP MDL</t>
  </si>
  <si>
    <t>30000666B</t>
  </si>
  <si>
    <t>ROD ASSY FLM LP APM All CC/CH/CR MDL</t>
  </si>
  <si>
    <t>30004684A</t>
  </si>
  <si>
    <t>ORING KIT</t>
  </si>
  <si>
    <t>30009933A</t>
  </si>
  <si>
    <t>TRANSF IGN TKLS WTR HTR NPE IPG MDL</t>
  </si>
  <si>
    <t>30010455A</t>
  </si>
  <si>
    <t>SNSR DHW FLW KDC-FSAB PPS NCB MDL</t>
  </si>
  <si>
    <t>30012033B</t>
  </si>
  <si>
    <t>FD VLV AUTO NCB MDL</t>
  </si>
  <si>
    <t>30012241A</t>
  </si>
  <si>
    <t>CIRC PMP PCT1W0725B NCB ASME MDL</t>
  </si>
  <si>
    <t>30012768B</t>
  </si>
  <si>
    <t>SNSR DHW FLW KDC-FSAB-FS PPS CH-ASME MDL</t>
  </si>
  <si>
    <t>30013685A</t>
  </si>
  <si>
    <t>WTR PRES SNSR CH/NCB MDL</t>
  </si>
  <si>
    <t>30014699A</t>
  </si>
  <si>
    <t>Y STRNR 10" FLG CI</t>
  </si>
  <si>
    <t>381-10</t>
  </si>
  <si>
    <t>Y STRNR 12" FLG CI</t>
  </si>
  <si>
    <t>381-12</t>
  </si>
  <si>
    <t>Y STRNR 2" FLG CI</t>
  </si>
  <si>
    <t>381-2</t>
  </si>
  <si>
    <t>Y STRNR 2-1/2" FLG CI</t>
  </si>
  <si>
    <t>381-212</t>
  </si>
  <si>
    <t>Y STRNR 3" FLG CI</t>
  </si>
  <si>
    <t>381-3</t>
  </si>
  <si>
    <t>Y STRNR 4" FLG CI</t>
  </si>
  <si>
    <t>381-4</t>
  </si>
  <si>
    <t>Y STRNR 5" FLG CI</t>
  </si>
  <si>
    <t>381-5</t>
  </si>
  <si>
    <t>Y STRNR 6" FLG CI</t>
  </si>
  <si>
    <t>381-6</t>
  </si>
  <si>
    <t>Y STRNR 8" FLG CI</t>
  </si>
  <si>
    <t>381-8</t>
  </si>
  <si>
    <t>B/V CI 2" FLG LVR FP</t>
  </si>
  <si>
    <t>5800L-2</t>
  </si>
  <si>
    <t>B/V CI 2-1/2" FLG LVR FP</t>
  </si>
  <si>
    <t>5800L-212</t>
  </si>
  <si>
    <t>B/V CI 3" FLG LVR FP</t>
  </si>
  <si>
    <t>5800L-3</t>
  </si>
  <si>
    <t>B/V CI 4" FLG LVR FP</t>
  </si>
  <si>
    <t>5800L-4</t>
  </si>
  <si>
    <t>B/V CI 6" FLG LVR FP</t>
  </si>
  <si>
    <t>5800L-6</t>
  </si>
  <si>
    <t>ANG VLV FBRS 3/8x1/4" NPTFE INL to FLRE</t>
  </si>
  <si>
    <t>A13613</t>
  </si>
  <si>
    <t>SH-OFF VLV STR 3/8" BRS SDR to SDR</t>
  </si>
  <si>
    <t>A14840</t>
  </si>
  <si>
    <t>SH-OFF VLV STR 1/4" BRS SDR to SDR EXTND</t>
  </si>
  <si>
    <t>A14848</t>
  </si>
  <si>
    <t>SH-OFF VLV STR 5/8" BRS SDR to SDR EXTND</t>
  </si>
  <si>
    <t>A14852C</t>
  </si>
  <si>
    <t>ANG VLV FBRS 1/2x1/4" SDR to FLRE PACKED</t>
  </si>
  <si>
    <t>A19022</t>
  </si>
  <si>
    <t>CHK VLV 1-5/8"OD BRS 4BLT 700PSI</t>
  </si>
  <si>
    <t>B34238</t>
  </si>
  <si>
    <t>REFRIG PRESS FITTING FTG PRESSxSAE FLRE ADPT 3/8" COP</t>
  </si>
  <si>
    <t>RPFSAEFLRE-38</t>
  </si>
  <si>
    <t>FD RGLTR B911 W/PRESS 1/2" 0386473</t>
  </si>
  <si>
    <t>B911T-M3PRS1/2</t>
  </si>
  <si>
    <t>FD RGLTR BD911 W/PRESS 1/2" 0386474</t>
  </si>
  <si>
    <t>BD911PRS1/2</t>
  </si>
  <si>
    <t>B/V LF BRS 1/2" PRESSxHOS REV</t>
  </si>
  <si>
    <t>80312W</t>
  </si>
  <si>
    <t>B/V LF BRS 3/4" PRESSxHOS REV</t>
  </si>
  <si>
    <t>80313W</t>
  </si>
  <si>
    <t>B/V LF BRS 3" PRESS LVR</t>
  </si>
  <si>
    <t>81709W</t>
  </si>
  <si>
    <t>B/V LF BRS 4" PRESS LVR</t>
  </si>
  <si>
    <t>81710W</t>
  </si>
  <si>
    <t>SNSR AIR PRES NPE SRS APS-02-A</t>
  </si>
  <si>
    <t>30015811B</t>
  </si>
  <si>
    <t>MTR CW VAR SPD 115/230V 1550/1725RPM 60HZ</t>
  </si>
  <si>
    <t>EC5411E</t>
  </si>
  <si>
    <t>MTR CCW 1550/1725RPM</t>
  </si>
  <si>
    <t>EC5412E</t>
  </si>
  <si>
    <t>MTR CCW 115/230RPM</t>
  </si>
  <si>
    <t>EC5414E</t>
  </si>
  <si>
    <t>SURGE PROT 120/240V F/HVAC/R</t>
  </si>
  <si>
    <t>CONV KIT NAT TO LP W/SS BNR</t>
  </si>
  <si>
    <t>S1-1NP0820</t>
  </si>
  <si>
    <t>CRNKCS HTR W/TEMP SWTCH 240V</t>
  </si>
  <si>
    <t>S1-02547272000</t>
  </si>
  <si>
    <t>BLR DRN QTR TRN 1/2" MIP/SWTxGHT LF BRS</t>
  </si>
  <si>
    <t>RW315AB-12</t>
  </si>
  <si>
    <t>BLR DRN QTR TRN 3/4" MIPxGHT LF BRS</t>
  </si>
  <si>
    <t>RW315AB-34</t>
  </si>
  <si>
    <t>BYPASS DAMPER  CSTNT LOAD 10"</t>
  </si>
  <si>
    <t>CLBD-10</t>
  </si>
  <si>
    <t>BYPASS DAMPER  CSTNT LOAD 12"</t>
  </si>
  <si>
    <t>CLBD-12</t>
  </si>
  <si>
    <t>BYPASS DAMPER  CSTNT LOAD 14"</t>
  </si>
  <si>
    <t>CLBD-14</t>
  </si>
  <si>
    <t>BYPASS DAMPER  CSTNT LOAD 16"</t>
  </si>
  <si>
    <t>CLBD-16</t>
  </si>
  <si>
    <t>BYPASS DAMPER  CSTNT LOAD 8"</t>
  </si>
  <si>
    <t>CLBD-8</t>
  </si>
  <si>
    <t>VLV ASSY AUTO FD CH-ASME</t>
  </si>
  <si>
    <t>30005993C</t>
  </si>
  <si>
    <t>PCB NCB COMBI</t>
  </si>
  <si>
    <t>30012262B</t>
  </si>
  <si>
    <t>TEMP SNSR DFRST THMSTR</t>
  </si>
  <si>
    <t>S1-02547281000</t>
  </si>
  <si>
    <t>RUN CAP 70/5 MFD RND 440V</t>
  </si>
  <si>
    <t>S1-02435844000</t>
  </si>
  <si>
    <t>INTLCK SWTCH DR</t>
  </si>
  <si>
    <t>B/V LF BRS 1/2" PEX BARB END CLD EXP</t>
  </si>
  <si>
    <t>5015AB-1/2</t>
  </si>
  <si>
    <t>B/V LF BRS 3/4" PEX BARB END CLD EXP</t>
  </si>
  <si>
    <t>5015AB-3/4</t>
  </si>
  <si>
    <t>B/V LF BRS 1" PEX BARB END CLD EXP</t>
  </si>
  <si>
    <t>5015AB-1</t>
  </si>
  <si>
    <t>FD RGLTR FILL VLV BFP 1/2" BRZ PRSxTHD</t>
  </si>
  <si>
    <t>B911PRSXIPS-12</t>
  </si>
  <si>
    <t>FILL VLV BD1156F DIAL SET 3/4" BRZ THD</t>
  </si>
  <si>
    <t>BD1156F-34</t>
  </si>
  <si>
    <t>REFRIG PRESS FITTING ELL 45DEG 5/8" COP</t>
  </si>
  <si>
    <t>RPF45-58</t>
  </si>
  <si>
    <t>REFRIG PRESS FITTING ELL 45DEG 3/4" COP</t>
  </si>
  <si>
    <t>RPF45-34</t>
  </si>
  <si>
    <t>REFRIG PRESS FITTING ELL 45DEG 7/8" COP</t>
  </si>
  <si>
    <t>RPF45-78</t>
  </si>
  <si>
    <t>REFRIG PRESS FITTING ELL 45DEG 1-1/8" COP</t>
  </si>
  <si>
    <t>RPF45-118</t>
  </si>
  <si>
    <t>REFRIG PRESS FITTING ELL 45DEG 1-3/8" COP</t>
  </si>
  <si>
    <t>RPF45-138</t>
  </si>
  <si>
    <t>REFRIG PRESS FITTING ELL 45DEG 3/8" COP</t>
  </si>
  <si>
    <t>RPF45-38</t>
  </si>
  <si>
    <t>REFRIG PRESS FITTING ELL 45DEG 1/2" COP</t>
  </si>
  <si>
    <t>RPF45-12</t>
  </si>
  <si>
    <t>TEMP SNSR 1K WRM/CLR</t>
  </si>
  <si>
    <t>TE-68NP-1N00S</t>
  </si>
  <si>
    <t>REFRIG PRESS FITTING ELL 90DEG LR 1-3/8" COP</t>
  </si>
  <si>
    <t>RPF90LR-138</t>
  </si>
  <si>
    <t>REFRIG PRESS FITTING CPLG W/STP 1-3/8" COP 700PSI</t>
  </si>
  <si>
    <t>RPFCPLG-138</t>
  </si>
  <si>
    <t>TSTAT 20-30VAC 2 HEAT/COOL 7/5-1-1 DAY</t>
  </si>
  <si>
    <t>1F85U-42PR</t>
  </si>
  <si>
    <t xml:space="preserve">REFRIG PRESS FITTING ELL 90DEG ST 5/8" COP </t>
  </si>
  <si>
    <t>RPF90STR-58</t>
  </si>
  <si>
    <t xml:space="preserve">REFRIG PRESS FITTING ELL 90DEG ST 3/4" COP </t>
  </si>
  <si>
    <t>RPF90STR-34</t>
  </si>
  <si>
    <t xml:space="preserve">REFRIG PRESS FITTING ELL 90DEG ST 7/8" COP </t>
  </si>
  <si>
    <t>RPF90STR-78</t>
  </si>
  <si>
    <t xml:space="preserve">REFRIG PRESS FITTING ELL 90DEG ST 1-1/8" COP </t>
  </si>
  <si>
    <t>RPF90STR-118</t>
  </si>
  <si>
    <t xml:space="preserve">REFRIG PRESS FITTING ELL 90DEG ST 1-3/8" COP </t>
  </si>
  <si>
    <t>RPF90STR-138</t>
  </si>
  <si>
    <t xml:space="preserve">REFRIG PRESS FITTING ELL 90DEG ST 3/8" COP </t>
  </si>
  <si>
    <t>RPF90STR-38</t>
  </si>
  <si>
    <t xml:space="preserve">REFRIG PRESS FITTING ELL 90DEG ST 1/2" COP </t>
  </si>
  <si>
    <t>RPF90STR-12</t>
  </si>
  <si>
    <t>REFRIG PRESS FITTING JNT Y 5/8" COP</t>
  </si>
  <si>
    <t>RPFYJNT-58</t>
  </si>
  <si>
    <t>REFRIG PRESS FITTING JNT Y 3/4" COP</t>
  </si>
  <si>
    <t>RPFYJNT-34</t>
  </si>
  <si>
    <t>REFRIG PRESS FITTING JNT Y 7/8" COP</t>
  </si>
  <si>
    <t>RPFYJNT-78</t>
  </si>
  <si>
    <t>REFRIG PRESS FITTING JNT Y 1-1/8" COP</t>
  </si>
  <si>
    <t>RPFYJNT-118</t>
  </si>
  <si>
    <t>REFRIG PRESS FITTING JNT Y 3/8" COP</t>
  </si>
  <si>
    <t>RPFYJNT-38</t>
  </si>
  <si>
    <t>REFRIG PRESS FITTING JNT Y 1/2" COP</t>
  </si>
  <si>
    <t>RPFYJNT-12</t>
  </si>
  <si>
    <t>3-WAY VLV NCB240</t>
  </si>
  <si>
    <t>30004831C</t>
  </si>
  <si>
    <t>TEMP SNSR S1-02542683000 F/COLEMAN&amp;EVCON</t>
  </si>
  <si>
    <t>S1-02542683000</t>
  </si>
  <si>
    <t>GAS VLV 24VAC W/HRNS 3/4x3/4"</t>
  </si>
  <si>
    <t>S1-32547851000</t>
  </si>
  <si>
    <t>COIL FLEX W/DRN PAN</t>
  </si>
  <si>
    <t>S1-37327975006</t>
  </si>
  <si>
    <t>SMK PIPE 5" 10'L 30GA GALV</t>
  </si>
  <si>
    <t>45-530</t>
  </si>
  <si>
    <t>IGN SIL NTRD</t>
  </si>
  <si>
    <t>S1-02549808000</t>
  </si>
  <si>
    <t>AIR CLNR IWAVE-M FLEX ION GNRTR</t>
  </si>
  <si>
    <t>4900-35</t>
  </si>
  <si>
    <t>VNT KIT CONC F/5 FLUE RJ</t>
  </si>
  <si>
    <t>AOPS7544</t>
  </si>
  <si>
    <t>BLWR MTR PROG EON ECM 1/2HP</t>
  </si>
  <si>
    <t>S1-32436073553</t>
  </si>
  <si>
    <t>VALVE CORE  TOOL TRQ 5"/LB</t>
  </si>
  <si>
    <t>A32008</t>
  </si>
  <si>
    <t>RMT CTRL NAVILINK WIFI</t>
  </si>
  <si>
    <t>PBCM-AS-001</t>
  </si>
  <si>
    <t>SNSR AMBT 15"</t>
  </si>
  <si>
    <t>S1-02550186000</t>
  </si>
  <si>
    <t>BLWR MTR PROG EON ECM 3/4HP</t>
  </si>
  <si>
    <t>S1-32436074550</t>
  </si>
  <si>
    <t>BLWR MTR W/CAP 3/4HP 4SPD</t>
  </si>
  <si>
    <t>AOPS7653</t>
  </si>
  <si>
    <t>SMK PIPE TEE LNG RND 4" 26GA GALV STL</t>
  </si>
  <si>
    <t>78TL-4X4X4</t>
  </si>
  <si>
    <t>SMK PIPE TEE LNG RND 5" 26GA GALV STL</t>
  </si>
  <si>
    <t>78TL-5X5X5</t>
  </si>
  <si>
    <t>SMK PIPE TEE LNG RND 6" 26GA GALV STL</t>
  </si>
  <si>
    <t>78TL-6X6X6</t>
  </si>
  <si>
    <t>SMK PIPE TEE LNG RND 7" 26GA GALV STL</t>
  </si>
  <si>
    <t>78TL-7X7X7</t>
  </si>
  <si>
    <t>OIL FLTR CLSC FELT CMPLT LRG 52PSI</t>
  </si>
  <si>
    <t>F70</t>
  </si>
  <si>
    <t>MTR 1/15HP 115/230V 1550/1625RPM</t>
  </si>
  <si>
    <t>EC5407E</t>
  </si>
  <si>
    <t>MTR 1/15HP 800/1550RPM</t>
  </si>
  <si>
    <t>EC5408E</t>
  </si>
  <si>
    <t>MTR 115/230V 1550/1625RPM</t>
  </si>
  <si>
    <t>EC5470FP</t>
  </si>
  <si>
    <t>MTR 115/230V 1550/1725RPM</t>
  </si>
  <si>
    <t>EC5472FP</t>
  </si>
  <si>
    <t>B/V LF FBRS 1/2" PEX F1960 W/WST DRN DE</t>
  </si>
  <si>
    <t>5015ABDF-1/2</t>
  </si>
  <si>
    <t>COND PMP EC-1-DV 110-240V</t>
  </si>
  <si>
    <t>ADAPTER HEX KEY F/3/16" AND 5/16" HEX VLV</t>
  </si>
  <si>
    <t>T2-HKA</t>
  </si>
  <si>
    <t>PINCH-OFF TOOL F/1/8 TO 5/8" TBNG</t>
  </si>
  <si>
    <t>T21294</t>
  </si>
  <si>
    <t>INC/RED 8-10" 24GA NO CRIMP</t>
  </si>
  <si>
    <t>72-8X1024GA</t>
  </si>
  <si>
    <t>12 22 GAUGE GALV SMOKE PIPE *PER NYC ME</t>
  </si>
  <si>
    <t>97-1222</t>
  </si>
  <si>
    <t>12 22 GAUGE GALV SMOKE ELL *PER NYC MECH</t>
  </si>
  <si>
    <t>90-1222</t>
  </si>
  <si>
    <t>14 22 GAUGE GALV SMOKE PIPE *PER NYC ME</t>
  </si>
  <si>
    <t>97-1422</t>
  </si>
  <si>
    <t>16 22 GAUGE GALV SMOKE PIPE *PER NYC ME</t>
  </si>
  <si>
    <t>97-1622</t>
  </si>
  <si>
    <t>16 22 GAUGE GALV SMOKE ELL *PER NYC MECH</t>
  </si>
  <si>
    <t>90-1622</t>
  </si>
  <si>
    <t>COIL CLNR TRI-POW'R HD 19 ARSL CAN</t>
  </si>
  <si>
    <t>4371-75</t>
  </si>
  <si>
    <t>FUR OIL RF LWBY W/BEC AFG PSC 4T</t>
  </si>
  <si>
    <t>VLR-DBP</t>
  </si>
  <si>
    <t>BNR BEC AFG TP2501 OIL F/6 SRS</t>
  </si>
  <si>
    <t>BNR RIE C8511325 OIL F/6 SRS</t>
  </si>
  <si>
    <t>BNR BEC AFG TP1011 OIL F/5 11 SRS</t>
  </si>
  <si>
    <t>BNR BEC AFG TP021 OIL F/16 SRS</t>
  </si>
  <si>
    <t>BNR BEC AFG TP1031 OIL F/20 SRS</t>
  </si>
  <si>
    <t>BNR BEC AFG TP2502 OIL F/8 SRS</t>
  </si>
  <si>
    <t>BNR RIE BF5 OIL F/8 SRS</t>
  </si>
  <si>
    <t>FUR OD6 OIL CNTFFLW/HOR L/BNR FF PSC DD</t>
  </si>
  <si>
    <t>OD6FA072D48</t>
  </si>
  <si>
    <t>FUR OD6 OIL CNTFFLW/HOR L/BNR FF ECM DD</t>
  </si>
  <si>
    <t>OD6FA072DV5</t>
  </si>
  <si>
    <t>FUR OD6 OIL CNTRFLW/HOR L/BNR RF PSC DD</t>
  </si>
  <si>
    <t>OD6RA072D48</t>
  </si>
  <si>
    <t>FUR OD6 OIL CNTRFLW/HOR L/BNR RF ECM DD</t>
  </si>
  <si>
    <t>OD6RA072DV5</t>
  </si>
  <si>
    <t>FUR OH6 OIL HIGHBOY L/BNR FF DD</t>
  </si>
  <si>
    <t>OH6FA072D48</t>
  </si>
  <si>
    <t>FUR OH6 OIL HIGHBOY L/BNR FF ECM DD</t>
  </si>
  <si>
    <t>OH6FA072DV4</t>
  </si>
  <si>
    <t>FUR OH8 OIL HIGHBOY L/BNR FF DD</t>
  </si>
  <si>
    <t>OH8FA119D60</t>
  </si>
  <si>
    <t>FUR OH8 OIL HIGHBOY L/BNR FF ECM DD</t>
  </si>
  <si>
    <t>OH8FA119DV5</t>
  </si>
  <si>
    <t>FUR OL6 OIL LWBY L/BNR FF PSC DD</t>
  </si>
  <si>
    <t>OL6FA072D48</t>
  </si>
  <si>
    <t>FUR OL6 OIL LPRFL LWBR L/BNR FF ECM DD</t>
  </si>
  <si>
    <t>OL6FA072DV5</t>
  </si>
  <si>
    <t>FUR OL6 OIL LWBY L/BNR RF PSC DD</t>
  </si>
  <si>
    <t>OL6RA072D48</t>
  </si>
  <si>
    <t>FUR OL6 OIL LPRFL LWBR L/BNR RF ECM DD</t>
  </si>
  <si>
    <t>OL6RA072DV5</t>
  </si>
  <si>
    <t>FUR OT11-105 OIL HOR L/BNR FF PSC DD</t>
  </si>
  <si>
    <t>OT11-105FBP</t>
  </si>
  <si>
    <t>BNR RIE ROB-11 OIL F/11 SRS</t>
  </si>
  <si>
    <t>ROB-11</t>
  </si>
  <si>
    <t>BNR RIE ROB-16 OIL F/16 SRS</t>
  </si>
  <si>
    <t>ROB-16</t>
  </si>
  <si>
    <t>BNR RIE ROB-20 OIL F/20 SRS</t>
  </si>
  <si>
    <t>ROB-20</t>
  </si>
  <si>
    <t>TBNG HPX 1/2"x100' COIL</t>
  </si>
  <si>
    <t>Uponor</t>
  </si>
  <si>
    <t>A1140500</t>
  </si>
  <si>
    <t>TBNG HPX 5/8"x100' COIL</t>
  </si>
  <si>
    <t>A1140625</t>
  </si>
  <si>
    <t>TBNG HPX 3/4"x100' COIL</t>
  </si>
  <si>
    <t>A1140750</t>
  </si>
  <si>
    <t>TBNG HPX 5/16"x1000' COIL</t>
  </si>
  <si>
    <t>A1220313</t>
  </si>
  <si>
    <t>TBNG HPX 1/2"x1000' COIL</t>
  </si>
  <si>
    <t>A1220500</t>
  </si>
  <si>
    <t>TBNG HPX 5/8"x1000' COIL</t>
  </si>
  <si>
    <t>A1220625</t>
  </si>
  <si>
    <t>TBNG HPX 3/4"x500' COIL</t>
  </si>
  <si>
    <t>A1240750</t>
  </si>
  <si>
    <t>TBNG HPX 1/2"x300' COIL</t>
  </si>
  <si>
    <t>A1250500</t>
  </si>
  <si>
    <t>TBNG HPX 5/8"x300' COIL</t>
  </si>
  <si>
    <t>A1250625</t>
  </si>
  <si>
    <t>END CAP 1-5/16" BRS R20 A2080020</t>
  </si>
  <si>
    <t>A2080020</t>
  </si>
  <si>
    <t>GSKT MNFLD LOOP END CAP 3/4" BRS</t>
  </si>
  <si>
    <t>A2400020</t>
  </si>
  <si>
    <t>CTRL MDUL 3-ZONE 7-1/4x2-3/4x1"</t>
  </si>
  <si>
    <t>A3031003</t>
  </si>
  <si>
    <t>CTRL MDUL 4-ZONE 7-1/4x2-3/4x1"</t>
  </si>
  <si>
    <t>A3031004</t>
  </si>
  <si>
    <t>RPR CPLG 5/16" BRS CMPRN A4010313</t>
  </si>
  <si>
    <t>A4010313</t>
  </si>
  <si>
    <t>FTG ASSY QS-STYLE CMPRN 5/8" BRS R20 THD</t>
  </si>
  <si>
    <t>A4020625</t>
  </si>
  <si>
    <t>ADPT MNFLD 1" OR 1-1/4" BRS R32xSWT</t>
  </si>
  <si>
    <t>A4133210</t>
  </si>
  <si>
    <t>ADPT MNFLD 3/4" OR 1" BRS R32xSWT</t>
  </si>
  <si>
    <t>A4143210</t>
  </si>
  <si>
    <t>PNL HEAT XFER 1/2" 16GA ALUM</t>
  </si>
  <si>
    <t>A5080500</t>
  </si>
  <si>
    <t>SUPPORT BND PVC 90DEG 3/8"-1"</t>
  </si>
  <si>
    <t>A5500500</t>
  </si>
  <si>
    <t>UNCOILER MTL F/5/16" TO 1" PEX TBNG</t>
  </si>
  <si>
    <t>E6061000</t>
  </si>
  <si>
    <t>FTG ASSY 1/2" BRS R20 THD</t>
  </si>
  <si>
    <t>Q4020500</t>
  </si>
  <si>
    <t>FTG ASSY 5/8" BRS R20 THD</t>
  </si>
  <si>
    <t>Q4020625</t>
  </si>
  <si>
    <t>ELL 90DEG BSBRD 1/2x3/4" BRS PEXxCOP</t>
  </si>
  <si>
    <t>Q4385075</t>
  </si>
  <si>
    <t>ELL 90DEG BSBRD 5/8x3/4" BRS PEXxCOP</t>
  </si>
  <si>
    <t>Q4386375</t>
  </si>
  <si>
    <t>SWT ADPT 5/8x3/4" BRS PEXxCOP</t>
  </si>
  <si>
    <t>Q4516375</t>
  </si>
  <si>
    <t>M ADPT THD 5/8x3/4" BRS PEXxMNPT</t>
  </si>
  <si>
    <t>Q4526375</t>
  </si>
  <si>
    <t>PLG 5/8" BRS PEX Q4536363</t>
  </si>
  <si>
    <t>Q4536363</t>
  </si>
  <si>
    <t>CPLG 5/8x5/8" BRS PEXxPEX</t>
  </si>
  <si>
    <t>Q4546363</t>
  </si>
  <si>
    <t>ADPT 5/8x3/4" BRS PEXxFNPT</t>
  </si>
  <si>
    <t>Q4576375</t>
  </si>
  <si>
    <t>RNG W/STP 5/8" PEX Q4690625</t>
  </si>
  <si>
    <t>Q4690625</t>
  </si>
  <si>
    <t>INC/RED NO CRMP 24 GA 5-8"</t>
  </si>
  <si>
    <t>72-5X824</t>
  </si>
  <si>
    <t>INC/RED NO CRMP 24 GA 6-9"</t>
  </si>
  <si>
    <t>72-6X924</t>
  </si>
  <si>
    <t>BNR MTR 115V PSC 60HZ</t>
  </si>
  <si>
    <t>USM3274</t>
  </si>
  <si>
    <t>TBNG HPX 5/16"x100' COIL</t>
  </si>
  <si>
    <t>A1140313</t>
  </si>
  <si>
    <t>TBNG HPX 1"x100' COIL</t>
  </si>
  <si>
    <t>A1141000</t>
  </si>
  <si>
    <t>TBNG HPX 1-1/4"x100' COIL</t>
  </si>
  <si>
    <t>A1141250</t>
  </si>
  <si>
    <t>TBNG HPX 5/16"x250' COIL</t>
  </si>
  <si>
    <t>A1180313</t>
  </si>
  <si>
    <t>TBNG HPX 3/8"x400' COIL</t>
  </si>
  <si>
    <t>A1210375</t>
  </si>
  <si>
    <t>TBNG HPX 5/8"x400' COIL</t>
  </si>
  <si>
    <t>A1210625</t>
  </si>
  <si>
    <t>TBNG HPX 3/8"x1000' COIL</t>
  </si>
  <si>
    <t>A1220375</t>
  </si>
  <si>
    <t>TBNG HPX 3/4"x300' COIL</t>
  </si>
  <si>
    <t>A1250750</t>
  </si>
  <si>
    <t>TBNG HPX 1"x300' COIL</t>
  </si>
  <si>
    <t>A1251000</t>
  </si>
  <si>
    <t>TBNG HPX 1/2"x500' COIL</t>
  </si>
  <si>
    <t>A1260500</t>
  </si>
  <si>
    <t>GSKT REPL F/R32 UN CONN</t>
  </si>
  <si>
    <t>A2620005</t>
  </si>
  <si>
    <t>VLV BDY ISO REPL ENGNRD PLS</t>
  </si>
  <si>
    <t>A2670004</t>
  </si>
  <si>
    <t>RMVL TOOL HTG MNFLD VLV REPL 7-1/2"</t>
  </si>
  <si>
    <t>A2670007</t>
  </si>
  <si>
    <t>ORING REPL 28-1/2x3MM EPDM F/EP HTG MNFLD</t>
  </si>
  <si>
    <t>A2670008</t>
  </si>
  <si>
    <t>MNFLD ASSY EP HTG W/FLWMTR 2 LOOP</t>
  </si>
  <si>
    <t>A2670201</t>
  </si>
  <si>
    <t>MNFLD ASSY EP HTG W/FLWMTR 3 LOOP</t>
  </si>
  <si>
    <t>A2670301</t>
  </si>
  <si>
    <t>MNFLD ASSY EP HTG W/FLWMTR 4 LOOP</t>
  </si>
  <si>
    <t>A2670401</t>
  </si>
  <si>
    <t>MNFLD ASSY EP HTG W/FLWMTR 5 LOOP</t>
  </si>
  <si>
    <t>A2670501</t>
  </si>
  <si>
    <t>MNFLD ASSY EP HTG W/FLWMTR 6 LOOP</t>
  </si>
  <si>
    <t>A2670601</t>
  </si>
  <si>
    <t>MNFLD ASSY EP HTG W/FLWMTR 7 LOOP</t>
  </si>
  <si>
    <t>A2670701</t>
  </si>
  <si>
    <t>MNFLD ASSY EP HTG W/FLWMTR 8 LOOP</t>
  </si>
  <si>
    <t>A2670801</t>
  </si>
  <si>
    <t>MNFLD ASSY W/FLWMTR B/V 2 LOOP 1"</t>
  </si>
  <si>
    <t>A2700202</t>
  </si>
  <si>
    <t>MNFLD ASSY W/FLWMTR B/V 3 LOOP 1"</t>
  </si>
  <si>
    <t>A2700302</t>
  </si>
  <si>
    <t>MNFLD ASSY W/FLWMTR B/V 4 LOOP 1"</t>
  </si>
  <si>
    <t>A2700402</t>
  </si>
  <si>
    <t>MNFLD ASSY W/FLWMTR B/V 5 LOOP 1"</t>
  </si>
  <si>
    <t>A2700502</t>
  </si>
  <si>
    <t>MNFLD ASSY W/FLWMTR B/V 6 LOOP 1"</t>
  </si>
  <si>
    <t>A2700602</t>
  </si>
  <si>
    <t>MNFLD ASSY W/FLWMTR B/V 7 LOOP 1"</t>
  </si>
  <si>
    <t>A2700702</t>
  </si>
  <si>
    <t>MNFLD ASSY W/FLWMTR B/V 8 LOOP 1"</t>
  </si>
  <si>
    <t>A2700802</t>
  </si>
  <si>
    <t>MNFLD ASSY W/FLWMTR B/V 10 LOOP 1"</t>
  </si>
  <si>
    <t>A2701002</t>
  </si>
  <si>
    <t>MNFLD ASSY W/FLWMTR B/V 12 LOOP 1"</t>
  </si>
  <si>
    <t>A2701202</t>
  </si>
  <si>
    <t>MNFLD ASSY W/FLWMTR B/V 3 LOOP 1-1/4"</t>
  </si>
  <si>
    <t>A2720302</t>
  </si>
  <si>
    <t>MNFLD ASSY W/FLWMTR B/V 4 LOOP 1-1/4"</t>
  </si>
  <si>
    <t>A2720402</t>
  </si>
  <si>
    <t>MNFLD ASSY W/FLWMTR B/V 5 LOOP 1-1/4"</t>
  </si>
  <si>
    <t>A2720502</t>
  </si>
  <si>
    <t>MNFLD ASSY W/FLWMTR B/V 6 LOOP 1-1/4"</t>
  </si>
  <si>
    <t>A2720602</t>
  </si>
  <si>
    <t>MNFLD ASSY W/FLWMTR B/V 7 LOOP 1-1/4"</t>
  </si>
  <si>
    <t>A2720702</t>
  </si>
  <si>
    <t>MNFLD ASSY W/FLWMTR B/V 8 LOOP 1-1/4"</t>
  </si>
  <si>
    <t>A2720802</t>
  </si>
  <si>
    <t>MNFLD ASSY W/FLWMTR B/V 12 LOOP 1-1/4"</t>
  </si>
  <si>
    <t>A2721202</t>
  </si>
  <si>
    <t>TEMP GA 2SET SS HTG MNFLD</t>
  </si>
  <si>
    <t>A2771050</t>
  </si>
  <si>
    <t>SPLY MNFLD 2SET RET B/V W/TEMP GA 1"</t>
  </si>
  <si>
    <t>A2771251</t>
  </si>
  <si>
    <t>ZONE VLV THRML 3/4" AND 1" BRS SWTxSWT</t>
  </si>
  <si>
    <t>A3011075</t>
  </si>
  <si>
    <t>SPCR RNG VA33 1-1/2" PLS</t>
  </si>
  <si>
    <t>A3019900</t>
  </si>
  <si>
    <t>ACT 4 WIRE THRML 24V</t>
  </si>
  <si>
    <t>A3023522</t>
  </si>
  <si>
    <t>ACT 2 WIRE THRML 24V F/EP HTG MNFLD</t>
  </si>
  <si>
    <t>A3030522</t>
  </si>
  <si>
    <t>ACT 2 WIRE THRML 24V F/SS MNFLD</t>
  </si>
  <si>
    <t>A3030524</t>
  </si>
  <si>
    <t>TSTAT HEAT ONLY W/TCHSCRN 24V</t>
  </si>
  <si>
    <t>A3100101</t>
  </si>
  <si>
    <t>FTG ASSY QS-STYLE CMPRN 5/16" BRS R20 THD</t>
  </si>
  <si>
    <t>A4020313</t>
  </si>
  <si>
    <t>FTG ASSY QS-STYLE CMPRN 3/8" BRS R20 THD</t>
  </si>
  <si>
    <t>A4020375</t>
  </si>
  <si>
    <t>FTG ASSY QS-STYLE CMPRN 1/2" BRS R20 THD</t>
  </si>
  <si>
    <t>A4020500</t>
  </si>
  <si>
    <t>PNL 7x48" PLYWD W/ALUM</t>
  </si>
  <si>
    <t>A5060701</t>
  </si>
  <si>
    <t>PNL RET 7x48" PLYWD W/ALUM</t>
  </si>
  <si>
    <t>A5060702</t>
  </si>
  <si>
    <t>PNL COMBO 6RUN W/RET 12x48" PLYWD W/ALUM</t>
  </si>
  <si>
    <t>A5060712</t>
  </si>
  <si>
    <t>PNL COMBO 90DEG 6RUN 12x12" PLYWD W/ALUM</t>
  </si>
  <si>
    <t>A5060722</t>
  </si>
  <si>
    <t>PNL FULL ASSMBLD SET 7x48x6" PLYWD W/ALUM</t>
  </si>
  <si>
    <t>A5060761</t>
  </si>
  <si>
    <t>PNL HEAT XFER 3/8" 16GA ALUM</t>
  </si>
  <si>
    <t>A5080375</t>
  </si>
  <si>
    <t>STAPLES BLU 2" 300/BX PLS FOAM</t>
  </si>
  <si>
    <t>A7012000</t>
  </si>
  <si>
    <t>STAPLES 2-1/2" 300/BX PLS FOAM</t>
  </si>
  <si>
    <t>A7015075</t>
  </si>
  <si>
    <t>STPLR PEX FOAM W/2IN STAPLES ALUM</t>
  </si>
  <si>
    <t>E6025000</t>
  </si>
  <si>
    <t>SLNT 10.3 FLUID OZ TUBE</t>
  </si>
  <si>
    <t>E6050010</t>
  </si>
  <si>
    <t>TBNG CTTR PLS UP TO 1" CPCTY</t>
  </si>
  <si>
    <t>E6081128</t>
  </si>
  <si>
    <t>FTG ADPT 1x1" LF BRS PEXxCOP</t>
  </si>
  <si>
    <t>LF4501010</t>
  </si>
  <si>
    <t>FTG ADPT 1-1/4x1-1/4" LF BRS PEXxCOP</t>
  </si>
  <si>
    <t>LF4501313</t>
  </si>
  <si>
    <t>FTG ADPT 1-1/2x1-1/2" LF BRS PEXxCOP</t>
  </si>
  <si>
    <t>LF4501515</t>
  </si>
  <si>
    <t>FTG ADPT 1/2x1/2" LF BRS PEXxCOP</t>
  </si>
  <si>
    <t>LF4505050</t>
  </si>
  <si>
    <t>FTG ADPT 1/2x3/4" LF BRS PEXxCOP</t>
  </si>
  <si>
    <t>LF4505075</t>
  </si>
  <si>
    <t>FTG ADPT 3/4x1" LF BRS PEXxCOP</t>
  </si>
  <si>
    <t>LF4507510</t>
  </si>
  <si>
    <t>FTG ADPT 3/4x1/2" LF BRS PEXxCOP</t>
  </si>
  <si>
    <t>LF4507550</t>
  </si>
  <si>
    <t>FTG ADPT 3/4x3/4" LF BRS PEXxCOP</t>
  </si>
  <si>
    <t>LF4507575</t>
  </si>
  <si>
    <t>SWT ADPT 1x1" LF BRS PEXxCOP</t>
  </si>
  <si>
    <t>LF4511010</t>
  </si>
  <si>
    <t>SWT ADPT 1-1/4x1-1/4" LF BRS PEXxCOP</t>
  </si>
  <si>
    <t>LF4511313</t>
  </si>
  <si>
    <t>SWT ADPT 1-1/2x1-1/2" LF BRS PEXxCOP</t>
  </si>
  <si>
    <t>LF4511515</t>
  </si>
  <si>
    <t>SWT ADPT 2x2" LF BRS PEXxCOP</t>
  </si>
  <si>
    <t>LF4512020</t>
  </si>
  <si>
    <t>SWT ADPT 3/8x1/2" LF BRS PEXxCOP</t>
  </si>
  <si>
    <t>LF4513850</t>
  </si>
  <si>
    <t>SWT ADPT 1/2x1/2" LF BRS PEXxCOP</t>
  </si>
  <si>
    <t>LF4515050</t>
  </si>
  <si>
    <t>SWT ADPT 1/2x3/4" LF BRS PEXxCOP</t>
  </si>
  <si>
    <t>LF4515075</t>
  </si>
  <si>
    <t>SWT ADPT 3/4x1" LF BRS PEXxCOP</t>
  </si>
  <si>
    <t>LF4517510</t>
  </si>
  <si>
    <t>SWT ADPT 3/4x1/2" LF BRS PEXxCOP</t>
  </si>
  <si>
    <t>LF4517550</t>
  </si>
  <si>
    <t>SWT ADPT 3/4x3/4" LF BRS PEXxCOP</t>
  </si>
  <si>
    <t>LF4517575</t>
  </si>
  <si>
    <t>M ADPT THD 1x1" LF BRS PEXxMNPT</t>
  </si>
  <si>
    <t>LF4521010</t>
  </si>
  <si>
    <t>M ADPT THD 1x3/4" LF BRS PEXxMNPT</t>
  </si>
  <si>
    <t>LF4521075</t>
  </si>
  <si>
    <t>M ADPT THD 1-1/4x1-1/4" LF BRS PEXxMNPT</t>
  </si>
  <si>
    <t>LF4521313</t>
  </si>
  <si>
    <t>M ADPT THD 1-1/2x1-1/2" LF BRS PEXxMNPT</t>
  </si>
  <si>
    <t>LF4521515</t>
  </si>
  <si>
    <t>M ADPT THD 2x2" LF BRS PEXxMNPT</t>
  </si>
  <si>
    <t>LF4522020</t>
  </si>
  <si>
    <t>M ADPT THD 3x3" LF BRS PEXxMNPT</t>
  </si>
  <si>
    <t>LF4523030</t>
  </si>
  <si>
    <t>M ADPT THD 3/8x1/2" LF BRS PEXxMNPT</t>
  </si>
  <si>
    <t>LF4523850</t>
  </si>
  <si>
    <t>M ADPT THD 1/2x1/2" LF BRS PEXxMNPT</t>
  </si>
  <si>
    <t>LF4525050</t>
  </si>
  <si>
    <t>M ADPT THD 1/2x3/4" LF BRS PEXxMNPT</t>
  </si>
  <si>
    <t>LF4525075</t>
  </si>
  <si>
    <t>M ADPT THD 3/4x1" LF BRS PEXxMNPT</t>
  </si>
  <si>
    <t>LF4527510</t>
  </si>
  <si>
    <t>M ADPT THD 3/4x3/4" LF BRS PEXxMNPT</t>
  </si>
  <si>
    <t>LF4527575</t>
  </si>
  <si>
    <t>CPLG 3/8x1/2" LF BRS PEXxPEX</t>
  </si>
  <si>
    <t>LF4543850</t>
  </si>
  <si>
    <t>F ADPT THD 1x1" LF BRS PEXxFNPT</t>
  </si>
  <si>
    <t>LF4571010</t>
  </si>
  <si>
    <t>F ADPT THD 1-1/4x1-1/4" LF BRS PEXxFNPT</t>
  </si>
  <si>
    <t>LF4571313</t>
  </si>
  <si>
    <t>F ADPT THD 1-1/2x1-1/2" LF BRS PEXxFNPT</t>
  </si>
  <si>
    <t>LF4571515</t>
  </si>
  <si>
    <t>F ADPT THD 1/2x1/2" LF BRS PEXxFNPT</t>
  </si>
  <si>
    <t>LF4575050</t>
  </si>
  <si>
    <t>F ADPT THD 1/2x3/4" LF BRS PEXxFNPT</t>
  </si>
  <si>
    <t>LF4575075</t>
  </si>
  <si>
    <t>F ADPT THD 3/4x3/4" LF BRS PEXxFNPT</t>
  </si>
  <si>
    <t>LF4577575</t>
  </si>
  <si>
    <t>CPLG 1/2x1/2" LF BRS PEXxPB</t>
  </si>
  <si>
    <t>LF4585050</t>
  </si>
  <si>
    <t>TEE 1/2" LF BRS PEXxPEXxPEX</t>
  </si>
  <si>
    <t>LF4705050</t>
  </si>
  <si>
    <t>TEE 3/4" LF BRS PEXxPEXxPEX</t>
  </si>
  <si>
    <t>LF4707575</t>
  </si>
  <si>
    <t>ELL 90DEG 3/4x3/4" LF BRS PEXxPEX</t>
  </si>
  <si>
    <t>LF4710750</t>
  </si>
  <si>
    <t>B/V 1/2x1/2" LF BRS PEXxMIP</t>
  </si>
  <si>
    <t>LF4795050</t>
  </si>
  <si>
    <t>B/V 1/2x1/2" LF BRS PEXxCOP ADPT</t>
  </si>
  <si>
    <t>LF4805050</t>
  </si>
  <si>
    <t>B/V 3/4x3/4" LF BRS PEXxCOP ADPT</t>
  </si>
  <si>
    <t>LF4807575</t>
  </si>
  <si>
    <t>FTG ASSY 3/8" BRS R20 THD</t>
  </si>
  <si>
    <t>Q4020375</t>
  </si>
  <si>
    <t>FTG ASSY 3/4" BRS R20 THD</t>
  </si>
  <si>
    <t>Q4020750</t>
  </si>
  <si>
    <t>STR ADPT 3/4" BRS R32xPROPEX</t>
  </si>
  <si>
    <t>Q4143275</t>
  </si>
  <si>
    <t>SWV ADPT FCT 1/2x1/2" ENGNRD PLS PEXxNPSM</t>
  </si>
  <si>
    <t>Q4360500</t>
  </si>
  <si>
    <t>ELL 90DEG BSBRD 1/2x3/4" PEXxCOP FTG ADPT</t>
  </si>
  <si>
    <t>Q4375075</t>
  </si>
  <si>
    <t>ELL 90DEG BSBRD 5/8x3/4" PEXxCOP FTG ADPT</t>
  </si>
  <si>
    <t>Q4376375</t>
  </si>
  <si>
    <t>ELL 90DEG BSBRD 3/4x3/4" PEXxCOP ADPT</t>
  </si>
  <si>
    <t>Q4387575</t>
  </si>
  <si>
    <t>FTG ADPT 5/8x1/2" BRS PEXxCOP</t>
  </si>
  <si>
    <t>Q4506350</t>
  </si>
  <si>
    <t>FTG ADPT 5/8x3/4" BRS PEXxCOP</t>
  </si>
  <si>
    <t>Q4506375</t>
  </si>
  <si>
    <t>SWT ADPT 5/8x1/2" BRS PEXxCOP</t>
  </si>
  <si>
    <t>Q4516350</t>
  </si>
  <si>
    <t>ELL 90DEG 5/8x5/8" BRS PEXxPEX</t>
  </si>
  <si>
    <t>Q4710625</t>
  </si>
  <si>
    <t>SWT ADPT 1x1" BRS PEXxCOP</t>
  </si>
  <si>
    <t>Q5511010</t>
  </si>
  <si>
    <t>SWT ADPT 3/4x3/4" BRS PEXxCOP</t>
  </si>
  <si>
    <t>Q5517575</t>
  </si>
  <si>
    <t>M ADPT THD 1x1" BRS PEXxMNPT</t>
  </si>
  <si>
    <t>Q5521010</t>
  </si>
  <si>
    <t>M ADPT THD 1-1/2x1-1/2" BRS PEXxMNPT</t>
  </si>
  <si>
    <t>Q5521515</t>
  </si>
  <si>
    <t>M ADPT THD 3/4x3/4" BRS PEXxMNPT</t>
  </si>
  <si>
    <t>Q5527575</t>
  </si>
  <si>
    <t>LIQ CONN 1/2" F/PVC JACKETED MC CBL</t>
  </si>
  <si>
    <t>DTC750-MLTC50</t>
  </si>
  <si>
    <t>LMT SWTCH HIGH 350103 OPN 130F CLSD 100F</t>
  </si>
  <si>
    <t>LMT SWTCH 350473 OPN 250F CLSD 220F</t>
  </si>
  <si>
    <t>SWTCH R-OUT 180 DEG F</t>
  </si>
  <si>
    <t>HOT SRFC IGN 380611</t>
  </si>
  <si>
    <t>CHMBR KIT 5F ROCKWOOL &amp; GASKETS</t>
  </si>
  <si>
    <t>AOPS7323</t>
  </si>
  <si>
    <t>CHMBR KIT 16F ROCKWOOL &amp; GASKETS</t>
  </si>
  <si>
    <t>AOPS7324</t>
  </si>
  <si>
    <t>BLWR MTR INDUCER W/GSKT F/IHA/IHB MHA/MDA</t>
  </si>
  <si>
    <t>AOPS7335</t>
  </si>
  <si>
    <t>BLWR MTR INDUCER W/GSKT F/CHX1/CDX1</t>
  </si>
  <si>
    <t>AOPS7427</t>
  </si>
  <si>
    <t>CTRL BRD FAN TMR 6-3/4x4-1/2" F/SPIRIT</t>
  </si>
  <si>
    <t>AOPS8381</t>
  </si>
  <si>
    <t>COMBU AIR KIT F/OH8 OH6 OD6 OL5 OL6 OL11</t>
  </si>
  <si>
    <t>AOPS8397</t>
  </si>
  <si>
    <t>BLWR ASSY BELT DRV S00S4007</t>
  </si>
  <si>
    <t>S00S4007</t>
  </si>
  <si>
    <t>C/O ASSY PLG F/OD6R</t>
  </si>
  <si>
    <t>S00S4489</t>
  </si>
  <si>
    <t>DRFT INDUCER COMBU BLWR 90%</t>
  </si>
  <si>
    <t>S1-32649692000</t>
  </si>
  <si>
    <t>COMBU BLWR 2SPD ECM</t>
  </si>
  <si>
    <t>S1-32649693000</t>
  </si>
  <si>
    <t>WTR HTR POWERSTOR SGL WALL INDIR 120GAL</t>
  </si>
  <si>
    <t>SS120-L</t>
  </si>
  <si>
    <t>WTR HTR POWERSTOR SGL WALL INDIR 40GAL SS</t>
  </si>
  <si>
    <t>SS40-L</t>
  </si>
  <si>
    <t>WTR HTR POWERSTOR SGL WALL INDIR 50GAL SS</t>
  </si>
  <si>
    <t>SS50-L</t>
  </si>
  <si>
    <t>WTR HTR POWERSTOR SGL WALL INDIR 75GAL SS</t>
  </si>
  <si>
    <t>SS75-L</t>
  </si>
  <si>
    <t>TSTAT SET BK 1 ZONE</t>
  </si>
  <si>
    <t>EWT-725</t>
  </si>
  <si>
    <t>MNFLD PRIM NFB SRS</t>
  </si>
  <si>
    <t>GFFM-MSOZUS-002</t>
  </si>
  <si>
    <t>B/V LF FBRS 1/2" PEX CRMP F1807 QTR TRN</t>
  </si>
  <si>
    <t>5009AB-1/2</t>
  </si>
  <si>
    <t>B/V LF FBRS 3/4" PEX CRMP F1807 QTR TRN</t>
  </si>
  <si>
    <t>5009AB-3/4</t>
  </si>
  <si>
    <t>B/V LF FBRS 1" PEX CRMP F1807 QTR TRN</t>
  </si>
  <si>
    <t>5009AB-1</t>
  </si>
  <si>
    <t>B/V LF BRS 1/2" PRSxPEX F1960 W/ADJ PCKG</t>
  </si>
  <si>
    <t>80332W</t>
  </si>
  <si>
    <t>B/V LF BRS 3/4" PRSxPEX F1960 W/ADJ PCKG</t>
  </si>
  <si>
    <t>80333W</t>
  </si>
  <si>
    <t>TEMP SNSR CLP 10'</t>
  </si>
  <si>
    <t>S1-02549697000</t>
  </si>
  <si>
    <t>BRNG ISOLTR W/1" SHFT</t>
  </si>
  <si>
    <t>S1-02815471000</t>
  </si>
  <si>
    <t>ADPT PRS 3/4x3/4" LF BRS PEXxCOP</t>
  </si>
  <si>
    <t>LFP4517575</t>
  </si>
  <si>
    <t>TRANS FTG ELL 1/2" LF BRS PRSxPEX F1960</t>
  </si>
  <si>
    <t>36842W</t>
  </si>
  <si>
    <t>TRANS FTG ELL 3/4" LF BRS PRSxPEX F1960</t>
  </si>
  <si>
    <t>36843W</t>
  </si>
  <si>
    <t>UNIV ECM MTR TESTER</t>
  </si>
  <si>
    <t>ECMPRO</t>
  </si>
  <si>
    <t>V BELT FHP 4L WRAPPED 82"</t>
  </si>
  <si>
    <t>4L820</t>
  </si>
  <si>
    <t>TABBED TKOFF NON-ADJ FG 7"</t>
  </si>
  <si>
    <t>16FG-7</t>
  </si>
  <si>
    <t>AIR SEPTR 1-1/2" BRS SWT 150PSI</t>
  </si>
  <si>
    <t>112JS</t>
  </si>
  <si>
    <t>OIL DEAERATOR 1/4" F/BIOFUEL OIL</t>
  </si>
  <si>
    <t>S220-1</t>
  </si>
  <si>
    <t>OIL DEAERATOR TIGERLOOP ULTR B W/SPIN ON</t>
  </si>
  <si>
    <t>S220-9</t>
  </si>
  <si>
    <t>TRANSF PLUG-IN 120V 24V 20V 50/60HZ</t>
  </si>
  <si>
    <t>620-202</t>
  </si>
  <si>
    <t>FLTR ELMT REPL HI-EFF F/F100 FUEL OIL SYS</t>
  </si>
  <si>
    <t>F100-10B</t>
  </si>
  <si>
    <t>OIL FLTR CMPLT W/BRKT KIT BIOFUEL 3/8" NPT</t>
  </si>
  <si>
    <t>F100-2B</t>
  </si>
  <si>
    <t>OIL FLTR CMPLT W/BRKT BIOFUEL SPIN-ON</t>
  </si>
  <si>
    <t>F99-2B</t>
  </si>
  <si>
    <t>FLTR ELMT REPL HI-EFF F/F99-2 FUEL OIL SYS</t>
  </si>
  <si>
    <t>F99-10B</t>
  </si>
  <si>
    <t>5015ABD-1/2</t>
  </si>
  <si>
    <t>5015ABD-3/4</t>
  </si>
  <si>
    <t>PRES SWTCH 0.10" WC ON FALL SGL P NO</t>
  </si>
  <si>
    <t>S1-02439706000</t>
  </si>
  <si>
    <t>V BELT SUPR GRPBELT</t>
  </si>
  <si>
    <t>A120</t>
  </si>
  <si>
    <t>ELL 90DEG 1/2x1/2" LF BRS PEXxPEX</t>
  </si>
  <si>
    <t>LF4710500</t>
  </si>
  <si>
    <t>FTG ADPT PRS 1x1" LF BRS PEXxCOP</t>
  </si>
  <si>
    <t>LFP4501010</t>
  </si>
  <si>
    <t>FTG ADPT PRS 1/2x1/2" LF BRS PEXxCOP</t>
  </si>
  <si>
    <t>LFP4505050</t>
  </si>
  <si>
    <t>FTG ADPT PRS 3/4x3/4" LF BRS PEXxCOP</t>
  </si>
  <si>
    <t>LFP4507575</t>
  </si>
  <si>
    <t>ADPT PRS 1x1" LF BRS PEXxCOP</t>
  </si>
  <si>
    <t>LFP4511010</t>
  </si>
  <si>
    <t>ADPT PRS 1/2x1/2" LF BRS PEXxCOP</t>
  </si>
  <si>
    <t>LFP4515050</t>
  </si>
  <si>
    <t>COND BLR 15:1 97.5% W/H NAT/LP 301KBTU</t>
  </si>
  <si>
    <t>NFB-301C</t>
  </si>
  <si>
    <t>COND BLR 15:1 97.5% W/H NAT/LP 399KBTU</t>
  </si>
  <si>
    <t>NFB-399C</t>
  </si>
  <si>
    <t>DUCT COL STR START STICK ON 14X10"</t>
  </si>
  <si>
    <t>112S-14X10</t>
  </si>
  <si>
    <t>DUCT COL STR START STICK ON 14X12"</t>
  </si>
  <si>
    <t>112S-14X12</t>
  </si>
  <si>
    <t>DUCT COL STR START STICK ON 16X10"</t>
  </si>
  <si>
    <t>112S-16X10</t>
  </si>
  <si>
    <t>TEMP SNSR RET SPLY</t>
  </si>
  <si>
    <t>S1-33103655000</t>
  </si>
  <si>
    <t>TRUNK INC 4X12"</t>
  </si>
  <si>
    <t>130-4X12</t>
  </si>
  <si>
    <t>BLWR MTR ECM 1/2-1/3HP 115/208-230V 1075</t>
  </si>
  <si>
    <t>BLWR MTR ECM 3/4HP 115/208-230V 1075RPM</t>
  </si>
  <si>
    <t>BLWR MTR ECM 1HP 115/208-230V 1075RPM</t>
  </si>
  <si>
    <t>BLWR MTR DD 1-1/3HP 115/208-230V CCW/CW</t>
  </si>
  <si>
    <t>BLWR MTR DD 3/4-1/3HP 115/208-230V CCW/CW</t>
  </si>
  <si>
    <t>BLWR MTR DD 1/2-1/3HP 115/208-230V CCW/CW</t>
  </si>
  <si>
    <t>BLWR MTR DD 1/3HP 115/208-230V CCW/CW</t>
  </si>
  <si>
    <t>BLWR MTR 1/2-1/3HP 115/208-230V CCW/CW</t>
  </si>
  <si>
    <t>BLWR MTR 3/4HP 115/208-230V CCW/CW 1075</t>
  </si>
  <si>
    <t>BLWR MTR 1HP 115/208-230V CCW/CW 1075RPM</t>
  </si>
  <si>
    <t>MTR 1-1/2HP 208/460V 1800RPM</t>
  </si>
  <si>
    <t>D32P2AH</t>
  </si>
  <si>
    <t>INTGRD CTRL 1STG 120V 3 FAN SPD F/FUR</t>
  </si>
  <si>
    <t>50A56-956</t>
  </si>
  <si>
    <t>CTRL BRD F/SGL STG 33" FUR</t>
  </si>
  <si>
    <t>S1-03103010000</t>
  </si>
  <si>
    <t>MTR BSE/NEMA FRM QR 182-184/3-5HP</t>
  </si>
  <si>
    <t>BSAMBN607QR</t>
  </si>
  <si>
    <t>MTR BSE/NEMA FRM QR 213-215/7.5-10HP</t>
  </si>
  <si>
    <t>BSAMBN613QR</t>
  </si>
  <si>
    <t>MTR BSE/NEMA FRM QR AT TNSN 254-256/15-20HP</t>
  </si>
  <si>
    <t>BSAMBN621QR</t>
  </si>
  <si>
    <t>MTR BSE/NEMA FRM QR 284-286/25-30HP</t>
  </si>
  <si>
    <t>BSAMBN623QR</t>
  </si>
  <si>
    <t>MTR BSE/NEMA FRM AT TNSN 324-326/40-50HP</t>
  </si>
  <si>
    <t>BSAMBN925</t>
  </si>
  <si>
    <t>MTR BSE/NEMA FRM AT TNSN 364-365/60-70HP</t>
  </si>
  <si>
    <t>BSAMBN927</t>
  </si>
  <si>
    <t>MTR BSE/NEMA FRM AT TNSN 404-405/75-100HP</t>
  </si>
  <si>
    <t>BSAMBN929</t>
  </si>
  <si>
    <t>MTR BSE/NEMA FRM AT TNSN 444-445/100-150HP</t>
  </si>
  <si>
    <t>BSAMBN931</t>
  </si>
  <si>
    <t>MTR BSE/NEMA FRM AT TNSN 447/200-250HP</t>
  </si>
  <si>
    <t>BSAMBN933</t>
  </si>
  <si>
    <t>TRANSF 460/575V 150VA</t>
  </si>
  <si>
    <t>S1-02549718000</t>
  </si>
  <si>
    <t>LWCO CTRL PSE-802-24 ELEC W/AUTO RSET 24V</t>
  </si>
  <si>
    <t>TRUNK DUCT SLID/ DRV 14X10X48</t>
  </si>
  <si>
    <t>164-14X10</t>
  </si>
  <si>
    <t>TRUNK DUCT SLID/DRV 18X10X48</t>
  </si>
  <si>
    <t>164-18X10</t>
  </si>
  <si>
    <t>INC/RED NO CRMP 24GA 6X10"</t>
  </si>
  <si>
    <t>72-6X1024</t>
  </si>
  <si>
    <t>MTR CARB PMP 1/3HP 1725RPM 115V</t>
  </si>
  <si>
    <t>MTR CARB PMP 1/4HP 1725RPM 115V</t>
  </si>
  <si>
    <t>BLWR MTR DD PSC 3SPD 1/15HP 115V CWLE</t>
  </si>
  <si>
    <t>BLWR MTR BELT DRV PSC 3SPD 1/16HP 115V</t>
  </si>
  <si>
    <t>BLWR MTR DD DBL SHFT 1/5HP 208-230V CWLE</t>
  </si>
  <si>
    <t>MTR CNDSR FAN 3/4HP 900RPM 115V 5.6"</t>
  </si>
  <si>
    <t>BLWR MTR SHADED P 5SPD DD 1/8HP 115V</t>
  </si>
  <si>
    <t>BLWR MTR DBL SHFT DD PSC 3SPD 1/6HP 115V</t>
  </si>
  <si>
    <t>BLWR MTR DD PSC 3SPD 1/6HP 115-127V CCWLE</t>
  </si>
  <si>
    <t>BLWR MTR DD PSC 3SPD 1/12HP 115-127V 1375</t>
  </si>
  <si>
    <t>BLWR MTR DD PSC 3SPD 1/30HP 115V CCWLE</t>
  </si>
  <si>
    <t>MTR CNDSR FAN 3/4HP 1075-925RPM 380V 5.6"</t>
  </si>
  <si>
    <t>BLWR MTR DD PSC 3SPD 1/12HP 115-120V</t>
  </si>
  <si>
    <t>BLWR MTR DD DBL SHFT 3SPD 1/6HP 115-120V</t>
  </si>
  <si>
    <t>BLWR MTR DD PSC 3SPD 1/20HP 115V CCWLE</t>
  </si>
  <si>
    <t>BLWR MTR SGL SHFT DD 3SPD PSC 1/20HP 277V</t>
  </si>
  <si>
    <t>MTR CNDSR FAN 1/6HP 1550RPM 460V 5.6"</t>
  </si>
  <si>
    <t>BLWR MTR SGL SHFT DD PSC 3SPD 1/30HP 115</t>
  </si>
  <si>
    <t>BLWR MTR DD PSC 2SPD 1/4HP 208-230V CCWLE</t>
  </si>
  <si>
    <t>MTR CNDSR FAN 1HP 1140-900RPM 380V 5.6"</t>
  </si>
  <si>
    <t>MTR CNDSR FAN 1/3HP 1075RPM 208V 5.6"</t>
  </si>
  <si>
    <t>MTR CNDSR FAN 1/4HP 1625RPM 208-230V</t>
  </si>
  <si>
    <t>BLWR MTR DD 3SPD 1/15HP 277V CCWLE 1075</t>
  </si>
  <si>
    <t>MTR GEN PURP 1/2HP 1725RPM 115VCCW/CW</t>
  </si>
  <si>
    <t>FAN MTR UNT HTR 1/4HP 115V 1075RPM 60HZ</t>
  </si>
  <si>
    <t>FAN MTR UNT HTR 1/6HP 115V 1625RPM 60HZ</t>
  </si>
  <si>
    <t>FAN MTR UNT HTR 1/6HP 115V 1075RPM 60HZ</t>
  </si>
  <si>
    <t>MTR CNDSR FAN 1/6HP 1550RPM 208-230V 5.6"</t>
  </si>
  <si>
    <t>MTR CNDSR FAN 1/5HP 1075RPM 208-230V 5.6"</t>
  </si>
  <si>
    <t>MTR GEN PURP 3/4HP 1725RPM 115/230V CAP</t>
  </si>
  <si>
    <t>MTR CNDSR FAN 1/8HP 1550RPM 230V 5.6"</t>
  </si>
  <si>
    <t>BLWR MTR DD 3SPD 1/16HP 277V CWLE 850RPM</t>
  </si>
  <si>
    <t>BLWR MTR BELT DRV PSC 3SPD 1/10HP 277V</t>
  </si>
  <si>
    <t>BLWR MTR DD PSC 3SPD 1/3HP 115V 1625RPM</t>
  </si>
  <si>
    <t>BLWR MTR PSC DD OPN 1/2HP 115V REV 1625</t>
  </si>
  <si>
    <t>BLWR MTR PSC DD OPN 3SPD 1/2HP 208-230V</t>
  </si>
  <si>
    <t>BLWR MTR PSC DD OPN 3SPD 1HP 208-230V REV</t>
  </si>
  <si>
    <t>MTR CNDSR FAN 1/4HP 850RPM 208-230V 5.6"</t>
  </si>
  <si>
    <t>BLWR MTR BELT DRV 1/3HP 115/230V 1725RPM</t>
  </si>
  <si>
    <t>MTR CNDSR FAN 1HP 1140RPM 200-230/460V</t>
  </si>
  <si>
    <t>MTR CNDSR FAN 3/4HP 1140RPM 208-230/460V</t>
  </si>
  <si>
    <t>1817H</t>
  </si>
  <si>
    <t>MTR CNDSR FAN 1/4HP 1075RPM 208-230V 5.6"</t>
  </si>
  <si>
    <t>MTR CNDSR FAN 1/3HP 1075RPM 208-230V 5.6</t>
  </si>
  <si>
    <t>MTR CNDSR FAN 1/2HP 1075RPM 208-230V 5.6"</t>
  </si>
  <si>
    <t>BLWR MTR BELT DRV 3/4HP 115/208-230V REV</t>
  </si>
  <si>
    <t>MTR CNDSR FAN 1/6HP 1075RPM 230V 5.0"</t>
  </si>
  <si>
    <t>BLWR MTR DD PSC 2SPD 1/2HP 265V CCWLE</t>
  </si>
  <si>
    <t>BLWR MTR DD PSC DBL SHFT 3SPD 1/12HP 277V</t>
  </si>
  <si>
    <t>BLWR MTR DD 3SPD 1/15HP 265V CCWLE 1075</t>
  </si>
  <si>
    <t>MTR OIL BNR 1/4HP 3450RPM 115V SPLT PH</t>
  </si>
  <si>
    <t>BLWR MTR DBL SHFT 5SPD 1/10HP 115V CWLE</t>
  </si>
  <si>
    <t>MTR OIL BNR 1/7HP 3450RPM 115V SPLT PH</t>
  </si>
  <si>
    <t>MTR OIL BNR 1/8HP 1725RPM 115V SPLT PH</t>
  </si>
  <si>
    <t>MTR OIL BNR 1/6HP 1725RPM 115V SPLT PH</t>
  </si>
  <si>
    <t>BLWR MTR DD PSC 5SPD 3/4HP 115 CCWLE 1075</t>
  </si>
  <si>
    <t>MTR CNDSR FAN 1/4HP 1075RPM 208-230V 5.6</t>
  </si>
  <si>
    <t>BLWR MTR DD PSC 3SPD 1/5HP 277-265V CCWLE</t>
  </si>
  <si>
    <t>MTR CNDSR FAN 1/10HP 1100RPM 208-230V 5.6</t>
  </si>
  <si>
    <t>MTR CNDSR FAN 1/4HP 1100RPM 208-230V 5.6"</t>
  </si>
  <si>
    <t>MTR CNDSR FAN 1/6HP 1500RPM 208-230V 5.6"</t>
  </si>
  <si>
    <t>BLWR MTR BELT DRV 1/2HP 115/230V REV 1725</t>
  </si>
  <si>
    <t>BLWR MTR DD PSC 3SPD 1/30HP 115-127V</t>
  </si>
  <si>
    <t>BLWR MTR SGL SHFT DD PSC 3SPD 1/20HP 277V</t>
  </si>
  <si>
    <t>BLWR MTR PSC VNTL DD TEAO 1/4HP 115V REV</t>
  </si>
  <si>
    <t>BLWR MTR BELT DRV 1/2HP 115V 1140/1725RPM</t>
  </si>
  <si>
    <t>MTR CNDSR FAN 1HP 1100RPM 208-230V 5.6"</t>
  </si>
  <si>
    <t>BLWR MTR DD PSC 3SPD 1/3HP 230V CCWLE</t>
  </si>
  <si>
    <t>MTR CNDSR FAN 1/5HP 1075RPM 208-230V</t>
  </si>
  <si>
    <t>BLWR MTR BELT DRV PSC 3SPD 1/2HP 115V</t>
  </si>
  <si>
    <t>MTR CNDSR FAN 1/5HP 1075RPM 230V 5.6"</t>
  </si>
  <si>
    <t>MTR CNDSR FAN 1/3HP 1075RPM 208-230V 5.6"</t>
  </si>
  <si>
    <t>MTR CNDSR FAN 1/8HP 825RPM 208-230V 5.6"</t>
  </si>
  <si>
    <t>MTR CNDSR FAN 1/6HP 825RPM 208-230V 5.6"</t>
  </si>
  <si>
    <t>BLWR MTR PSC DD OPN 4SPD 3/4HP 115V REV</t>
  </si>
  <si>
    <t>MTR OIL BNR 1/7HP 3450RPM 115 SPLT PH CAP</t>
  </si>
  <si>
    <t>MTR CARB PMP 1/2HP 1725RPM 120/240V</t>
  </si>
  <si>
    <t>MTR CARB PMP 1/3HP 1725-1425RPM 100-120</t>
  </si>
  <si>
    <t>MTR CNDSR FAN 1/4HP 1550RPM 230V 5.6"</t>
  </si>
  <si>
    <t>MTR CNDSR FAN 1/3HP 1625RPM 208-230V 5.6"</t>
  </si>
  <si>
    <t>MTR CNDSR FAN 1/6HP 1550RPM 208-230V</t>
  </si>
  <si>
    <t>MTR CNDSR FAN 1/4HP 1625RPM 208-230V 5.6"</t>
  </si>
  <si>
    <t>MTR GEN PURP 3/4-1/4HP 1725/1140RPM 115V</t>
  </si>
  <si>
    <t>MTR CNDSR FAN 1/2HP 1725RPM 208-230V 5.6"</t>
  </si>
  <si>
    <t>MTR CNDSR FAN 1/2HP 825RPM 208-230V 5.6"</t>
  </si>
  <si>
    <t>BLWR MTR DD PSC 3SPD 1/3HP 230V REV 825</t>
  </si>
  <si>
    <t>BLWR MTR DD PSC 3SPD 1/2HP 208-230V CCWLE</t>
  </si>
  <si>
    <t>BLWR MTR BELT DRV PSC 3SPD 3/4HP 208-230V</t>
  </si>
  <si>
    <t>MTR CNDSR FAN 1/4HP 1110RPM 208-230V 5.6"</t>
  </si>
  <si>
    <t>MTR CNDSR FAN 3/4HP 1100RPM 460V 5.6"</t>
  </si>
  <si>
    <t>MTR CNDSR FAN 1/4HP 1625RPM 380-420-460V</t>
  </si>
  <si>
    <t>MTR CNDSR FAN 1HP 1075RPM 208-230/460V</t>
  </si>
  <si>
    <t>MTR CNDSR FAN 3/4HP 1075RPM 230V 5.6"</t>
  </si>
  <si>
    <t>MTR CNDSR FAN 1/4HP 825RPM 230V 5.6"</t>
  </si>
  <si>
    <t>MTR CNDSR FAN 1/3HP 825RPM 230V 5.6"</t>
  </si>
  <si>
    <t>MTR CNDSR FAN 1/3HP 1075RPM 208-230V</t>
  </si>
  <si>
    <t>MTR CNDSR FAN 1/15HP 800RPM 200-230V 5.6"</t>
  </si>
  <si>
    <t>CA3407</t>
  </si>
  <si>
    <t>CA3408</t>
  </si>
  <si>
    <t>BLWR MTR BELT DRV 1/3HP 208-230V CCWLE</t>
  </si>
  <si>
    <t>CA3409</t>
  </si>
  <si>
    <t>MTR CNDSR FAN 1/5HP 825RPM 208-230V 5.6"</t>
  </si>
  <si>
    <t>CA3412</t>
  </si>
  <si>
    <t>BLWR MTR BELT DRV PSC 1/2HP 115V CCWLE</t>
  </si>
  <si>
    <t>CA3414</t>
  </si>
  <si>
    <t>BLWR MTR BELT DRV PSC 3/4HP 115V CCWLE</t>
  </si>
  <si>
    <t>CA3415</t>
  </si>
  <si>
    <t>MTR GEN PURP 1/2HP 1725RPM 115V CW/CCW</t>
  </si>
  <si>
    <t>D12B2NA9</t>
  </si>
  <si>
    <t>MTR GEN PURP 1/2HP 1725RPM 115/230V</t>
  </si>
  <si>
    <t>D12CP2P</t>
  </si>
  <si>
    <t>MTR GEN PURP 1/2HP 1725RPM 115/230V CAP</t>
  </si>
  <si>
    <t>D12CP2PCR</t>
  </si>
  <si>
    <t>D12CP2PH9</t>
  </si>
  <si>
    <t>MTR GEN PURP 1/2HP 1725RPM 115/230</t>
  </si>
  <si>
    <t>D12CPA2P49</t>
  </si>
  <si>
    <t>MTR GEN PURP 1/2HP 1725RPM 115/230 CAP</t>
  </si>
  <si>
    <t>D12CPA2PH9</t>
  </si>
  <si>
    <t>MTR GEN PURP 1/3HP 1725/1140RPM 115V SPLT</t>
  </si>
  <si>
    <t>D13B10N49</t>
  </si>
  <si>
    <t>MTR GEN PURP 1/3HP 1725RPM 115V CCWLE</t>
  </si>
  <si>
    <t>D13B2N4A</t>
  </si>
  <si>
    <t>MTR GEN PURP 1/3HP 1725RPM 115V CW/CCW</t>
  </si>
  <si>
    <t>D13B2N4A9</t>
  </si>
  <si>
    <t>D13B2N4Z9</t>
  </si>
  <si>
    <t>MTR GEN PURP 1/3HP 1725RPM 115V CW</t>
  </si>
  <si>
    <t>D13B2NZA9</t>
  </si>
  <si>
    <t>MTR GEN PURP 1/3HP 1140RPM 115/230V</t>
  </si>
  <si>
    <t>D13B3P9</t>
  </si>
  <si>
    <t>MTR GEN PURP 1/3HP 1725RPM 115/230V CAP</t>
  </si>
  <si>
    <t>D13CP2P4</t>
  </si>
  <si>
    <t>MTR GEN PURP 1/3HP 1725RPM 115/230V</t>
  </si>
  <si>
    <t>D13CP2PCR</t>
  </si>
  <si>
    <t>MTR GEN PURP 1/3HP 1725-1425RPM 220V</t>
  </si>
  <si>
    <t>D13CP2Z49</t>
  </si>
  <si>
    <t>MTR GEN PURP 1/3HP 3450RPM 115/230V</t>
  </si>
  <si>
    <t>D13CPA1P49</t>
  </si>
  <si>
    <t>MTR GEN PURP 1/3HP 1725-1425RPM 220V CAP</t>
  </si>
  <si>
    <t>D13CPA2Z4</t>
  </si>
  <si>
    <t>MTR GEN PURP 1/3HP 1140RPM 115/230V CAP</t>
  </si>
  <si>
    <t>D13CPA3P9</t>
  </si>
  <si>
    <t>MTR GEN PURP 1/3HP 1725-1425RPM 460V</t>
  </si>
  <si>
    <t>D13P2AH</t>
  </si>
  <si>
    <t>MTR GEN PURP 1/4HP 1725RPM 115V CW/CCW</t>
  </si>
  <si>
    <t>D14B2N49</t>
  </si>
  <si>
    <t>MTR GEN PURP 1/4HP 1725RPM 115V</t>
  </si>
  <si>
    <t>D14B2N4Z</t>
  </si>
  <si>
    <t>MTR GEN PURP 1/4HP 1140RPM 115V</t>
  </si>
  <si>
    <t>D14B3N9</t>
  </si>
  <si>
    <t>MTR GEN PURP 1/4HP 1725RPM 208-230/460V</t>
  </si>
  <si>
    <t>D14P2B4</t>
  </si>
  <si>
    <t>MTR GEN PURP 1/6HP 1140RPM 115V</t>
  </si>
  <si>
    <t>D16B3N4Z9</t>
  </si>
  <si>
    <t>MTR GEN PURP 1HP 1725RPM 115/208-230V</t>
  </si>
  <si>
    <t>D1C2J14</t>
  </si>
  <si>
    <t>MTR GEN PURP 1HP 3450RPM 115/230 CAP STRT</t>
  </si>
  <si>
    <t>D1CP1PH</t>
  </si>
  <si>
    <t>MTR GEN PURP 1HP 1725RPM 115/230 CAP</t>
  </si>
  <si>
    <t>D1CP2PCR</t>
  </si>
  <si>
    <t>MTR GEN PURP 1HP 1725RPM 115/230V CAP</t>
  </si>
  <si>
    <t>D1CP2PH</t>
  </si>
  <si>
    <t>MTR GEN PURP 1HP 1725RPM 115/230 CAP STRT</t>
  </si>
  <si>
    <t>D1CP2PH9</t>
  </si>
  <si>
    <t>MTR GEN PURP 1HP 1725RPM 115/230V</t>
  </si>
  <si>
    <t>D1CPA2PH</t>
  </si>
  <si>
    <t>MTR GEN PURP 1HP 1725RPM 115-230V CAP</t>
  </si>
  <si>
    <t>D1CPA2PH9</t>
  </si>
  <si>
    <t>D1CPM2PH</t>
  </si>
  <si>
    <t>MTR GEN PURP 2HP 1725RPM 115/208-230V CAP</t>
  </si>
  <si>
    <t>D2C2J14</t>
  </si>
  <si>
    <t>MTR GEN PURP 2HP 1725RPM 115/208-230</t>
  </si>
  <si>
    <t>D2CA2J14</t>
  </si>
  <si>
    <t>MTR GEN PURP 2HP 3450RPM 115/230V</t>
  </si>
  <si>
    <t>D2CP1PH</t>
  </si>
  <si>
    <t>MTR GEN PURP 1-1/2HP 1725RPM 230V CAP</t>
  </si>
  <si>
    <t>D32C2J14</t>
  </si>
  <si>
    <t>MTR GEN PURP 1-1/2HP 1725RPM 115/230V CAP</t>
  </si>
  <si>
    <t>D32CP2PCR</t>
  </si>
  <si>
    <t>MTR GEN PURP 1-1/2HP 1725RPM 115/230V</t>
  </si>
  <si>
    <t>D32CP2PH</t>
  </si>
  <si>
    <t>MTR GEN PURP 1-1/2HP 1140RPM 115/230V CAP</t>
  </si>
  <si>
    <t>D32CPA1PH9</t>
  </si>
  <si>
    <t>D32CPA2PH9</t>
  </si>
  <si>
    <t>MTR GEN PURP 1-1/2HP 3450RPM 115/230V</t>
  </si>
  <si>
    <t>D32CPM1PH</t>
  </si>
  <si>
    <t>MTR GEN PURP 3/4HP 1725RPM 115V</t>
  </si>
  <si>
    <t>D34B2N9</t>
  </si>
  <si>
    <t>MTR GEN PURP 3/4HP 3450RPM 115/230V CAP</t>
  </si>
  <si>
    <t>D34CP1PH</t>
  </si>
  <si>
    <t>MTR GEN PURP 3/4HP 1725RPM 115/230V</t>
  </si>
  <si>
    <t>D34CP2PH</t>
  </si>
  <si>
    <t>D34CPA2PCR</t>
  </si>
  <si>
    <t>D34CPA2PH</t>
  </si>
  <si>
    <t>D34CPA2PH9</t>
  </si>
  <si>
    <t>D34CPM1PH</t>
  </si>
  <si>
    <t>D34CPM2PH</t>
  </si>
  <si>
    <t>MTR AGRICULTURE DTY 1HP 1725RPM 115/230V</t>
  </si>
  <si>
    <t>FD1CM2P14</t>
  </si>
  <si>
    <t>MTR AGRICULTURE DTY 1-1/2HP 1725RPM 115</t>
  </si>
  <si>
    <t>FD32CM2P14</t>
  </si>
  <si>
    <t>BLWR MTR DD PSC 5SPD 1/2HP 115V CCWLE</t>
  </si>
  <si>
    <t>LX7920</t>
  </si>
  <si>
    <t>BLWR MTR DD PSC 1/2HP 115V CCWLE 1075RPM</t>
  </si>
  <si>
    <t>LX7921</t>
  </si>
  <si>
    <t>MTR CNDSR FAN 1/3HP 1075RPM 420V 5.6"</t>
  </si>
  <si>
    <t>LX7922</t>
  </si>
  <si>
    <t>BLWR MTR DD 5SPD PSC 3/4HP 208-230V CCWLE</t>
  </si>
  <si>
    <t>LX7924</t>
  </si>
  <si>
    <t>MTR CNDSR FAN 1/6HP 1075RPM 208-230V 5.6"</t>
  </si>
  <si>
    <t>LX7925</t>
  </si>
  <si>
    <t>LX7926</t>
  </si>
  <si>
    <t>LX7927</t>
  </si>
  <si>
    <t>MTR CNDSR FAN 1/3HP 1075RPM 208/230V 5.6"</t>
  </si>
  <si>
    <t>LX7928</t>
  </si>
  <si>
    <t>MTR CNDSR FAN 1/5HP 1075-900RPM 220V 5.6"</t>
  </si>
  <si>
    <t>LX7929</t>
  </si>
  <si>
    <t>MTR CNDSR FAN 1/4HP 825RPM 208-230V 5.6"</t>
  </si>
  <si>
    <t>LX7931</t>
  </si>
  <si>
    <t>LX7932</t>
  </si>
  <si>
    <t>BLWR MTR DBL SHFT 3SPD 1/6HP 208-230V</t>
  </si>
  <si>
    <t>NA1016</t>
  </si>
  <si>
    <t>BLWR MTR PSC DBL SHFT 3SPD 1/3HP 230V</t>
  </si>
  <si>
    <t>NA1036</t>
  </si>
  <si>
    <t>BLWR MTR DBL SHFT PSC 3SPD 1/6HP 115V</t>
  </si>
  <si>
    <t>NAL1016</t>
  </si>
  <si>
    <t>BLWR MTR BELT DRV PSC 1/3HP 115/208-230V</t>
  </si>
  <si>
    <t>PD6004</t>
  </si>
  <si>
    <t>BLWR MTR BELT DRV 1/2HP 115/208-230V</t>
  </si>
  <si>
    <t>PD6006</t>
  </si>
  <si>
    <t>MTR GEN PURP 1/2HP 1725RPM 115/208-230V</t>
  </si>
  <si>
    <t>T12C2J</t>
  </si>
  <si>
    <t>MTR GEN PURP 1/2HP 1725RPM 115/208-230</t>
  </si>
  <si>
    <t>T12C2JC</t>
  </si>
  <si>
    <t>T12C2JCR</t>
  </si>
  <si>
    <t>MTR GEN PURP 1/2HP 1140RPM 115/208-230V</t>
  </si>
  <si>
    <t>T12C3J</t>
  </si>
  <si>
    <t>T12CA2J</t>
  </si>
  <si>
    <t>MTR GEN PURP 1/2HP 3450RPM 115/208-230V</t>
  </si>
  <si>
    <t>T12CM1J</t>
  </si>
  <si>
    <t>T12CM2J</t>
  </si>
  <si>
    <t>MTR GEN PURP 1/2HP 3450RPM 208-230/460V</t>
  </si>
  <si>
    <t>T12S1A</t>
  </si>
  <si>
    <t>MTR GEN PURP 1/2HP 1725RPM 208-230/460V</t>
  </si>
  <si>
    <t>T12S2A</t>
  </si>
  <si>
    <t>MTR GEN PURP 1/3HP 1725RPM 115/208-230</t>
  </si>
  <si>
    <t>T13C2J</t>
  </si>
  <si>
    <t>MTR GEN PURP 1/3HP 1140RPM 115/208-230V</t>
  </si>
  <si>
    <t>T13C3J</t>
  </si>
  <si>
    <t>MTR GEN PURP 1/3HP 1725RPM 115/208-230V</t>
  </si>
  <si>
    <t>T13CM2J</t>
  </si>
  <si>
    <t>MTR GEN PURP 1/3HP 1725RPM 208-230/460V</t>
  </si>
  <si>
    <t>T13S2A</t>
  </si>
  <si>
    <t>MTR GEN PURP 1/4HP 1725RPM 115/208-230V</t>
  </si>
  <si>
    <t>T14C2JCR</t>
  </si>
  <si>
    <t>MTR GEN PURP 1/4HP 1140RPM 208-230/460V</t>
  </si>
  <si>
    <t>T14S3A</t>
  </si>
  <si>
    <t>MTR GEN PURP 1HP 3450RPM 115/208-230V CAP</t>
  </si>
  <si>
    <t>T1C1J</t>
  </si>
  <si>
    <t>MTR GEN PURP 1HP 1725RPM 115/208-230V CAP</t>
  </si>
  <si>
    <t>T1C2JCR</t>
  </si>
  <si>
    <t>T1C2JH</t>
  </si>
  <si>
    <t>MTR GEN PURP 1HP 1725RPM 115/208-230V REV</t>
  </si>
  <si>
    <t>T1C2JHC</t>
  </si>
  <si>
    <t>MTR GEN PURP 1HP 1725RPM 240V CAP STRT</t>
  </si>
  <si>
    <t>T1C2Z</t>
  </si>
  <si>
    <t>MTR GEN PURP 1HP 3450RPM 115/208-230V</t>
  </si>
  <si>
    <t>T1CA1J</t>
  </si>
  <si>
    <t>MTR GEN PURP 1HP 3450RPM 115/208-230</t>
  </si>
  <si>
    <t>T1CA1JCR</t>
  </si>
  <si>
    <t>T1CA2JH</t>
  </si>
  <si>
    <t>T1CM1J</t>
  </si>
  <si>
    <t>T1CM2JH</t>
  </si>
  <si>
    <t>MTR GEN PURP 1HP 1140RPM 208-230/460V</t>
  </si>
  <si>
    <t>T1P1A</t>
  </si>
  <si>
    <t>MTR GEN PURP 1HP 1725RPM 208-230/460V</t>
  </si>
  <si>
    <t>T1P2AH</t>
  </si>
  <si>
    <t>MTR GEN PURP 2HP 3450RPM 115/208-230V CAP</t>
  </si>
  <si>
    <t>T2C1J14</t>
  </si>
  <si>
    <t>MTR GEN PURP 2HP 3450RPM 115/208-230V</t>
  </si>
  <si>
    <t>T2C1J14CR</t>
  </si>
  <si>
    <t>T2C1JH</t>
  </si>
  <si>
    <t>MTR GEN PURP 2HP 1725RPM 115/208-230V</t>
  </si>
  <si>
    <t>T2C2JHC</t>
  </si>
  <si>
    <t>MTR GEN PURP 2HP 3450RPM 115/208-230</t>
  </si>
  <si>
    <t>T2CM1JH</t>
  </si>
  <si>
    <t>MTR GEN PURP 1-1/2HP 3450RPM 208-230V</t>
  </si>
  <si>
    <t>T32C1J14</t>
  </si>
  <si>
    <t>MTR GEN PURP 1-1/2HP 3450RPM 208-230</t>
  </si>
  <si>
    <t>T32C1JH</t>
  </si>
  <si>
    <t>MTR GEN PURP 1-1/2HP 1725RPM 208-230V CAP</t>
  </si>
  <si>
    <t>T32C2J14</t>
  </si>
  <si>
    <t>MTR GEN PURP 1/1/2HP 1725RPM 208-230V CAP</t>
  </si>
  <si>
    <t>T32C2JCR</t>
  </si>
  <si>
    <t>MTR GEN PURP 1-1/2HP 1725RPM 208-230</t>
  </si>
  <si>
    <t>T32C2JH</t>
  </si>
  <si>
    <t>MTR GEN PURP 1-1/2HP 1725RPM 208/230V</t>
  </si>
  <si>
    <t>T32C2JHC</t>
  </si>
  <si>
    <t>MTR GEN PURP 1-1/2HP 3450RPM 208-230V CAP</t>
  </si>
  <si>
    <t>T32CA1JCR</t>
  </si>
  <si>
    <t>T32CA2JH</t>
  </si>
  <si>
    <t>MTR GEN PURP 1-1/2HP 3450RPM 230V</t>
  </si>
  <si>
    <t>T32CM1JH</t>
  </si>
  <si>
    <t>MTR GEN PURP 1-1/2HP 1725RPM 208-230V</t>
  </si>
  <si>
    <t>T32CM2JH</t>
  </si>
  <si>
    <t>MTR GEN PURP 1-1/2HP 3450RPM 230/460V</t>
  </si>
  <si>
    <t>T32P1AH</t>
  </si>
  <si>
    <t>MTR GEN PURP 1-1/2HP 1725RPM 230/460V</t>
  </si>
  <si>
    <t>T32P2AH</t>
  </si>
  <si>
    <t>MTR GEN PURP 3/4HP 3450RPM 115/208-230V</t>
  </si>
  <si>
    <t>T34C1J</t>
  </si>
  <si>
    <t>MTR GEN PURP 3/4HP 1725RPM 115/208-230V</t>
  </si>
  <si>
    <t>T34C2J</t>
  </si>
  <si>
    <t>MTR GEN PURP 3/4HP 1725RPM 115/208-230</t>
  </si>
  <si>
    <t>T34C2JCR</t>
  </si>
  <si>
    <t>MTR GEN PURP 3/4HP 1725-1425RPM 240V CAP</t>
  </si>
  <si>
    <t>T34C2Z</t>
  </si>
  <si>
    <t>MTR GEN PURP 3/4HP 1140RPM 115/208-230V</t>
  </si>
  <si>
    <t>T34C3JH</t>
  </si>
  <si>
    <t>MTR GEN PURP 3/4HP 1725RPM 208-230V</t>
  </si>
  <si>
    <t>T34CA2J</t>
  </si>
  <si>
    <t>T34CM1J</t>
  </si>
  <si>
    <t>T34CM2J</t>
  </si>
  <si>
    <t>MTR GEN PURP 3/4HP 3450RPM 208-230/460V</t>
  </si>
  <si>
    <t>T34S1A</t>
  </si>
  <si>
    <t>MTR GEN PURP 3/4HP 1725RPM 208-230/460V</t>
  </si>
  <si>
    <t>T34S2A</t>
  </si>
  <si>
    <t>T34S3AH</t>
  </si>
  <si>
    <t>MTR GEN PURP 1/2HP 1745RPM 115/208-230V</t>
  </si>
  <si>
    <t>U12S2AC</t>
  </si>
  <si>
    <t>MTR GEN PURP 1/2HP 1745RPM 208-230/460V</t>
  </si>
  <si>
    <t>U12S2ACR</t>
  </si>
  <si>
    <t>MTR GEN PURP 1/3HP 1745RPM 208-230/460V</t>
  </si>
  <si>
    <t>U13S2AC</t>
  </si>
  <si>
    <t>MTR GEN PURP 1/3HP 1750RPM 208-230/460V</t>
  </si>
  <si>
    <t>U13S2ACR</t>
  </si>
  <si>
    <t>MTR GEN PURP 1/4HP 1750-1435RPM 380V</t>
  </si>
  <si>
    <t>U14S2DCR</t>
  </si>
  <si>
    <t>MTR GEN PURP 1HP 1755-1440RPM 380V</t>
  </si>
  <si>
    <t>U1P2DFC</t>
  </si>
  <si>
    <t>MTR GEN PURP 2HP 1750-1430RPM 380V</t>
  </si>
  <si>
    <t>U2P2DFC</t>
  </si>
  <si>
    <t>MTR GEN PURP 1-1/2HP 1755-1440RPM 380 DBL</t>
  </si>
  <si>
    <t>U32P2DFC</t>
  </si>
  <si>
    <t>MTR GEN PURP 1-1/2HP 1755-1440RPM 380V</t>
  </si>
  <si>
    <t>U32P2DFCR</t>
  </si>
  <si>
    <t>MTR GEN PURP 3/4HP 1750RPM 208-230/460V</t>
  </si>
  <si>
    <t>U34S2AC</t>
  </si>
  <si>
    <t>MTR GEN PURP 3/4HP 1750RPM 115/208-230V</t>
  </si>
  <si>
    <t>U34S2ACR</t>
  </si>
  <si>
    <t>V BELT FHP 4L WRAPPED 51"</t>
  </si>
  <si>
    <t>4L510</t>
  </si>
  <si>
    <t>V BELT FHP 4L WRAPPED 52"</t>
  </si>
  <si>
    <t>4L520</t>
  </si>
  <si>
    <t>OIL FLTR MICROFBR CART W/BIOGSKT RF4BG</t>
  </si>
  <si>
    <t>General Filter</t>
  </si>
  <si>
    <t>RF4BG</t>
  </si>
  <si>
    <t>STICK-ON TKOFF NON-ADJ W/DMPR 14"</t>
  </si>
  <si>
    <t>216-14</t>
  </si>
  <si>
    <t>OIL LN BIOFUEL B20 RATED 36"</t>
  </si>
  <si>
    <t>S223-36</t>
  </si>
  <si>
    <t>CRNKCS HTR BND 19.6-27.1D 480V 70W</t>
  </si>
  <si>
    <t>S1-02541101000</t>
  </si>
  <si>
    <t>TEMP SNSR -40-110DEG C</t>
  </si>
  <si>
    <t>S1-02550563000</t>
  </si>
  <si>
    <t>MTR MNT ARM SWEPT FAN</t>
  </si>
  <si>
    <t>S1-02645717000</t>
  </si>
  <si>
    <t>BRNG ISOLTR F/1" BALL</t>
  </si>
  <si>
    <t>S1-02817113000</t>
  </si>
  <si>
    <t>BRNG L/ISOLTR 1"</t>
  </si>
  <si>
    <t>S1-02926863000</t>
  </si>
  <si>
    <t>COIL FLEX W/DRN PAIN NO TXV 3R/16/17 AL</t>
  </si>
  <si>
    <t>S1-37327975002</t>
  </si>
  <si>
    <t>COIL FLEX W/DRN PAN 3R/28/24</t>
  </si>
  <si>
    <t>S1-37327975007</t>
  </si>
  <si>
    <t>PRES SWTCH 0.20" WC</t>
  </si>
  <si>
    <t>S1-02439716000</t>
  </si>
  <si>
    <t>AIR VNT 1/2" BRS NPT 12AIR</t>
  </si>
  <si>
    <t>Caleffi</t>
  </si>
  <si>
    <t>12AIR</t>
  </si>
  <si>
    <t>AIR VNT 1/8" BRS NPT 18AIR</t>
  </si>
  <si>
    <t>18AIR</t>
  </si>
  <si>
    <t>ADPT LF BRS 3/4x1/2" PRSxPEX F1807</t>
  </si>
  <si>
    <t>16803W-R</t>
  </si>
  <si>
    <t>ADPT LF BRS 1x3/4" PRSxPEX F1807</t>
  </si>
  <si>
    <t>16804W-R</t>
  </si>
  <si>
    <t>ELL W/STIFNR 3/4" LF BRS PRSxPEX F1807</t>
  </si>
  <si>
    <t>16823W</t>
  </si>
  <si>
    <t>ELL W/STIFNR 3/4x1/2 LF BRS PRSxPEX F1807</t>
  </si>
  <si>
    <t>16823W-R</t>
  </si>
  <si>
    <t>ELL DBL VNT 3/4" LF BRS PRSxPEX F1807</t>
  </si>
  <si>
    <t>16833W</t>
  </si>
  <si>
    <t>ELL DBL VNT 3/4x1/2" LF BRS PRSxPEX F1807</t>
  </si>
  <si>
    <t>16833W-R</t>
  </si>
  <si>
    <t>ELL 90DEG 3/4x1/2" LF BRS PRSxPEX F1807</t>
  </si>
  <si>
    <t>16843W-R</t>
  </si>
  <si>
    <t>ELL 90DEG 1x3/4" LF BRS PRSxPEX F1807</t>
  </si>
  <si>
    <t>16844W-R</t>
  </si>
  <si>
    <t>STIFNR INS FINNED TUBE 3/4" COP</t>
  </si>
  <si>
    <t>28303W</t>
  </si>
  <si>
    <t>ADPT LF BRS 3/4x1/2" PRSxPEX F1960</t>
  </si>
  <si>
    <t>36803W-R</t>
  </si>
  <si>
    <t>ADPT LF BRS 1x3/4" PRSxPEX F1960</t>
  </si>
  <si>
    <t>36804W-R</t>
  </si>
  <si>
    <t>ELL W/STIFNR 3/4" LF BRS PRSxPEX F1960</t>
  </si>
  <si>
    <t>36823W</t>
  </si>
  <si>
    <t>ELL W/STIFNR 3/4x1/2 LF BRS PRSxPEX F1960</t>
  </si>
  <si>
    <t>36823W-R</t>
  </si>
  <si>
    <t>ELL DBL VNT 3/4" LF BRS PRSxPEX F1960</t>
  </si>
  <si>
    <t>36833W</t>
  </si>
  <si>
    <t>ELL DBL VNT 3/4x1/2" LF BRS PRSxPEX F1960</t>
  </si>
  <si>
    <t>36833W-R</t>
  </si>
  <si>
    <t>ELL 90DEG 3/4x1/2" LF BRS PRSxPEX F1960</t>
  </si>
  <si>
    <t>36843W-R</t>
  </si>
  <si>
    <t>ELL 90DEG 1x3/4" LF BRS PRSxPEX F1960</t>
  </si>
  <si>
    <t>36844W-R</t>
  </si>
  <si>
    <t>T-STAT COMM RTU W/COR DSPLY</t>
  </si>
  <si>
    <t>TEC3630-14-000</t>
  </si>
  <si>
    <t>CONN KIT TWINNING CIRC BRD STD ECM</t>
  </si>
  <si>
    <t>S1-33103764002</t>
  </si>
  <si>
    <t>AIR FILTER PLEATED 10x10x1P MERV 13</t>
  </si>
  <si>
    <t>FIL10X10X1P-M13</t>
  </si>
  <si>
    <t>AIR FILTER PLEATED 10x20x1P MERV 13</t>
  </si>
  <si>
    <t>FIL10X20X1P-M13</t>
  </si>
  <si>
    <t>AIR FILTER PLEATED 10X20X2P MERV 13</t>
  </si>
  <si>
    <t>FIL10X20X2P-M13</t>
  </si>
  <si>
    <t>AIR FILTER PLEATED 10x24x1P MERV 13</t>
  </si>
  <si>
    <t>FIL10X24X1P-M13</t>
  </si>
  <si>
    <t>AIR FILTER PLEATED 10x30x1P MERV 13</t>
  </si>
  <si>
    <t>FIL10X30X1P-M13</t>
  </si>
  <si>
    <t>AIR FILTER PLEATED 12x12x1P MERV 13</t>
  </si>
  <si>
    <t>FIL12X12X1P-M13</t>
  </si>
  <si>
    <t>AIR FILTER PLEATED 12X12X2P MERV 13</t>
  </si>
  <si>
    <t>FIL12X12X2P-M13</t>
  </si>
  <si>
    <t>AIR FILTER PLEATED 12x20x1P MERV 13</t>
  </si>
  <si>
    <t>FIL12X20X1P-M13</t>
  </si>
  <si>
    <t>AIR FILTER PLEATED 12X20X2P MERV 13</t>
  </si>
  <si>
    <t>FIL12X20X2P-M13</t>
  </si>
  <si>
    <t>AIR FILTER PLEATED 12X24X1P MERV 13</t>
  </si>
  <si>
    <t>FIL12X24X1P-M13</t>
  </si>
  <si>
    <t>AIR FILTER PLEATED 12X24X2P MERV 13</t>
  </si>
  <si>
    <t>FIL12X24X2P-M13</t>
  </si>
  <si>
    <t>AIR FILTER PLEATED 12X24X4P MERV 13</t>
  </si>
  <si>
    <t>FIL12X24X4P-M13</t>
  </si>
  <si>
    <t>AIR FILTER PLEATED 12X25X1P MERV 13</t>
  </si>
  <si>
    <t>FIL12X25X1P-M13</t>
  </si>
  <si>
    <t>AIR FILTER PLEATED 12X30X1P MERV 13</t>
  </si>
  <si>
    <t>FIL12X30X1P-M13</t>
  </si>
  <si>
    <t>AIR FILTER PLEATED 14X14X1P MERV 13</t>
  </si>
  <si>
    <t>FIL14X14X1P-M13</t>
  </si>
  <si>
    <t>AIR FILTER PLEATED 14X20X1P MERV 13</t>
  </si>
  <si>
    <t>FIL14X20X1P-M13</t>
  </si>
  <si>
    <t>AIR FILTER PLEATED 14X24X1P MERV 13</t>
  </si>
  <si>
    <t>FIL14X24X1P-M13</t>
  </si>
  <si>
    <t>AIR FILTER PLEATED 14X25X1P MERV 13</t>
  </si>
  <si>
    <t>FIL14X25X1P-M13</t>
  </si>
  <si>
    <t>AIR FILTER PLEATED 14X25X2P MERV 13</t>
  </si>
  <si>
    <t>FIL14X25X2P-M13</t>
  </si>
  <si>
    <t>AIR FILTER PLEATED 14X30X1P MERV 13</t>
  </si>
  <si>
    <t>FIL14X30X1P-M13</t>
  </si>
  <si>
    <t>AIR FILTER PLEATED 15X20X1P MERV 13</t>
  </si>
  <si>
    <t>FIL15X20X1P-M13</t>
  </si>
  <si>
    <t>AIR FILTER PLEATED 15X20X2P MERV 13</t>
  </si>
  <si>
    <t>FIL15X20X2P-M13</t>
  </si>
  <si>
    <t>AIR FILTER PLEATED 16X16X1P MERV 13</t>
  </si>
  <si>
    <t>FIL16X16X1P-M13</t>
  </si>
  <si>
    <t>AIR FILTER PLEATED 16X16X2P MERV 13</t>
  </si>
  <si>
    <t>FIL16X16X2P-M13</t>
  </si>
  <si>
    <t>AIR FILTER PLEATED 16X20X1P MERV 13</t>
  </si>
  <si>
    <t>FIL16X20X1P-M13</t>
  </si>
  <si>
    <t>AIR FILTER PLEATED 16X20X2P MERV 13</t>
  </si>
  <si>
    <t>FIL16X20X2P-M13</t>
  </si>
  <si>
    <t>AIR FILTER PLEATED 16X20X4P MERV 13</t>
  </si>
  <si>
    <t>FIL16X20X4P-M13</t>
  </si>
  <si>
    <t>AIR FILTER PLEATED 16X24X1P MERV 13</t>
  </si>
  <si>
    <t>FIL16X24X1P-M13</t>
  </si>
  <si>
    <t>AIR FILTER PLEATED 16X24X2P MERV 13</t>
  </si>
  <si>
    <t>FIL16X24X2P-M13</t>
  </si>
  <si>
    <t>AIR FILTER PLEATED 16X25X1P MERV 13</t>
  </si>
  <si>
    <t>FIL16X25X1P-M13</t>
  </si>
  <si>
    <t>AIR FILTER PLEATED 16X25X2P MERV 13</t>
  </si>
  <si>
    <t>FIL16X25X2P-M13</t>
  </si>
  <si>
    <t>AIR FILTER PLEATED 16X25X4P MERV 13</t>
  </si>
  <si>
    <t>FIL16X25X4P-M13</t>
  </si>
  <si>
    <t>AIR FILTER PLEATED 16X30X1P MERV 13</t>
  </si>
  <si>
    <t>FIL16X30X1P-M13</t>
  </si>
  <si>
    <t>AIR FILTER PLEATED 18X18X1P MERV 13</t>
  </si>
  <si>
    <t>FIL18X18X1P-M13</t>
  </si>
  <si>
    <t>AIR FILTER PLEATED 18X18X2P MERV 13</t>
  </si>
  <si>
    <t>FIL18X18X2P-M13</t>
  </si>
  <si>
    <t>AIR FILTER PLEATED 18X20X1P MERV 13</t>
  </si>
  <si>
    <t>FIL18X20X1P-M13</t>
  </si>
  <si>
    <t>AIR FILTER PLEATED 18X20X2P MERV 13</t>
  </si>
  <si>
    <t>FIL18X20X2P-M13</t>
  </si>
  <si>
    <t>AIR FILTER PLEATED 18X24X1P MERV 13</t>
  </si>
  <si>
    <t>FIL18X24X1P-M13</t>
  </si>
  <si>
    <t>AIR FILTER PLEATED 18X24X2P MERV 13</t>
  </si>
  <si>
    <t>FIL18X24X2P-M13</t>
  </si>
  <si>
    <t>AIR FILTER PLEATED 18X24X4P MERV 13</t>
  </si>
  <si>
    <t>FIL18X24X4P-M13</t>
  </si>
  <si>
    <t>AIR FILTER PLEATED 18X25X1P MERV 13</t>
  </si>
  <si>
    <t>FIL18X25X1P-M13</t>
  </si>
  <si>
    <t>AIR FILTER PLEATED 18X25X2P MERV 13</t>
  </si>
  <si>
    <t>FIL18X25X2P-M13</t>
  </si>
  <si>
    <t>AIR FILTER PLEATED 18X30X1P MERV 13</t>
  </si>
  <si>
    <t>FIL18X30X1P-M13</t>
  </si>
  <si>
    <t>AIR FILTER PLEATED 20X20X1P MERV 13</t>
  </si>
  <si>
    <t>FIL20X20X1P-M13</t>
  </si>
  <si>
    <t>AIR FILTER PLEATED 20X20X2P MERV 13</t>
  </si>
  <si>
    <t>FIL20X20X2P-M13</t>
  </si>
  <si>
    <t>AIR FILTER PLEATED 20X20X4P MERV 13</t>
  </si>
  <si>
    <t>FIL20X20X4P-M13</t>
  </si>
  <si>
    <t>AIR FILTER PLEATED 20X22X1P MERV 13</t>
  </si>
  <si>
    <t>FIL20X22X1P-M13</t>
  </si>
  <si>
    <t>AIR FILTER PLEATED 20X24X1P MERV 13</t>
  </si>
  <si>
    <t>FIL20X24X1P-M13</t>
  </si>
  <si>
    <t>AIR FILTER PLEATED 20X24X2P MERV 13</t>
  </si>
  <si>
    <t>FIL20X24X2P-M13</t>
  </si>
  <si>
    <t>AIR FILTER PLEATED 20X24X4P MERV 13</t>
  </si>
  <si>
    <t>FIL20X24X4P-M13</t>
  </si>
  <si>
    <t>AIR FILTER PLEATED 20X25X1P MERV 13</t>
  </si>
  <si>
    <t>FIL20X25X1P-M13</t>
  </si>
  <si>
    <t>AIR FILTER PLEATED 20X25X2P MERV 13</t>
  </si>
  <si>
    <t>FIL20X25X2P-M13</t>
  </si>
  <si>
    <t>AIR FILTER PLEATED 20X25X4P MERV 13</t>
  </si>
  <si>
    <t>FIL20X25X4P-M13</t>
  </si>
  <si>
    <t>AIR FILTER PLEATED 20X30X1P MERV 13</t>
  </si>
  <si>
    <t>FIL20X30X1P-M13</t>
  </si>
  <si>
    <t>AIR FILTER PLEATED 20X30X2P MERV 13</t>
  </si>
  <si>
    <t>FIL20X30X2P-M13</t>
  </si>
  <si>
    <t>AIR FILTER PLEATED 22X22X1P MERV 13</t>
  </si>
  <si>
    <t>FIL22X22X1P-M13</t>
  </si>
  <si>
    <t>AIR FILTER PLEATED 24X24X1P MERV 13</t>
  </si>
  <si>
    <t>FIL24X24X1P-M13</t>
  </si>
  <si>
    <t>AIR FILTER PLEATED 24X24X2P MERV 13</t>
  </si>
  <si>
    <t>FIL24X24X2P-M13</t>
  </si>
  <si>
    <t>AIR FILTER PLEATED 24X24X4P MERV 13</t>
  </si>
  <si>
    <t>FIL24X24X4P-M13</t>
  </si>
  <si>
    <t>AIR FILTER PLEATED 24X30X1P MERV 13</t>
  </si>
  <si>
    <t>FIL24X30X1P-M13</t>
  </si>
  <si>
    <t>AIR FILTER PLEATED 25X25X1P MERV 13</t>
  </si>
  <si>
    <t>FIL25X25X1P-M13</t>
  </si>
  <si>
    <t>AIR FILTER PLEATED 25X25X2P MERV 13</t>
  </si>
  <si>
    <t>FIL25X25X2P-M13</t>
  </si>
  <si>
    <t>COND PAD ULTRALITE 18X38X3"</t>
  </si>
  <si>
    <t>DTCUC1838-3</t>
  </si>
  <si>
    <t>SNSR OUTDR 6' F T755S/T855S/T955S</t>
  </si>
  <si>
    <t>Pro1iaq</t>
  </si>
  <si>
    <t>ONER250S</t>
  </si>
  <si>
    <t>SNSR WIRED INDR RMT 0.75x1.5x2.75"</t>
  </si>
  <si>
    <t>ONER251S</t>
  </si>
  <si>
    <t>WLL PLT UNIV WHT F/ANY TSTAT</t>
  </si>
  <si>
    <t>ONET119</t>
  </si>
  <si>
    <t>TSTAT NPROG 1H/1C WHT MECH</t>
  </si>
  <si>
    <t>ONET501M</t>
  </si>
  <si>
    <t>TSTAT PROG LN VOLTAGE ELE HEAT 2WIRE 1H</t>
  </si>
  <si>
    <t>ONET501ML2</t>
  </si>
  <si>
    <t>TSTAT PROG LN VOLTAGE ELE HEAT 4WIRE 1H</t>
  </si>
  <si>
    <t>ONET501ML4</t>
  </si>
  <si>
    <t>TSTAT NPROG 1H/1C 20-99 DEG F 4" DSPLY</t>
  </si>
  <si>
    <t>ONET701</t>
  </si>
  <si>
    <t>TSTAT PROG 5/2 DAY 1H/C WIFI 4" DSPLY</t>
  </si>
  <si>
    <t>ONET701I</t>
  </si>
  <si>
    <t>TSTAT PROG 5/2 1H/1C WHT DIG 4" DSPLY</t>
  </si>
  <si>
    <t>ONET705</t>
  </si>
  <si>
    <t>TSTAT NPROG 2H/1C 4" DSPLY</t>
  </si>
  <si>
    <t>ONET721</t>
  </si>
  <si>
    <t>TSTAT NPROG 2H/1C HP WRLSS PTAC 7" DSPLY</t>
  </si>
  <si>
    <t>ONET731W</t>
  </si>
  <si>
    <t>TSTAT NPROG 3H/2C HP WHT DIG 6" DSPLY</t>
  </si>
  <si>
    <t>ONET755</t>
  </si>
  <si>
    <t>TSTAT NPROG 1H OR 1C 20-99 DEG F 4" DSPLY</t>
  </si>
  <si>
    <t>ONET771</t>
  </si>
  <si>
    <t>TSTAT PROG 5/2 3H/2C HP DIG 8" DSPLY</t>
  </si>
  <si>
    <t>ONET855</t>
  </si>
  <si>
    <t>TSTAT PROG 5/2 4H/2C HP 8" DSPLY</t>
  </si>
  <si>
    <t>ONET855ISH</t>
  </si>
  <si>
    <t>TSTAT PROG 7D 5H/3C HP WHT DIG 8" DSPLY</t>
  </si>
  <si>
    <t>ONET855SH</t>
  </si>
  <si>
    <t>TSTAT PROG 2H/1C HP WHT DIG 4" DSPLY</t>
  </si>
  <si>
    <t>ONET725</t>
  </si>
  <si>
    <t>PRES SWTCH 0.90 TM9E100 AND 120</t>
  </si>
  <si>
    <t>S1-02439714000</t>
  </si>
  <si>
    <t>PRES SWTCH 1.10" WC ON FALL TM9E060</t>
  </si>
  <si>
    <t>S1-02439713000</t>
  </si>
  <si>
    <t>IGN MINI HOT SRFC 6-1/8" LEAD</t>
  </si>
  <si>
    <t>767A-380</t>
  </si>
  <si>
    <t>TSTAT MECH 1 HOT STD 1STG 24V 50-90DEG F</t>
  </si>
  <si>
    <t>1C20-101</t>
  </si>
  <si>
    <t>B/V PRG TEE 1-1/4" PRIM/SEC LOOP FBRS PRS</t>
  </si>
  <si>
    <t>STICK-ON TKOFF W/DMPR 18"</t>
  </si>
  <si>
    <t>59-18</t>
  </si>
  <si>
    <t>DRN GUN SWOOSH BIGSHOT 20G</t>
  </si>
  <si>
    <t>DTCSG-1</t>
  </si>
  <si>
    <t>COMP HLP072T2LC6 POE</t>
  </si>
  <si>
    <t>S1-01505062004</t>
  </si>
  <si>
    <t>FUR OIL RF DD 119K 85% ECM-CT</t>
  </si>
  <si>
    <t>OL8RA119T60</t>
  </si>
  <si>
    <t>FUR OIL FF DD 119K 85% ECM-CT</t>
  </si>
  <si>
    <t>OL8FA119T60</t>
  </si>
  <si>
    <t>CNDSR MTR ECM W/CTRLR 1/3HP 682RPM 208/230V</t>
  </si>
  <si>
    <t>S1-32440880002</t>
  </si>
  <si>
    <t>COND BLR 13:1 95% W/H NAT/LP 175KBTU</t>
  </si>
  <si>
    <t>NFB-175H</t>
  </si>
  <si>
    <t>COND BLR 13:1 95% W/H NAT/LP 199KBTU</t>
  </si>
  <si>
    <t>NFB-200H</t>
  </si>
  <si>
    <t>COND BLR COMBI 11:1 NAT GAS/LP 199/130MBTU</t>
  </si>
  <si>
    <t>NCB-240/130H</t>
  </si>
  <si>
    <t>COND BLR COMBI 11:1 NAT GAS/LP 160/60MBTU</t>
  </si>
  <si>
    <t>NCB-190/060H</t>
  </si>
  <si>
    <t>MNFLD PRIM NFC-H/NCB-H</t>
  </si>
  <si>
    <t>30026576A</t>
  </si>
  <si>
    <t>COND BLR COMBI 11:1 NAT GAS/LP 210/150MBTU</t>
  </si>
  <si>
    <t>NCB-250/150H</t>
  </si>
  <si>
    <t>COND BLR COMBI 11:1 NAT GAS/LP 199/110MBTU</t>
  </si>
  <si>
    <t>NCB-240/110H</t>
  </si>
  <si>
    <t>COND BLR COMBI FIRE TUBE 15:1 175MBTU</t>
  </si>
  <si>
    <t>NFC-175H</t>
  </si>
  <si>
    <t>COND BLR COMBI 11:1 NAT GAS/LP 160/80MBTU</t>
  </si>
  <si>
    <t>NCB-190/080H</t>
  </si>
  <si>
    <t>COND BLR COMBI FIRE TUBE 15:1 199MBTU</t>
  </si>
  <si>
    <t>NFC-200H</t>
  </si>
  <si>
    <t>FUEL PMP BIO 1STG 3450 RPM 100/300PSI RH-RH</t>
  </si>
  <si>
    <t>B2TA-8851B</t>
  </si>
  <si>
    <t>FUEL PMP BIO 1STG 3450 RPM 150/200PSI RH-RH</t>
  </si>
  <si>
    <t>A2YA-7916B</t>
  </si>
  <si>
    <t>FUEL PMP 1STG 1725RPM 100/150PSI</t>
  </si>
  <si>
    <t>A1YA-7912B</t>
  </si>
  <si>
    <t>FUEL PMP 2STG 3450RPM 150/200PSI</t>
  </si>
  <si>
    <t>B2YA-8916B</t>
  </si>
  <si>
    <t>TSTAT NPROG PTAC UNIV 24V 3H/2C</t>
  </si>
  <si>
    <t>ONET751</t>
  </si>
  <si>
    <t>MNFLD SECONDARY</t>
  </si>
  <si>
    <t>GFFM-SKTZUS-001</t>
  </si>
  <si>
    <t>LIMIT  SWTCH OPN ON RISE 1S 1/2"D 175/135DEG</t>
  </si>
  <si>
    <t>626618R</t>
  </si>
  <si>
    <t>LIMIT  SWTCH AUX OPN ON RISE 1S 1/2D 140/100</t>
  </si>
  <si>
    <t>626619R</t>
  </si>
  <si>
    <t>HT EXCH KIT OME</t>
  </si>
  <si>
    <t>AOPS7776</t>
  </si>
  <si>
    <t>COND PUMP 16' LIFT 115V</t>
  </si>
  <si>
    <t>DTCPROCP-16</t>
  </si>
  <si>
    <t>FLM ROD ASSY NPE/NCB 18/210/240</t>
  </si>
  <si>
    <t>30026265A</t>
  </si>
  <si>
    <t>B/V COMM BS 1x1" SS PEXxPEX</t>
  </si>
  <si>
    <t>LFC4821010SS</t>
  </si>
  <si>
    <t>B/V COMM BS 1/2x1/2" SS PEXxPEX</t>
  </si>
  <si>
    <t>LFC4825050SS</t>
  </si>
  <si>
    <t>CNDSR MTR 1/4HP 203/230V 850RPM</t>
  </si>
  <si>
    <t>S1-02440899000</t>
  </si>
  <si>
    <t>BLWR MTR 1HP 115V CCW 1075RPM</t>
  </si>
  <si>
    <t>S1-02440900000</t>
  </si>
  <si>
    <t>CNDSR MTR RN HD 1/3HP 208V CCW 850RPM</t>
  </si>
  <si>
    <t>S1-6007531</t>
  </si>
  <si>
    <t>CNDSR MTR RN HD 1/3HP 460V CCW 850RPM</t>
  </si>
  <si>
    <t>S1-6007532</t>
  </si>
  <si>
    <t>CNDSR MTR 1/2HP 230V CW 1090RPM</t>
  </si>
  <si>
    <t>S1-6008093</t>
  </si>
  <si>
    <t>BLWR MTR CCW 1/2HP 115V 1075RPM 4SPD</t>
  </si>
  <si>
    <t>S1-02440901000</t>
  </si>
  <si>
    <t>CNDSR MTR CW 1/8HP 230V 1075RPM 2SPD</t>
  </si>
  <si>
    <t>S1-02440905000</t>
  </si>
  <si>
    <t>COND MTR 3/4HP 1110/1 CCW 230/1 W/RNSHLD</t>
  </si>
  <si>
    <t>S1-6008079</t>
  </si>
  <si>
    <t>BLOWER MTR 3/4HP 1075/3 CCW 230/1</t>
  </si>
  <si>
    <t>S1-02442180000</t>
  </si>
  <si>
    <t>COND MTR 1/4HP 850/1 CWLE 208/230V</t>
  </si>
  <si>
    <t>S1-02436240000</t>
  </si>
  <si>
    <t>BLOWER MTR 1/2HP 1000/3 CCW 230/1</t>
  </si>
  <si>
    <t>S1-02442072000</t>
  </si>
  <si>
    <t>BLOWER MTR 3/4HP 1110/3 CCW 115/1</t>
  </si>
  <si>
    <t>S1-02440902000</t>
  </si>
  <si>
    <t>OIL PMP 2-STG BIO</t>
  </si>
  <si>
    <t>B2VA-8241B</t>
  </si>
  <si>
    <t>CNDSR MTR CW 1/2HP 460V 1090RPM 60HZ</t>
  </si>
  <si>
    <t>S1-600809</t>
  </si>
  <si>
    <t>CNDSR MTR CCW 3/4HP 460V 1110RPM</t>
  </si>
  <si>
    <t>S1-6008080</t>
  </si>
  <si>
    <t>UNIT HTR 225KBTU PWR VNTD NAT 82%</t>
  </si>
  <si>
    <t>Nortek Global HVAC</t>
  </si>
  <si>
    <t>UDX225AA1</t>
  </si>
  <si>
    <t>UNIT HTR 175KBTU PWR VNTD NAT 82%</t>
  </si>
  <si>
    <t>UDX175AA1</t>
  </si>
  <si>
    <t>UNIT HTR 75KBTU SEP COMBU NAT 82%</t>
  </si>
  <si>
    <t>UDZ75AA1</t>
  </si>
  <si>
    <t>UNIT HTR 120KBTU PWR VNTD NAT 82%</t>
  </si>
  <si>
    <t>UDX125AA1</t>
  </si>
  <si>
    <t>UNIT HTR 350KBTU PWR VNTD NAT 82%</t>
  </si>
  <si>
    <t>UDX350AA1</t>
  </si>
  <si>
    <t>UNIT HTR 60KBTU SEP COMBU NAT 82%</t>
  </si>
  <si>
    <t>UDZ60AA1</t>
  </si>
  <si>
    <t>UNIT HTR 400KBTU SEP COMBU NAT 82%</t>
  </si>
  <si>
    <t>UDZ400AA1</t>
  </si>
  <si>
    <t>UNIT HTR 122KBTU SEP COMBU NAT 82%</t>
  </si>
  <si>
    <t>UDZ125AA1</t>
  </si>
  <si>
    <t>UNIT HTR 300KBTU PWR VNTD NAT 82%</t>
  </si>
  <si>
    <t>UDX300AA1</t>
  </si>
  <si>
    <t>UNIT HTR 45KBTU SEP COMBU NAT 82%</t>
  </si>
  <si>
    <t>UDZ45AA1</t>
  </si>
  <si>
    <t>UNIT HTR 250KBTU PWR VNTD NAT 82%</t>
  </si>
  <si>
    <t>UDX250AA1</t>
  </si>
  <si>
    <t>UNIT HTR 300KBTU SEP COMBU NAT 82%</t>
  </si>
  <si>
    <t>UDZ300AA1</t>
  </si>
  <si>
    <t>UNIT HTR 75KBTU PWR VNTD NAT 82%</t>
  </si>
  <si>
    <t>UDX75AA1</t>
  </si>
  <si>
    <t>UNIT HTR 200KBTU PWR VNTD NAT 82%</t>
  </si>
  <si>
    <t>UDX200AA1</t>
  </si>
  <si>
    <t>UNIT HTR 250KBTU SEP COMBU NAT 82%</t>
  </si>
  <si>
    <t>UDZ250AA1</t>
  </si>
  <si>
    <t>UNIT HTR 60KBTU PWR VNTD NAT 82%</t>
  </si>
  <si>
    <t>UDX60AA1</t>
  </si>
  <si>
    <t>UNIT HTR 150KBTU PWR VNTD NAT 82%</t>
  </si>
  <si>
    <t>UDX150AA1</t>
  </si>
  <si>
    <t>UNIT HTR 200KBTU SEP COMBU NAT 82%</t>
  </si>
  <si>
    <t>UDZ200AA1</t>
  </si>
  <si>
    <t>UNIT HTR 105KBTU PWR VNTD NAT 82%</t>
  </si>
  <si>
    <t>UDX100AA1</t>
  </si>
  <si>
    <t>UNIT HTR 150KBTU SEP COMBU NAT 82%</t>
  </si>
  <si>
    <t>UDZ150AA1</t>
  </si>
  <si>
    <t>UNIT HTR 45KBTU PWR VNTD NAT 82%</t>
  </si>
  <si>
    <t>UDX45AA1</t>
  </si>
  <si>
    <t>UNIT HTR 105KBTU SEP COMBU NAT 82%</t>
  </si>
  <si>
    <t>UDZ100AA1</t>
  </si>
  <si>
    <t>UNIT HTR 30KBTU PWR VNTD NAT 82%</t>
  </si>
  <si>
    <t>UDX30AA1</t>
  </si>
  <si>
    <t>IGN MDUL UNIV NON-INTGRD ALL-SPARK 24V</t>
  </si>
  <si>
    <t>50D50U-843</t>
  </si>
  <si>
    <t>CNDSR MTR 1/12HP 230V CW 1000RPM 60HZ</t>
  </si>
  <si>
    <t>S1-02440889000</t>
  </si>
  <si>
    <t>CNDSR MTR 1/2HP 230V CW 1090RPM 60HZ</t>
  </si>
  <si>
    <t>S1-02440910000</t>
  </si>
  <si>
    <t>B/V LF FP 1/2" PROPEX</t>
  </si>
  <si>
    <t>LFR4815050</t>
  </si>
  <si>
    <t>B/V LF FP 3/4" PROPEX</t>
  </si>
  <si>
    <t>LFR4817575</t>
  </si>
  <si>
    <t>COND PMP VCCA-20ULS LPRFL SFTY SWTCH 115V</t>
  </si>
  <si>
    <t>AIR FILTER PLEATED 16X24X4"</t>
  </si>
  <si>
    <t>FIL16X24X4P</t>
  </si>
  <si>
    <t>HT EXCH YORK 4 TUBES F COLEMAN/EVCON</t>
  </si>
  <si>
    <t>S1-37312894704</t>
  </si>
  <si>
    <t>94349</t>
  </si>
  <si>
    <t>FTG ADPT NYL 1/2x3/4" BARBxMPT 4PK</t>
  </si>
  <si>
    <t>FTG ADPT NYL 1/2" BARBxMPT 6PK</t>
  </si>
  <si>
    <t>SEAL CAP ORING QCK 1/4" 10/PK</t>
  </si>
  <si>
    <t>NFT5-4</t>
  </si>
  <si>
    <t>VALVE CORE  5PK 1/4" F/VLV FTG</t>
  </si>
  <si>
    <t>A31999</t>
  </si>
  <si>
    <t>TUBE EXT 5PK 1/8"OD COP</t>
  </si>
  <si>
    <t>A31002</t>
  </si>
  <si>
    <t>TUBE EXT 5PK 3/16"ODx1/8"ID COP</t>
  </si>
  <si>
    <t>A31003</t>
  </si>
  <si>
    <t>TUBE EXT 5PK 1/4"ODx3/16"ID COP</t>
  </si>
  <si>
    <t>A31004</t>
  </si>
  <si>
    <t>TUBE EXT 5PK 5/16"ODx1/4"ID COP</t>
  </si>
  <si>
    <t>A31005</t>
  </si>
  <si>
    <t>TUBE EXT 5PK 3/8"ODx5/16"ID COP</t>
  </si>
  <si>
    <t>A31006</t>
  </si>
  <si>
    <t>VLV KIT RING PCKG 10 PK O-RINGS</t>
  </si>
  <si>
    <t>V-9999-610</t>
  </si>
  <si>
    <t>HLF UN 1/8" 5PK MPT</t>
  </si>
  <si>
    <t>A31482</t>
  </si>
  <si>
    <t>HLF UN 1/4" 5PK MPT</t>
  </si>
  <si>
    <t>A31484</t>
  </si>
  <si>
    <t>FTG ADPT NYL 3/8" BARBxMPT 10PK</t>
  </si>
  <si>
    <t>BUTT CONN INSUL 100PK 22-18AWG</t>
  </si>
  <si>
    <t>BUTT CONN INSUL 100PK 16-14AWG</t>
  </si>
  <si>
    <t>COMP TERM CONN NON-INSUL 12-10AWG 50PK</t>
  </si>
  <si>
    <t>COMP TERM CONN NON-INSUL 12-8AWG 50PK</t>
  </si>
  <si>
    <t>BUTT CONN INSUL 15PK 12-10AWG</t>
  </si>
  <si>
    <t>TAB ADPT NON INSUL 1/4" 2Mx1F 20PK</t>
  </si>
  <si>
    <t>TAB ADPT NON INSUL 1/4" 2Mx1F 15PK</t>
  </si>
  <si>
    <t>COMP TERM CONN NON-INSUL 12-10AWG 13PK</t>
  </si>
  <si>
    <t>COMP TERM CONN NON-INSUL 12-8AWG 8PK</t>
  </si>
  <si>
    <t>SPD CONN SPR #8 STUD INSUL 16-14AWG 20PK</t>
  </si>
  <si>
    <t>QCK DSCONN CONN INSUL 100PK 16-14AWG</t>
  </si>
  <si>
    <t>CONN CLSD RING #10 STUD 13/64 ID 12PK</t>
  </si>
  <si>
    <t>QCK DSCONN CONN INSUL 100PK 16-14AWG 1/4</t>
  </si>
  <si>
    <t>QCK DSCONN CONN FULL INSUL 100PK 16-14</t>
  </si>
  <si>
    <t>QCK DSCONN CONN FULL INSUL 25PK 16-14AWG</t>
  </si>
  <si>
    <t>QCK DSCONN CONN INSUL 20PK 22-18AWG 1/4"</t>
  </si>
  <si>
    <t>CONN CLSD RING #10 STUD 13/64 ID 20PK</t>
  </si>
  <si>
    <t>QCK DSCONN CONN FULL INSUL 12 PK 16-14</t>
  </si>
  <si>
    <t>CART FUSE TR TM DLY 15A 250V 3PK 2x9/16"</t>
  </si>
  <si>
    <t>CART FUSE TR TM DLY 20A 250V 3PK 2x9/16"</t>
  </si>
  <si>
    <t>CART FUSE TR TM DLY 25A 250V 3PK 2x9/16"</t>
  </si>
  <si>
    <t>CART FUSE TR TM DLY 30A 250V 3PK 2x9/16"</t>
  </si>
  <si>
    <t>CART FUSE TR TM DLY 35A 250V 3PK</t>
  </si>
  <si>
    <t>CART FUSE TR TM DLY 40A 250V 3PK</t>
  </si>
  <si>
    <t>CART FUSE TR TM DLY 50A 250V 3PK</t>
  </si>
  <si>
    <t>CART FUSE TR TM DLY 60A 250V 3PK</t>
  </si>
  <si>
    <t>CART FUSE TRS TM DLY 10A 600V 3PK</t>
  </si>
  <si>
    <t>CART FUSE TRS TM DLY 15A 600V 3PK</t>
  </si>
  <si>
    <t>CART FUSE TRS TM DLY 20A 600V 3PK</t>
  </si>
  <si>
    <t>CART FUSE TRS TM DLY 25A 600V 3PK</t>
  </si>
  <si>
    <t>CART FUSE TRS TM DLY 30A 600V 3PK</t>
  </si>
  <si>
    <t>CART FUSE TRS TM DLY 35A 600V 3PK</t>
  </si>
  <si>
    <t>CART FUSE TRS TM DLY 40A 600V 3PK</t>
  </si>
  <si>
    <t>CART FUSE TRS TM DLY 50A 600V 3PK</t>
  </si>
  <si>
    <t>CART FUSE TRS TM DLY 60A 600V 3PK</t>
  </si>
  <si>
    <t>MIDGET FUSE AMP-TRAP TM DLY 3A 500V 6PK</t>
  </si>
  <si>
    <t>MIDGET FUSE AMP-TRAP TM DLY 5A 500V 6PK</t>
  </si>
  <si>
    <t>MIDGET FUSE AMP-TRAP TM DLY 15A 500V 6PK</t>
  </si>
  <si>
    <t>MIDGET FUSE AMP-TRAP TM DLY 20A 500V 6PK</t>
  </si>
  <si>
    <t>MIDGET FUSE AMP-TRAP TM DLY 30A 500V 6PK</t>
  </si>
  <si>
    <t>BNDR W/1/4" ACSS FTG 6PK 368FH 1/4-5/16</t>
  </si>
  <si>
    <t>FTG BRSH 1/2"ODx1/8"ID SS 2PK F/TUBE</t>
  </si>
  <si>
    <t>FTG BRSH 3/8"ODx1/4"ID SS 2PK F/TUBE</t>
  </si>
  <si>
    <t>FTG BRSH 1/2"ODx3/8"ID SS 2PK F/TUBE</t>
  </si>
  <si>
    <t>FTG BRSH 5/8"ODx1/2"ID SS 2PK F/TUBE</t>
  </si>
  <si>
    <t>FTG BRSH 7/8"ODx3/4"ID SS 2PK F/TUBE</t>
  </si>
  <si>
    <t>LABEL 3x4" SLF ADH BK 10PK MNT GRN R-22</t>
  </si>
  <si>
    <t>CERTIFICATION TAG REFG EVCTN 5PK 7x4"</t>
  </si>
  <si>
    <t>FTG ADPT NYL 1/4" BARBxMPT 10PK</t>
  </si>
  <si>
    <t>FTG ADPT NYL 3/8x1/2" BARBxMPT 8PK</t>
  </si>
  <si>
    <t>FTG ADPT NYL 5/8x3/4" BARBxMPT 4PK</t>
  </si>
  <si>
    <t>TEE 3/8" NYL 5PK</t>
  </si>
  <si>
    <t>HOS FTG NYL 3/8" BARB MENDER 5PK</t>
  </si>
  <si>
    <t>HOS FTG NYL 1/2" BARB MENDER 4PK</t>
  </si>
  <si>
    <t>HOS FTG NYL 5/8" BARB MENDER 4PK</t>
  </si>
  <si>
    <t>ICE MACH CLNR LIQ 8OZ BTL</t>
  </si>
  <si>
    <t>OZ</t>
  </si>
  <si>
    <t>4207-47</t>
  </si>
  <si>
    <t>TUBE EXT 3PK 1/2"OD COP</t>
  </si>
  <si>
    <t>A31008</t>
  </si>
  <si>
    <t>SEAL CAP GSKT W/CRE RMVR 1/4" 10/PK</t>
  </si>
  <si>
    <t>A31997</t>
  </si>
  <si>
    <t>SEAL CAP ORING 100PK QCK 1/4" 100/PK</t>
  </si>
  <si>
    <t>NFT5-4-100</t>
  </si>
  <si>
    <t>CTTR WHL IMPRL S75015 STD 10PK</t>
  </si>
  <si>
    <t>SEAL CAP ORING QCK 3/8" 3/PK</t>
  </si>
  <si>
    <t>NFT5-6</t>
  </si>
  <si>
    <t>ICE MACH SANITIZER LIQ 16OZ BTL</t>
  </si>
  <si>
    <t>4211-34</t>
  </si>
  <si>
    <t>CART SWOOSH CO2 12PK F/DRN GUN</t>
  </si>
  <si>
    <t>DTCGGC-12</t>
  </si>
  <si>
    <t>GSKT CVR PUREPRO F/SUNTEC A70&amp;B80 10PK</t>
  </si>
  <si>
    <t>S190-7W</t>
  </si>
  <si>
    <t>GLS FUSE GGC FAST ACT 3A 250V 5PK</t>
  </si>
  <si>
    <t>SPRY ADH 11OZ ARSL</t>
  </si>
  <si>
    <t>4080-04</t>
  </si>
  <si>
    <t>CLNR ELE CNCT ARSL 16OZ</t>
  </si>
  <si>
    <t>4082-03</t>
  </si>
  <si>
    <t>LUB V-BELT DRESSING ARSL 16OZ</t>
  </si>
  <si>
    <t>4086-03</t>
  </si>
  <si>
    <t>COIL CLNR EVAP FM ARSL 18OZ</t>
  </si>
  <si>
    <t>4171-75</t>
  </si>
  <si>
    <t>LK DETCT LIQ 6OZ BTL W/DBR</t>
  </si>
  <si>
    <t>4180-53</t>
  </si>
  <si>
    <t>ICE MACH CLNR NKL SAFE LIQ 16OZ BTL</t>
  </si>
  <si>
    <t>4287-34</t>
  </si>
  <si>
    <t>COIL CLNR NU-BLAST ARSL 18OZ</t>
  </si>
  <si>
    <t>4290-75</t>
  </si>
  <si>
    <t>SPECIALTY FUSE ATC AUTO BLD 5A 32VDC 5PK</t>
  </si>
  <si>
    <t>SPECIALTY FUSE ATC AUTO BLD 3A 32VDC 5PK</t>
  </si>
  <si>
    <t>ORING SPHN TRP 47/64x7/64" 3PK</t>
  </si>
  <si>
    <t>FUSE 5A 3PK</t>
  </si>
  <si>
    <t>FUSE 4A 250V 3PK</t>
  </si>
  <si>
    <t>VALVE CORE  100PK 1/4" F/VLV FTG</t>
  </si>
  <si>
    <t>A31999-100</t>
  </si>
  <si>
    <t>COIL CLNR EVAP-FRESH ARSL 18OZ</t>
  </si>
  <si>
    <t>4166-75</t>
  </si>
  <si>
    <t>GRSE PLEWS MULTI PURP 3PK CART 3OZ</t>
  </si>
  <si>
    <t>CART SWOOSH 20G 12PK</t>
  </si>
  <si>
    <t>DTCSGC-12</t>
  </si>
  <si>
    <t>SHEAVE VARI PITCH SGL GRV 1/2" 2713717</t>
  </si>
  <si>
    <t>1VL25X1/2CLEARPK</t>
  </si>
  <si>
    <t>FLG SBRUTE 3/4" NPT CI</t>
  </si>
  <si>
    <t>Grundfos</t>
  </si>
  <si>
    <t>FLG SBRUTE 1" NPT CI</t>
  </si>
  <si>
    <t>FLG SBRUTE 1-1/4" NPT CI</t>
  </si>
  <si>
    <t>FLG 1-1/2" NPT CI</t>
  </si>
  <si>
    <t>AQST TRI HI LMT 130-240DEG F</t>
  </si>
  <si>
    <t>Ademco</t>
  </si>
  <si>
    <t>L8124E1016/U</t>
  </si>
  <si>
    <t>AQST TRI 130-240DEG F</t>
  </si>
  <si>
    <t>L8124G1020/U</t>
  </si>
  <si>
    <t>TRANSF 120V 40VA 50/60HZ 24V</t>
  </si>
  <si>
    <t>AT72D1683/U</t>
  </si>
  <si>
    <t>AQST HIGH/LOW LMT ADJ L/ WELL</t>
  </si>
  <si>
    <t>L4006A1678/U</t>
  </si>
  <si>
    <t>AQST HI/LOW LMT 5-30DEG F ADJ</t>
  </si>
  <si>
    <t>L6006C1018/U</t>
  </si>
  <si>
    <t>MULTIPURP RLY 24V 0.4V DPST SWTCH</t>
  </si>
  <si>
    <t>R845A1030/U</t>
  </si>
  <si>
    <t>MULTIPURP RLY 24V 0.4V SPST 120V SWTCH</t>
  </si>
  <si>
    <t>RA89A1074/U</t>
  </si>
  <si>
    <t>ZONE VLV 2W STR THG W/TERM BX 3/4" SWT</t>
  </si>
  <si>
    <t>V8043F1036/U</t>
  </si>
  <si>
    <t>CIRC TRANSF 120/208/240V 50VA 50/60HZ</t>
  </si>
  <si>
    <t>AT87A1106/U</t>
  </si>
  <si>
    <t>AQST L/WELL 130-270DEG F MAN RSET</t>
  </si>
  <si>
    <t>L4008E1156/U</t>
  </si>
  <si>
    <t>AQST RLY 10-25DEG F ADJ VERT MNT</t>
  </si>
  <si>
    <t>L8124A1007/U</t>
  </si>
  <si>
    <t>AQST HI LMT 8DEG F FIX HOR MNT</t>
  </si>
  <si>
    <t>L8148A1017/U</t>
  </si>
  <si>
    <t>THMOCPL Q340A W/UNIV ADPT 18"</t>
  </si>
  <si>
    <t>Q340A1066/U</t>
  </si>
  <si>
    <t>THMOCPL W/ADPT PSH IN CLP 24"</t>
  </si>
  <si>
    <t>Q340A1074/U</t>
  </si>
  <si>
    <t>THMOCPL W/ADPT PSH IN CLP 30"</t>
  </si>
  <si>
    <t>Q340A1082/U</t>
  </si>
  <si>
    <t>THMOCPL W/ADPT PSH IN CLP 36"</t>
  </si>
  <si>
    <t>Q340A1090/U</t>
  </si>
  <si>
    <t>AQST PROT CIRC HIGH/LOW LMT</t>
  </si>
  <si>
    <t>R8182H1070/U</t>
  </si>
  <si>
    <t>BNR CTRL OIL RLY PRIM W/15 SEC LOCKOUT</t>
  </si>
  <si>
    <t>R8184G4066/U</t>
  </si>
  <si>
    <t>FLM DETCT C554A CAD</t>
  </si>
  <si>
    <t>C554A1463/U</t>
  </si>
  <si>
    <t>AQST HIGH/LOW LMT W/WELL</t>
  </si>
  <si>
    <t>L4006A1009/U</t>
  </si>
  <si>
    <t>AQST CIRC W/WELL 100-240DEG F</t>
  </si>
  <si>
    <t>L4006B1007/U</t>
  </si>
  <si>
    <t>AQST DBL HIGH/LOW LMT 130-240DEG F</t>
  </si>
  <si>
    <t>L4081A1023/U</t>
  </si>
  <si>
    <t>AQST CIRC AND HIGH/LOW LMT</t>
  </si>
  <si>
    <t>L6006A1145/U</t>
  </si>
  <si>
    <t>AQST TRI QCK CNN 130-240DEG F</t>
  </si>
  <si>
    <t>L8124L1011/U</t>
  </si>
  <si>
    <t>AQST HI LMT CIRC 120-240DEG F 8F FIX</t>
  </si>
  <si>
    <t>L8148J1009/U</t>
  </si>
  <si>
    <t>BNR CTRL OIL RLY PRIM W/LCKOUT</t>
  </si>
  <si>
    <t>R8184G4009/U</t>
  </si>
  <si>
    <t>ZONE VLV 2W STR THG W/TERM BX 1" SWT</t>
  </si>
  <si>
    <t>V8043F1051/U</t>
  </si>
  <si>
    <t>AQST HI LMT L/WELL MAN RSET HOR/VERT MNT</t>
  </si>
  <si>
    <t>L4006E1067/U</t>
  </si>
  <si>
    <t>MULTIPURP RLY 24V FAN W/SPDT QCK CNN</t>
  </si>
  <si>
    <t>R8225A1017/U</t>
  </si>
  <si>
    <t>FREEZE WARNING MDUL WINTER WATCHMAN 120</t>
  </si>
  <si>
    <t>S483B1002/U</t>
  </si>
  <si>
    <t>GAS VLV SP STD OPNG 1/2x3/4" NPT</t>
  </si>
  <si>
    <t>V800A1070/U</t>
  </si>
  <si>
    <t>GAS VLV SP STD OPNG 3/4" NPT</t>
  </si>
  <si>
    <t>V800A1088/U</t>
  </si>
  <si>
    <t>GAS VLV STD OPN CTRL 1/2x3/4" NPT 1/2PSI</t>
  </si>
  <si>
    <t>VS820A1047/U</t>
  </si>
  <si>
    <t>GAS VLV SLF PWRD AUTO CTRL STD OPNG 3/4"</t>
  </si>
  <si>
    <t>VS820A1054/U</t>
  </si>
  <si>
    <t>TRANSF 120V 40VA 60HZ 24V</t>
  </si>
  <si>
    <t>AT140A1000/U</t>
  </si>
  <si>
    <t>MULTIPURP RLY 24V SPDT 1/4" QCK CNN</t>
  </si>
  <si>
    <t>R8222B1067/U</t>
  </si>
  <si>
    <t>BNR CTRL OIL RLY PRIM W/45 SEC TRANS</t>
  </si>
  <si>
    <t>R8184M1051/U</t>
  </si>
  <si>
    <t>CTRL FAN AND LMT W/5" INSTN SRFC/UNIV</t>
  </si>
  <si>
    <t>L4064B2228/U</t>
  </si>
  <si>
    <t>CTRL FAN AND LMT W/8" INSTN SRFC/UNIV</t>
  </si>
  <si>
    <t>L4064B2236/U</t>
  </si>
  <si>
    <t>MULTIPURP RLY 24V 0.4V 2 SPST UNIV</t>
  </si>
  <si>
    <t>R8845U1003/U</t>
  </si>
  <si>
    <t>RADTR ACT T104A HCPCTY CTRL W/INTGEL SNSR</t>
  </si>
  <si>
    <t>T104A1040</t>
  </si>
  <si>
    <t>RADTR ACT T104B THM W/RMT SNSR RMT</t>
  </si>
  <si>
    <t>T104B1038</t>
  </si>
  <si>
    <t>RADTR VLV STR PTRN THM 1/2" BRZ THD</t>
  </si>
  <si>
    <t>V110D1000/U</t>
  </si>
  <si>
    <t>THM VLV RADTR NO 3/4" THD BRZ</t>
  </si>
  <si>
    <t>V110D1008/U</t>
  </si>
  <si>
    <t>RADTR VLV STR PTRN THM 1" BRZ THD 7Cv</t>
  </si>
  <si>
    <t>V110D1016/U</t>
  </si>
  <si>
    <t>RADTR VLV STR PTRN THM 1-1/4" NKL PLTD</t>
  </si>
  <si>
    <t>V110D1024/U</t>
  </si>
  <si>
    <t>RADTR VLV ANG PTRN THM 1/2" NKL PLTD BRZ</t>
  </si>
  <si>
    <t>V110E1004/U</t>
  </si>
  <si>
    <t>RADTR VLV ANG PTRN THM 3/4" NKL PLTD BRZ</t>
  </si>
  <si>
    <t>V110E1012/U</t>
  </si>
  <si>
    <t>RADTR VLV ANG PTRN THM 1" NKL PLTD BRZ</t>
  </si>
  <si>
    <t>V110E1020/U</t>
  </si>
  <si>
    <t>RADTR VLV HOR ANG PTRN THM 1/2" NKL PLTD</t>
  </si>
  <si>
    <t>V110F1002/U</t>
  </si>
  <si>
    <t>RADTR VLV HOR ANG PTRN THM 3/4" NKL PLTD</t>
  </si>
  <si>
    <t>V110F1010/U</t>
  </si>
  <si>
    <t>RADTR VLV HOR ANG PTRN THM 1" NKL PLTD</t>
  </si>
  <si>
    <t>V110F1018/U</t>
  </si>
  <si>
    <t>RADTR VLV STR PTRN NO THM 3/4" BRZ NPT</t>
  </si>
  <si>
    <t>V2040DSL20</t>
  </si>
  <si>
    <t>RADTR VLV ANG PTRN ONE PIPE STM 1/8" BRZ</t>
  </si>
  <si>
    <t>V2043HSL10</t>
  </si>
  <si>
    <t>CART REPL V100 SRS V110D/E/F 1/2 to 3/4"</t>
  </si>
  <si>
    <t>CA110C107</t>
  </si>
  <si>
    <t>SWTCH SAIL SPDT F/ELE AIR CLNR &amp; HMDFR</t>
  </si>
  <si>
    <t>S688A1007/B</t>
  </si>
  <si>
    <t>AQST RLY 10-25DEG F ADJ HOR MNT</t>
  </si>
  <si>
    <t>L8124C1003/U</t>
  </si>
  <si>
    <t>MULTIPURP RLY 120V DPDT</t>
  </si>
  <si>
    <t>R4222D1013/U</t>
  </si>
  <si>
    <t>GAS VLV 1STG SP STD OPNG 1/2" NPT NAT</t>
  </si>
  <si>
    <t>VR8200A2132/U</t>
  </si>
  <si>
    <t>AQST HIGH/LOW LMT ADJ W/WELL</t>
  </si>
  <si>
    <t>L4006A1967/U</t>
  </si>
  <si>
    <t>CTRL FAN AND LMT W/11-1/2" INSTN SRFC</t>
  </si>
  <si>
    <t>L4064B2210/U</t>
  </si>
  <si>
    <t>AQST PROT TRI HIGH/LOW LMT</t>
  </si>
  <si>
    <t>R8182D1079/U</t>
  </si>
  <si>
    <t>MULTIPURP RLY 24V DPDT 12VA DBL QCK CNN</t>
  </si>
  <si>
    <t>R8222D1014/U</t>
  </si>
  <si>
    <t>ADPT KIT REPL F/4043/V8043 2W HYD VLV</t>
  </si>
  <si>
    <t>40003918-006/U</t>
  </si>
  <si>
    <t>PWR HD ASSY REPL 2WAY BRS SCRW TERM</t>
  </si>
  <si>
    <t>40003916-048/U</t>
  </si>
  <si>
    <t>MULTIPURP RLY 40V SPDT</t>
  </si>
  <si>
    <t>R8239A1052/U</t>
  </si>
  <si>
    <t>AQST ADJ L/WELL 100-240DEG F</t>
  </si>
  <si>
    <t>L4006A2007/U</t>
  </si>
  <si>
    <t>AQST HIGH/LOW LMT 100-240DEG F ADJ</t>
  </si>
  <si>
    <t>L6006A1244/U</t>
  </si>
  <si>
    <t>CONV KIT SP to PI F/FUR/BLR/HTG APPL</t>
  </si>
  <si>
    <t>Y8610U6006/U</t>
  </si>
  <si>
    <t>MDUL UNIV PI IGN 24VAC S8610U3009/U</t>
  </si>
  <si>
    <t>S8610U3009/U</t>
  </si>
  <si>
    <t>AIR VNT MAXIVNT 1/8" MNPT BRS</t>
  </si>
  <si>
    <t>FV147/U</t>
  </si>
  <si>
    <t>AQST RLY 15DEG F FIX VERT MNT</t>
  </si>
  <si>
    <t>L8148E1265/U</t>
  </si>
  <si>
    <t>GAS VLV 1STG PI STD OPNG 1/2" NPT NAT</t>
  </si>
  <si>
    <t>VR8204A2076/U</t>
  </si>
  <si>
    <t>GAS VLV 1STG PI SLW OPNG 3/4" NPT NAT</t>
  </si>
  <si>
    <t>VR8304M4507/U</t>
  </si>
  <si>
    <t>AQST HI LMT 100-240DEG F MAN RSET</t>
  </si>
  <si>
    <t>L4006E1117/U</t>
  </si>
  <si>
    <t>BNR PLT FRNT SGL TIP TARGET BRKT B NAT/LP</t>
  </si>
  <si>
    <t>Q314A4586/U</t>
  </si>
  <si>
    <t>ZONE VLV 2W STR THG 3/4" SWT</t>
  </si>
  <si>
    <t>V8043E1012/U</t>
  </si>
  <si>
    <t>ZONE VLV 2W STR THG W/END SWTCH 1" SWT</t>
  </si>
  <si>
    <t>V8043E1020/U</t>
  </si>
  <si>
    <t>RADTR ACT T104C HCPCTY CTRL W/RMT SNSR</t>
  </si>
  <si>
    <t>T104C1036</t>
  </si>
  <si>
    <t>ZONE VLV 2W STR THG LOW-VLTG 3/4" SWT</t>
  </si>
  <si>
    <t>V8043A1029/U</t>
  </si>
  <si>
    <t>THERMPL GNRTR TRADELN LP/NAT PSH-IN CLP</t>
  </si>
  <si>
    <t>Q313A1139/U</t>
  </si>
  <si>
    <t>ZONE VLV 2 PSTN 2W STR THG 1/2" BRS SWT</t>
  </si>
  <si>
    <t>V8044A1010/U</t>
  </si>
  <si>
    <t>RECEPT F/RLY W/CVR PLT MNT 4x4"</t>
  </si>
  <si>
    <t>Q633A1007/U</t>
  </si>
  <si>
    <t>THERMPL GNRTR LP/NAT PSH-IN CLP</t>
  </si>
  <si>
    <t>Q313A1188/U</t>
  </si>
  <si>
    <t>ZONE VLV 2 PSTN 2W STR THG 1" BRS SWT</t>
  </si>
  <si>
    <t>V8043E1079/U</t>
  </si>
  <si>
    <t>AQST HI LMT ELE W/SNSR 100-180DEG F</t>
  </si>
  <si>
    <t>L8100B1128/U</t>
  </si>
  <si>
    <t>THERMPL GNRTR TRADELN LP/NAT</t>
  </si>
  <si>
    <t>Q313A1170/U</t>
  </si>
  <si>
    <t>WELL ASSY REPL 1/2" COP</t>
  </si>
  <si>
    <t>121371L/U</t>
  </si>
  <si>
    <t>THMOCPL Q340A W/UNIV ADPT 48"</t>
  </si>
  <si>
    <t>Q340A1108/U</t>
  </si>
  <si>
    <t>GAS VLV SP STD OPNG 1/2" NPT</t>
  </si>
  <si>
    <t>VR8200A2124/U</t>
  </si>
  <si>
    <t>THERMPL GNRTR 750</t>
  </si>
  <si>
    <t>Q313B1005/U</t>
  </si>
  <si>
    <t>BNR PLT STDG LFT SGL TIP BRKT B NAT LP</t>
  </si>
  <si>
    <t>Q314A6094/U</t>
  </si>
  <si>
    <t>GAS VLV 1STG SP STD OPNG 3/4" NPT</t>
  </si>
  <si>
    <t>VR8300A4516/U</t>
  </si>
  <si>
    <t>BNR PLT STDG RGT SGL TIP TARGET BRKT B</t>
  </si>
  <si>
    <t>Q314A6102/U</t>
  </si>
  <si>
    <t>AIR VNT IND AUTO W/BLTIN SH-OFF 3/4x1/2"</t>
  </si>
  <si>
    <t>EA79A1004</t>
  </si>
  <si>
    <t>ZONE VLV 2 PSTN 2W STR THG 3/4" BRS SWT</t>
  </si>
  <si>
    <t>V8043B1027/U</t>
  </si>
  <si>
    <t>BNR PLT STDG BATWING TIP BRKT B NAT/LP</t>
  </si>
  <si>
    <t>Q327A1626/U</t>
  </si>
  <si>
    <t>AIR ELIM 1" BRZ FNPT 125PSI</t>
  </si>
  <si>
    <t>PV100/U</t>
  </si>
  <si>
    <t>AIR ELIM 1-1/4" BRZ FNPT 125PSI</t>
  </si>
  <si>
    <t>PV125/U</t>
  </si>
  <si>
    <t>PWR HD ASSY REPL 2W W/18" LEAD V SRS</t>
  </si>
  <si>
    <t>40003916-021/U</t>
  </si>
  <si>
    <t>BNR CTRL RLY PRIM W/45 SEC SAF SWTCH</t>
  </si>
  <si>
    <t>R8184G4082/U</t>
  </si>
  <si>
    <t>GAS VLV 1STG DIR/PI STD OPNG 3/4" NPT NAT</t>
  </si>
  <si>
    <t>VR8345M4302/U</t>
  </si>
  <si>
    <t>TRANSF 120/208/240V 75VA 60HZ 24V</t>
  </si>
  <si>
    <t>AT175A1008/U</t>
  </si>
  <si>
    <t>CONTACT DEF PURP 2P 30A 24V MULTI PSTN</t>
  </si>
  <si>
    <t>DP2030A5013/U</t>
  </si>
  <si>
    <t>TRANSF GEN PURP 120/208/240V 50VA 50HZ</t>
  </si>
  <si>
    <t>AT150A1007/U</t>
  </si>
  <si>
    <t>CONTACT DEF PURP 3P 75A 120V MULTI PSTN</t>
  </si>
  <si>
    <t>DP3075B5016/U</t>
  </si>
  <si>
    <t>CONTACT DEF PURP 3P 40A 24V MULTI PSTN</t>
  </si>
  <si>
    <t>DP3040A5003/U</t>
  </si>
  <si>
    <t>AQST CIRC HIGH/LOW LMT</t>
  </si>
  <si>
    <t>L6006A1012/U</t>
  </si>
  <si>
    <t>TSTAT T498B</t>
  </si>
  <si>
    <t>T498B1512/U</t>
  </si>
  <si>
    <t>TSTAT GRD MED UNIV STL BGE</t>
  </si>
  <si>
    <t>TG511D1004/U</t>
  </si>
  <si>
    <t>CONTACT DEF PURP 3P 40A 120V MULTI PSTN</t>
  </si>
  <si>
    <t>DP3040B5002/U</t>
  </si>
  <si>
    <t>TSTAT T498B ELE HEAT W/OFF SWTCH</t>
  </si>
  <si>
    <t>T498B1553/U</t>
  </si>
  <si>
    <t>MULTIPURP RLY SUPER TRADELINE 50V DPDT</t>
  </si>
  <si>
    <t>R8239B1076/U</t>
  </si>
  <si>
    <t>TRANSF 120V 40VA 24V</t>
  </si>
  <si>
    <t>AT72D1006/U</t>
  </si>
  <si>
    <t>TRANSF 120/208/240V 40VA 60HZ 24V</t>
  </si>
  <si>
    <t>AT140A1018/U</t>
  </si>
  <si>
    <t>TRANSF W/OVERLOAD PROT 480V 48VA 50/60HZ</t>
  </si>
  <si>
    <t>AT87A1155/U</t>
  </si>
  <si>
    <t>CONTACT DEF PURP 3P 30A 24V MULTI PSTN</t>
  </si>
  <si>
    <t>DP3030A5004/U</t>
  </si>
  <si>
    <t>TRANSF 277V 48VA 50/60HZ 24V</t>
  </si>
  <si>
    <t>AT87A1189/U</t>
  </si>
  <si>
    <t>CONTACT DEF PURP 3P 40A 208/240V</t>
  </si>
  <si>
    <t>DP3040C5001/U</t>
  </si>
  <si>
    <t>SNSR ASSY IGN F/Y8610 PLT HW</t>
  </si>
  <si>
    <t>392431/U</t>
  </si>
  <si>
    <t>V8043A1011/U</t>
  </si>
  <si>
    <t>TSTAT T498A ELE HEAT W/RNGE STP</t>
  </si>
  <si>
    <t>T498A1778/U</t>
  </si>
  <si>
    <t>TSTAT T498A ELE HEAT 1 HEAT NPROG</t>
  </si>
  <si>
    <t>T498A1810/U</t>
  </si>
  <si>
    <t>ADPT ENRGY CUT OFF F/V800/VS820 1/4"</t>
  </si>
  <si>
    <t>392451-1/U</t>
  </si>
  <si>
    <t>TRANSF STP DWN 120V 40VA 50/60HZ 24V</t>
  </si>
  <si>
    <t>AT72D1188/U</t>
  </si>
  <si>
    <t>CONTACT DEF PURP 3P 30A 120V MULTI PSTN</t>
  </si>
  <si>
    <t>DP3030B5003/U</t>
  </si>
  <si>
    <t>ZONE VLV 3W DIVD 2PSTN 3/4" BRS SWT</t>
  </si>
  <si>
    <t>V8044A1044/U</t>
  </si>
  <si>
    <t>AQST CIRC AND LOW LMT 100-240DEG F</t>
  </si>
  <si>
    <t>L6008A1192/U</t>
  </si>
  <si>
    <t>AQST TRI LOW LMT AND CIRC CTRL</t>
  </si>
  <si>
    <t>L8124A1015/U</t>
  </si>
  <si>
    <t>CONTACT DEF PURP 3P 30A 208/240V</t>
  </si>
  <si>
    <t>DP3030C5002/U</t>
  </si>
  <si>
    <t>GAS VLV DBL PI STP OPNG 3/4" NPT 1/2PSI</t>
  </si>
  <si>
    <t>VR8304P4504/U</t>
  </si>
  <si>
    <t>AQST HIGH/LOW LMT 40-180DEG F</t>
  </si>
  <si>
    <t>L4006A1959/U</t>
  </si>
  <si>
    <t>FERR W/NUT 1/4"</t>
  </si>
  <si>
    <t>386449-1/U</t>
  </si>
  <si>
    <t>V4043A1010/U</t>
  </si>
  <si>
    <t>MULTIPURP RLY 208/240V 6A DPDT 1/4"</t>
  </si>
  <si>
    <t>R4222D1021/U</t>
  </si>
  <si>
    <t>AQST HIGH/LOW LMT RMT BULB</t>
  </si>
  <si>
    <t>L4008A1015/U</t>
  </si>
  <si>
    <t>MULTIPURP RLY TRADELINE 40V SPDT</t>
  </si>
  <si>
    <t>R8285A1048/U</t>
  </si>
  <si>
    <t>ZONE VLV 2W STR THG CLSD 3/4" SWT</t>
  </si>
  <si>
    <t>V8043E1061/U</t>
  </si>
  <si>
    <t>V8044E1011/U</t>
  </si>
  <si>
    <t>V4043A1259/U</t>
  </si>
  <si>
    <t>DIVERTING VLV 2 PSTN 2W STR THG 3/4" BRS</t>
  </si>
  <si>
    <t>V4044A1191/U</t>
  </si>
  <si>
    <t>CONTACT DEF PURP 3P 50A 24V MULTI PSTN</t>
  </si>
  <si>
    <t>DP3050A5002/U</t>
  </si>
  <si>
    <t>TRANSF 208/240V 40VA 50/60HZ 24V</t>
  </si>
  <si>
    <t>AT72D1691/U</t>
  </si>
  <si>
    <t>V8043F1101/U</t>
  </si>
  <si>
    <t>MTR SEALD REPL F/V4043/V4044 ZONE VLV</t>
  </si>
  <si>
    <t>802360LA/U</t>
  </si>
  <si>
    <t>CONTACT DEF PURP 3P 50A 120V MULTI PSTN</t>
  </si>
  <si>
    <t>DP3050B5001/U</t>
  </si>
  <si>
    <t>AQST HI LMT STRAP ON 100-240DEG F</t>
  </si>
  <si>
    <t>L4006H1004/U</t>
  </si>
  <si>
    <t>CONTACT DEF PURP 2P 30A 208/240V</t>
  </si>
  <si>
    <t>DP2030C5011/U</t>
  </si>
  <si>
    <t>FAN TMR ELEC F/OIL FUR</t>
  </si>
  <si>
    <t>ST9103A1002/U</t>
  </si>
  <si>
    <t>TSTAT GRD T87 RS TX400 TSTATS</t>
  </si>
  <si>
    <t>TG510A1001/U</t>
  </si>
  <si>
    <t>TSTAT GRD CVR LRG UNIV PLS CLR</t>
  </si>
  <si>
    <t>TG512A1009/U</t>
  </si>
  <si>
    <t>TSTAT GRD CVR MED UNIV ACR CLR</t>
  </si>
  <si>
    <t>TG511A1000/U</t>
  </si>
  <si>
    <t>REPL CELL ASSY CAD PLG IN</t>
  </si>
  <si>
    <t>130367/U</t>
  </si>
  <si>
    <t>BNR PLT FRNT SGL TIP TARGET BRKT B NAT</t>
  </si>
  <si>
    <t>Q345A1305/U</t>
  </si>
  <si>
    <t>BNR PLT LFT SGL TIP TARGET BRKT B NAT</t>
  </si>
  <si>
    <t>Q345A1313/U</t>
  </si>
  <si>
    <t>BNR PLT RGT SGL TIP TARGET BRKT B NAT</t>
  </si>
  <si>
    <t>Q345A1321/U</t>
  </si>
  <si>
    <t>GAS VLV 1STG SP 3/4" NPT NAT</t>
  </si>
  <si>
    <t>VR8300A4508/U</t>
  </si>
  <si>
    <t>GAS VLV 1STG PI SLW OPNG 3/4" NPT 1/2PSI</t>
  </si>
  <si>
    <t>VR8304H4503/U</t>
  </si>
  <si>
    <t>HOT SFC IGN FLM ROD ASSY 30"</t>
  </si>
  <si>
    <t>Q3400A1024/U</t>
  </si>
  <si>
    <t>THMOCPL Q340A W/SPLT NUT 36"</t>
  </si>
  <si>
    <t>Q390A1061/U</t>
  </si>
  <si>
    <t>GAS VLV 1STG SP STD OPNG 1/2x3/4" NPT</t>
  </si>
  <si>
    <t>VR8300A3500/U</t>
  </si>
  <si>
    <t>CONV KIT NAT to LP F/VR8200/VR8300/VR8104</t>
  </si>
  <si>
    <t>393691/U</t>
  </si>
  <si>
    <t>PLT ORFC BBR10 LP 0.010"</t>
  </si>
  <si>
    <t>390686-1/U</t>
  </si>
  <si>
    <t>THERMPL GNRTR LP/NAT PSH-IN CLP SLPT NUT</t>
  </si>
  <si>
    <t>Q313A1055/U</t>
  </si>
  <si>
    <t>GAS VLV mV STP OPNG 3/4" NPT 1/2PSI</t>
  </si>
  <si>
    <t>VS820C1100/U</t>
  </si>
  <si>
    <t>V8043F1093/U</t>
  </si>
  <si>
    <t>ZONE HD REPL 2WAY W/END SWTCH 18" BRS</t>
  </si>
  <si>
    <t>40003916-026/U</t>
  </si>
  <si>
    <t>TRANSF 120/208/240V 50VA 60HZ 24V</t>
  </si>
  <si>
    <t>AT150F1022/U</t>
  </si>
  <si>
    <t>TRANSF W/MAN RSET 120/208/240V 75VA 60HZ</t>
  </si>
  <si>
    <t>AT175F1023/U</t>
  </si>
  <si>
    <t>IGN CBL W/90DEG BOOT 30" F/S8600 SRS</t>
  </si>
  <si>
    <t>394800-30/U</t>
  </si>
  <si>
    <t>GAS VLV DIR IGN STD OPNG 1/2x3/4" NPT</t>
  </si>
  <si>
    <t>VR8305M3506/U</t>
  </si>
  <si>
    <t>MXG VLV AM-1 1IN NKL PLTD BRS UN SWT</t>
  </si>
  <si>
    <t>AM102R-US-1/U</t>
  </si>
  <si>
    <t>MXG VLV AM-1 3/4IN NKL PLTD BRS UN SWT</t>
  </si>
  <si>
    <t>AM101R-US-1/U</t>
  </si>
  <si>
    <t>PLT ORFC BBR12 LP 0.012"</t>
  </si>
  <si>
    <t>390686-25/U</t>
  </si>
  <si>
    <t>PLT ORFC BCR18 NAT 0.018"</t>
  </si>
  <si>
    <t>390686-4/U</t>
  </si>
  <si>
    <t>RADTR VLV STR PTRN THM 1/2" NKL PLTD BRZ</t>
  </si>
  <si>
    <t>V2040DSL15</t>
  </si>
  <si>
    <t>GAS VLV PI STD OPNG 1/2" FNPT NAT/LP</t>
  </si>
  <si>
    <t>SV9501M2528/U</t>
  </si>
  <si>
    <t>IGN CBL W/RGT ANG BOOT 36" F/S86 S87 SRS</t>
  </si>
  <si>
    <t>392125-2/U</t>
  </si>
  <si>
    <t>TRANSF W/MAN RSET 208/277/480V 75VA 60HZ</t>
  </si>
  <si>
    <t>AT175F1031/U</t>
  </si>
  <si>
    <t>MULTIPURP RLY 24V DPST GEN PURP QCK CNN</t>
  </si>
  <si>
    <t>R8225D1003/U</t>
  </si>
  <si>
    <t>AQST UNIV OIL 5-20DEG F HI LMT</t>
  </si>
  <si>
    <t>L7224U1002/U</t>
  </si>
  <si>
    <t>GAS VLV PI SLW OPNG 1/2" NPT</t>
  </si>
  <si>
    <t>SV9502H2522/U</t>
  </si>
  <si>
    <t>CIRC PMP VERSAFLO UPS32-80/2 1/2HP 115V</t>
  </si>
  <si>
    <t>CIRC PMP VERSAFLO UPS32-160 3/4HP 115V</t>
  </si>
  <si>
    <t>FLG 2" NPT CI</t>
  </si>
  <si>
    <t>FLG 1-1/2" NPT BRZ</t>
  </si>
  <si>
    <t>FLG 2" NPT BRZ</t>
  </si>
  <si>
    <t>FLG SBRUTE 1-1/2" NPT CI</t>
  </si>
  <si>
    <t>FLG SBRUTE 3/4" NPT BRZ</t>
  </si>
  <si>
    <t>FLG SBRUTE 1" NPT BRZ</t>
  </si>
  <si>
    <t>FERR W/LNG NUT 1/4"</t>
  </si>
  <si>
    <t>386449-4/U</t>
  </si>
  <si>
    <t>CMPRN ADPT PLT TBNG 1/8" OD</t>
  </si>
  <si>
    <t>392449-4/U</t>
  </si>
  <si>
    <t>GAS VLV PI SLW OPNG 1/2" NPT 1/2PSI</t>
  </si>
  <si>
    <t>VR8204H1006/U</t>
  </si>
  <si>
    <t>CPLG KIT 3/4" BRZ F/RETRO SWT</t>
  </si>
  <si>
    <t>GAS VLV PI STD OPNG FAST-FAST OPNG 1/2"</t>
  </si>
  <si>
    <t>SV9501M8129/U</t>
  </si>
  <si>
    <t>PLT ORFC BBR11 LP 0.011"</t>
  </si>
  <si>
    <t>390686-36/U</t>
  </si>
  <si>
    <t>TRANSF W/MAN RSET 208/277/480V 50VA 60HZ</t>
  </si>
  <si>
    <t>AT150F1030/U</t>
  </si>
  <si>
    <t>GAS VLV 1STG SP STP OPNG 3/4" NPT 1/2PSI</t>
  </si>
  <si>
    <t>VR8300C4506/U</t>
  </si>
  <si>
    <t>CIRC PMP SBRUTE CI FLG UPS15-58FC</t>
  </si>
  <si>
    <t>GSKT KIT UN 1/2"/3/4"/1" AM-1 SRS VLV</t>
  </si>
  <si>
    <t>AMU200-RP/U</t>
  </si>
  <si>
    <t>AIR ELIM 1-1/4" BRZ SWT 125PSI</t>
  </si>
  <si>
    <t>PV125S/U</t>
  </si>
  <si>
    <t>CIRC PMP SBRUTE ROTD CI FLG UPS15-58FRC</t>
  </si>
  <si>
    <t>59896343FRC</t>
  </si>
  <si>
    <t>AIR ELIM 2" BRZ FNPT 125PSI</t>
  </si>
  <si>
    <t>PV200/U</t>
  </si>
  <si>
    <t>CVR PLT VISIONPRO PRMR WHT 7x5" PLS</t>
  </si>
  <si>
    <t>32003796-001/U</t>
  </si>
  <si>
    <t>MXG VLV AM-1 3/4IN NKL PLTD BRS UN NPT</t>
  </si>
  <si>
    <t>AM101R-UT-1/U</t>
  </si>
  <si>
    <t>CMFRT VLV SYS</t>
  </si>
  <si>
    <t>CVR PLT THE RND PRMR WHT 6" PLS F/TSTAT</t>
  </si>
  <si>
    <t>50000066-001/U</t>
  </si>
  <si>
    <t>DIFFRNL PRES RGLTR 1-1/4" 0-17PSI 85PSI</t>
  </si>
  <si>
    <t>D146M1040</t>
  </si>
  <si>
    <t>GAS VLV SP STD OPNG 3/4" NPT 1/2PSI</t>
  </si>
  <si>
    <t>VR4300A4502/U</t>
  </si>
  <si>
    <t>PROG TSTAT COMMPRO COMM 3HEAT/2COOL</t>
  </si>
  <si>
    <t>TB7220U1012/U</t>
  </si>
  <si>
    <t>TSTAT NPROG MECH 1 HEAT 40-90DEG F</t>
  </si>
  <si>
    <t>T87K1007/U</t>
  </si>
  <si>
    <t>TSTAT MRCRY FRE MAN 1 HEAT/1 COOL</t>
  </si>
  <si>
    <t>T87N1000/U</t>
  </si>
  <si>
    <t>TSTAT EASYSEE MRCRY FRE MAN</t>
  </si>
  <si>
    <t>T87N1026/U</t>
  </si>
  <si>
    <t>AIR ELIM 1-1/2" BRZ FNPT 125PSI</t>
  </si>
  <si>
    <t>PV150/U</t>
  </si>
  <si>
    <t>CIRC PMP SBRUTE UPS26-99FC 3 SPD CI FLG</t>
  </si>
  <si>
    <t>CIRC PMP SBRUTE UPS43-44FC 1/6HP 115V</t>
  </si>
  <si>
    <t>AIR ELIM 1" BRZ SWT 125PSI</t>
  </si>
  <si>
    <t>PV100S/U</t>
  </si>
  <si>
    <t>RNGE STP ASSY MRCRY FRE</t>
  </si>
  <si>
    <t>50010944-001/U</t>
  </si>
  <si>
    <t>SNSR ASSY REPL W/48" LEAD</t>
  </si>
  <si>
    <t>50001464-005/B</t>
  </si>
  <si>
    <t>FAN TMR UNIV ELEC</t>
  </si>
  <si>
    <t>ST9120U1011/U</t>
  </si>
  <si>
    <t>GAS VLV SLF PWRD AUTO CTRL mV 3/4" NPT</t>
  </si>
  <si>
    <t>VS820A1088/U</t>
  </si>
  <si>
    <t>CTRL PNL AQUATROL BLR DHW/ZNG VLV</t>
  </si>
  <si>
    <t>AQ25042B/U</t>
  </si>
  <si>
    <t>ZONE PNL AQUATROL EXP F/PMP ZONE 2WIRE VLV</t>
  </si>
  <si>
    <t>AQ25542B/U</t>
  </si>
  <si>
    <t>CPLG KIT 1/2" BRZ F/RETRO SWT</t>
  </si>
  <si>
    <t>CHK VLV KIT F/SBRUTE CIRC</t>
  </si>
  <si>
    <t>HSI CTRL UNIV INTGRD FUR 24V</t>
  </si>
  <si>
    <t>S9200U1000/U</t>
  </si>
  <si>
    <t>SNSR ASSY REPL W/36" LEAD</t>
  </si>
  <si>
    <t>50001464-004/B</t>
  </si>
  <si>
    <t>TSTAT LNVOLTPRO</t>
  </si>
  <si>
    <t>TL8230A1003/U</t>
  </si>
  <si>
    <t>TSTAT UNIV MRCRY FRE 1 HEAT 50-90DEG F</t>
  </si>
  <si>
    <t>T827K1009/U</t>
  </si>
  <si>
    <t>MULTIPURP RLY 24V DPDT PLUG IN</t>
  </si>
  <si>
    <t>R8222V1003/U</t>
  </si>
  <si>
    <t>AQST HIGH/LOW LMT 100-240DEG F</t>
  </si>
  <si>
    <t>L4006A1017/U</t>
  </si>
  <si>
    <t>TRANSF 120/240V 40VA 60HZ 24V</t>
  </si>
  <si>
    <t>AT140A1042/U</t>
  </si>
  <si>
    <t>SNSR RDLNK OUTDR 5x3-1/2x1-11/16"</t>
  </si>
  <si>
    <t>C7089R1013/U</t>
  </si>
  <si>
    <t>RMT CTRL RDLNK TEMP AND HMDTY</t>
  </si>
  <si>
    <t>REM5000R1001/U</t>
  </si>
  <si>
    <t>TSTAT MRCRY FRE 1 HEAT 45-95DEG F</t>
  </si>
  <si>
    <t>T822K1018/U</t>
  </si>
  <si>
    <t>TSTAT FCSPRO DIG WRLSS NPROG 3H/2C HP</t>
  </si>
  <si>
    <t>TH5320R1002/U</t>
  </si>
  <si>
    <t>TSTAT FCSPRO WRLSS PROG 3H/2C HP-2H/2C</t>
  </si>
  <si>
    <t>TH6320R1004/U</t>
  </si>
  <si>
    <t>WRLSS ADPT F/RDLNK ENABLED HMDFR/TSTAT</t>
  </si>
  <si>
    <t>THM4000R1000/U</t>
  </si>
  <si>
    <t>MDUL RDLNK EQUIPMENT INTRFC W/RDLNK</t>
  </si>
  <si>
    <t>THM5320R1000/U</t>
  </si>
  <si>
    <t>TSTAT KIT WRLSS NPROG RDLNK 18-30VAC</t>
  </si>
  <si>
    <t>YTH5320R1000/U</t>
  </si>
  <si>
    <t>TSTAT KIT DIG WRLSS PROG 18-30VAC</t>
  </si>
  <si>
    <t>YTH6320R1001/U</t>
  </si>
  <si>
    <t>ADPT KIT RDLNK WRLSS ZNG PROG TSTAT</t>
  </si>
  <si>
    <t>YTH6320R1023/U</t>
  </si>
  <si>
    <t>PRES CTRL PRESTROL W/ADDITIVE DIFFRNL</t>
  </si>
  <si>
    <t>PA404A1033/U</t>
  </si>
  <si>
    <t>PRES SWTCH STM DIFFRNL</t>
  </si>
  <si>
    <t>50027910-001/U</t>
  </si>
  <si>
    <t>CVR PLT FCSPRO 2PC PRMR WHT PLS F/TSTAT</t>
  </si>
  <si>
    <t>50001137-001/U</t>
  </si>
  <si>
    <t>CIRC PMP SBRUTE UPS15-55SSFC SS FLG</t>
  </si>
  <si>
    <t>IGN KIT GLOWFLY UNIV HOT SRFC 6PC 15"</t>
  </si>
  <si>
    <t>Q3200U2002/U</t>
  </si>
  <si>
    <t>IGN KIT UNIV HOT SRFC 15" 120V</t>
  </si>
  <si>
    <t>Q3200U1004/U</t>
  </si>
  <si>
    <t>CIRC PMP SBRUTE XL UPS43-100 F 3 SPD CI</t>
  </si>
  <si>
    <t>CIRC PMP SBRUTE XL UPS43-100 SF 3 SPD SS</t>
  </si>
  <si>
    <t>GAS VLV SP STD OPNG 1/2x3/4" NPT 1/2PSI</t>
  </si>
  <si>
    <t>VR8300A3518/U</t>
  </si>
  <si>
    <t>FLG 2-1/2" NPT CI</t>
  </si>
  <si>
    <t>AQST AQUA OUTDR RSET MDUL -30 to 150DEG F</t>
  </si>
  <si>
    <t>W8735S1000/U</t>
  </si>
  <si>
    <t>MTR ACT REPL F/V SRS ZONE VLV 24V</t>
  </si>
  <si>
    <t>802360JA/U</t>
  </si>
  <si>
    <t>CTRL VLV STR PTRN 3/4" NPT</t>
  </si>
  <si>
    <t>SV9602P4816/U</t>
  </si>
  <si>
    <t>FLG CI 3" NPT KIT GF80</t>
  </si>
  <si>
    <t>CPLG KIT 3/4" BRZ F/SHAVER NPT</t>
  </si>
  <si>
    <t>CIRG FLG CI 3" NPT GF53</t>
  </si>
  <si>
    <t>ROD ASSY FLM IGN 36"</t>
  </si>
  <si>
    <t>Q3400A1081/U</t>
  </si>
  <si>
    <t>ZONE VLV 2W 3/4" BRS SWT 7.5CV 300PSI</t>
  </si>
  <si>
    <t>OIL BNR CTRL ELEC 15SEC LOCKOUT W/STATUS</t>
  </si>
  <si>
    <t>R7284B1024/U</t>
  </si>
  <si>
    <t>CTRL UNIV ELEC OIL PRIM JCT BX MNT</t>
  </si>
  <si>
    <t>R7284U1004/U</t>
  </si>
  <si>
    <t>CVR PLT FCSPRO 2PC PRMR WHT F/TSTAT</t>
  </si>
  <si>
    <t>50002883-001/U</t>
  </si>
  <si>
    <t>AQST HI LMT 180-240DEG F 15F FIX VERT</t>
  </si>
  <si>
    <t>L8148E1299/U</t>
  </si>
  <si>
    <t>SNSR RDLNK INDR 2-7/8x1-7/8x15/16"</t>
  </si>
  <si>
    <t>C7189R1004/U</t>
  </si>
  <si>
    <t>BNR UNIV SP NAT/LP</t>
  </si>
  <si>
    <t>Q314U1001/U</t>
  </si>
  <si>
    <t>BNR UNIV PI NAT/LP</t>
  </si>
  <si>
    <t>Q3451U1000/U</t>
  </si>
  <si>
    <t>BNR UNIV PI W/TARGET HD NAT/LP</t>
  </si>
  <si>
    <t>Q345U1005/U</t>
  </si>
  <si>
    <t>BNR UNIV PI W/BATWING HD NAT/LP</t>
  </si>
  <si>
    <t>Q348U1009/U</t>
  </si>
  <si>
    <t>GAS VLV STD OPNG INTRMT/DIR ING 1/2" NPT</t>
  </si>
  <si>
    <t>VR8245M2530/U</t>
  </si>
  <si>
    <t>GAS VLV COMBO CTRLR STD OPNG 3/4" NPT</t>
  </si>
  <si>
    <t>VR8300M4406/U</t>
  </si>
  <si>
    <t>GAS VLV UNIV INTRMT/DIR IGN 3/4" NPT</t>
  </si>
  <si>
    <t>VR8345Q4563/U</t>
  </si>
  <si>
    <t>SNSR ASSY 24" F/SRS L71XX ELEC AQST</t>
  </si>
  <si>
    <t>32004955-003/U</t>
  </si>
  <si>
    <t>TSTAT VISIONPRO 8000 1H/1C PROG TCHSCRN</t>
  </si>
  <si>
    <t>TH8110R1008/U</t>
  </si>
  <si>
    <t>TSTAT VISIONPRO 8000 3H/2C PROG TCHSCRN</t>
  </si>
  <si>
    <t>TH8320R1003/U</t>
  </si>
  <si>
    <t>TH8321R1001/U</t>
  </si>
  <si>
    <t>TSTAT EQUIPMENT INTRFC MDUL</t>
  </si>
  <si>
    <t>THM5421R1021/U</t>
  </si>
  <si>
    <t>CVR PLT ASSY VISIONPRO 8000 WALL RDLNK</t>
  </si>
  <si>
    <t>THP2400A1019/U</t>
  </si>
  <si>
    <t>CVR PLT ASSY PRSTG A1027W WALL F/WIRE IAQ</t>
  </si>
  <si>
    <t>THP2400A1027W/U</t>
  </si>
  <si>
    <t>TSTAT HIGH DEFINITION PROG TCHSCRN 4H/2C</t>
  </si>
  <si>
    <t>THX9421R5021WW/U</t>
  </si>
  <si>
    <t>MDUL PRSTG EQUIPMENT INTRFC W/DUCT SNSR</t>
  </si>
  <si>
    <t>YTHM5421R1010/U</t>
  </si>
  <si>
    <t>TSTAT PRSTG RDLNK 2-WIRE IAQ PROG</t>
  </si>
  <si>
    <t>YTHX9421R5085WW/U</t>
  </si>
  <si>
    <t>RMT CTRL RDLNK 3 BTN ENTRY/EXIT WRLSS</t>
  </si>
  <si>
    <t>REM1000R1003/U</t>
  </si>
  <si>
    <t>TSTAT 9000 WIFI COR TCHSCRN 18-30V</t>
  </si>
  <si>
    <t>TH9320WF5003/U</t>
  </si>
  <si>
    <t>CIRG FLG BRZ 4" NPT GF100</t>
  </si>
  <si>
    <t>CIRG FLG CI 4" NPT GF100</t>
  </si>
  <si>
    <t>CIRG FLG BRZ 2" NPT GF53</t>
  </si>
  <si>
    <t>CIRG FLG BRZ 2-1/2" NPT GF53</t>
  </si>
  <si>
    <t>CIRG FLG BRZ 3" NPT GF53</t>
  </si>
  <si>
    <t>CIRG FLG CI 2-1/2" NPT GF65</t>
  </si>
  <si>
    <t>CIRG FLG BRZ 3" NPT GF80</t>
  </si>
  <si>
    <t>CIRC PMP MAGNA3 100-120DF 230V 1/60HZ</t>
  </si>
  <si>
    <t>CIRC PMP MAGNA3 40-120FN 208/230V 1/60HZ</t>
  </si>
  <si>
    <t>CIRC PMP MAGNA3 40-180FN 208/230V 1/60HZ</t>
  </si>
  <si>
    <t>CIRC PMP MAGNA3 100-120F 208/230V 1/60HZ</t>
  </si>
  <si>
    <t>CIRC PMP MAGNA3 100-120FN 230V 1/60HZ</t>
  </si>
  <si>
    <t>CIRC PMP MAGNA3 40-120F 115V 1PH 60HZ</t>
  </si>
  <si>
    <t>CIRC PMP MAGNA3 40-120F 208/230V 1/60HZ</t>
  </si>
  <si>
    <t>CIRC PMP MAGNA3 40-120FN 115V 1PH 60HZ</t>
  </si>
  <si>
    <t>CIRC PMP MAGNA3 40-180F 115V 1PH 60HZ</t>
  </si>
  <si>
    <t>CIRC PMP MAGNA3 40-180F 208/230V 1/60HZ</t>
  </si>
  <si>
    <t>CIRC PMP MAGNA3 40-180FN 115V 1PH 60HZ</t>
  </si>
  <si>
    <t>CIRC PMP MAGNA3 40-80F 115V 1PH 60HZ</t>
  </si>
  <si>
    <t>CIRC PMP MAGNA3 40-80F 208/230V 1PH 60HZ</t>
  </si>
  <si>
    <t>CIRC PMP MAGNA3 40-80FN 115V 1PH 60HZ</t>
  </si>
  <si>
    <t>CIRC PMP MAGNA3 40-80FN 208/230V 1/60HZ</t>
  </si>
  <si>
    <t>CIRC PMP MAGNA3 50-150F 115V 1PH 60HZ</t>
  </si>
  <si>
    <t>CIRC PMP MAGNA3 50-150F 208/230V 1/60HZ</t>
  </si>
  <si>
    <t>CIRC PMP MAGNA3 50-150FN 115V 1PH 60HZ</t>
  </si>
  <si>
    <t>CIRC PMP MAGNA3 50-150FN 208/230V 1/60HZ</t>
  </si>
  <si>
    <t>CIRC PMP MAGNA3 50-80F 115V 1PH 60HZ</t>
  </si>
  <si>
    <t>CIRC PMP MAGNA3 50-80F 208/230V 1/60HZ</t>
  </si>
  <si>
    <t>CIRC PMP MAGNA3 50-80FN 115V 1PH 60HZ</t>
  </si>
  <si>
    <t>CIRC PMP MAGNA3 50-80FN 208/230V 1/60HZ</t>
  </si>
  <si>
    <t>CIRC PMP MAGNA3 65-120F 115V 1PH 60HZ</t>
  </si>
  <si>
    <t>CIRC PMP MAGNA3 65-120F 208/230V 1/60HZ</t>
  </si>
  <si>
    <t>CIRC PMP MAGNA3 65-120FN 115V 1PH 60HZ</t>
  </si>
  <si>
    <t>CIRC PMP MAGNA3 65-120FN 208/230V 1/60HZ</t>
  </si>
  <si>
    <t>CIRC PMP MAGNA3 65-150DF 208/230V 1/60HZ</t>
  </si>
  <si>
    <t>CIRC PMP MAGNA3 65-150F 208/230V 1/60HZ</t>
  </si>
  <si>
    <t>CIRC PMP MAGNA3 65-150FN 208/230V 1/60HZ</t>
  </si>
  <si>
    <t>CIRC PMP MAGNA3 80-100DF 208/230V 1/60HZ</t>
  </si>
  <si>
    <t>CIRC PMP MAGNA3 80-100F 208/230V 1/60HZ</t>
  </si>
  <si>
    <t>CIRC PMP MAGNA3 80-100FN 208/230V 1/60HZ</t>
  </si>
  <si>
    <t>TSTAT NPROG 1H 40-90DEG F</t>
  </si>
  <si>
    <t>TH1100DV1000/U</t>
  </si>
  <si>
    <t>TSTAT PRO 1000 NPROG 1 HEAT/1 COOL</t>
  </si>
  <si>
    <t>TH1110DV1009/U</t>
  </si>
  <si>
    <t>GAS VLV DIR IGN STD OPNG 2STG 3/4" NPT</t>
  </si>
  <si>
    <t>VR8305Q4500/U</t>
  </si>
  <si>
    <t>GAS VLV SP STP OPNG 1/2" NPT 1/2PSI</t>
  </si>
  <si>
    <t>VR8200C1041/U</t>
  </si>
  <si>
    <t>GAS VLV 1STG DIR IGN STD OPNG 1/2" NPT</t>
  </si>
  <si>
    <t>VR8215S1503/U</t>
  </si>
  <si>
    <t>GAS VLV 1STG DIR IGN SLW OPNG 1/2" NPT</t>
  </si>
  <si>
    <t>VR8215T1502/U</t>
  </si>
  <si>
    <t>CONTACT PWR PRO DEF PURP DLX 1P 25A 24V</t>
  </si>
  <si>
    <t>DP1025A5006/U</t>
  </si>
  <si>
    <t>CONTACT PWR PRO DEF PURP DLX 3P 50A</t>
  </si>
  <si>
    <t>DP3050C5010/U</t>
  </si>
  <si>
    <t>AIR VNT AUTO 1/8" M NPT</t>
  </si>
  <si>
    <t>EA122A1002</t>
  </si>
  <si>
    <t>RTF KIT SP to PI</t>
  </si>
  <si>
    <t>Y8610U4001/U</t>
  </si>
  <si>
    <t>TSTAT VISIONPRO 8000 WIFI UNIV 18-30V</t>
  </si>
  <si>
    <t>TH8321WF1001/U</t>
  </si>
  <si>
    <t>HOT SRFC IGN W/RIB RGT EDG</t>
  </si>
  <si>
    <t>Q4100C9046/U</t>
  </si>
  <si>
    <t>HOT SRFC IGN CERAM INSUL 11" SLC CRBD</t>
  </si>
  <si>
    <t>Q4100C9050/U</t>
  </si>
  <si>
    <t>HOT SRFC IGN WIDE CERAM 5-1/4" SLC CRBD</t>
  </si>
  <si>
    <t>Q4100C9056/U</t>
  </si>
  <si>
    <t>HOT SRFC IGN 4-1/2" SLC CRBD</t>
  </si>
  <si>
    <t>Q4100C9058/U</t>
  </si>
  <si>
    <t>HOT SRFC IGN STD RIB OFFST PLUS 3</t>
  </si>
  <si>
    <t>Q4100C9066/U</t>
  </si>
  <si>
    <t>HOT SRFC IGN STD OFFST LFT EDG 5/1/4"</t>
  </si>
  <si>
    <t>Q4100C9068/U</t>
  </si>
  <si>
    <t>MDUL UNIV HSI 120VAC S8910U3000/U</t>
  </si>
  <si>
    <t>S8910U3000/U</t>
  </si>
  <si>
    <t>CIRC PMP MAGNA1 32-60F 115/230V 1PH 60HZ</t>
  </si>
  <si>
    <t>CIRC PMP MAGNA1 32-60FN 115/230V 1/60HZ</t>
  </si>
  <si>
    <t>CIRC PMP MAGNA1 32-100F 115/230V 1/60HZ</t>
  </si>
  <si>
    <t>CIRC PMP MAGNA1 32-100FN 115/230V 1/60HZ</t>
  </si>
  <si>
    <t>RMT MDUL RDLNK WRLSS WMNT 24V</t>
  </si>
  <si>
    <t>ERM5220R1018/U</t>
  </si>
  <si>
    <t>WELL ASSY AQST 3/4" COP</t>
  </si>
  <si>
    <t>121371B/U</t>
  </si>
  <si>
    <t>CIRC PMP SBRUTE UP26-99SFC SS GF 15/26</t>
  </si>
  <si>
    <t>CIRC PMP SBRUTE UP26-99SF SS GF 15/26 FL</t>
  </si>
  <si>
    <t>TSTAT LYRIC T6 PRO SMART WIFI PROG</t>
  </si>
  <si>
    <t>TH6320WF2003/U</t>
  </si>
  <si>
    <t>TSTAT LYRIC T6 PRO SMART WIFI PROG 24V</t>
  </si>
  <si>
    <t>TH6220WF2006/U</t>
  </si>
  <si>
    <t>TSTAT T6 PRO PROG 24V 3HEAT/2COOL 7DAY</t>
  </si>
  <si>
    <t>TH6320U2008/U</t>
  </si>
  <si>
    <t>TSTAT T6 PRO PROG 24V 2HEAT/2COOL 7DAY</t>
  </si>
  <si>
    <t>TH6220U2000/U</t>
  </si>
  <si>
    <t>TSTAT T6 PRO PROG 24V 1H/1C 7DAY</t>
  </si>
  <si>
    <t>TH6210U2001/U</t>
  </si>
  <si>
    <t>TRANSF 120V 50VA</t>
  </si>
  <si>
    <t>R8285D5001/U</t>
  </si>
  <si>
    <t>TSTAT T4 PRO PROG 24V 1HEAT/1COOL 7DAY</t>
  </si>
  <si>
    <t>TH4110U2005/U</t>
  </si>
  <si>
    <t>CIRC PMP ALPH2 ECM 115V CI FLG 15-55F</t>
  </si>
  <si>
    <t>CIRC PMP ALPH1 ECM 115V CI FLG 15-55F</t>
  </si>
  <si>
    <t>CIRC PMP ALPH1 ROT ECM 115V CI FLG 15-55FR</t>
  </si>
  <si>
    <t>CIRC PMP ALPH1 ECM 115V SS FLG 15-55SF</t>
  </si>
  <si>
    <t>CIRC PMP ALPHA 2 ECM 115V CI FLG</t>
  </si>
  <si>
    <t>CIRC PMP ALPH2 ECM 115V SS FLG 15-55SF</t>
  </si>
  <si>
    <t>CTRL RDLNK INTERNET GATEWAY W/CBL PWR CRD</t>
  </si>
  <si>
    <t>THM6000R7001/U</t>
  </si>
  <si>
    <t>TSTAT T6 PRO HYD PROG W/SLB SNSR 24V</t>
  </si>
  <si>
    <t>TH6100AF2004/U</t>
  </si>
  <si>
    <t>TSTAT 24VAC</t>
  </si>
  <si>
    <t>TH1010D2000/U</t>
  </si>
  <si>
    <t>CIRC PMP ALPHA 2 26-99 ECM 115V CI FLG</t>
  </si>
  <si>
    <t>ZONE VLV 2W STR THG END SWTCH 3/4" PROPRS</t>
  </si>
  <si>
    <t>V8043E1412/U</t>
  </si>
  <si>
    <t>ZONE VLV 3/4" PRS 24VAC</t>
  </si>
  <si>
    <t>V8043F1512/U</t>
  </si>
  <si>
    <t>TSTAT T10 PRO RDLNK RM SNSR</t>
  </si>
  <si>
    <t>THX321WFS2001W/U</t>
  </si>
  <si>
    <t>TSTAT NPROG T3 PROHP</t>
  </si>
  <si>
    <t>TH3210U2004/U</t>
  </si>
  <si>
    <t>TSTAT NPROG T3 PRO 1HOT/1COLD</t>
  </si>
  <si>
    <t>TH3110U2008/U</t>
  </si>
  <si>
    <t>TSTAT NPROG E1 PRO 1HOT/1COLD</t>
  </si>
  <si>
    <t>TH1110E1000/U</t>
  </si>
  <si>
    <t>SPLT TPR BU H 1-1/8"</t>
  </si>
  <si>
    <t>H11/8CLEARPK</t>
  </si>
  <si>
    <t>SPLT TPR BU H 13/16" 1078369</t>
  </si>
  <si>
    <t>H13/16/14</t>
  </si>
  <si>
    <t>SPLT TPR BU H 1-3/8"</t>
  </si>
  <si>
    <t>H13/85/16</t>
  </si>
  <si>
    <t>SPLT TPR BU H 1-7/16"</t>
  </si>
  <si>
    <t>H17/16</t>
  </si>
  <si>
    <t>SPLT TPR BU H 1"</t>
  </si>
  <si>
    <t>H1CLEARPK</t>
  </si>
  <si>
    <t>SPLT TPR BU H 3/4"</t>
  </si>
  <si>
    <t>H3/4</t>
  </si>
  <si>
    <t>SPLT TPR BU H 5/8"</t>
  </si>
  <si>
    <t>H5/8CLEARPK</t>
  </si>
  <si>
    <t>SPLT TPR BU H 7/8"</t>
  </si>
  <si>
    <t>H7/8CLEARPK</t>
  </si>
  <si>
    <t>SPLT TPR BU B 1"</t>
  </si>
  <si>
    <t>B1</t>
  </si>
  <si>
    <t>SPLT TPR BU B 1-11/16"</t>
  </si>
  <si>
    <t>B111/16</t>
  </si>
  <si>
    <t>SPLT TPR BU B 1-1/4"</t>
  </si>
  <si>
    <t>B1114</t>
  </si>
  <si>
    <t>SPLT TPR BU B 1-15/16"</t>
  </si>
  <si>
    <t>B115/16</t>
  </si>
  <si>
    <t>SPLT TPR BU B 1-1/8"</t>
  </si>
  <si>
    <t>B118</t>
  </si>
  <si>
    <t>SPLT TPR BU B 1-3/16"</t>
  </si>
  <si>
    <t>B1-3/16</t>
  </si>
  <si>
    <t>SPLT TPR BU B 1-3/4"</t>
  </si>
  <si>
    <t>B13/4</t>
  </si>
  <si>
    <t>SPLT TPR BU B 1-3/8"</t>
  </si>
  <si>
    <t>B13/85/16</t>
  </si>
  <si>
    <t>SPLT TPR BU B 1-5/8" 3694833</t>
  </si>
  <si>
    <t>B15/8</t>
  </si>
  <si>
    <t>SPLT TPR BU B 1-7/16"</t>
  </si>
  <si>
    <t>B17/16</t>
  </si>
  <si>
    <t>SPLT TPR BU B 1-7/8"</t>
  </si>
  <si>
    <t>B17/8</t>
  </si>
  <si>
    <t>SPLT TPR BU B 2"</t>
  </si>
  <si>
    <t>B2</t>
  </si>
  <si>
    <t>SPLT TPR BU B 2-1/8"</t>
  </si>
  <si>
    <t>B21/8</t>
  </si>
  <si>
    <t>SPLT TPR BU B 2-3/16"</t>
  </si>
  <si>
    <t>B23/16</t>
  </si>
  <si>
    <t>SPLT TPR BU B 2-7/16"</t>
  </si>
  <si>
    <t>B27/16</t>
  </si>
  <si>
    <t>SPLT TPR BU H 1/2"</t>
  </si>
  <si>
    <t>H1/2CLEARPK</t>
  </si>
  <si>
    <t>SPLT TPR BU H 11/16"</t>
  </si>
  <si>
    <t>H11/16/316</t>
  </si>
  <si>
    <t>SPLT TPR BU H 1-1/2"</t>
  </si>
  <si>
    <t>H11/2</t>
  </si>
  <si>
    <t>SPLT TPR BU H 11/4"</t>
  </si>
  <si>
    <t>H11/4</t>
  </si>
  <si>
    <t>SPLT TPR BU H 13/16" 1078294</t>
  </si>
  <si>
    <t>H13/16/316</t>
  </si>
  <si>
    <t>SPLT TPR BU H 15/16" 1078310</t>
  </si>
  <si>
    <t>H15/16/14</t>
  </si>
  <si>
    <t>SPLT TPR BU H 9/16"</t>
  </si>
  <si>
    <t>H9/16</t>
  </si>
  <si>
    <t>CNDT SEALTITE FLEX NMTLC 1/2"x25'</t>
  </si>
  <si>
    <t>RGSTR 661 SDWLL/CEIL 2W WHT 12x4" STL</t>
  </si>
  <si>
    <t>661-12X4</t>
  </si>
  <si>
    <t>RGSTR 661 SDWLL/CEIL 2W WHT 10x6" STL</t>
  </si>
  <si>
    <t>661-10X6</t>
  </si>
  <si>
    <t>RET AIR GRLE 265 FLR GLDN SND 12x16"</t>
  </si>
  <si>
    <t>265-12X16</t>
  </si>
  <si>
    <t>RET AIR GRLE 673 FLTR WHT 12x12"</t>
  </si>
  <si>
    <t>673-12X12</t>
  </si>
  <si>
    <t>CEIL DIF SURFAIRE 4W BRT WHT ALUM</t>
  </si>
  <si>
    <t>RET AIR GRLE 673 FLTR WHT 16x16"</t>
  </si>
  <si>
    <t>673-16X16</t>
  </si>
  <si>
    <t>RET AIR GRLE 265 FLR GLDN SND 8x24"</t>
  </si>
  <si>
    <t>265-8X24</t>
  </si>
  <si>
    <t>RET AIR GRLE 673 FLTR WHT 10x10"</t>
  </si>
  <si>
    <t>673-10X10</t>
  </si>
  <si>
    <t>FLR DIF MULTI ANG 4x10" GLDN SND STL</t>
  </si>
  <si>
    <t>421-4X10</t>
  </si>
  <si>
    <t>RGSTR 655 BSBRD W/VC DMPR WHT 12x6" STL</t>
  </si>
  <si>
    <t>655-12X6</t>
  </si>
  <si>
    <t>RET AIR GRLE 650 WHT 12x6"</t>
  </si>
  <si>
    <t>650-12X6</t>
  </si>
  <si>
    <t>RET AIR GRLE 673 FLTR WHT 14x20"</t>
  </si>
  <si>
    <t>673-14X20</t>
  </si>
  <si>
    <t>RET AIR GRLE 673 FLTR WHT 20x14"</t>
  </si>
  <si>
    <t>673-20X14</t>
  </si>
  <si>
    <t>RET AIR GRLE 650 WHT 16x16"</t>
  </si>
  <si>
    <t>650-16X16</t>
  </si>
  <si>
    <t>RET AIR GRLE 265 FLR GLDN SND 4x10"</t>
  </si>
  <si>
    <t>265-4X10</t>
  </si>
  <si>
    <t>RET AIR GRLE 673 FLTR WHT 14x24"</t>
  </si>
  <si>
    <t>673-14X24</t>
  </si>
  <si>
    <t>RET AIR GRLE 265 FLR GLDN SND 10x14"</t>
  </si>
  <si>
    <t>265-10X14</t>
  </si>
  <si>
    <t>RET AIR GRLE 650 WHT 6x6"</t>
  </si>
  <si>
    <t>650-6X6</t>
  </si>
  <si>
    <t>RET AIR GRLE 650 WHT 8x8"</t>
  </si>
  <si>
    <t>650-8X8</t>
  </si>
  <si>
    <t>RET AIR GRLE 673 FLTR WHT 20x20"</t>
  </si>
  <si>
    <t>673-20X20</t>
  </si>
  <si>
    <t>RET AIR GRLE 650 WHT 16x8"</t>
  </si>
  <si>
    <t>650-16X8</t>
  </si>
  <si>
    <t>CEIL DIF 3W SQ MULTI SHTER 14x14 BRT WHT</t>
  </si>
  <si>
    <t>A503MS-14X14</t>
  </si>
  <si>
    <t>CEIL DIF 4W 2CNE FIX PTRN 6" BRT WHT STL</t>
  </si>
  <si>
    <t>FPD06</t>
  </si>
  <si>
    <t>CEIL DIF 4W 2CNE FIX PTRN 8" BRT WHT STL</t>
  </si>
  <si>
    <t>FPD08</t>
  </si>
  <si>
    <t>CEIL DIF 4W 2CNE FIX PTRN 10" BRT WHT</t>
  </si>
  <si>
    <t>FPD10</t>
  </si>
  <si>
    <t>CEIL DIF 4W T-BAR 2CNE 12" BRT WHT STL</t>
  </si>
  <si>
    <t>FPD12</t>
  </si>
  <si>
    <t>RET AIR GRLE 673 FLTR WHT 24x12"</t>
  </si>
  <si>
    <t>673-24X12</t>
  </si>
  <si>
    <t>RET AIR GRLE 265 FLR GLDN SND 6x10"</t>
  </si>
  <si>
    <t>265-6X10</t>
  </si>
  <si>
    <t>RET AIR GRLE 265 FLR GLDN SND 4x14"</t>
  </si>
  <si>
    <t>265-4X14</t>
  </si>
  <si>
    <t>FLR DIF MULTI ANG 6x10" GLDN SND STL</t>
  </si>
  <si>
    <t>421-6X10</t>
  </si>
  <si>
    <t>RET AIR GRLE 673 FLTR WHT 24x24"</t>
  </si>
  <si>
    <t>673-24X24</t>
  </si>
  <si>
    <t>BSBRD DIF 24" BRT WHT STL</t>
  </si>
  <si>
    <t>462W</t>
  </si>
  <si>
    <t>RET AIR GRLE 650 WHT 14x6"</t>
  </si>
  <si>
    <t>650-14X6</t>
  </si>
  <si>
    <t>RET AIR GRLE 265 FLR GLDN SND 10x10"</t>
  </si>
  <si>
    <t>265-10X10</t>
  </si>
  <si>
    <t>RGSTR 821 SPLY WHT 14x6" STL</t>
  </si>
  <si>
    <t>821-14X6</t>
  </si>
  <si>
    <t>CEIL DIF 3W SQ MULTI SHTER 12x12 BRT WHT</t>
  </si>
  <si>
    <t>A503MS-12X12</t>
  </si>
  <si>
    <t>CEIL DIF 4W SQ MULTI SHTER 12x12 BRT WHT</t>
  </si>
  <si>
    <t>A504MS-12X12</t>
  </si>
  <si>
    <t>FLR DIF MULTI ANG 6x12" GLDN SND STL</t>
  </si>
  <si>
    <t>421-6X12</t>
  </si>
  <si>
    <t>CEIL DIF 1W SQ MULTI SHTER 8x8" BRT WHT</t>
  </si>
  <si>
    <t>A501MS-8X8</t>
  </si>
  <si>
    <t>RET AIR GRLE 265 FLR GLDN SND 6x14"</t>
  </si>
  <si>
    <t>265-6X14</t>
  </si>
  <si>
    <t>RET AIR GRLE 265 FLR GLDN SND 8x12"</t>
  </si>
  <si>
    <t>265-8X12</t>
  </si>
  <si>
    <t>FLR DIF MULTI ANG 4x12" GLDN SND STL</t>
  </si>
  <si>
    <t>421-4X12</t>
  </si>
  <si>
    <t>RET AIR GRLE 265 FLR GLDN SND 10x12"</t>
  </si>
  <si>
    <t>265-10X12</t>
  </si>
  <si>
    <t>RET AIR GRLE 265 FLR GLDN SND 4x12"</t>
  </si>
  <si>
    <t>265-4X12</t>
  </si>
  <si>
    <t>RET AIR GRLE 265 FLR GLDN SND 6x12"</t>
  </si>
  <si>
    <t>265-6X12</t>
  </si>
  <si>
    <t>RET AIR GRLE RE5T T-BAR EGGCRATE WHT</t>
  </si>
  <si>
    <t>RE5T-22X22W</t>
  </si>
  <si>
    <t>RET AIR GRLE 672 WHT 14x10"</t>
  </si>
  <si>
    <t>672-14X10W</t>
  </si>
  <si>
    <t>RET AIR GRLE 673 FLTR WHT 20x16"</t>
  </si>
  <si>
    <t>673-20X16</t>
  </si>
  <si>
    <t>RET AIR GRLE 673 FLTR WHT 16x20"</t>
  </si>
  <si>
    <t>673-16X20</t>
  </si>
  <si>
    <t>RET AIR GRLE 673 FLTR WHT 16x25"</t>
  </si>
  <si>
    <t>673-16X25</t>
  </si>
  <si>
    <t>CEIL DIF 4W SQ MULTI SHTER 14x14 BRT WHT</t>
  </si>
  <si>
    <t>A504MS-14X14</t>
  </si>
  <si>
    <t>CEIL DIF 1W SQ MULTI SHTER 10x10 BRT WHT</t>
  </si>
  <si>
    <t>A501MS-10X10</t>
  </si>
  <si>
    <t>RET AIR GRLE 672 WHT 12x6"</t>
  </si>
  <si>
    <t>672-12X6W</t>
  </si>
  <si>
    <t>RET AIR GRLE 673 FLTR WHT 14x30"</t>
  </si>
  <si>
    <t>673-14X30</t>
  </si>
  <si>
    <t>RET AIR GRLE 672 WHT 14x8"</t>
  </si>
  <si>
    <t>672-14X8W</t>
  </si>
  <si>
    <t>RET AIR GRLE 672 WHT 14x6"</t>
  </si>
  <si>
    <t>672-14X6W</t>
  </si>
  <si>
    <t>RGSTR 682 SDWLL/CEIL 2W WHT 12x8"</t>
  </si>
  <si>
    <t>682-12X8W</t>
  </si>
  <si>
    <t>RET AIR GRLE 672 WHT 10x6"</t>
  </si>
  <si>
    <t>672-10X6W</t>
  </si>
  <si>
    <t>RET AIR GRLE 673 FLTR WHT 20x25"</t>
  </si>
  <si>
    <t>673-20X25</t>
  </si>
  <si>
    <t>CEIL DIF 2W SQ MULTI SHTER 12x12 BRT WHT</t>
  </si>
  <si>
    <t>A502MS-12X12</t>
  </si>
  <si>
    <t>CEIL DIF 1W SQ MULTI SHTER 12x12 BRT WHT</t>
  </si>
  <si>
    <t>A501MS-12X12</t>
  </si>
  <si>
    <t>RET AIR GRLE 673 FLTR WHT 30x24"</t>
  </si>
  <si>
    <t>673-30X24</t>
  </si>
  <si>
    <t>RET AIR GRLE 265 FLR GLDN SND 12x24"</t>
  </si>
  <si>
    <t>265-12X24</t>
  </si>
  <si>
    <t>RET AIR GRLE 265 FLR GLDN SND 8x16"</t>
  </si>
  <si>
    <t>265-8X16</t>
  </si>
  <si>
    <t>SMK PIPE ELL MBLK 8" 90DEG 24GA GSTL</t>
  </si>
  <si>
    <t>90B-8</t>
  </si>
  <si>
    <t>PANNING 24x36" 26GA GSTL</t>
  </si>
  <si>
    <t>180-24X36</t>
  </si>
  <si>
    <t>VLV BLLT BPV31 PIERCING 1/4-3/8"OD</t>
  </si>
  <si>
    <t>BPV31</t>
  </si>
  <si>
    <t>OVERLOAD RLY RCO CAP 243-292MFD QCK CNN</t>
  </si>
  <si>
    <t>RCO410</t>
  </si>
  <si>
    <t>THRU-THE-WALL A/C 12000BTUH 230V R410 W/RMT</t>
  </si>
  <si>
    <t>Comfort Aire</t>
  </si>
  <si>
    <t>BG-123P</t>
  </si>
  <si>
    <t>DEHUMIDIFIER SMART PHONE 22PT</t>
  </si>
  <si>
    <t>BHD-22A</t>
  </si>
  <si>
    <t>DEHUMIDIFIER SMART PHONE 35PT</t>
  </si>
  <si>
    <t>BHD-35A</t>
  </si>
  <si>
    <t>DEHUMIDIFIER SMART PHONE 50PT</t>
  </si>
  <si>
    <t>BHD-50A</t>
  </si>
  <si>
    <t>PORTABLE A/C 12,000 BTU W/RMT</t>
  </si>
  <si>
    <t>PS-121D</t>
  </si>
  <si>
    <t>WINDOW A/C 12,000,BTU 115V R32 RMT</t>
  </si>
  <si>
    <t>RADS-121Q</t>
  </si>
  <si>
    <t>WINDOW A/C 15,100 BTU 115V R32 RMT</t>
  </si>
  <si>
    <t>RADS-151Q</t>
  </si>
  <si>
    <t>WINDOW A/C 18,000 BTU 115V R32 RMT</t>
  </si>
  <si>
    <t>RADS-183Q</t>
  </si>
  <si>
    <t>WINDOW A/C 24,700 BTU 115V R32 RMT</t>
  </si>
  <si>
    <t>RADS-253Q</t>
  </si>
  <si>
    <t>WINDOW A/C 5,000,BTU 115V R32 RMT</t>
  </si>
  <si>
    <t>RADS-51Q</t>
  </si>
  <si>
    <t>WINDOW A/C 6,000,BTU 115V R32 RMT</t>
  </si>
  <si>
    <t>RADS-61Q</t>
  </si>
  <si>
    <t>WINDOW A/C 8,000,BTU 115V R32 RMT</t>
  </si>
  <si>
    <t>RADS-81Q</t>
  </si>
  <si>
    <t>AIR FLTR WSHBL 26x16x1/4"</t>
  </si>
  <si>
    <t>669073R</t>
  </si>
  <si>
    <t xml:space="preserve">BLOWER WHEEL 3x1-7/8" </t>
  </si>
  <si>
    <t>667353R</t>
  </si>
  <si>
    <t>BURNER GASKET PLT F/BNR PLT ASSY</t>
  </si>
  <si>
    <t>689011R</t>
  </si>
  <si>
    <t>COMBUSTIAN CHAMBER CMF SRS FUR</t>
  </si>
  <si>
    <t>CONTROL  2 STG F/G7</t>
  </si>
  <si>
    <t>CONTROL  FAN LMT SWTCH F115-20F</t>
  </si>
  <si>
    <t>626468R</t>
  </si>
  <si>
    <t>DR LTH F/M1 SRS FUR</t>
  </si>
  <si>
    <t>668420R</t>
  </si>
  <si>
    <t>GAS IGNITION KIT W/PLG</t>
  </si>
  <si>
    <t>902661A</t>
  </si>
  <si>
    <t>GAS VALVE 1/2" NPT NAT 624583</t>
  </si>
  <si>
    <t>624583R</t>
  </si>
  <si>
    <t>IGNITION KIT HOT SURFACE F/G3-G6 SRS STARLIT</t>
  </si>
  <si>
    <t>IGNITION KIT W/PLG R/FUR</t>
  </si>
  <si>
    <t>903110A</t>
  </si>
  <si>
    <t>LIMIT  SWTCH 1P HVAC</t>
  </si>
  <si>
    <t>626338R</t>
  </si>
  <si>
    <t>LIMIT  SWTCH HVAC</t>
  </si>
  <si>
    <t>626339R</t>
  </si>
  <si>
    <t>PILOT  ORFC LP #10</t>
  </si>
  <si>
    <t>660303R</t>
  </si>
  <si>
    <t>PRESSURE  SWTCH F/M1 FUR</t>
  </si>
  <si>
    <t>1010775R</t>
  </si>
  <si>
    <t>VACUUM PUMP    OIL BLK GOLD GAL</t>
  </si>
  <si>
    <t>DVO-24</t>
  </si>
  <si>
    <t>MANIFOLD ZEPPELIN 4VLV W/3HOS 60" ALUM</t>
  </si>
  <si>
    <t>CHARGE SCALE ATLAS DIG REFG MTL CPCTY 220LBS</t>
  </si>
  <si>
    <t>DS-20000</t>
  </si>
  <si>
    <t>VACUUM PUMP    OIL BLK GOLD QT</t>
  </si>
  <si>
    <t>DVO-12</t>
  </si>
  <si>
    <t>MANIFOLD 2 VLV W/60" ENVIRO HOS 3-1/8" GA</t>
  </si>
  <si>
    <t>VACUUM PUMP    PLTM DP/DD 5CFM 1/2HP 115V 60HZ</t>
  </si>
  <si>
    <t>DV-142N</t>
  </si>
  <si>
    <t>VACUUM PUMP    ELIM DP/DD 6CFM 1/2HP 115V 60HZ</t>
  </si>
  <si>
    <t>DV-6E</t>
  </si>
  <si>
    <t>MANIFOLD ZEPPELIN 4VLV 3/8" BORE ALUM</t>
  </si>
  <si>
    <t>BALL VALVE 1/4" CMPCT MINI</t>
  </si>
  <si>
    <t>MBV4-01</t>
  </si>
  <si>
    <t>BALL VALVE 5-16" CMPCT MINI</t>
  </si>
  <si>
    <t>MBV5-01</t>
  </si>
  <si>
    <t>CHARGE HOSE CLE ENVIRO 48" 800PSI KVLR BLU</t>
  </si>
  <si>
    <t>CLE48B</t>
  </si>
  <si>
    <t>CHARGE HOSE CLE ENVIRO 48" 800PSI KVLR RED</t>
  </si>
  <si>
    <t>CLE48R</t>
  </si>
  <si>
    <t>CHARGE HOSE CLE ENVIRO 48" 800PSI KVLR YEL</t>
  </si>
  <si>
    <t>CLE48Y</t>
  </si>
  <si>
    <t>CHARGE HOSE CLE ENVIRO 60" 800PSI KVLR BLU</t>
  </si>
  <si>
    <t>CLE60B</t>
  </si>
  <si>
    <t>CHARGE HOSE CLE ENVIRO 60" 800PSI KVLR RED</t>
  </si>
  <si>
    <t>CLE60R</t>
  </si>
  <si>
    <t>CHARGE HOSE CLE ENVIRO 60" 800PSI KVLR YEL</t>
  </si>
  <si>
    <t>CLE60Y</t>
  </si>
  <si>
    <t>CHARGE HOSE HEAVY DUTY 1/2x60" 900PSI BLK</t>
  </si>
  <si>
    <t>CL2HD-60</t>
  </si>
  <si>
    <t>CHARGE HOSE HEAVY DUTY 3/8x60" 900PSI BLK</t>
  </si>
  <si>
    <t>CL6HD-60</t>
  </si>
  <si>
    <t>CHARGE HOSE SET W/BALL VALVE 1/4x60" BLU/YEL/RED</t>
  </si>
  <si>
    <t>CCLBV-60</t>
  </si>
  <si>
    <t>CHARGE HOSE W/BALL VALVE 1/4x6" KVLR WHIP END BLU</t>
  </si>
  <si>
    <t>CLV-6B</t>
  </si>
  <si>
    <t>CHARGE HOSE W/BALL VALVE 1/4x6" KVLR WHIP END RED</t>
  </si>
  <si>
    <t>CLV-6R</t>
  </si>
  <si>
    <t>CHARGE HOSE W/BALL VALVE 1/4x6" KVLR WHIP END YEL</t>
  </si>
  <si>
    <t>CLV-6Y</t>
  </si>
  <si>
    <t>HOSE REFFLEX B/Y/R 3PK 18"</t>
  </si>
  <si>
    <t>CCLRF-18</t>
  </si>
  <si>
    <t>MANIFOLD 2 VLV R290 W/18" HOS SET 3-1/8" GA</t>
  </si>
  <si>
    <t>22733RF-18</t>
  </si>
  <si>
    <t>MANIFOLD 2VLV BRS F/R22/R404A/R134A</t>
  </si>
  <si>
    <t>M2-22125</t>
  </si>
  <si>
    <t>PRESSURE GAUGE 2-1/2" 1/8" MPT STEM MNT DRY STL</t>
  </si>
  <si>
    <t>M2-415</t>
  </si>
  <si>
    <t>PRESSURE GAUGE CMPND 2-1/2" 1/8" MPT STEM MNT</t>
  </si>
  <si>
    <t>M2-410</t>
  </si>
  <si>
    <t>FLTR DRIER 1/4" SAE FLRE LIQ LN 400416</t>
  </si>
  <si>
    <t>C082</t>
  </si>
  <si>
    <t>FLTR DRIER HH CRE 7/8" SWT SUC LN 401033</t>
  </si>
  <si>
    <t>C167STHH</t>
  </si>
  <si>
    <t>FLTR DRIER HH CRE 7/8" SAE FLRE 401615</t>
  </si>
  <si>
    <t>C417SHH</t>
  </si>
  <si>
    <t>FLTR DRIER HH CRE 1/4" SAE FLRE 400424</t>
  </si>
  <si>
    <t>C082HH</t>
  </si>
  <si>
    <t>FLTR DRIER HH CRE 3/8" SAE FLRE 400488</t>
  </si>
  <si>
    <t>C083HH</t>
  </si>
  <si>
    <t>FLTR DRIER HH CRE 3/8" SAE FLRE 401336</t>
  </si>
  <si>
    <t>C303HH</t>
  </si>
  <si>
    <t>FLTR DRIER 3/8" SWT LIQ LN 400503</t>
  </si>
  <si>
    <t>C083S</t>
  </si>
  <si>
    <t>FLTR DRIER W/SGHT GLS 3/8" SWT 409991</t>
  </si>
  <si>
    <t>CSG163S</t>
  </si>
  <si>
    <t>FLTR DRIER 3/8" SAE FLRE LIQ LN 400472</t>
  </si>
  <si>
    <t>C083</t>
  </si>
  <si>
    <t>FLTR DRIER 5/8" SAE FLRE LIQ LN 401656</t>
  </si>
  <si>
    <t>C415</t>
  </si>
  <si>
    <t>FLTR DRIER 1-1/8" SWT LIQ LN 401865</t>
  </si>
  <si>
    <t>C609S</t>
  </si>
  <si>
    <t>FLTR DRIER 3/8" SAE FLRE LIQ LN 400288</t>
  </si>
  <si>
    <t>C053</t>
  </si>
  <si>
    <t>FLTR DRIER 3/8" SWT LIQ LN 400001</t>
  </si>
  <si>
    <t>C033S</t>
  </si>
  <si>
    <t>FLTR DRIER 3/8" SWT LIQ LN 401021</t>
  </si>
  <si>
    <t>C163S</t>
  </si>
  <si>
    <t>FLTR DRIER HH CRE 3/8" SWT LIQ LN 401022</t>
  </si>
  <si>
    <t>C163SHH</t>
  </si>
  <si>
    <t>FLTR DRIER HH CRE 1/2" SAE FLRE 401152</t>
  </si>
  <si>
    <t>C164HH</t>
  </si>
  <si>
    <t>FLTR DRIER HH CRE 1/2" SWT LIQ LN 401025</t>
  </si>
  <si>
    <t>C164SHH</t>
  </si>
  <si>
    <t>FLTR DRIER 1/2" SWT LIQ LN 401307</t>
  </si>
  <si>
    <t>C304S</t>
  </si>
  <si>
    <t>FLTR DRIER HH CRE 7/8" SWT SUC LN 401617</t>
  </si>
  <si>
    <t>C417STHH</t>
  </si>
  <si>
    <t>FLTR DRIER HH CRE 1/4 FLRE LIQ LN 400232</t>
  </si>
  <si>
    <t>C052HH</t>
  </si>
  <si>
    <t>FLTR DRIER 3/8" SWT LIQ LN 400329</t>
  </si>
  <si>
    <t>C053S</t>
  </si>
  <si>
    <t>FLTR DRIER 1/2" SAE FLRE LIQ LN 401128</t>
  </si>
  <si>
    <t>C164</t>
  </si>
  <si>
    <t>FLTR DRIER 5/8" SAE FLRE LIQ LN 401216</t>
  </si>
  <si>
    <t>C165</t>
  </si>
  <si>
    <t>FLTR DRIER 3/8" SAE FLRE LIQ LN 401328</t>
  </si>
  <si>
    <t>C303</t>
  </si>
  <si>
    <t>FLTR DRIER 3/8" SWT LIQ LN 401305</t>
  </si>
  <si>
    <t>C303S</t>
  </si>
  <si>
    <t>FLTR DRIER HH CRE 1/2" SWT LIQ LN 401309</t>
  </si>
  <si>
    <t>C304SHH</t>
  </si>
  <si>
    <t>FLTR DRIER 1/2" SAE FLRE LIQ LN 401624</t>
  </si>
  <si>
    <t>C414</t>
  </si>
  <si>
    <t>FLTR DRIER 7/8" SWT LIQ LN 401837</t>
  </si>
  <si>
    <t>C607S</t>
  </si>
  <si>
    <t>FLTR DRIER 1/4" SWT LIQ LN 400249</t>
  </si>
  <si>
    <t>C052S</t>
  </si>
  <si>
    <t>FLTR DRIER 3/8" SAE FLRE LIQ LN 401048</t>
  </si>
  <si>
    <t>C163</t>
  </si>
  <si>
    <t>FLTR DRIER HH CRE 3/8" SAE FLRE 401080</t>
  </si>
  <si>
    <t>C163HH</t>
  </si>
  <si>
    <t>FLTR DRIER F/CAP 1/4" SWT EXTND 400072</t>
  </si>
  <si>
    <t>C032CAPT</t>
  </si>
  <si>
    <t>FLTR DRIER 1/4" SAE FLRE LIQ LN 400200</t>
  </si>
  <si>
    <t>C052</t>
  </si>
  <si>
    <t>FLTR DRIER 1/4" SAE FLRE LIQ LN 401000</t>
  </si>
  <si>
    <t>C162</t>
  </si>
  <si>
    <t>FLTR DRIER 5/8" SWT LIQ LN 401449</t>
  </si>
  <si>
    <t>C305S</t>
  </si>
  <si>
    <t>FLTR DRIER 5/8" SWT LIQ LN 401610</t>
  </si>
  <si>
    <t>C415S</t>
  </si>
  <si>
    <t>FLTR DRIER 7/8" SWT LIQ LN 401614</t>
  </si>
  <si>
    <t>C417S</t>
  </si>
  <si>
    <t>FLTR DRIER HP 1/2" SWT LIQ LN 404241</t>
  </si>
  <si>
    <t>HPC164SHH</t>
  </si>
  <si>
    <t>FLTR DRIER HP 5/8" SWT LIQ LN 404281</t>
  </si>
  <si>
    <t>HPC165SHH</t>
  </si>
  <si>
    <t>FLTR DRIER HH CRE 3/8" SWT SUC LN 400436</t>
  </si>
  <si>
    <t>C083STHH</t>
  </si>
  <si>
    <t>FLTR DRIER HH CRE 3/4" SWT SUC LN 401030</t>
  </si>
  <si>
    <t>C166STHH</t>
  </si>
  <si>
    <t>FLTR DRIER HH CRE 3/4" SWT SUC LN 401314</t>
  </si>
  <si>
    <t>C306STHH</t>
  </si>
  <si>
    <t>FLTR DRIER HH CRE 1-1/8" SWT 401318</t>
  </si>
  <si>
    <t>C309STHH</t>
  </si>
  <si>
    <t>FLTR DRIER HH CRE 1-1/8" SWT SUC 401619</t>
  </si>
  <si>
    <t>C419STHH</t>
  </si>
  <si>
    <t>FLTR DRIER HH 1-3/8" SWT SUC LN 401816</t>
  </si>
  <si>
    <t>C4311STHH</t>
  </si>
  <si>
    <t>FLTR DRIER 1/2" SWT LIQ LN 401023</t>
  </si>
  <si>
    <t>C164S</t>
  </si>
  <si>
    <t>FLTR DRIER HH CRE 5/8" SWT SUC LN 401311</t>
  </si>
  <si>
    <t>C305STHH</t>
  </si>
  <si>
    <t>FLTR DRIER W/SGHT GLS 3/8" SWT 409993</t>
  </si>
  <si>
    <t>CSG083S</t>
  </si>
  <si>
    <t>FLTR DRIER 1/2" SAE FLRE LIQ LN 401360</t>
  </si>
  <si>
    <t>C304</t>
  </si>
  <si>
    <t>FLTR DRIER 5/8" SAE FLRE LIQ LN 401408</t>
  </si>
  <si>
    <t>C305</t>
  </si>
  <si>
    <t>FLTR DRIER 5/8" SWT LIQ LN 401035</t>
  </si>
  <si>
    <t>C165S</t>
  </si>
  <si>
    <t>FLTR DRIER HH CRE 5/8" SWT LIQ LN 401310</t>
  </si>
  <si>
    <t>C305SHH</t>
  </si>
  <si>
    <t>FLTR DRIER 7/8" SWT LIQ LN 401505</t>
  </si>
  <si>
    <t>C307S</t>
  </si>
  <si>
    <t>FLTR DRIER HP 3/8" SWT LIQ LN 404201</t>
  </si>
  <si>
    <t>HPC163SHH</t>
  </si>
  <si>
    <t>FLTR DRIER 1/2" SWT LIQ LN 400437</t>
  </si>
  <si>
    <t>C084S</t>
  </si>
  <si>
    <t>FLTR DRIER HH CRE 1/2" SWT SUC LN 401026</t>
  </si>
  <si>
    <t>C164STHH</t>
  </si>
  <si>
    <t>FLTR DRIER HH CRE 5/8" SAE FLRE 401432</t>
  </si>
  <si>
    <t>C305HH</t>
  </si>
  <si>
    <t>FLTR DRIER 1/2" SAE FLRE LIQ LN 400536</t>
  </si>
  <si>
    <t>C084</t>
  </si>
  <si>
    <t>FLTR DRIER HH CRE 1/2" SAE FLRE 401376</t>
  </si>
  <si>
    <t>C304HH</t>
  </si>
  <si>
    <t>FLTR DRIER HH CRE 7/8" SWT SUC LN 400811</t>
  </si>
  <si>
    <t>C147STTHH</t>
  </si>
  <si>
    <t>FLTR DRIER 1/4" SWT LIQ LN 400429</t>
  </si>
  <si>
    <t>C082S</t>
  </si>
  <si>
    <t>MOIST/LIQ INDCTR 3/8" M FLRE STL 700078</t>
  </si>
  <si>
    <t>SA13</t>
  </si>
  <si>
    <t>FLTR DRIER 1/4" MxF FLRE LIQ LN 400016</t>
  </si>
  <si>
    <t>C032F</t>
  </si>
  <si>
    <t>MOIST/LIQ INDCTR 3/8" FxMFLRE STL 700091</t>
  </si>
  <si>
    <t>SA13FM</t>
  </si>
  <si>
    <t>VLV BDY SQ INTL EQLZG 3/8x1/2" 168010</t>
  </si>
  <si>
    <t>SQBODY3X4S</t>
  </si>
  <si>
    <t>VLV BDY BQ INTL EQLZG 1/4x3/8" 168192</t>
  </si>
  <si>
    <t>BQBODY2X3F</t>
  </si>
  <si>
    <t>MOIST/LIQ INDCTR 1/4" FxMFLRE STL 700026</t>
  </si>
  <si>
    <t>SA12FM</t>
  </si>
  <si>
    <t>FLTR DRIER 1/4" FxM FLRE LIQ LN 400032</t>
  </si>
  <si>
    <t>C032FM</t>
  </si>
  <si>
    <t>MOIST/LIQ INDCTR 7/8" ODF SDR STL 700507</t>
  </si>
  <si>
    <t>SA17S</t>
  </si>
  <si>
    <t>VLV BDY SQE EXE 3/8x1/2x1/4" ODF 168015</t>
  </si>
  <si>
    <t>SQEBODY3X4S</t>
  </si>
  <si>
    <t>B-PAS VLV DCHRG 1/2" SAE 903427</t>
  </si>
  <si>
    <t>ADRSE2-0/80-12S</t>
  </si>
  <si>
    <t>MOIST/LIQ INDCTR 1/4" ODF SDR STL 700052</t>
  </si>
  <si>
    <t>SA12S</t>
  </si>
  <si>
    <t>MOIST/LIQ INDCTR 1/2" FxMFLRE STL 700260</t>
  </si>
  <si>
    <t>SA14FM</t>
  </si>
  <si>
    <t>MOIST/LIQ INDCTR 5/8" ODF SDR STL 700416</t>
  </si>
  <si>
    <t>SA15S</t>
  </si>
  <si>
    <t>MOIST/LIQ INDCTR 5/8" M FLRE STL 700468</t>
  </si>
  <si>
    <t>SA15U</t>
  </si>
  <si>
    <t>MOIST/LIQ INDCTR 1-1/8" ODF SDR 700546</t>
  </si>
  <si>
    <t>SA19S</t>
  </si>
  <si>
    <t>FLTR DRIER 1/4" SWT LIQ LN 400052</t>
  </si>
  <si>
    <t>C032S</t>
  </si>
  <si>
    <t>MOIST/LIQ INDCTR 1/2" M FLRE STL 700247</t>
  </si>
  <si>
    <t>SA14</t>
  </si>
  <si>
    <t>FLTR DRIER 1/4" SAE FLRE LIQ LN 400000</t>
  </si>
  <si>
    <t>C032</t>
  </si>
  <si>
    <t>VLV BDY BQ INTL EQLZG 1/4x1/2" 168191</t>
  </si>
  <si>
    <t>BQBODY2X4F</t>
  </si>
  <si>
    <t>VLV BDY BQE EXE 1/4x3/8x1/4" SAE 168185</t>
  </si>
  <si>
    <t>BQEBODY2X3F</t>
  </si>
  <si>
    <t>VLV BDY BQE EXE 3/8x1/2x1/4" SAE 168183</t>
  </si>
  <si>
    <t>BQEBODY3X4F</t>
  </si>
  <si>
    <t>VLV BDY SBQE EXT EQLZR 3/8x1/2" 168198</t>
  </si>
  <si>
    <t>SBQEBODY3X4S</t>
  </si>
  <si>
    <t>VLV BDY SBQ INTL EQLZG 3/8x1/2" 168193</t>
  </si>
  <si>
    <t>SBQBODY3X4S</t>
  </si>
  <si>
    <t>EXP VLV THM 109327 1/4x1/2"SAE FLRE R404</t>
  </si>
  <si>
    <t>FS12ZP</t>
  </si>
  <si>
    <t>VLV BDY EBQE EXE 3/8x1/2x1/4" ODF 168186</t>
  </si>
  <si>
    <t>EBQEBODY3X4S</t>
  </si>
  <si>
    <t>VLV BDY EBQ INTL EQLZG 3/8x1/2" 168194</t>
  </si>
  <si>
    <t>EBQBODY3X4S</t>
  </si>
  <si>
    <t>VLV BDY Q INTL EQLZG 3/8x1/2" SAE 168000</t>
  </si>
  <si>
    <t>QBODY3X4F</t>
  </si>
  <si>
    <t>VLV BDY QE EXE 3/8x1/2x1/4" SAE 168005</t>
  </si>
  <si>
    <t>QEBODY3X4F</t>
  </si>
  <si>
    <t>VLV BDY EQE EXE 3/8x1/2x1/4" ODF 168150</t>
  </si>
  <si>
    <t>EQEBODY3X4S</t>
  </si>
  <si>
    <t>MOIST/LIQ INDCTR 3/8" ODF SDR STL 700130</t>
  </si>
  <si>
    <t>SA13S</t>
  </si>
  <si>
    <t>MOIST/LIQ INDCTR 1/2" ODF SDR STL 700299</t>
  </si>
  <si>
    <t>SA14S</t>
  </si>
  <si>
    <t>MOIST/LIQ INDCTR 1/4" M FLRE STL 700000</t>
  </si>
  <si>
    <t>SA-12</t>
  </si>
  <si>
    <t>PRES RGLTG VLV DIR ACTG 5/8" SAE 900591</t>
  </si>
  <si>
    <t>CROT6-0/60-58F</t>
  </si>
  <si>
    <t>SOLND VLV E14 HP 5/8" ODF SDR NC 3524-00</t>
  </si>
  <si>
    <t>ME14S250HP</t>
  </si>
  <si>
    <t>SOLND VLV DIR ACTG 1/4"ODF NC 3217-00</t>
  </si>
  <si>
    <t>E3S120</t>
  </si>
  <si>
    <t>SOLND VLV 2W 1/4"SAE FLRE NC 3200-00</t>
  </si>
  <si>
    <t>A3F1</t>
  </si>
  <si>
    <t>SOLND VLV PLT OPRTD 3/8"SAE NC 3249-00</t>
  </si>
  <si>
    <t>B6F1</t>
  </si>
  <si>
    <t>SOLND VLV PLT OPRTD 3/8"ODF NC 3284-00</t>
  </si>
  <si>
    <t>E6S130</t>
  </si>
  <si>
    <t>SOLND VLV E6 HP 3/8" ODF SDR NC 3310-00</t>
  </si>
  <si>
    <t>ME6S130HP</t>
  </si>
  <si>
    <t>SOLND VLV HP 1/2"ODF NC 4076-00</t>
  </si>
  <si>
    <t>ME6S140HP</t>
  </si>
  <si>
    <t>SOLND VLV E9 HP 1/2" ODF SDR NC 3394-00</t>
  </si>
  <si>
    <t>ME9S240HP</t>
  </si>
  <si>
    <t>SOLND VLV E25 HP 1-1/8" ODF SDR 4036-00</t>
  </si>
  <si>
    <t>ME25S290HP</t>
  </si>
  <si>
    <t>SOLND VLV E19 HP 7/8" ODF SDR NC 3591-00</t>
  </si>
  <si>
    <t>ME19S270HP</t>
  </si>
  <si>
    <t>SOLND VLV E10 HP 5/8" ODF SDR 3500-00</t>
  </si>
  <si>
    <t>ME10S250HP</t>
  </si>
  <si>
    <t>SOLND VLV HP 3/8"ODF BRS NC 4079-00</t>
  </si>
  <si>
    <t>E5S130HP</t>
  </si>
  <si>
    <t>SOLND VLV E35 HP 1-3/8"ODF SDR 4062-00</t>
  </si>
  <si>
    <t>ME35S1110HP</t>
  </si>
  <si>
    <t>ELMT 5' R134A C 180310</t>
  </si>
  <si>
    <t>KT43JC</t>
  </si>
  <si>
    <t>SRV KIT CART W/YEL ID TAG 168072</t>
  </si>
  <si>
    <t>QC-1</t>
  </si>
  <si>
    <t>SRV KIT CART W/GRN ID TAG 168074</t>
  </si>
  <si>
    <t>QC-2</t>
  </si>
  <si>
    <t>SRV KIT CART W/BLU ID TAG 168076</t>
  </si>
  <si>
    <t>QC-3</t>
  </si>
  <si>
    <t>SRV KIT CART W/PNK ID TAG 168078</t>
  </si>
  <si>
    <t>QC-4</t>
  </si>
  <si>
    <t>SRV KIT CART W/BLK ID TAG 168080</t>
  </si>
  <si>
    <t>QC-5</t>
  </si>
  <si>
    <t>SRV KIT CART W/WHT ID TAG 168082</t>
  </si>
  <si>
    <t>QC-6</t>
  </si>
  <si>
    <t>ELMT 5' R404A Z 180318</t>
  </si>
  <si>
    <t>KT43-SZ</t>
  </si>
  <si>
    <t>ELMT KT43 5' R407A/R407C/R407F GA 179957</t>
  </si>
  <si>
    <t>KT43NGA5</t>
  </si>
  <si>
    <t>SRV KIT CART W/RED ID TAG 168303</t>
  </si>
  <si>
    <t>BQC-AAA</t>
  </si>
  <si>
    <t>SRV KIT CART W/YEL ID TAG 168304</t>
  </si>
  <si>
    <t>BQC-AA</t>
  </si>
  <si>
    <t>SRV KIT CART W/BLU ID TAG 168306</t>
  </si>
  <si>
    <t>BQC-A</t>
  </si>
  <si>
    <t>SRV KIT CART W/PNK ID TAG 168307</t>
  </si>
  <si>
    <t>BQC-B</t>
  </si>
  <si>
    <t>SRV KIT CART W/WHT ID TAG 168308</t>
  </si>
  <si>
    <t>BQC-C</t>
  </si>
  <si>
    <t>EXP VLV THM 110368 3/8x1/2"ODF SDR R404A</t>
  </si>
  <si>
    <t>EFSE1C</t>
  </si>
  <si>
    <t>EXP VLV THM 109915 3/8x1/2"ODF SDR R404A</t>
  </si>
  <si>
    <t>EFSE112C</t>
  </si>
  <si>
    <t>EXP VLV THM 109938 3/8x1/2"ODF SDR R404A</t>
  </si>
  <si>
    <t>EFSE2C</t>
  </si>
  <si>
    <t>EXP VLV THM 129201 1/2x7/8"ODF SDR R22</t>
  </si>
  <si>
    <t>SVE4GA</t>
  </si>
  <si>
    <t>EXP VLV THM 109284 1/4x1/2"SAE FLRE R22</t>
  </si>
  <si>
    <t>FVE1C</t>
  </si>
  <si>
    <t>EXP VLV THM 129383 5/8x7/8"ODF SDR R22</t>
  </si>
  <si>
    <t>SVE10GA</t>
  </si>
  <si>
    <t>EXP VLV THM 129118 1/2x5/8"ODF SDR R22</t>
  </si>
  <si>
    <t>SVE3GA</t>
  </si>
  <si>
    <t>EXP VLV THM 129271 1/2x7/8"ODF SDR R22</t>
  </si>
  <si>
    <t>SVE5GA</t>
  </si>
  <si>
    <t>EXP VLV THM 109206 3/8x1/2"SAE FLRE R134</t>
  </si>
  <si>
    <t>FJE112C</t>
  </si>
  <si>
    <t>EXP VLV THM 130307 1/2x5/8"ODF SDR R22</t>
  </si>
  <si>
    <t>SVE2C</t>
  </si>
  <si>
    <t>EXP VLV THM 125396 7/8x1-1/8"ODF SDR</t>
  </si>
  <si>
    <t>OZE20GA</t>
  </si>
  <si>
    <t>EXP VLV THM 108617 3/8x1/2"EXTND ODF</t>
  </si>
  <si>
    <t>SBFSEAC</t>
  </si>
  <si>
    <t>EXP VLV THM 108624 3/8x1/2"EXTND ODF</t>
  </si>
  <si>
    <t>SBFSE-B-C</t>
  </si>
  <si>
    <t>EXP VLV THM 108618 3/8x1/2"EXTND ODF</t>
  </si>
  <si>
    <t>SBFSEAZ</t>
  </si>
  <si>
    <t>FLTR DRIER CRE W/HIGH WTR CPCTY 404401</t>
  </si>
  <si>
    <t>RCW48</t>
  </si>
  <si>
    <t>FLTR DRIER CRE 404362</t>
  </si>
  <si>
    <t>RCA-48</t>
  </si>
  <si>
    <t>FLTR DRIER HH CRE 404380</t>
  </si>
  <si>
    <t>RC4864HH</t>
  </si>
  <si>
    <t>FLTR DRIER 2CRE 1-5/8" SWT LIQ LN 402343</t>
  </si>
  <si>
    <t>C9613G</t>
  </si>
  <si>
    <t>FLTR SUC LN W/VLV/SCRN 6"D 2-1/8" 800512</t>
  </si>
  <si>
    <t>RSF9617T</t>
  </si>
  <si>
    <t>FLTR DRIER 2CRE 7/8" SWT LIQ LN 402251</t>
  </si>
  <si>
    <t>C967G</t>
  </si>
  <si>
    <t>FLTR DRIER 2CRE 1-1/8" SWT LIQ LN 402289</t>
  </si>
  <si>
    <t>C969G</t>
  </si>
  <si>
    <t>MNT BRKT 481304 F/FLTR DRIER</t>
  </si>
  <si>
    <t>A685</t>
  </si>
  <si>
    <t>SCRN OUT 100MSH F/RSF FLTR</t>
  </si>
  <si>
    <t>6171-5</t>
  </si>
  <si>
    <t>AUX TEE SD CONN 1-3/8x1-3/8x3/8" 206847</t>
  </si>
  <si>
    <t>ASC117</t>
  </si>
  <si>
    <t>AUX TEE SD CONN 1-1/8x1-1/8x7/8" 206841</t>
  </si>
  <si>
    <t>ASC95</t>
  </si>
  <si>
    <t>RPR KIT F/SOLND VLV B9/E9 381171</t>
  </si>
  <si>
    <t>KSB9</t>
  </si>
  <si>
    <t>RPR KIT F/SOLND VLV B14/E14 381028</t>
  </si>
  <si>
    <t>KSB14</t>
  </si>
  <si>
    <t>ELMT 5' R12 C 180941</t>
  </si>
  <si>
    <t>KT83FC</t>
  </si>
  <si>
    <t>AUX TEE SD CONN 5/8x7/8x1/2" 206832</t>
  </si>
  <si>
    <t>ASC5-4</t>
  </si>
  <si>
    <t>AUX TEE SD CONN 7/8x7/8x1/2" 206835</t>
  </si>
  <si>
    <t>ASC7-4</t>
  </si>
  <si>
    <t>ELMT 5' R22 CP100 180891</t>
  </si>
  <si>
    <t>KT83VCP100</t>
  </si>
  <si>
    <t>ELMT 30" R410A GA 181209</t>
  </si>
  <si>
    <t>KT45ZGA</t>
  </si>
  <si>
    <t>RPR KIT F/SOLND VLV B19/E19 381054</t>
  </si>
  <si>
    <t>KSB19</t>
  </si>
  <si>
    <t>ELMT 30" R134A ZP 180353</t>
  </si>
  <si>
    <t>KT43JZP</t>
  </si>
  <si>
    <t>ELMT 30" R22 C 180269</t>
  </si>
  <si>
    <t>KT43VC</t>
  </si>
  <si>
    <t>RPR KIT F/SOLND VLV B6/E6 381145</t>
  </si>
  <si>
    <t>KSB6</t>
  </si>
  <si>
    <t>ELMT 30" R404A ZP 183387</t>
  </si>
  <si>
    <t>KT43-SC</t>
  </si>
  <si>
    <t>ELMT 30" R404A ZP 180230</t>
  </si>
  <si>
    <t>KT43-SZP</t>
  </si>
  <si>
    <t>SOLND COIL 24V MKC-2 ORG 311710</t>
  </si>
  <si>
    <t>MKC2-24</t>
  </si>
  <si>
    <t>SOLND COIL 120V MKC-2 BLU 311424</t>
  </si>
  <si>
    <t>MKC2-120</t>
  </si>
  <si>
    <t>VLV BDY BQE EXE 1/4x1/2x1/4" SAE 168184</t>
  </si>
  <si>
    <t>BQEBODY2X4F</t>
  </si>
  <si>
    <t>EXP VLV THM 109558 3/8x1/2"ODF SDR R22</t>
  </si>
  <si>
    <t>EFVE12C-38</t>
  </si>
  <si>
    <t>EXP VLV THM 109572 3/8x1/2"ODF SDR R22</t>
  </si>
  <si>
    <t>EFVE1C-38</t>
  </si>
  <si>
    <t>OIL FLTR 3/8" 500PSI 960071</t>
  </si>
  <si>
    <t>OF-303T</t>
  </si>
  <si>
    <t>SOLND COIL 208/240V MKC-2 RED 311515</t>
  </si>
  <si>
    <t>MKC2-208</t>
  </si>
  <si>
    <t>FLTR ELMT PLTD</t>
  </si>
  <si>
    <t>RPE100</t>
  </si>
  <si>
    <t>EXP VLV THM 109201 1/4x1/2"SAE FLRE R134</t>
  </si>
  <si>
    <t>FJ14C</t>
  </si>
  <si>
    <t>EXP VLV THM 109205 1/4x1/2"SAE FLRE R134</t>
  </si>
  <si>
    <t>FJE12C</t>
  </si>
  <si>
    <t>SOLND COIL 24V MKC-1 ORG 310325</t>
  </si>
  <si>
    <t>MKC1-24</t>
  </si>
  <si>
    <t>SOLND COIL 120-240V MKC-1 DBL GRN 310286</t>
  </si>
  <si>
    <t>MKC1D</t>
  </si>
  <si>
    <t>EXP VLV THM 109242 1/4x1/2"SAE FLRE R22</t>
  </si>
  <si>
    <t>FVE12C</t>
  </si>
  <si>
    <t>EXP VLV THM 124226 7/8x1-1/8"ODF SDR R22</t>
  </si>
  <si>
    <t>OVE15GA</t>
  </si>
  <si>
    <t>SOLND COIL 120V MKC-1 BLU 310000</t>
  </si>
  <si>
    <t>MKC1-120</t>
  </si>
  <si>
    <t>SOLND COIL 208/240V MKC-1 RED 310156</t>
  </si>
  <si>
    <t>MKC1-208</t>
  </si>
  <si>
    <t>PRES RGLTG VLV DIR ACTG 7/8" ODF 900570</t>
  </si>
  <si>
    <t>CROT6-0/60-78S</t>
  </si>
  <si>
    <t>PRES RGLTG VLV EVAP 1-5/8" ODF 901604</t>
  </si>
  <si>
    <t>ORIT20-0/100-158S</t>
  </si>
  <si>
    <t>EXP VLV F THM 111930 3/8x1/2" SAE FLRE</t>
  </si>
  <si>
    <t>FJE1C</t>
  </si>
  <si>
    <t>ELMT OIL FLTR 960015</t>
  </si>
  <si>
    <t>OFE1</t>
  </si>
  <si>
    <t>RPE48BD</t>
  </si>
  <si>
    <t>FLTR SUC LN W/VLV/SCRN 6"D 1-1/8" 800501</t>
  </si>
  <si>
    <t>RSF489T</t>
  </si>
  <si>
    <t>EXP VLV THM 124240 1-1/8x1-3/8"ODF SDR</t>
  </si>
  <si>
    <t>OVE30GA</t>
  </si>
  <si>
    <t>EXP VLV THM 109337 3/8x1/2"SAE FLRE R404</t>
  </si>
  <si>
    <t>FSE1ZP</t>
  </si>
  <si>
    <t>EXP VLV THM 109336 1/4x1/2"SAE FLRE R404</t>
  </si>
  <si>
    <t>FSE12ZP</t>
  </si>
  <si>
    <t>OIL FLTR W/B-PAS 3/8" 500PSI 960014</t>
  </si>
  <si>
    <t>OF303BP</t>
  </si>
  <si>
    <t>EXP VLV THM 168797 1/2x7/8"ODF SDR R410A</t>
  </si>
  <si>
    <t>ERZE8GA</t>
  </si>
  <si>
    <t>EXP VLV THM 168802 5/8x1-1/8"ODF SDR</t>
  </si>
  <si>
    <t>ERZE121/2GA</t>
  </si>
  <si>
    <t>EXP VLV THM 168807 5/8x1-1/8"ODF SDR</t>
  </si>
  <si>
    <t>ERZE15GA</t>
  </si>
  <si>
    <t>MGNT SOLND SRV 310250</t>
  </si>
  <si>
    <t>EXP VLV THM 111929 1/4x1/2"SAE FLRE R134</t>
  </si>
  <si>
    <t>FJ12C</t>
  </si>
  <si>
    <t>EXP VLV THM 100262 1/4x1/2"SAE FLRE R22</t>
  </si>
  <si>
    <t>BFVEAAC</t>
  </si>
  <si>
    <t>EXP VLV THM 100446 3/8x1/2"SAE FLRE R22</t>
  </si>
  <si>
    <t>BFVEAC</t>
  </si>
  <si>
    <t>EXP VLV THM 129334 5/8x7/8"ODF SDR R22</t>
  </si>
  <si>
    <t>SVE8GA</t>
  </si>
  <si>
    <t>EXP VLV THM 130594 1/2x7/8"ODF SDR R22</t>
  </si>
  <si>
    <t>SVE4C</t>
  </si>
  <si>
    <t>EXP VLV THM 100395 3/8x1/2"SAE FLRE R404</t>
  </si>
  <si>
    <t>BFSEAC</t>
  </si>
  <si>
    <t>SOLND COIL 120-240V MKC-2 DBL GRN 311671</t>
  </si>
  <si>
    <t>MKC2D</t>
  </si>
  <si>
    <t>FLTR SUC LN W/VLV/SCRN 6"D 1-3/8" 800502</t>
  </si>
  <si>
    <t>RSF4811T</t>
  </si>
  <si>
    <t>FLTR SUC LN W/VLV/SCRN 6"D 1-5/8" 800505</t>
  </si>
  <si>
    <t>RSF4813T</t>
  </si>
  <si>
    <t>FLTR SUC LN W/VLV/SCRN 6"D 2-1/8" 800506</t>
  </si>
  <si>
    <t>RSF4817T</t>
  </si>
  <si>
    <t>EXP VLV THM 128955 5/8x7/8"ODF SDR R404A</t>
  </si>
  <si>
    <t>SSE6ZP</t>
  </si>
  <si>
    <t>FLTR DRIER 1CRE 5/8" SWT LIQ LN 402082</t>
  </si>
  <si>
    <t>C485G</t>
  </si>
  <si>
    <t>FLTR DRIER CRE 1-1/8" SWT LIQ LN 402152</t>
  </si>
  <si>
    <t>C489G</t>
  </si>
  <si>
    <t>FLTR DRIER CRE 1-5/8" SWT LIQ LN 402172</t>
  </si>
  <si>
    <t>C4813G</t>
  </si>
  <si>
    <t>EXP VLV THM 151245 3/8x1/2"ODF SDR R22</t>
  </si>
  <si>
    <t>RCVE3GA</t>
  </si>
  <si>
    <t>EXP VLV THM 151258 1/2x1/2"ODF R22</t>
  </si>
  <si>
    <t>RCVE5GA</t>
  </si>
  <si>
    <t>FLTR DRIER CRE 7/8" SWT LIQ LN 402109</t>
  </si>
  <si>
    <t>C487G</t>
  </si>
  <si>
    <t>FLTR DRIER CRE 1-3/8" SWT LIQ LN 402159</t>
  </si>
  <si>
    <t>C4811G</t>
  </si>
  <si>
    <t>WTR GA STD PTRN 1/2"M BRZ 20-104-00</t>
  </si>
  <si>
    <t>WTR GA STD PTRN 3/8"M BRZ 20-101-00</t>
  </si>
  <si>
    <t>SPHN STR 1/4" BRS</t>
  </si>
  <si>
    <t>SPHN ANG 1/4" BRS</t>
  </si>
  <si>
    <t>WSHR BRS GAGE GLS 5/8" BRS</t>
  </si>
  <si>
    <t>E181900</t>
  </si>
  <si>
    <t>NUT F/GLS 5/8" BRS</t>
  </si>
  <si>
    <t>C140806</t>
  </si>
  <si>
    <t>CPLG KIT F/ BNR 12/PK</t>
  </si>
  <si>
    <t>KK112</t>
  </si>
  <si>
    <t>CNDL SMK 30 SECONDS</t>
  </si>
  <si>
    <t>CNDL SMK 60 SECONDS</t>
  </si>
  <si>
    <t>HNDWHL FUSBL FVS THREAD/SWEAT</t>
  </si>
  <si>
    <t>12510U</t>
  </si>
  <si>
    <t>CART C50 W/GSKT RC30</t>
  </si>
  <si>
    <t>RC30</t>
  </si>
  <si>
    <t>VLV FUSBL BNR ANG LNG 3/8x1/4x1-1/4"</t>
  </si>
  <si>
    <t>VLV FUSBL BNR ANG LNG 3/8x1/4x2"</t>
  </si>
  <si>
    <t>CHK VLV FIROMATIC HCV 3/8" ILN F</t>
  </si>
  <si>
    <t>VLV FUSBL 1/2x1/4" BRS FLRExM B204CF</t>
  </si>
  <si>
    <t>VLV FUSBL 3/8x1/4" BRS FLRExM B104CFS</t>
  </si>
  <si>
    <t>CHK VLV FIROMATIC HCV 3/8" ILN FLRE</t>
  </si>
  <si>
    <t>CHMBR KIT PRFCT FIT 1068 F/HB SMITH FD12</t>
  </si>
  <si>
    <t>CHMBR KIT PRFCT FIT 1096 F/UTICA</t>
  </si>
  <si>
    <t>CHMBR KIT PRFCT FIT 1073 F/ULTIMATE</t>
  </si>
  <si>
    <t>CHMBR KIT PRFCT FIT 1074 F/BURNHAM V7</t>
  </si>
  <si>
    <t>CHMBR KIT PRFCT FIT 1104 F/HB SMITH SRS</t>
  </si>
  <si>
    <t>CHMBR KIT PRFCT FIT 1095 F/UTICA</t>
  </si>
  <si>
    <t>CHMBR KIT PRFCT FIT 1087 F/SLANT LIBERTY</t>
  </si>
  <si>
    <t>CHMBR KIT PRFCT FIT 1129 F/BURNHAM V8</t>
  </si>
  <si>
    <t>CHMBR KIT PRFCT FIT 1117 F/VALIANT F70</t>
  </si>
  <si>
    <t>CHMBR KIT PRFCT FIT 1120 F/WEIL-MCLAIN</t>
  </si>
  <si>
    <t>CHMBR KIT PRFCT FIT 1093 F/PEERLESS EC</t>
  </si>
  <si>
    <t>CHMBR KIT PRFCT FIT 1065 F/BURNHAM V3</t>
  </si>
  <si>
    <t>CHMBR KIT PRFCT FIT 1072 F/WEIL-MCLAIN</t>
  </si>
  <si>
    <t>CHMBR KIT PRFCT FIT 1064 F/BURNHAM V1</t>
  </si>
  <si>
    <t>CHMBR KIT PRFCT FIT 1066 F/BURNHAM V7</t>
  </si>
  <si>
    <t>COMBU CHMBR TIMESAVER 13"ID</t>
  </si>
  <si>
    <t>CHMBR KIT REPL 1029 0.60GPH 12" F/MILLER</t>
  </si>
  <si>
    <t>COMBU CHMBR TIMESAVER 11"ID</t>
  </si>
  <si>
    <t>CHMBR KIT PRFCT FIT 1067 F/PEERLESS JO</t>
  </si>
  <si>
    <t>COMBU CHMBR TIMESAVER 9"ID</t>
  </si>
  <si>
    <t>COMBU CHMBR TIMESAVER 7-1/2"ID</t>
  </si>
  <si>
    <t>CHMBR KIT PRFCT FIT 1060 F/WEIL-MCLAIN</t>
  </si>
  <si>
    <t>CHMBR KIT PRFCT FIT 1071 F/PEERLESS WB</t>
  </si>
  <si>
    <t>COMBU CHMBR QUICKIE 100 1PC</t>
  </si>
  <si>
    <t>COMBU CHMBR QUICKIE 200 1PC</t>
  </si>
  <si>
    <t>COMBU CHMBR QUICKIE 300 1PC</t>
  </si>
  <si>
    <t>BLKT KAOWOOL DRY 56x14x3/4" 2300DEG F</t>
  </si>
  <si>
    <t>BLKT KAOWOOL DRY 48x16x1/2" 2300DEG F</t>
  </si>
  <si>
    <t>BRD KAOWOOL RGD CERAM FBR 36x24x1/4"</t>
  </si>
  <si>
    <t>BRD KAOWOOL RGD CERAM FBR 20x20x3/4x</t>
  </si>
  <si>
    <t>BLKT KAOWOOL DRY 60x24x1/4" 2300DEG F</t>
  </si>
  <si>
    <t>BLKT KAOWOOL WET KIT A 2300DEG F</t>
  </si>
  <si>
    <t>BLKT KAOWOOL WET KIT B 2300DEG F</t>
  </si>
  <si>
    <t>BLKT KAOWOOL WET KIT C 2300DEG F</t>
  </si>
  <si>
    <t>BRD KAOWOOL RGD CERAM FBR 15x24x3/4"</t>
  </si>
  <si>
    <t>BRD KAOWOOL RGD CERAM FBR 20x20x1"</t>
  </si>
  <si>
    <t>ROPE KAOWOOL 1000DEG F 3/8"</t>
  </si>
  <si>
    <t>ROPE KAOWOOL 1000DEG F 1/2"</t>
  </si>
  <si>
    <t>BLKT KAOWOOL DRY 48x18x1" 2300DEG F</t>
  </si>
  <si>
    <t>BRD KAOWOOL RGD CERAM FBR 36x24x1"</t>
  </si>
  <si>
    <t>STRP KAOWOOL SOFT CERAM FBR 150x2x1"</t>
  </si>
  <si>
    <t>STRP KAOWOOL SOFT CERAM FBR 240x1x1/4"</t>
  </si>
  <si>
    <t>STRP KAOWOOL SOFT CERAM FBR 300x1x1/2"</t>
  </si>
  <si>
    <t>PPR 2000DEG F CERAM FBR 15x24x1/8"</t>
  </si>
  <si>
    <t>GSKT C/O 3"ODx2"ID</t>
  </si>
  <si>
    <t>PPR 2300DEG F CERAM FBR 50'x24x1/8"</t>
  </si>
  <si>
    <t>FT</t>
  </si>
  <si>
    <t>PY5J2A</t>
  </si>
  <si>
    <t>FIRE BRCK FULL K23 INSULATING</t>
  </si>
  <si>
    <t>3143T</t>
  </si>
  <si>
    <t>PROT BNR HD 4"OD F/BECKETT</t>
  </si>
  <si>
    <t>FLM SHLD SOLDERING/BRAZING 10x12"</t>
  </si>
  <si>
    <t>GSKT KIT F/MILLER/NORDYNE CMF MOC/MGC</t>
  </si>
  <si>
    <t>BNR GSKT 6-1/2"ODx4/3/4"ID</t>
  </si>
  <si>
    <t>BNR GSKT PLT 10-1/4x16"</t>
  </si>
  <si>
    <t>NZL ADPT STD 28737-1 BRS 1/8" F</t>
  </si>
  <si>
    <t>28737-001</t>
  </si>
  <si>
    <t>VNT CAP W/SCRN 1-1/4" ZN PLTD STL SO 14037</t>
  </si>
  <si>
    <t>FILL ALRM KING CMPRN LCK 1-1/4x1-1/4"</t>
  </si>
  <si>
    <t>UNLCKG MGNT SPEEDFILL OIL PIPE CAP</t>
  </si>
  <si>
    <t>MON SNSR ROCKET FUEL 2" NPT ADPT</t>
  </si>
  <si>
    <t>TNK ADPT 1-1/4" NPT W/SCRW</t>
  </si>
  <si>
    <t>GA VIAL W/2GSKT F/COMBO GA</t>
  </si>
  <si>
    <t>BU DBL TAP 1-1/2x1/2"</t>
  </si>
  <si>
    <t>FILL CAP HNG 2" CI FNPT</t>
  </si>
  <si>
    <t>DPLX BU 4W W/FTG 2x3/8x3/8" CI SLP-THRU</t>
  </si>
  <si>
    <t>BU DPLX 4W TAP 2x1/2" GRY CI</t>
  </si>
  <si>
    <t>BU DBL TAP 2x3/8"</t>
  </si>
  <si>
    <t>BU DBL TAP 2x1/2"</t>
  </si>
  <si>
    <t>BU DBL TAP 2x3/4"</t>
  </si>
  <si>
    <t>BU DBL TAP 2x1"</t>
  </si>
  <si>
    <t>BU DBL TAP 2x1-1/4"</t>
  </si>
  <si>
    <t>BU DBL TAP 2x1-1/2"</t>
  </si>
  <si>
    <t>BU DBL TAP 3x2"</t>
  </si>
  <si>
    <t>BU DBL TAP 4x1-1/2"</t>
  </si>
  <si>
    <t>BU DBL TAP 4x2"</t>
  </si>
  <si>
    <t>BU DBL TAP 4x3"</t>
  </si>
  <si>
    <t>VNT CAP MSHRM W/SCRN 3/4"F F/PIPE</t>
  </si>
  <si>
    <t>VNT CAP MSHRM W/SCRN 1"F F/PIPE</t>
  </si>
  <si>
    <t>VNT CAP MSHRM W/SCRN 1-1/4"F F/PIPE</t>
  </si>
  <si>
    <t>VNT CAP MSHRM W/SCRN 1-1/2"F F/PIPE</t>
  </si>
  <si>
    <t>VNT CAP MSHRM W/SCRN 2"F F/PIPE</t>
  </si>
  <si>
    <t>FILL CAP HNGD 2" CI M</t>
  </si>
  <si>
    <t>BU DPLX 2x3/8" GRY CI</t>
  </si>
  <si>
    <t>ADPT 3/8" SLPTHRU CMPRNxM IPS</t>
  </si>
  <si>
    <t>ADPT 1/2" SLPTHRU CMPRNxM IPS</t>
  </si>
  <si>
    <t>VNT CAP W/SCRN 2" ZN PLTD STL SO 14039</t>
  </si>
  <si>
    <t>VNT CAP W/SCRN 1-1/2" ZN PLTD STL SO 14038</t>
  </si>
  <si>
    <t>THRML CUT OUT RND 165DEG</t>
  </si>
  <si>
    <t>Inner-Tite Corp</t>
  </si>
  <si>
    <t>THRML CUT OUT RND 200DEG</t>
  </si>
  <si>
    <t>9600TC</t>
  </si>
  <si>
    <t>THRML CUT OUT SQ 165DEG</t>
  </si>
  <si>
    <t>95010A</t>
  </si>
  <si>
    <t>THRML CUT OUT REPL 165DEG</t>
  </si>
  <si>
    <t>95009A</t>
  </si>
  <si>
    <t>THRML CUT OUT REPL 200DEG</t>
  </si>
  <si>
    <t>9509TC</t>
  </si>
  <si>
    <t>THRML CUT OUT SQ 200DEG</t>
  </si>
  <si>
    <t>9601TC</t>
  </si>
  <si>
    <t>OIL FLTR CMPLT FUEL 3/8" NPT 22GPH 99W</t>
  </si>
  <si>
    <t>99W</t>
  </si>
  <si>
    <t>OIL FLTR CART MACRO 100GPH CELLU ACTE RF2W</t>
  </si>
  <si>
    <t>RF2W</t>
  </si>
  <si>
    <t>OIL FLTR CMPLT FUEL 3/8" NPT 10GPH 77FW</t>
  </si>
  <si>
    <t>77FW</t>
  </si>
  <si>
    <t>OIL FLTR CART REPL WOOL FELT 88CRW</t>
  </si>
  <si>
    <t>88CRW</t>
  </si>
  <si>
    <t>OIL FLTR CART MICRO 100GPH CELLU ACTE RF4W</t>
  </si>
  <si>
    <t>RF4W</t>
  </si>
  <si>
    <t>OIL FLTR CART 40GPH CELLU ACTE RF1W</t>
  </si>
  <si>
    <t>RF1W</t>
  </si>
  <si>
    <t>HTR PRFL FHW 21530BTU 120V/60HZ/1A</t>
  </si>
  <si>
    <t>PSU23</t>
  </si>
  <si>
    <t>HOS KIT QCK FIT 8' KICKSPACE HEATERS</t>
  </si>
  <si>
    <t>QFHK8</t>
  </si>
  <si>
    <t>HTR PRFL FHW 14349BTU 120V/60HZ/1A</t>
  </si>
  <si>
    <t>PSU15</t>
  </si>
  <si>
    <t>HTR PRFL FHW 27750BTU 120V/60HZ/1A</t>
  </si>
  <si>
    <t>PSU30</t>
  </si>
  <si>
    <t>HTR PRFL FHW 9736BTU 120V/60HZ/1A</t>
  </si>
  <si>
    <t>PSU10</t>
  </si>
  <si>
    <t>AQST KIT 110-130DEG F F/KICKSPACE HTR</t>
  </si>
  <si>
    <t>S10028</t>
  </si>
  <si>
    <t>FAN/MOTOR COMPLETE FOR KS2004</t>
  </si>
  <si>
    <t>S10029</t>
  </si>
  <si>
    <t>AQST KIT 90-110DEG F F/KICKSPACE HTR</t>
  </si>
  <si>
    <t>S10046</t>
  </si>
  <si>
    <t>GRILL WHITE OVERLAY</t>
  </si>
  <si>
    <t>OLG1-W</t>
  </si>
  <si>
    <t>CRNKCS HTR FREEZGARD 208V 32W 48' 3/5"</t>
  </si>
  <si>
    <t>Nvent Thermal LLC</t>
  </si>
  <si>
    <t>CCH-2C</t>
  </si>
  <si>
    <t>CRNKCS HTR FREEZGARD 120V 32W 48' 3/5"</t>
  </si>
  <si>
    <t>CCH-1C</t>
  </si>
  <si>
    <t>HTG CBL FROSTEX BRDD SELF-REGULATING</t>
  </si>
  <si>
    <t>HTG CBL FROSTEX SELF-REGULATING 250'</t>
  </si>
  <si>
    <t>HTG CBL PASSMB ELE SELF-REGULATING 12'</t>
  </si>
  <si>
    <t>FG1-12P</t>
  </si>
  <si>
    <t>HTG CBL PASSMB ELE SELF-REGULATING 18'</t>
  </si>
  <si>
    <t>FG1-18P</t>
  </si>
  <si>
    <t>HTG CBL TRCK PK WINTERGARD</t>
  </si>
  <si>
    <t>H311100</t>
  </si>
  <si>
    <t>HTG CBL FROSTEX TRCK PK CBL 3 PLG 50'</t>
  </si>
  <si>
    <t>HTG CBL IN PIPE MINI 14' 120V</t>
  </si>
  <si>
    <t>MINI-120-14</t>
  </si>
  <si>
    <t>HTG CBL FRST SELF-REGULATING 6'</t>
  </si>
  <si>
    <t>FG1-6P</t>
  </si>
  <si>
    <t>THERMO CUBE 120V</t>
  </si>
  <si>
    <t>TC3</t>
  </si>
  <si>
    <t>CONN KIT WINTERGARD WINTERGUARD MECH PWR</t>
  </si>
  <si>
    <t>H900</t>
  </si>
  <si>
    <t>CRD SET KIT PLUG-IN W/GRND FAULT</t>
  </si>
  <si>
    <t>H908</t>
  </si>
  <si>
    <t>SPLC KIT W/TEE AND END SEAL</t>
  </si>
  <si>
    <t>H910</t>
  </si>
  <si>
    <t>PLG KIT FROSTEX 27 MA GRND FAULT</t>
  </si>
  <si>
    <t>VLV KIT 1720 SFTY MGNT MGNT HD</t>
  </si>
  <si>
    <t>1720-801</t>
  </si>
  <si>
    <t>1830-115</t>
  </si>
  <si>
    <t>THERMPL 1950 2 WIRE 36"</t>
  </si>
  <si>
    <t>1950-532</t>
  </si>
  <si>
    <t>THERMPL 36"</t>
  </si>
  <si>
    <t>1951-536</t>
  </si>
  <si>
    <t>BNR F3 W/ELE AIR SHTER OIL</t>
  </si>
  <si>
    <t>Riello Corp of America</t>
  </si>
  <si>
    <t>BNR F5 W/ELE AIR SHTER OIL</t>
  </si>
  <si>
    <t>ELCTRD SUPPORT F/F3/F5/F10/BF3/BF5 BNR</t>
  </si>
  <si>
    <t>BLWR WHL CAGE SQUIRREL F/F3/F5</t>
  </si>
  <si>
    <t>PLG KIT F/F3-F15 OIL BNR</t>
  </si>
  <si>
    <t>C7001018</t>
  </si>
  <si>
    <t>2-LINE KIT BF3 RES OIL BNR 7001025</t>
  </si>
  <si>
    <t>2-LINE KIT BF5 RES OIL BNR 7001026</t>
  </si>
  <si>
    <t>CTRL BX PRIM 40 GAS RMG88 G750-G900</t>
  </si>
  <si>
    <t>DMPR MTR ELEC</t>
  </si>
  <si>
    <t>TUBE NZL LN 6"</t>
  </si>
  <si>
    <t>TUBE NZL LN 10"</t>
  </si>
  <si>
    <t>ADPT 1/4" NPTxMET</t>
  </si>
  <si>
    <t>MNT FLG UNIV</t>
  </si>
  <si>
    <t>FTG Bleeder F/R40 SRS</t>
  </si>
  <si>
    <t>CTRL ADJ PST PRG F/BF3/BF5 BURNERS</t>
  </si>
  <si>
    <t>C7001084</t>
  </si>
  <si>
    <t>B-PAS PLG W/ALLEN WRNCH</t>
  </si>
  <si>
    <t>C7001012</t>
  </si>
  <si>
    <t>CTRL BX PRIM 40 GAS</t>
  </si>
  <si>
    <t>BNR MTR 115V F/F3/F5/F10</t>
  </si>
  <si>
    <t>PHOTOCELL R40 BNR REPL PART</t>
  </si>
  <si>
    <t>CAP 12.5MFD 3005844</t>
  </si>
  <si>
    <t>COIL 3002279</t>
  </si>
  <si>
    <t>WSHR CRUSHABLE 3007077</t>
  </si>
  <si>
    <t>ELCTRD PORC</t>
  </si>
  <si>
    <t>FUEL PMP REPL 3007802</t>
  </si>
  <si>
    <t>ORING F/PMP CVR F3/F5/BF3/BF5</t>
  </si>
  <si>
    <t>CPLG PMP KEY DRV</t>
  </si>
  <si>
    <t>GSKT MNT 3005856 F/BNR</t>
  </si>
  <si>
    <t>SCRN F/OIL PMP L/ORING</t>
  </si>
  <si>
    <t>SRV KIT EMRGY W/MTR F3/F5/F10 BRN</t>
  </si>
  <si>
    <t>SRV KIT EMRGY L/MTR F3/F5/F10 BRN</t>
  </si>
  <si>
    <t>ADPT PRES GA R40 METxNPT</t>
  </si>
  <si>
    <t>C7001071</t>
  </si>
  <si>
    <t>TUBE CAPILL F/F5 BNR</t>
  </si>
  <si>
    <t>ELCTRD ASSY F/F5/M5 W/6" BLAST TUBES</t>
  </si>
  <si>
    <t>STEM SOLND VLV F/PMP</t>
  </si>
  <si>
    <t>ELCTRD ASSY F/F3/BF3 BURNERS 6"</t>
  </si>
  <si>
    <t>JACK HYD F/F3/F5 SM</t>
  </si>
  <si>
    <t>JACK HYD 3-5/8" F/M SRS BNR</t>
  </si>
  <si>
    <t>CTRL BX PRIM 530SE F/40 SRS OIL BNR</t>
  </si>
  <si>
    <t>CTRL SUB BSE PRIM F/40 SRS F3/4 OIL BNR</t>
  </si>
  <si>
    <t>TUBE AIR LNG F/F3 10"</t>
  </si>
  <si>
    <t>TUBE AIR SHRT F/F3 6"</t>
  </si>
  <si>
    <t>TUBE AIR SHRT F/F5 6"</t>
  </si>
  <si>
    <t>FRSH AIR KIT DUCTED INTK 4" F/40 SRS</t>
  </si>
  <si>
    <t>AIR SEP 2" SS MPT 150PSI 270DEG F</t>
  </si>
  <si>
    <t>VSR200MT</t>
  </si>
  <si>
    <t>GSKT SHT RAINBOW 12x24x1/8"</t>
  </si>
  <si>
    <t>GS03E</t>
  </si>
  <si>
    <t>GSKT FLG 4x2-5/8" SMTH FNSH BLK RBR</t>
  </si>
  <si>
    <t>T036BR</t>
  </si>
  <si>
    <t>PMP STRNR 2STG 1-3/8" F/SUNTEC B MDL</t>
  </si>
  <si>
    <t>B-PAS PLG 1/16" F/PMP</t>
  </si>
  <si>
    <t>SP351</t>
  </si>
  <si>
    <t>CPLR TACO</t>
  </si>
  <si>
    <t>TP425</t>
  </si>
  <si>
    <t>GSKT 3-5/8" F/TACO 110 PMP</t>
  </si>
  <si>
    <t>T41</t>
  </si>
  <si>
    <t>GSKT 7-1/4x6-5/16"</t>
  </si>
  <si>
    <t>M37</t>
  </si>
  <si>
    <t>GSKT 2-3/8"</t>
  </si>
  <si>
    <t>M38</t>
  </si>
  <si>
    <t>HD GSKT 5-1/2x3-1/4"</t>
  </si>
  <si>
    <t>M39</t>
  </si>
  <si>
    <t>HD GSKT 7-7/8x6-7/8"</t>
  </si>
  <si>
    <t>M35</t>
  </si>
  <si>
    <t>GSKT TRANSF AFG</t>
  </si>
  <si>
    <t>T262</t>
  </si>
  <si>
    <t>MTR MNT 1/12HP F/BELL&amp;GOSSETT</t>
  </si>
  <si>
    <t>BP399</t>
  </si>
  <si>
    <t>PMP STRNR 1-5/8" F/SUNTEC A&amp;B MDL</t>
  </si>
  <si>
    <t>BYPASS PLG 1/8" F/PMP</t>
  </si>
  <si>
    <t>SP352</t>
  </si>
  <si>
    <t>CVR GW-103</t>
  </si>
  <si>
    <t>W83</t>
  </si>
  <si>
    <t>GSKT 4-1/16x3-3/8 BUNA FULFLO FB4/6/8/10</t>
  </si>
  <si>
    <t>F95</t>
  </si>
  <si>
    <t>GSKT 3-7/16x2-7/8" BUNA F/GEN 1A25A CVR</t>
  </si>
  <si>
    <t>G90</t>
  </si>
  <si>
    <t>GSKT CVR 2-13/16x2-7/16" F/SUNTEC A-70</t>
  </si>
  <si>
    <t>S075</t>
  </si>
  <si>
    <t>GSKT CVR 3-1/4x2-3/8" F/SUNTEC PMP</t>
  </si>
  <si>
    <t>S72</t>
  </si>
  <si>
    <t>STRNR RIE W/ORING</t>
  </si>
  <si>
    <t>126G</t>
  </si>
  <si>
    <t>STRN PMP KIT NEW DANFOSS BFP FUEL PMP</t>
  </si>
  <si>
    <t>STRN PMP KIT OLD DANFOSS BFP FUEL PMP</t>
  </si>
  <si>
    <t>WTR HTR SMART 70GAL INDIR SS</t>
  </si>
  <si>
    <t>Triangle Tube</t>
  </si>
  <si>
    <t>SMART80</t>
  </si>
  <si>
    <t>HEATER WATER INDIRECT 28GAL SS</t>
  </si>
  <si>
    <t>SMART30</t>
  </si>
  <si>
    <t>HEATER WATER INDIRECT 36GAL SS</t>
  </si>
  <si>
    <t>SMART40</t>
  </si>
  <si>
    <t>HEATER WATER INDIRECT 56GAL SS</t>
  </si>
  <si>
    <t>SMART60</t>
  </si>
  <si>
    <t>WATER HEATER IND SMART 120GAL SS</t>
  </si>
  <si>
    <t>SMART120</t>
  </si>
  <si>
    <t>OIL FLTR MICROFBR CART W/BIOGSKT RF1BG</t>
  </si>
  <si>
    <t>RF1BG</t>
  </si>
  <si>
    <t>OIL FLTR MICROFBR CART W/BIOGSKT RF2BG</t>
  </si>
  <si>
    <t>RF2BG</t>
  </si>
  <si>
    <t>AIR VNT ANG ADJ 1/8" M THD 3PSI RADTR</t>
  </si>
  <si>
    <t>Vent-Rite</t>
  </si>
  <si>
    <t>AIR VNT ANG 1/8" M THD 6PSI RADTR</t>
  </si>
  <si>
    <t>AIR VNT STR 1/8" M THD 6PSI CONVECTOR</t>
  </si>
  <si>
    <t>AIR VNT STR 1/4" M THD 6PSI CONVECTOR</t>
  </si>
  <si>
    <t>AIR VNT STR 3/4x1/2" MxF THD 3PSI MAIN</t>
  </si>
  <si>
    <t>AIR VNT STR 3/4x1/2" MxF THD 5PSI MAIN</t>
  </si>
  <si>
    <t>AIR VNT STR 3/4x1/2" MxF THD 3-1/2PSI</t>
  </si>
  <si>
    <t>ANG VLV 2x1x3" VARI 925005-00</t>
  </si>
  <si>
    <t>Vari-vent</t>
  </si>
  <si>
    <t>ANG</t>
  </si>
  <si>
    <t>VLV STR VARI</t>
  </si>
  <si>
    <t>STR</t>
  </si>
  <si>
    <t>GSKT STD 9/16x13/16" 1/4" NEO</t>
  </si>
  <si>
    <t>H6-10</t>
  </si>
  <si>
    <t>VAC PRB PUREPRO W/GA SS F/GEN</t>
  </si>
  <si>
    <t>T25-1W</t>
  </si>
  <si>
    <t>H24-62W</t>
  </si>
  <si>
    <t>OIL FLTR PUREPRO 20PSI 37GPH 3/8" NPT</t>
  </si>
  <si>
    <t>F100-1W</t>
  </si>
  <si>
    <t>OIL FLTR PUREPRO W/BRKT 20PSI 37GPH</t>
  </si>
  <si>
    <t>F100-3W</t>
  </si>
  <si>
    <t>OIL FLTR PUREPRO W/GA 20PSI 37GPH</t>
  </si>
  <si>
    <t>F100-7W</t>
  </si>
  <si>
    <t>OIL FLTR STACKED SEGMENT ELMT</t>
  </si>
  <si>
    <t>F35-12</t>
  </si>
  <si>
    <t>OIL FLTR CLSC FELT REPL GEN 1A/F25</t>
  </si>
  <si>
    <t>F15-48</t>
  </si>
  <si>
    <t>TERM KIT RAJAH MINI IGN</t>
  </si>
  <si>
    <t>E9-34</t>
  </si>
  <si>
    <t>TERM KIT RAJAH TRANSF 52PC</t>
  </si>
  <si>
    <t>E9-54</t>
  </si>
  <si>
    <t>GA GLS STD CLR 5/8ODx12"</t>
  </si>
  <si>
    <t>12GAGE</t>
  </si>
  <si>
    <t>BUSS BAR TYP-F 1/8" HOLE 12" BRS</t>
  </si>
  <si>
    <t>F12</t>
  </si>
  <si>
    <t>VAC PRB KIT PUREPRO ACC PRT</t>
  </si>
  <si>
    <t>T25W</t>
  </si>
  <si>
    <t>TUNE-UP KIT F/BLU ANGEL</t>
  </si>
  <si>
    <t>H24-60W</t>
  </si>
  <si>
    <t>GA GLS STD CLR 5/8ODx10"</t>
  </si>
  <si>
    <t>10GAGE</t>
  </si>
  <si>
    <t>FLTR ELMT CLSC YARN OIL W/GSKT FB10</t>
  </si>
  <si>
    <t>F87-4</t>
  </si>
  <si>
    <t>REPL CART F/F99 FLTR</t>
  </si>
  <si>
    <t>F99-10</t>
  </si>
  <si>
    <t>FUEL OIL ADDTV LIQ 8OZ BLU</t>
  </si>
  <si>
    <t>C50W</t>
  </si>
  <si>
    <t>FUEL OIL ADDTV LIQ 1GAL BLU</t>
  </si>
  <si>
    <t>C50-1W</t>
  </si>
  <si>
    <t>RFL KIT PUREPRO CO2 TESTER</t>
  </si>
  <si>
    <t>T50-3W</t>
  </si>
  <si>
    <t>PMP TESTER PUREPRO OIL BNR</t>
  </si>
  <si>
    <t>T11W</t>
  </si>
  <si>
    <t>HOS PUREPRO BLE WRNCH 6PK 12"</t>
  </si>
  <si>
    <t>T28-2W</t>
  </si>
  <si>
    <t>NYLO FLEX CPLG PUREPRO BEC AFG 3-13/32"</t>
  </si>
  <si>
    <t>S85-200W</t>
  </si>
  <si>
    <t>NYLO FLEX CPLG PUREPRO CAR 2-3/16"</t>
  </si>
  <si>
    <t>S85-220W</t>
  </si>
  <si>
    <t>GSKT CVR PUREPRO F/SUNTEC J-H-S 10PK</t>
  </si>
  <si>
    <t>S150-55W</t>
  </si>
  <si>
    <t>PMP STRNR W/GSKT F/OIL BNR</t>
  </si>
  <si>
    <t>S150-10W</t>
  </si>
  <si>
    <t>CAD CELL EYE PUREPRO HNYWEL C554A</t>
  </si>
  <si>
    <t>E81-5W</t>
  </si>
  <si>
    <t>OIL LN FLEX FLRE 3/8x36"</t>
  </si>
  <si>
    <t>S222-36W</t>
  </si>
  <si>
    <t>OIL FLTR CMPLT HTG 3/8" NPT</t>
  </si>
  <si>
    <t>F80-1W</t>
  </si>
  <si>
    <t>OIL FLTR CART REPL ELMT W/O-RNG 10MIC</t>
  </si>
  <si>
    <t>F100-10W</t>
  </si>
  <si>
    <t>TSTAT CIRC MTR PUREPRO AMP-MTR MTR DIAL</t>
  </si>
  <si>
    <t>T80W</t>
  </si>
  <si>
    <t>GSKT CVR PUREPRO F/SUNTEC J-H-S 50 PK</t>
  </si>
  <si>
    <t>S150-60W</t>
  </si>
  <si>
    <t>OIL FLTR CART REPL ELMT W/O-RNG 30MIC</t>
  </si>
  <si>
    <t>F100-11W</t>
  </si>
  <si>
    <t>GSKT PUREPRO DVR SUNTEC SQR NEW A70-B80</t>
  </si>
  <si>
    <t>S190-5W</t>
  </si>
  <si>
    <t>PWR EXH KIT VNTR 115V 3000RPM 60HZ 2.2A</t>
  </si>
  <si>
    <t>3H0373620002</t>
  </si>
  <si>
    <t>AIR SHTER ON ORFC</t>
  </si>
  <si>
    <t>3H0206340002</t>
  </si>
  <si>
    <t>SWTCH VNT BLOCKED F/PD/BD HTR</t>
  </si>
  <si>
    <t>5H0730570001</t>
  </si>
  <si>
    <t>IGN MDUL F/HD125AS</t>
  </si>
  <si>
    <t>5H0797490000</t>
  </si>
  <si>
    <t>FLM R-OUT SWTCH 300F MAN RSET SPST</t>
  </si>
  <si>
    <t>5H0750020007</t>
  </si>
  <si>
    <t>CTRL BRD REPL SRS HD</t>
  </si>
  <si>
    <t>5H0781260001</t>
  </si>
  <si>
    <t>FLM SNSR F/HD30-125</t>
  </si>
  <si>
    <t>5H0750310000</t>
  </si>
  <si>
    <t>HOT SRFC IGN F/HD SRS</t>
  </si>
  <si>
    <t>5H0750320000</t>
  </si>
  <si>
    <t>PWR EXH KIT INDUCER ASSY 115V 3000RPM</t>
  </si>
  <si>
    <t>5H0750380000</t>
  </si>
  <si>
    <t>PRES SWTCH SPST 0.27" WC</t>
  </si>
  <si>
    <t>5H0750300003</t>
  </si>
  <si>
    <t>PRES SWTCH SPST 0.40" WC</t>
  </si>
  <si>
    <t>5H0750300004</t>
  </si>
  <si>
    <t>VNT CAP F/UNT HTR 6"</t>
  </si>
  <si>
    <t>5H0722850002</t>
  </si>
  <si>
    <t>RLY TM DLY F/PWR VNTR</t>
  </si>
  <si>
    <t>5H0730340000</t>
  </si>
  <si>
    <t>PLT ASSY INTRMT F/PD250 GRVTY VNTD AIR</t>
  </si>
  <si>
    <t>3H0374540001</t>
  </si>
  <si>
    <t>FLM SNSR PRB F/PAH55</t>
  </si>
  <si>
    <t>5H0719450000</t>
  </si>
  <si>
    <t>PLT KIT STDG LP AND NAT ORFC TBNG IGN</t>
  </si>
  <si>
    <t>3H0374540002</t>
  </si>
  <si>
    <t>MTR UNT HTR PA SRS 1/2HP 115V 1100RPM</t>
  </si>
  <si>
    <t>9F0302300000</t>
  </si>
  <si>
    <t>MTR BLWR HS63 1/12HP 115V 1600RPM 60HZ</t>
  </si>
  <si>
    <t>9F0302260000</t>
  </si>
  <si>
    <t>RLY FAN TM DLY</t>
  </si>
  <si>
    <t>5H0730350000</t>
  </si>
  <si>
    <t>5H0806890000</t>
  </si>
  <si>
    <t>CTRL AUTO LMT SWTCH F/PA250A</t>
  </si>
  <si>
    <t>5H0680740000</t>
  </si>
  <si>
    <t>RLY FAN TMR</t>
  </si>
  <si>
    <t>5H0716750000</t>
  </si>
  <si>
    <t>MTR BLWR F/PV75 HTR 1/30HP 115V 1050RPM</t>
  </si>
  <si>
    <t>9F0101260000</t>
  </si>
  <si>
    <t>MTR BLWR F/PA50AFB 1/40HP 115V 1500RPM</t>
  </si>
  <si>
    <t>9F0102470000</t>
  </si>
  <si>
    <t>TRANSF CTRL F/HARTLAND HCT01E0K00199 115V</t>
  </si>
  <si>
    <t>5H0719560001</t>
  </si>
  <si>
    <t>CTRL AUTO LMT SWTCH</t>
  </si>
  <si>
    <t>5H0735930000</t>
  </si>
  <si>
    <t>PWR VNTR ASSY F/BDP50-175/BV50-145/CP50</t>
  </si>
  <si>
    <t>5H0735970001</t>
  </si>
  <si>
    <t>GAS VLV 101 24V 3.5" WC 1/2" LP</t>
  </si>
  <si>
    <t>5H0731180001</t>
  </si>
  <si>
    <t>MTR FAN F/PDP125 HTR 1/8HP 115V 1625RPM</t>
  </si>
  <si>
    <t>9F0302270000</t>
  </si>
  <si>
    <t>GAS VLV F/MODINE HTR 1/2" 5H0806810000</t>
  </si>
  <si>
    <t>5H0806810000</t>
  </si>
  <si>
    <t>MTR HYD UNT HTR HSB33 115V 60HZ</t>
  </si>
  <si>
    <t>9F0102400000</t>
  </si>
  <si>
    <t>BNR ASSY SS F/PV175</t>
  </si>
  <si>
    <t>3H0330740007</t>
  </si>
  <si>
    <t>TRANSF F/HD HTR 120V 24V 40VA 50/60HZ</t>
  </si>
  <si>
    <t>5H0750290000</t>
  </si>
  <si>
    <t>RLY TM DLY RTF 2x6x4"</t>
  </si>
  <si>
    <t>3H0368490001</t>
  </si>
  <si>
    <t>EXP TNK EXTROL HYD 2GAL 100PSIG 1/2" M</t>
  </si>
  <si>
    <t>Worthington Industries</t>
  </si>
  <si>
    <t>EXP TNK EXTROL HYD 4.4GAL 100PSIG</t>
  </si>
  <si>
    <t>EXP TNK EXTROL HYD 7.6GAL 100PSIG</t>
  </si>
  <si>
    <t>EXP TNK EXTROL HYD 14GAL 100PSIG 1/2" M</t>
  </si>
  <si>
    <t>EXP TNK EXTROL SX HYD 14GAL 100PSIG</t>
  </si>
  <si>
    <t>SX-30V</t>
  </si>
  <si>
    <t>EXP TNK EXTROL SX HYD 20GAL 100PSIG</t>
  </si>
  <si>
    <t>SX-40V</t>
  </si>
  <si>
    <t>EXP TNK EXTROL SX HYD 32GAL 100PSIG</t>
  </si>
  <si>
    <t>SX-60V</t>
  </si>
  <si>
    <t>EXP TNK EXTROL SX HYD 44GAL 100PSIG</t>
  </si>
  <si>
    <t>SX-90V</t>
  </si>
  <si>
    <t>EXP TNK EXTROL SX HYD 62GAL 100PSIG</t>
  </si>
  <si>
    <t>SX-110V</t>
  </si>
  <si>
    <t>EXP TNK FILL-TROL AUTO FILL 2GAL</t>
  </si>
  <si>
    <t>EXP TNK FILL-TROL AUTO FILL 4.4GAL</t>
  </si>
  <si>
    <t>FLG 1" NPT CI 101005</t>
  </si>
  <si>
    <t>Bell and Gossett</t>
  </si>
  <si>
    <t>TNK FTG AIRTROL ATF-12 1/2x3/4"MxF</t>
  </si>
  <si>
    <t>TEE MONOFLO VNTR COP 3/4x1/2" 108119</t>
  </si>
  <si>
    <t>TEE MONOFLO VNTR COP 1x1/2" 108120</t>
  </si>
  <si>
    <t>TEE MONOFLO VNTR COP 1x3/4" 108121</t>
  </si>
  <si>
    <t>TEE MONOFLO VNTR COP 1-1/4x1/2" 108122</t>
  </si>
  <si>
    <t>TEE MONOFLO VNTR COP 1-1/4x3/4" 108123</t>
  </si>
  <si>
    <t>TEE MONOFLO VNTR COP 1-1/2x3/4" 108124</t>
  </si>
  <si>
    <t>TEE MONOFLO VNTR COP 1-1/2x1" 108125</t>
  </si>
  <si>
    <t>FLW CTRL VLV FLO-CTRL STR ANG 1-1/2" IRON</t>
  </si>
  <si>
    <t>FLW CTRL VLV FLO-CTRL STR ANG 2" CI NPT</t>
  </si>
  <si>
    <t>AIR CHRG DRAIN-O-TANK 2-1/4x9-5/16"</t>
  </si>
  <si>
    <t>PRES RED VLV FB-38 1/2" NPT BRS 125PSI</t>
  </si>
  <si>
    <t>110192LF</t>
  </si>
  <si>
    <t>AIR VNT AUTO 2-3/16x4-1/16" BRS 113001</t>
  </si>
  <si>
    <t>LUBE OIL 1.5OZ TUBE LIQ 100</t>
  </si>
  <si>
    <t>BRNG ASSY OBS 1-1/2IN OBS 2IN OBS HV</t>
  </si>
  <si>
    <t>189163LF</t>
  </si>
  <si>
    <t>CIRC PMP 100NFI L/FLG 33GPM 1/12HP 115V</t>
  </si>
  <si>
    <t>CIRC PMP HV NFI L/FLG 40GPM 1/6HP 115V</t>
  </si>
  <si>
    <t>FLG 3/4" NPT CI 101001</t>
  </si>
  <si>
    <t>FLG 1" NPT CI 101002</t>
  </si>
  <si>
    <t>FLG 1-1/4" NPT CI 101003</t>
  </si>
  <si>
    <t>FLG 1-1/2" NPT CI 101004</t>
  </si>
  <si>
    <t>FLG 1-1/4" NPT CI 101006 PR</t>
  </si>
  <si>
    <t>FLG 1-1/2" NPT CI 101007</t>
  </si>
  <si>
    <t>FLG SET LF BRZ 3/4" NPT 101011LF</t>
  </si>
  <si>
    <t>101511LF</t>
  </si>
  <si>
    <t>BNR CHASSIS W/CTRL B3001 AF</t>
  </si>
  <si>
    <t>B3001</t>
  </si>
  <si>
    <t>MNT FLG ADJ UNIV W/GSKT</t>
  </si>
  <si>
    <t>PED KIT STD W/SCRW AF BNR</t>
  </si>
  <si>
    <t>PED KIT EXTND</t>
  </si>
  <si>
    <t>MNT BX JCT 4 x 4" AFG BNR</t>
  </si>
  <si>
    <t>ANTI-HUM DVC SILENT FLO 518</t>
  </si>
  <si>
    <t>518U</t>
  </si>
  <si>
    <t>COMBU HD 360000 F/AF/AFG/SR SRS BNR</t>
  </si>
  <si>
    <t>F0</t>
  </si>
  <si>
    <t>COMBU HD 360003 2-3/4" F/AF/AFG/SR SRS BNR</t>
  </si>
  <si>
    <t>F3</t>
  </si>
  <si>
    <t>COMBU HD 360006 2-3/4" F/AF/AFG/SR SRS BNR</t>
  </si>
  <si>
    <t>COMBU HD 360012</t>
  </si>
  <si>
    <t>COMBU HD 360022 2-3/4"</t>
  </si>
  <si>
    <t>F22</t>
  </si>
  <si>
    <t>COMBU HD F31</t>
  </si>
  <si>
    <t>F31</t>
  </si>
  <si>
    <t>ELCTRD KIT INSUL F/AF/AFG/SR/SF BNR</t>
  </si>
  <si>
    <t>ELCTRD KIT INSUL F/AF/AFG/AR/SF/SR BNR</t>
  </si>
  <si>
    <t>AIR TUBE COMBU HD ASSY 5" F/99FRD 101CRD</t>
  </si>
  <si>
    <t>Carlin Combustion</t>
  </si>
  <si>
    <t>20180S</t>
  </si>
  <si>
    <t>AIR TUBE COMBU HD ASSY 7" F/99FRD 101CRD</t>
  </si>
  <si>
    <t>20230S</t>
  </si>
  <si>
    <t>AIR TUBE COMBU HD ASSY 9" F/99FRD 101CRD</t>
  </si>
  <si>
    <t>20313S</t>
  </si>
  <si>
    <t>FLG UNIV W/GSKT 3" 23150S</t>
  </si>
  <si>
    <t>23150S</t>
  </si>
  <si>
    <t>GSKT MNT FLG 40287</t>
  </si>
  <si>
    <t>40287S</t>
  </si>
  <si>
    <t>GSKT W/FLG UNIV 4" 23259S</t>
  </si>
  <si>
    <t>23259S</t>
  </si>
  <si>
    <t>BLWR WHL 5-3/4x4" 1/2" F/201/301 CRD</t>
  </si>
  <si>
    <t>28563S</t>
  </si>
  <si>
    <t>MTR SGL PH 115/208-230V 3450RPM 60HZ 8.4A</t>
  </si>
  <si>
    <t>27706S</t>
  </si>
  <si>
    <t>CIRC PMP HCPCTY PSC CI FLG 1STG</t>
  </si>
  <si>
    <t xml:space="preserve">Taco </t>
  </si>
  <si>
    <t>007-F5</t>
  </si>
  <si>
    <t>CIRC PMP RBC 110 ILN CART CI FLG 1STG</t>
  </si>
  <si>
    <t>CIRC PMP RBC 112 ILN CART CI FLG 1STG</t>
  </si>
  <si>
    <t>CIRC PMP RBC 120 ILN CART 2" CI FLG 1STG</t>
  </si>
  <si>
    <t>120-13</t>
  </si>
  <si>
    <t>CHK VLV HOR 3/4" SWT BRZ</t>
  </si>
  <si>
    <t>CHK VLV HOR 1" SWT BRZ</t>
  </si>
  <si>
    <t>CHK VLV UNIV 1" FNPT CI</t>
  </si>
  <si>
    <t>CHK VLV FLO-CHEK 1-1/4" CI UNIV NPT 125PSI</t>
  </si>
  <si>
    <t>CHK VLV FLO-CHEK 1-1/2" CI UNIV NPT 125PSI</t>
  </si>
  <si>
    <t>CHK VLV FLO-CHEK 2" CI UNIV NPT 125PSI</t>
  </si>
  <si>
    <t>PRES RED VLV PRES RED 1/2" SWTxNPT</t>
  </si>
  <si>
    <t>PRES RED VLV PRES RED 3/4" NPTxNPT</t>
  </si>
  <si>
    <t>AIR VNT COIN 1/8" NPT BRS</t>
  </si>
  <si>
    <t>AIR VNT HCPCTY FLT 1/8" NPT NKL PLTD BRS</t>
  </si>
  <si>
    <t>AIR SCOOP 1PC 1-1/4" CI NPT TANK/VNT CONN</t>
  </si>
  <si>
    <t>AIR SCOOP 1 PC 2" CI 3/4x1/2X1/8" NPT</t>
  </si>
  <si>
    <t>AIR SCOOP 1 PC 2-1/2" CI 1x1/2X1/8" NPT</t>
  </si>
  <si>
    <t>AIR SCOOP 1 PC 3" CI 1-1/4x1/2X1/8" NPT</t>
  </si>
  <si>
    <t>ZONE VLV 2W 3/4" SWT BRZ</t>
  </si>
  <si>
    <t>ZONE VLV 2W 1" SWT BRZ</t>
  </si>
  <si>
    <t>ZONE VLV GLD 570 2-WAY 1-1/4" BRZ SWT</t>
  </si>
  <si>
    <t>TRANSF VLV 24V 40 50/60HZ</t>
  </si>
  <si>
    <t>PMP BRKT 110 CIRCLG ASSY CI F/110/117 SRS</t>
  </si>
  <si>
    <t>110-361RP</t>
  </si>
  <si>
    <t>SECT ASSY STM/WTR F/EG65 W/TKLS OPNG</t>
  </si>
  <si>
    <t>Weil McLain</t>
  </si>
  <si>
    <t>SECT ASSY STM/WTR F/EG70 W/TKLS OPNG</t>
  </si>
  <si>
    <t>WTR BLR GLD S4 WGO3 PKG 3 OIL L/BNR ND</t>
  </si>
  <si>
    <t>PWGO3</t>
  </si>
  <si>
    <t>WTR BLR GLD S4 PKG 4 OIL L/BNR ND</t>
  </si>
  <si>
    <t>PWGO4</t>
  </si>
  <si>
    <t>WTR BLR GLD S4 PKG 5 OIL L/BNR ND</t>
  </si>
  <si>
    <t>PWGO5</t>
  </si>
  <si>
    <t>WTR BLR GLD PKG 3 OIL L/BNR ND</t>
  </si>
  <si>
    <t>PWTGO3</t>
  </si>
  <si>
    <t>WTR BLR GLD PKG 4 OIL W/TK L/BNR ND</t>
  </si>
  <si>
    <t>PWTGO4</t>
  </si>
  <si>
    <t>WTR BLR GLD PKG 5 OIL W/TK L/BNR ND</t>
  </si>
  <si>
    <t>PWTGO5</t>
  </si>
  <si>
    <t>WTR BLR GLD PKG 6 OIL W/TK L/BNR ND</t>
  </si>
  <si>
    <t>PWTGO6</t>
  </si>
  <si>
    <t>STM BLR PKG 3 OIL L/BNR ND 114KBTU</t>
  </si>
  <si>
    <t>PSGO3</t>
  </si>
  <si>
    <t>STM BLR PKG 4 OIL L/BNR ND 144KBTU</t>
  </si>
  <si>
    <t>PSGO4</t>
  </si>
  <si>
    <t>STM BLR PKG 5 OIL L/BNR ND 174KBTU</t>
  </si>
  <si>
    <t>PSGO5</t>
  </si>
  <si>
    <t>STM BLR PKG 6 OIL L/BNR ND 210KBTU</t>
  </si>
  <si>
    <t>PSGO6</t>
  </si>
  <si>
    <t>STM BLR GLD KD 7 OIL W/BNR ND</t>
  </si>
  <si>
    <t>BSGO7</t>
  </si>
  <si>
    <t>CIRC PMP 100 OIL LUB 3PC 33GPM 1/12HP</t>
  </si>
  <si>
    <t>106197LF</t>
  </si>
  <si>
    <t>FLG SET CIRC 3/4" CI NPT 110-251F</t>
  </si>
  <si>
    <t>110-251</t>
  </si>
  <si>
    <t>FLG SET CIRC 1" CI NPT 110-252F</t>
  </si>
  <si>
    <t>110-252</t>
  </si>
  <si>
    <t>FLG SET CIRC 1-1/4" CI NPT 110-253F</t>
  </si>
  <si>
    <t>110-253</t>
  </si>
  <si>
    <t>FLG SET FREEDM 110 CI 1-1/2" NPT CIRC</t>
  </si>
  <si>
    <t>110-254F</t>
  </si>
  <si>
    <t>CHK VLV UNIV 3/4" FNPT CI</t>
  </si>
  <si>
    <t>TSTAT DRY CNCT SWITCHING 24V 40 TO 95DEG F</t>
  </si>
  <si>
    <t>568-20</t>
  </si>
  <si>
    <t>CIRC PMP 00 ILN CART CI FLG 1STG 1/35HP</t>
  </si>
  <si>
    <t>005-F2</t>
  </si>
  <si>
    <t>PWR HD ZONE VLV W/END SWTCH 1/2" 2WAY</t>
  </si>
  <si>
    <t>555-050RP</t>
  </si>
  <si>
    <t>WTR BLR GLD S4 PKG 2 OIL L/BNR ND</t>
  </si>
  <si>
    <t>PWGO2</t>
  </si>
  <si>
    <t>BNR CHASSIS W/CTRL 120/60 B2007 AFG</t>
  </si>
  <si>
    <t>B2007</t>
  </si>
  <si>
    <t>GSKT 110 FLAT FLG SBR F/MDL 110-120</t>
  </si>
  <si>
    <t>110-023RP</t>
  </si>
  <si>
    <t>GSKT SET FLG 1-1/4" BRZ</t>
  </si>
  <si>
    <t>CIRC PMP 00 ILN CART CI FLG 1STG 1/8HP</t>
  </si>
  <si>
    <t>0010F</t>
  </si>
  <si>
    <t>FLW CTRL VLV FLO-CTRL STR ANG 1-1/4" IRON</t>
  </si>
  <si>
    <t>PMP MTR 1/12HP 115V 1725RPM</t>
  </si>
  <si>
    <t>RING SET MTR MNT 118223</t>
  </si>
  <si>
    <t>GSKT SET FLG 1-1/2" BRZ SRS</t>
  </si>
  <si>
    <t>SEAL KIT 1/2 BUNA F/MDL 351 352 353354</t>
  </si>
  <si>
    <t>118681LF</t>
  </si>
  <si>
    <t>PMP CPLR SPR 1/2x1/2"</t>
  </si>
  <si>
    <t>PMP CPLR SPR 5/8x1/2" CI FOR SRS 60 MDL</t>
  </si>
  <si>
    <t>SEAL KIT 3/4 BUNA MDL 355 AND 356 PUMPS</t>
  </si>
  <si>
    <t>186499LF</t>
  </si>
  <si>
    <t>BRNG ASSY PD-35/37 60 AA 1522 CNTRFGL BRZ</t>
  </si>
  <si>
    <t>186863LF</t>
  </si>
  <si>
    <t>BRNG ASSY HV 2IN OBS 1-1/2" CNTRFGL PUMPS</t>
  </si>
  <si>
    <t>189105LF</t>
  </si>
  <si>
    <t>IMP 3-3/8" CI</t>
  </si>
  <si>
    <t>189128LF</t>
  </si>
  <si>
    <t>BRNG ASSY W/IMP 189134LF SRS 100 CI MODELS</t>
  </si>
  <si>
    <t>189134LF</t>
  </si>
  <si>
    <t>GSKT BDY P4890 HV 1" AND 2IN SRS OBS PUMPS</t>
  </si>
  <si>
    <t>P04890</t>
  </si>
  <si>
    <t>GSKT BDY SRS 1510 1531 60 AND PD PUMPS</t>
  </si>
  <si>
    <t>P57700</t>
  </si>
  <si>
    <t>RLY 4 SEC DLY</t>
  </si>
  <si>
    <t>35741S</t>
  </si>
  <si>
    <t>ELCTRD SET OF 2 11x12-3/4" 82792S</t>
  </si>
  <si>
    <t>82792S</t>
  </si>
  <si>
    <t>ASSY RNG FLM RETENTION F/CARLIN OIL BNR</t>
  </si>
  <si>
    <t>54981S</t>
  </si>
  <si>
    <t>PMP BRKT 112 CIRCLG ASSY CI F/112 SRS</t>
  </si>
  <si>
    <t>112-120RP</t>
  </si>
  <si>
    <t>PMP BRKT 110 CIRCLG ASSY BRZ F/110/117 SRS</t>
  </si>
  <si>
    <t>110-362BRP</t>
  </si>
  <si>
    <t>GSKT KIT F/MDL 110-113</t>
  </si>
  <si>
    <t>110-127RP</t>
  </si>
  <si>
    <t>CPLR F/110 SRS</t>
  </si>
  <si>
    <t>110-009RP</t>
  </si>
  <si>
    <t>MTR KIT 110 1/12 115V 1725RPM 60HZ</t>
  </si>
  <si>
    <t>110-223RP</t>
  </si>
  <si>
    <t>SEAL KIT 110 RBLD F/MDL 110 to 120-12</t>
  </si>
  <si>
    <t>110-275RP</t>
  </si>
  <si>
    <t>SEAL KIT 1600 RBLD 5/8" F/CIRC PMP</t>
  </si>
  <si>
    <t>1600-868CRP</t>
  </si>
  <si>
    <t>CPLR F/1600 SRS</t>
  </si>
  <si>
    <t>1624-053RP</t>
  </si>
  <si>
    <t>RLY PLUG-IN DPST HLDG COIL 24V</t>
  </si>
  <si>
    <t>CTRL MDUL COMBO IGN SNSG 24V HSI F/HE/VHE</t>
  </si>
  <si>
    <t>FLM SNSR MAIN 30"</t>
  </si>
  <si>
    <t>PRES SWTCH DIFFRNL SPDT 1" WC 10C213</t>
  </si>
  <si>
    <t>FUSE R-OUT THRML ELMT</t>
  </si>
  <si>
    <t>SEAL SQ CUT BTM 6" ELSTMR 11B161 F/88 SRS</t>
  </si>
  <si>
    <t>SEALG ROPE GLS 1/2"x20' F/88/94 BLR</t>
  </si>
  <si>
    <t>SEAL BTM 3" ELSTMR 11B164 F/68 SRS</t>
  </si>
  <si>
    <t>SEAL SQ CUT TOP 9" ELSTMR F/84/86/88/LGB</t>
  </si>
  <si>
    <t>SEAL UPR 7-1/2" ELSTMR 11B162 F/78 SRS</t>
  </si>
  <si>
    <t>SEAL LWR 3-1/2" ELSTMR 11B163 F/78 SRS</t>
  </si>
  <si>
    <t>GSKT BDY SRS PD-35 PD-37 60-AA MF-60&amp;1522</t>
  </si>
  <si>
    <t>P57410</t>
  </si>
  <si>
    <t>IMP 2-3/4" BRS</t>
  </si>
  <si>
    <t>118431LF</t>
  </si>
  <si>
    <t>BRNG ASSY PR 2-1/2IN LD-3 HD-3 CI/BRZ</t>
  </si>
  <si>
    <t>189165LF</t>
  </si>
  <si>
    <t>FLW CTRL VLV FLO-CTRL STR ANG 3/4" IRON</t>
  </si>
  <si>
    <t>FLW CTRL VLV FLO-CTRL STR ANG 1" IRON THD</t>
  </si>
  <si>
    <t>FLG SET 1600 CI 2" NPT CIRC</t>
  </si>
  <si>
    <t>1600-032RP</t>
  </si>
  <si>
    <t>PMP BRKT 120 CIRCLG ASSY CI F/120 SRS</t>
  </si>
  <si>
    <t>120-067RP</t>
  </si>
  <si>
    <t>BLWR ASSY F/VHE</t>
  </si>
  <si>
    <t>BNR EZ PRO 5 AIR TUBE 70200 CTRL OIL</t>
  </si>
  <si>
    <t>9687605JP</t>
  </si>
  <si>
    <t>AIR TUBE COMBU HD ASSY 5" F/EZ-1</t>
  </si>
  <si>
    <t>78071S</t>
  </si>
  <si>
    <t>AIR TUBE COMBU HD ASSY 7" F/EZ-1</t>
  </si>
  <si>
    <t>78089S</t>
  </si>
  <si>
    <t>AIR TUBE COMBU HD ASSY 9" F/EZ-1</t>
  </si>
  <si>
    <t>78105S</t>
  </si>
  <si>
    <t>AIR TUBE COMBU HD ASSY 11" F/EZ-1</t>
  </si>
  <si>
    <t>78113S</t>
  </si>
  <si>
    <t>GSKT W/FLG 3-1/2" 81372S EZ BURNERS</t>
  </si>
  <si>
    <t>81372S</t>
  </si>
  <si>
    <t>GSKT UNIV FLG FG 31653</t>
  </si>
  <si>
    <t>GSKT 00 FLAT EPDM F/00 SRS FLG CIRC PMP</t>
  </si>
  <si>
    <t>007-007RP</t>
  </si>
  <si>
    <t>CIRC PMP 00 ILN CART CI FLG 1STG 1/25HP</t>
  </si>
  <si>
    <t>008-F6</t>
  </si>
  <si>
    <t>009F</t>
  </si>
  <si>
    <t>ELEC IGN OIL 4-1/2x3-1/2x2" F/BECKETT</t>
  </si>
  <si>
    <t>51771U</t>
  </si>
  <si>
    <t>BNR PLT SFTY 10C189 F/EG SRS 2 BLR</t>
  </si>
  <si>
    <t>PLT TUBE ALUM 1/8x22-3/4"</t>
  </si>
  <si>
    <t>AUTO DMPR ASSY 7"</t>
  </si>
  <si>
    <t>AUTO DMPR ASSY 6"</t>
  </si>
  <si>
    <t>AUTO DMPR ASSY 5"</t>
  </si>
  <si>
    <t>CONV KIT NRTN 201 TO 201N F/HE/VHE</t>
  </si>
  <si>
    <t>PRES SWTCH DIFFRNL SPDT 0.90" WC 10C214</t>
  </si>
  <si>
    <t>CONV KIT CYC PLT TO SPRK 10C120 F/EG SRS</t>
  </si>
  <si>
    <t>CONV KIT NAT TO LP F/CGA2.5/6</t>
  </si>
  <si>
    <t>TRANSF COMBO RLY 120/24 F/PFG SRS</t>
  </si>
  <si>
    <t>RING SET MTR MNT 118228</t>
  </si>
  <si>
    <t>BLWR KIT F/GV SRS</t>
  </si>
  <si>
    <t>SWTCH BLCK TEMP 350DEG F OPN/250DEG F CLO</t>
  </si>
  <si>
    <t>VLV KIT GAS 3 TO 6" 36E66-302</t>
  </si>
  <si>
    <t>IGN KIT IGN/GSKT/SCRW</t>
  </si>
  <si>
    <t>CONV KIT GLD MDUL F/GV/HE II/AHE</t>
  </si>
  <si>
    <t>PRES SWTCH AIR 1.4" WC 10C382</t>
  </si>
  <si>
    <t>TRANSF STP DWN 40VA 24V</t>
  </si>
  <si>
    <t>AIR TUBE COMBU HD ASSY 7" F/EZ-2-3</t>
  </si>
  <si>
    <t>84772S</t>
  </si>
  <si>
    <t>VLV BDY HTGRD STR THM 1/2" BRS NPT UN</t>
  </si>
  <si>
    <t>VLV BDY HTGRD STR THM 3/4" BRS NPT UN</t>
  </si>
  <si>
    <t>VLV BDY HTGRD VERT ANG THM 1/2" BRS NPT UN</t>
  </si>
  <si>
    <t>VLV BDY HTGRD VERT ANG THM 3/4" BRS NPT UN</t>
  </si>
  <si>
    <t>OPR HEAT-GARD DIR MNT SNSR 5201</t>
  </si>
  <si>
    <t>OPR HEAT-GARD 5400 WMNT DIAL 5406</t>
  </si>
  <si>
    <t>AIR INTK OSD</t>
  </si>
  <si>
    <t>BLWR WHL 4-1/4x3-7/16" 2459U</t>
  </si>
  <si>
    <t>2459U</t>
  </si>
  <si>
    <t>BLWR WHL 4-1/4x2-1/2" 2999U</t>
  </si>
  <si>
    <t>2999U</t>
  </si>
  <si>
    <t>FTG KIT BLKHD A</t>
  </si>
  <si>
    <t>LKNUT BLKHD FTG</t>
  </si>
  <si>
    <t>3666U</t>
  </si>
  <si>
    <t>PMP BRKT 111 CIRCLG ASSY CI F/111 SRS</t>
  </si>
  <si>
    <t>111-058RP</t>
  </si>
  <si>
    <t>BRNG ASSY OBS 1IN OBS 1-1/4IN OBS 1-1/2"</t>
  </si>
  <si>
    <t>189162LF</t>
  </si>
  <si>
    <t>0011-F4</t>
  </si>
  <si>
    <t>DMPR ASSY AUTO 4" 10C461 F/CGX</t>
  </si>
  <si>
    <t>AIR TUBE L/HD F/AF44 AF/AFG BNR</t>
  </si>
  <si>
    <t>AF44</t>
  </si>
  <si>
    <t>AIR TUBE L/HD F/AF65 AF/AFG BNR</t>
  </si>
  <si>
    <t>AF65</t>
  </si>
  <si>
    <t>AIR TUBE L/HD FOR AF72</t>
  </si>
  <si>
    <t>AF72</t>
  </si>
  <si>
    <t>AIR TUBE L/HD F/AF90 AF/AFG BNR</t>
  </si>
  <si>
    <t>AF90</t>
  </si>
  <si>
    <t>AIR TUBE L/HD FOR AF104</t>
  </si>
  <si>
    <t>AF104</t>
  </si>
  <si>
    <t>AIR TUBE L/HD FOR AF130</t>
  </si>
  <si>
    <t>AF130</t>
  </si>
  <si>
    <t>AIR TUBE L/HD FOR AF160</t>
  </si>
  <si>
    <t>AF160</t>
  </si>
  <si>
    <t>FLG KIT ADJ SPLT W/GSKT 5850</t>
  </si>
  <si>
    <t>TUBE ASSY CONN 8" COP 539410BU</t>
  </si>
  <si>
    <t>539410BU</t>
  </si>
  <si>
    <t>BFLE LOW FIRE AF AFG OIL BNR</t>
  </si>
  <si>
    <t>ELEC IGN CNTNS DTY W/BSE PLT F/BECKETT</t>
  </si>
  <si>
    <t>41000S0BK1</t>
  </si>
  <si>
    <t>ELEC IGN CNTNS DTY W/BSE PLT F/CARLIN</t>
  </si>
  <si>
    <t>41000S0CAS</t>
  </si>
  <si>
    <t>PMP MTR PWR PK 1/6HP 115V 1725RPM</t>
  </si>
  <si>
    <t>PMP MTR PWR PK 1 PHASE 1/6HP 115V 60HZ</t>
  </si>
  <si>
    <t>GSKT BDY P04080 SRS 100 PUMPS</t>
  </si>
  <si>
    <t>P04080</t>
  </si>
  <si>
    <t>BRNG ASSY SRS 100 CNTRFGL PUMPS BRZ ONLY</t>
  </si>
  <si>
    <t>189034LF</t>
  </si>
  <si>
    <t>BLWR ASSY 10C567</t>
  </si>
  <si>
    <t>FLW CTRL VLV FLO-CTRL SB34 STR ANG 3/4"</t>
  </si>
  <si>
    <t>ELEC IGN OIL CSTNT DTY WAYNE HS BSE</t>
  </si>
  <si>
    <t>41000S0WA1</t>
  </si>
  <si>
    <t>CTRL INTRUPT DTY IGN 120V</t>
  </si>
  <si>
    <t>4020002S</t>
  </si>
  <si>
    <t>CTRL MDUL IGN SNSR W/DMPR MOLEX 24V F/CG</t>
  </si>
  <si>
    <t>SWTCH SPL W/RSET 210DEG F</t>
  </si>
  <si>
    <t>GAS VLV CTRL COMBO 24V 1/2"NPT</t>
  </si>
  <si>
    <t>TUBE ASSY BLAST 3" AF30XZT 0.40 TO 0.75GPH</t>
  </si>
  <si>
    <t>AF30XZT</t>
  </si>
  <si>
    <t>GSKT CVR PLT RECT</t>
  </si>
  <si>
    <t>BLWR KIT MTR BLWR ASSY F/AHE SRS BLR 2-3</t>
  </si>
  <si>
    <t>HTR KIT NZL LN</t>
  </si>
  <si>
    <t>66795S</t>
  </si>
  <si>
    <t>BSE PLT F/WAYNE HS</t>
  </si>
  <si>
    <t>4102000WA1</t>
  </si>
  <si>
    <t>ELEC IGN CNTNS DTY L/BSE</t>
  </si>
  <si>
    <t>41000S</t>
  </si>
  <si>
    <t>SWTCH CTRL HI LMT SPST 140 TO 240 DEG F</t>
  </si>
  <si>
    <t>VAC BRKR 3/4" BRS 113075 NPT</t>
  </si>
  <si>
    <t>WICK SET OIL FOR SRS HV/OBS HV CNTRFGL</t>
  </si>
  <si>
    <t>PMP CPLR SPR 1/2x1/2" 118705 100 SRS PMP</t>
  </si>
  <si>
    <t>GSKT VOLUTE P48690 SRS 1510/1531 PUMPS</t>
  </si>
  <si>
    <t>P48690</t>
  </si>
  <si>
    <t>GSKT BDY P05800 PR 2-1/2IN LD-3 HD-3 PUMPS</t>
  </si>
  <si>
    <t>P05800</t>
  </si>
  <si>
    <t>AIR TUBE L/HD F/AF53 AF/AFG BNR</t>
  </si>
  <si>
    <t>AF53</t>
  </si>
  <si>
    <t>BAL VLV CIRC SETTER CAL 1/2" NPT BRS</t>
  </si>
  <si>
    <t>117414LF</t>
  </si>
  <si>
    <t>BAL VLV CIRC SETTER CAL 3/4" NPT BRS</t>
  </si>
  <si>
    <t>117415LF</t>
  </si>
  <si>
    <t>BAL VLV CIRC SETTER CAL 1" NPT BRS</t>
  </si>
  <si>
    <t>117416LF</t>
  </si>
  <si>
    <t>BAL VLV CIRC SETTER CAL 1-1/2" NPT BRS</t>
  </si>
  <si>
    <t>117104LF</t>
  </si>
  <si>
    <t>BAL VLV CIRC SETTER CAL 2" NPT BRS 300PSI</t>
  </si>
  <si>
    <t>117105LF</t>
  </si>
  <si>
    <t>BRNG ASSY PD-38/40 OBS PD-39 60 A BRZ</t>
  </si>
  <si>
    <t>185260LF</t>
  </si>
  <si>
    <t>SEAL KIT 1-1/4" 1510 1531 80 SRS</t>
  </si>
  <si>
    <t>186862LF</t>
  </si>
  <si>
    <t>SEAL KIT 1-3/4" BUNA VSC AND VSCS PUMPS</t>
  </si>
  <si>
    <t>186826LF</t>
  </si>
  <si>
    <t>VLV KIT COMBO GAS CTRL 1/2x1/2"NPT 10C528</t>
  </si>
  <si>
    <t>CONV KIT HOT SRFC IGN F/HE/VHE</t>
  </si>
  <si>
    <t>TRI DTY VLV 3DX STR ANG 1-1/2 CI</t>
  </si>
  <si>
    <t>GAS VLV 1/2"NPT</t>
  </si>
  <si>
    <t>GSKT SET FLG 2" F/60AA/A MF-60 PL-75/130</t>
  </si>
  <si>
    <t>ZONE VLV GLD 570 2-WAY 1/2" BRZ SWT</t>
  </si>
  <si>
    <t>GSKT 1600 FLAT EPDM</t>
  </si>
  <si>
    <t>1600-169RP</t>
  </si>
  <si>
    <t>AIR VNT HCPCTY FLT 1/4" NPT NKL PLTD BRS</t>
  </si>
  <si>
    <t>SEAL KIT RBLD F/BB/BM/CC/SB SRS SUC PMP</t>
  </si>
  <si>
    <t>862-172BRP</t>
  </si>
  <si>
    <t>PMP MTR 1/3HP 115V 1725RPM 60HZ</t>
  </si>
  <si>
    <t>131-143RP</t>
  </si>
  <si>
    <t>ORING 00 CSNG GSKT EPDM F/SLCT CIR PMP</t>
  </si>
  <si>
    <t>007-003RP</t>
  </si>
  <si>
    <t>PMP MTR 1/2HP 115/230V 1725RPM 60HZ</t>
  </si>
  <si>
    <t>132-096RP</t>
  </si>
  <si>
    <t>BLWR KIT BLWR HSG ASSY F/GV GLD WTR BLR</t>
  </si>
  <si>
    <t>BAL VLV THERMOFLO TB 1" 125PSI 250DEG F</t>
  </si>
  <si>
    <t>CIRC SETTER ACCU-FLO 1/2" SWT BRZ 300PSI</t>
  </si>
  <si>
    <t>ACUF050AC</t>
  </si>
  <si>
    <t>PMP BRKT 120 CIRCLG ASSY BRZ F/120 SRS</t>
  </si>
  <si>
    <t>120-068RP</t>
  </si>
  <si>
    <t>DMPR ASSY VNT 8" F/EG65/75/PEG65</t>
  </si>
  <si>
    <t>FUSE THRML 10C258</t>
  </si>
  <si>
    <t>AIR VNT COMM RATED 3/4" NPT BRS</t>
  </si>
  <si>
    <t>CIRC PMP 2 NFI OIL LUB 3PC 75GPM 1/6HP</t>
  </si>
  <si>
    <t>PMP CPLR SPR 1/2x1/2" CI 118473</t>
  </si>
  <si>
    <t>PMP BRKT 1600 PLT FRM HT EXCH F/1600 SRS</t>
  </si>
  <si>
    <t>1604-023RP</t>
  </si>
  <si>
    <t>SLV 1600 SHFT BRS F/MODEL 1630-S46</t>
  </si>
  <si>
    <t>1600-205RP</t>
  </si>
  <si>
    <t>GSKT CVR PLT RND</t>
  </si>
  <si>
    <t>CIRC PMP 00 ILN CART CI FLG ZNG 1STG</t>
  </si>
  <si>
    <t>007ZF</t>
  </si>
  <si>
    <t>ELEC IGN OIL CSTNT DTY WAYNE E BSE</t>
  </si>
  <si>
    <t>41000S0WA2</t>
  </si>
  <si>
    <t>ELEC IGN OIL CSTNT DTY WAYNE M BSE</t>
  </si>
  <si>
    <t>41000S0WA3</t>
  </si>
  <si>
    <t>CONN ASSY LN JET 6-1/2" COP 5636BU</t>
  </si>
  <si>
    <t>563610BU</t>
  </si>
  <si>
    <t>BNR F/AHE</t>
  </si>
  <si>
    <t>SWTCH SPL 24V W/MAN RSET 240DEG F</t>
  </si>
  <si>
    <t>0012F-4</t>
  </si>
  <si>
    <t>HOT SRFC IGN W/LD WIRES/CONN NRTN 201N</t>
  </si>
  <si>
    <t>BSE PLT F/CARLIN RESIDENTIAL</t>
  </si>
  <si>
    <t>4102000CAS</t>
  </si>
  <si>
    <t>BSE PLT F/BECKETT AF/AFG</t>
  </si>
  <si>
    <t>4102000BK1</t>
  </si>
  <si>
    <t>BSE PLT F/WAYNE E</t>
  </si>
  <si>
    <t>4102000WA2</t>
  </si>
  <si>
    <t>BSE PLT F/WAYNE M</t>
  </si>
  <si>
    <t>4102000WA3</t>
  </si>
  <si>
    <t>IGN KIT 2-41000-S IGNS 1-AERO</t>
  </si>
  <si>
    <t>41000S0KIT</t>
  </si>
  <si>
    <t>ELL KIT VNT SS F/GV SRS SLNT/CLMP/SCRW</t>
  </si>
  <si>
    <t>IMP 4-3/4" STL</t>
  </si>
  <si>
    <t>CVR PLT CTN W/GSKT 11B448 F/WTGO SRS</t>
  </si>
  <si>
    <t>CPLG BNR AFII 21437U</t>
  </si>
  <si>
    <t>21437U</t>
  </si>
  <si>
    <t>MTR PSC 120V 3450RPM 60HZ 21444U</t>
  </si>
  <si>
    <t>21444U</t>
  </si>
  <si>
    <t>IGN ASSY F/AFII</t>
  </si>
  <si>
    <t>51805U</t>
  </si>
  <si>
    <t>ELCTRD GA TEE NZL HD NX BNR</t>
  </si>
  <si>
    <t>T501U</t>
  </si>
  <si>
    <t>PMP MTR PWR PK 1 PHASE 1/2HP 115/230V</t>
  </si>
  <si>
    <t>GSKT SET FLG 2-1/2" LD-3 HD-3 PD MF60</t>
  </si>
  <si>
    <t>SPLT NIP REPL KIT 10B439</t>
  </si>
  <si>
    <t>GSKT HSG P80736 VSC SRS PUMPS</t>
  </si>
  <si>
    <t>P80736</t>
  </si>
  <si>
    <t>CTRL INTRUPT DTY IGN F/42230</t>
  </si>
  <si>
    <t>4223002S</t>
  </si>
  <si>
    <t>AIR VNT 107A HIGH CPCTY 4-1/2x9-5/8" CI</t>
  </si>
  <si>
    <t>BAL VLV CIRC SETTER CAL 2-1/2" NPT BRS</t>
  </si>
  <si>
    <t>117106LF</t>
  </si>
  <si>
    <t>BAL VLV CIRC SETTER RF CAL 3/4" SWT BRZ</t>
  </si>
  <si>
    <t>117411LF</t>
  </si>
  <si>
    <t>CPLR 1600 INS RBR 1624-004RP</t>
  </si>
  <si>
    <t>1624-004RP</t>
  </si>
  <si>
    <t>HEAT SHLD PORC RING W/F3 HD</t>
  </si>
  <si>
    <t>BNR CAR OIL F/WGO-3</t>
  </si>
  <si>
    <t>BNR CAR OIL F/WGO-4</t>
  </si>
  <si>
    <t>BNR CAR OIL F/WGO-5</t>
  </si>
  <si>
    <t>BNR CAR OIL F/WGO-6</t>
  </si>
  <si>
    <t>ELCTRD KIT HLX HD F/AF11</t>
  </si>
  <si>
    <t>51484U</t>
  </si>
  <si>
    <t>RLF VLV 790-30 SFTY 3/4 NPT 30PSI 250DEG F</t>
  </si>
  <si>
    <t>CIRC PMP NRF22 WET RTR 22GPM 1/25HP 115V</t>
  </si>
  <si>
    <t>OPR MTR 24V REPL 50/60HZ</t>
  </si>
  <si>
    <t>PMP MTR PWR PK 1 PHASE 1/4HP 115V 1725RPM</t>
  </si>
  <si>
    <t>VLV KIT OIL 701/702/801</t>
  </si>
  <si>
    <t>41004S</t>
  </si>
  <si>
    <t>ASSY RNG FLM RETENTION F/EZ OIL BNR</t>
  </si>
  <si>
    <t>77438S</t>
  </si>
  <si>
    <t>HD ASSY HD PSTN F/EZ-1</t>
  </si>
  <si>
    <t>81570S</t>
  </si>
  <si>
    <t>AIR VNT 87 AUTO 2-1/4x4-3/4" BRS 113021</t>
  </si>
  <si>
    <t>COMBU CHMBR F/WGO SRS</t>
  </si>
  <si>
    <t>SCRW KIT REPL</t>
  </si>
  <si>
    <t>PLT ASSY 10C481 NAT F/EGH SRS</t>
  </si>
  <si>
    <t>BNR KIT CNE REPL F/GV3 10C375</t>
  </si>
  <si>
    <t>BNR KIT CNE REPL F/GV4 10C376</t>
  </si>
  <si>
    <t>BNR KIT CNE REPL F/GV6 10C378</t>
  </si>
  <si>
    <t>CTRL CSTNT/INTRMT DTY W/SMART IGN 120V</t>
  </si>
  <si>
    <t>48245S</t>
  </si>
  <si>
    <t>TKLS HTR STM F/SGO/EG/EGH BLR 35-S-29</t>
  </si>
  <si>
    <t>840-128BRP</t>
  </si>
  <si>
    <t>CTRL INTRUPT DTY IGN W/ALRM</t>
  </si>
  <si>
    <t>5020002S</t>
  </si>
  <si>
    <t>CTRL CAD CELL RLY 120V</t>
  </si>
  <si>
    <t>6020002S</t>
  </si>
  <si>
    <t>NZL ADPT BNR AFG 1/8"</t>
  </si>
  <si>
    <t>213U</t>
  </si>
  <si>
    <t>COMBU HD 360004</t>
  </si>
  <si>
    <t>F4</t>
  </si>
  <si>
    <t>HOT SRFC IGN G3 SRS GAS BNR</t>
  </si>
  <si>
    <t>87197S</t>
  </si>
  <si>
    <t>GSKT BLWR FLG F/GV BLWR ASSY</t>
  </si>
  <si>
    <t>FLG SET FREEDM 0012 CI 1-1/4" 194-1540F</t>
  </si>
  <si>
    <t>194-1540</t>
  </si>
  <si>
    <t>GSKT SQ MNT FLG 31802</t>
  </si>
  <si>
    <t>CTRL 3ZONE W/PRTY PCB SCRW CONN 120V</t>
  </si>
  <si>
    <t>ZVC403</t>
  </si>
  <si>
    <t>CTRL 4ZONE W/PRTY PCB SCRW CONN 120V</t>
  </si>
  <si>
    <t>ZVC404</t>
  </si>
  <si>
    <t>CTRL 5 ZONE 3x12-1/4x8" PCB SCRW 120V</t>
  </si>
  <si>
    <t>ZVC405</t>
  </si>
  <si>
    <t>CTRL 6ZONE W/PRTY PCB SCRW CONN 120V</t>
  </si>
  <si>
    <t>ZVC406</t>
  </si>
  <si>
    <t>BAL VLV CIRC SETTER CAL 3/4" SWT BRS</t>
  </si>
  <si>
    <t>117413LFM</t>
  </si>
  <si>
    <t>SOLND VLV 2W NC 120VAC 1/8"</t>
  </si>
  <si>
    <t>SVC10FFS</t>
  </si>
  <si>
    <t>ELCTRD BRKT EZ 1/102CRD</t>
  </si>
  <si>
    <t>23135S</t>
  </si>
  <si>
    <t>27730S</t>
  </si>
  <si>
    <t>BSE PLT KIT F/LRG COMM BNR</t>
  </si>
  <si>
    <t>4102000CLC</t>
  </si>
  <si>
    <t>BSE PLT KIT F/SML COMM 201/301</t>
  </si>
  <si>
    <t>4102000CSC</t>
  </si>
  <si>
    <t>SECT ASSY S4 W/JKT F/WTGO-3 S3</t>
  </si>
  <si>
    <t>SECT ASSY S4 W/JKT F/WTGO-4</t>
  </si>
  <si>
    <t>ZONE VLV GEOTH 2-WAY 3/4" BRZ SWT</t>
  </si>
  <si>
    <t>556-G2</t>
  </si>
  <si>
    <t>AIR VNT HCPCTY FLT 1/2x3/4" NPT</t>
  </si>
  <si>
    <t>SEAL KIT E DESIGN FE RBLD F/SUC PMP</t>
  </si>
  <si>
    <t>951-3161BRP</t>
  </si>
  <si>
    <t>CTRL MDUL PI IGN 24V F/EG SRS1-3-4/LBG-4</t>
  </si>
  <si>
    <t>ZONE RLY SWTCHG 1ZONE PCB 120V</t>
  </si>
  <si>
    <t>SR501</t>
  </si>
  <si>
    <t>ZONE RLY SWTCHG 2ZONE W/PRTY PCB 120V</t>
  </si>
  <si>
    <t>SR502</t>
  </si>
  <si>
    <t>ZONE RLY SWTCHG 3ZONE W/PRTY PCB 120V</t>
  </si>
  <si>
    <t>SR503</t>
  </si>
  <si>
    <t>ZONE RLY SWTCHG 6ZONE W/PRTY PCB 120V</t>
  </si>
  <si>
    <t>SR506</t>
  </si>
  <si>
    <t>CTRL MDUL IGN F/CGI 25-3-8 SRS1</t>
  </si>
  <si>
    <t>PRES SWTCH DIFFRNL 1.18" WC</t>
  </si>
  <si>
    <t>ZONE RLY SWTCHG 4ZONE W/PRTY PCB 120V</t>
  </si>
  <si>
    <t>SR504</t>
  </si>
  <si>
    <t>ZONE RLY SWITCHING 3 ZONE W/PWR PRT 120V</t>
  </si>
  <si>
    <t>SR503-EXP</t>
  </si>
  <si>
    <t>ZONE RLY SWITCHING 4 ZONE W/PWR PRT 120V</t>
  </si>
  <si>
    <t>SR504-EXP</t>
  </si>
  <si>
    <t>ZONE RLY SWITCHING 6 ZONE W/PWR PRT 120V</t>
  </si>
  <si>
    <t>SR506-EXP</t>
  </si>
  <si>
    <t>GSKT FREEDMFLAT EPDM F/SH-OFF FREDM FLG</t>
  </si>
  <si>
    <t>256-003RP</t>
  </si>
  <si>
    <t>FLG SET FREEDM 0012 CI 2" 194-2124F</t>
  </si>
  <si>
    <t>194-2124</t>
  </si>
  <si>
    <t>RLY REPL 120V</t>
  </si>
  <si>
    <t>SR120-001RP</t>
  </si>
  <si>
    <t>RLY REPL 24V</t>
  </si>
  <si>
    <t>SR024-001RP</t>
  </si>
  <si>
    <t>PLUG-IN CARD PWR PRT PST PRG TMR 24V</t>
  </si>
  <si>
    <t>PC600</t>
  </si>
  <si>
    <t>CTRL BLR RSET 7/8x2-7/8x4-3/4" WMNT 24V</t>
  </si>
  <si>
    <t>PC700</t>
  </si>
  <si>
    <t>CTRL VARI SPD PMP INJ MXG CTRL WMNT 24V</t>
  </si>
  <si>
    <t>PC705</t>
  </si>
  <si>
    <t>ELEC IGN OIL CSTNT DTY CARLIN 201-310 CRD</t>
  </si>
  <si>
    <t>41000S0SC</t>
  </si>
  <si>
    <t>CTRL DIR VENT/INTERRUPTED DTY IGN</t>
  </si>
  <si>
    <t>6020002S015120</t>
  </si>
  <si>
    <t>BAL VLV CIRC SETTER CAL 3" FLG CI 175PSI</t>
  </si>
  <si>
    <t>BAL VLV CIRC SETTER CAL 1/2" SWT BRS</t>
  </si>
  <si>
    <t>117412LF</t>
  </si>
  <si>
    <t>SEAL KIT 1-5/8 BUNA SRS 1510 CNTRFGL PUMPS</t>
  </si>
  <si>
    <t>186543LF</t>
  </si>
  <si>
    <t>BRNG ASSY 1510 PUMPS ASSY SM FRM BRZ FIT</t>
  </si>
  <si>
    <t>185011LF</t>
  </si>
  <si>
    <t>BAL VLV CIRC SETTER CAL 1-1/2" SWT BRS</t>
  </si>
  <si>
    <t>117403LF</t>
  </si>
  <si>
    <t>BAL VLV CIRC SETTER CAL 2" SWT BRS</t>
  </si>
  <si>
    <t>117404LF</t>
  </si>
  <si>
    <t>TSTAT PLUS RES 90-160DEG F</t>
  </si>
  <si>
    <t>PMP MTR PWR PK 1 PHASE 115/230V 1725RPM</t>
  </si>
  <si>
    <t>WTR BLR GLD S4 PKG 6 OIL L/TK L/BNR ND</t>
  </si>
  <si>
    <t>PWGO6</t>
  </si>
  <si>
    <t>ELEC IGN OIL CSTNT DTY CARLIN 601-801 CRD</t>
  </si>
  <si>
    <t>41000S0LC</t>
  </si>
  <si>
    <t>MTR PSC 1/7HP 120V 3450RPM</t>
  </si>
  <si>
    <t>21805U</t>
  </si>
  <si>
    <t>STM BLR S4 PKG 3 OIL L/BNR ND 114KBTU</t>
  </si>
  <si>
    <t>PSGO3-PROBE</t>
  </si>
  <si>
    <t>STM BLR S4 PKG 4 OIL L/BNR ND 144KBTU</t>
  </si>
  <si>
    <t>PSGO4-PROBE</t>
  </si>
  <si>
    <t>BNR CAR OIL F/WGO-2</t>
  </si>
  <si>
    <t>BNR BEC OIL F/WGO-2</t>
  </si>
  <si>
    <t>BNR BEC OIL F/WGO-3</t>
  </si>
  <si>
    <t>BNR BEC OIL F/WGO-4</t>
  </si>
  <si>
    <t>BNR BEC OIL F/WGO-5</t>
  </si>
  <si>
    <t>BNR BEC OIL F/WGO-6</t>
  </si>
  <si>
    <t>IGN ASSY REAR 6"</t>
  </si>
  <si>
    <t>46631S</t>
  </si>
  <si>
    <t>IGN ASSY REAR 9"</t>
  </si>
  <si>
    <t>46656S</t>
  </si>
  <si>
    <t>AIR GDE</t>
  </si>
  <si>
    <t>31231U</t>
  </si>
  <si>
    <t>0012-F4-1</t>
  </si>
  <si>
    <t>MTR PSC 1PH 1/7HP 120V CW 3450RPM</t>
  </si>
  <si>
    <t>98022S</t>
  </si>
  <si>
    <t>STM BLR S4 NAT PLT ND 175KBTU</t>
  </si>
  <si>
    <t>PEG50PIDNS</t>
  </si>
  <si>
    <t>CIRC PMP 00 ILN CART CI FLG 1STG 1/6HP</t>
  </si>
  <si>
    <t>0013-F3</t>
  </si>
  <si>
    <t>CTRL MDUL W/10 SEC PRE PRG F/CGS/CGT/CGI</t>
  </si>
  <si>
    <t>PLT ASSY NAT F/CGI SRS</t>
  </si>
  <si>
    <t>GA COMBO 1/4" NPT</t>
  </si>
  <si>
    <t>CTRL</t>
  </si>
  <si>
    <t>99564KITS</t>
  </si>
  <si>
    <t>STM BLR S4 NAT PLT ND 100KBTU</t>
  </si>
  <si>
    <t>PEG35PIDNS</t>
  </si>
  <si>
    <t>STM BLR S4 NAT PLT ND 125KBTU</t>
  </si>
  <si>
    <t>PEG40PIDNS</t>
  </si>
  <si>
    <t>STM BLR S4 NAT PLT ND 150KBTU</t>
  </si>
  <si>
    <t>PEG45PIDNS</t>
  </si>
  <si>
    <t>STM BLR S4 NAT PLT ND 200KBTU</t>
  </si>
  <si>
    <t>PEG55PIDNS</t>
  </si>
  <si>
    <t>FLW CTRL VLV HYDROTROL HT 3/4" BRS NPTF</t>
  </si>
  <si>
    <t>TRI DTY VLV 3DS-3S STR 3" FLG CI</t>
  </si>
  <si>
    <t>CTRL MDUL IGN 120V F/CGA SRS 1107-2</t>
  </si>
  <si>
    <t>ZONE VLV 2W 3/4" SWT BRS</t>
  </si>
  <si>
    <t>Z075C2</t>
  </si>
  <si>
    <t>ZONE VLV 2W 1" SWT BRS</t>
  </si>
  <si>
    <t>Z100C2</t>
  </si>
  <si>
    <t>CIRC PMP ILN 1-1/2" FLG</t>
  </si>
  <si>
    <t>0012SF4</t>
  </si>
  <si>
    <t>Z GA NZL ASSY AND ELCTRD STTG</t>
  </si>
  <si>
    <t>Z2000U</t>
  </si>
  <si>
    <t>BAL VLV CIRC SETTER CAL 4" FLG</t>
  </si>
  <si>
    <t>PLT ASSY LP F/CGI SRS</t>
  </si>
  <si>
    <t>PRES SWTCH AIR 1.12" WC</t>
  </si>
  <si>
    <t>PRES SWTCH AIR 1.79" WC</t>
  </si>
  <si>
    <t>SECT ASSY S4 W/JKT F/WTGO-5</t>
  </si>
  <si>
    <t>FAN CTRL HYDRO AIR HYDRO AIR W/ TM DLY</t>
  </si>
  <si>
    <t>HAFC201</t>
  </si>
  <si>
    <t>STATIC PLT UNIV 3-3/8"</t>
  </si>
  <si>
    <t>BNR TUBE STL W/PLT BRKT F/CGA SRS</t>
  </si>
  <si>
    <t>SOUND CVR 5207301U</t>
  </si>
  <si>
    <t>5207301U</t>
  </si>
  <si>
    <t>BNR OIL EZ-1 CHASSIS W/UNIV CTRL L/FLG</t>
  </si>
  <si>
    <t>9687600JI</t>
  </si>
  <si>
    <t>GSKT KIT TRANSF IGN 51304 A AF AFG NX BNR</t>
  </si>
  <si>
    <t>CIRC PMP PR AB OIL LUB 3PC 27GPM 1/6HP</t>
  </si>
  <si>
    <t>102208LF</t>
  </si>
  <si>
    <t>CIRC PMP HV BNFI OIL LUB 3PC 40GPM 1/6HP</t>
  </si>
  <si>
    <t>102213LF</t>
  </si>
  <si>
    <t>OIL PMP 3GPH 120V 1STG</t>
  </si>
  <si>
    <t>PF20322U</t>
  </si>
  <si>
    <t>VLV KIT SOLENOID DLY</t>
  </si>
  <si>
    <t>2182602U</t>
  </si>
  <si>
    <t>ORING 5000 CSNG GSKT EPDM F/5500 MXG VLV</t>
  </si>
  <si>
    <t>5002-002RP</t>
  </si>
  <si>
    <t>ELEC IGN L/ BSE 5.2x4.8x3.2"</t>
  </si>
  <si>
    <t>51838U</t>
  </si>
  <si>
    <t>ELEC IGN OIL F/CARLIN 100</t>
  </si>
  <si>
    <t>51826U</t>
  </si>
  <si>
    <t>ELEC IGN OIL L/ BSE 9.13x5.75x4.25"</t>
  </si>
  <si>
    <t>51836U</t>
  </si>
  <si>
    <t>ELCTRD SET OF 2 7x8-3/4" 82776S</t>
  </si>
  <si>
    <t>82776S</t>
  </si>
  <si>
    <t>ELCTRD SET OF 2 9x10-3/4" 82784S</t>
  </si>
  <si>
    <t>82784S</t>
  </si>
  <si>
    <t>ELCTRD ASSY 9-1/4" 98507</t>
  </si>
  <si>
    <t>98507S</t>
  </si>
  <si>
    <t>IGN WIRE 56085S</t>
  </si>
  <si>
    <t>56085S</t>
  </si>
  <si>
    <t>FAN ASSY INDUCER KIT F/CGI SRS BLR 1 SECT</t>
  </si>
  <si>
    <t>CAD CELL ASSY C554A-1687 7006U AF OIL BNR</t>
  </si>
  <si>
    <t>7006U</t>
  </si>
  <si>
    <t>PWR HD ZONE VLV 2WAY NC</t>
  </si>
  <si>
    <t>ZA024Q4A1</t>
  </si>
  <si>
    <t>LWCO CTRL AUTO RSET 5-1/2" 120V</t>
  </si>
  <si>
    <t>LTA1203S</t>
  </si>
  <si>
    <t>CIRC SETTER ACCU-FLO 3/4" SWT BRZ 300PSI</t>
  </si>
  <si>
    <t>ACUF075AC</t>
  </si>
  <si>
    <t>CIRC SETTER ACCU-FLO 1" SWT BRZ 300PSI</t>
  </si>
  <si>
    <t>ACUF100AC</t>
  </si>
  <si>
    <t>CIRC SETTER ACCU-FLO 1-1/4" SWT BRZ 300PSI</t>
  </si>
  <si>
    <t>ACUF125AC</t>
  </si>
  <si>
    <t>BRNG ASSY MF SRS 60 W/5-1/4" AND 6-1/4IN</t>
  </si>
  <si>
    <t>185332LF</t>
  </si>
  <si>
    <t>CIRC PMP HCPCTY PSC CI STD FLG 1STG</t>
  </si>
  <si>
    <t>007-F5-7IFC</t>
  </si>
  <si>
    <t>FLW CHK VLV 00 PLS IFC 006-047RP</t>
  </si>
  <si>
    <t>006-047RP</t>
  </si>
  <si>
    <t>CTRL 4 ZONE 3x12-1/4x8" PCB SCRW 120V</t>
  </si>
  <si>
    <t>ZVC404-EXP</t>
  </si>
  <si>
    <t>BNR RIE OIL F/GO-2 TO GO-5</t>
  </si>
  <si>
    <t>CTRL 2 STG BLR RSET 7/8x2-7/8" WMNT 260V</t>
  </si>
  <si>
    <t>PC702</t>
  </si>
  <si>
    <t>ELCTRD ASSY 51212 CF1400-CF3500</t>
  </si>
  <si>
    <t>CIRC PMP 00 ILN CART CI FLG IFC 1STG</t>
  </si>
  <si>
    <t>008-F6-1IFC</t>
  </si>
  <si>
    <t>COMBU HD L1</t>
  </si>
  <si>
    <t>5912U</t>
  </si>
  <si>
    <t>MNT KIT WALL F/ULTR SRS</t>
  </si>
  <si>
    <t>CTRL KIT ALRM</t>
  </si>
  <si>
    <t>383-500-080</t>
  </si>
  <si>
    <t>COMBO KIT AIR TUBE LSI</t>
  </si>
  <si>
    <t>PMP MTR 1/4HP 115V 1725RPM 60HZ</t>
  </si>
  <si>
    <t>121-151RP</t>
  </si>
  <si>
    <t>HOT SRFC IGN W/GSKT PLT3400 F/COP FIN</t>
  </si>
  <si>
    <t>Lochinvar CORP</t>
  </si>
  <si>
    <t>VLV KIT</t>
  </si>
  <si>
    <t>98289S</t>
  </si>
  <si>
    <t>TEMP SNSR WTR RET W/CLMP 12" LD</t>
  </si>
  <si>
    <t>VLV KIT GAS/VNTR VK-8115/051</t>
  </si>
  <si>
    <t>BLWR KIT F/ULTR155</t>
  </si>
  <si>
    <t>BLWR KIT F/ULTR230</t>
  </si>
  <si>
    <t>ELCTRD KIT IGN SUPPRESSOR/GSKT/HW</t>
  </si>
  <si>
    <t>IGN CBL F/ULTR SRS 1-2 BLR</t>
  </si>
  <si>
    <t>SNSR KIT FLUE TEMP F/ULTR SRS</t>
  </si>
  <si>
    <t>SNSR KIT OUTDR TEMP F/ULTR GV90 SRS</t>
  </si>
  <si>
    <t>SNSR KIT SPLY/RET WTR TEMP F/ULTR SRS 310</t>
  </si>
  <si>
    <t>WHL KIT BLWR 6-1/2x3-3/4"</t>
  </si>
  <si>
    <t>98857KITS</t>
  </si>
  <si>
    <t>MTR PSC 1 PH 120V CW 3450RPM 60HZ 12.1A</t>
  </si>
  <si>
    <t>98630S</t>
  </si>
  <si>
    <t>CRD SET VLV PREC DLY TMR</t>
  </si>
  <si>
    <t>21887U</t>
  </si>
  <si>
    <t>LMT CTRL IMRSN 140-220DEG F AUTO RSET</t>
  </si>
  <si>
    <t>CHK VLV HYDROTROL HT-1 1" FLW CTRL NPTF</t>
  </si>
  <si>
    <t>TRMTN KIT CONC 3" PVC</t>
  </si>
  <si>
    <t>CTRL EZ-TEMP RDNDNT LMT</t>
  </si>
  <si>
    <t>90000B2S</t>
  </si>
  <si>
    <t>MXG BLCK RDNT 120V WMNT</t>
  </si>
  <si>
    <t>RMB-1</t>
  </si>
  <si>
    <t>CIRC SETTER ACCU-FLO 2" NPT BRZ 300PSI</t>
  </si>
  <si>
    <t>ACUF200AT</t>
  </si>
  <si>
    <t>BNR F/HE HEII VHE BLR SRS 1-3 15" F/HE</t>
  </si>
  <si>
    <t>ELEC IGN OIL F/WAYNE E</t>
  </si>
  <si>
    <t>51827U</t>
  </si>
  <si>
    <t>00R-F6-1IFC</t>
  </si>
  <si>
    <t>MXG VLV ISERIES 3-WAY OUTDR RSET 3/4"</t>
  </si>
  <si>
    <t>I075C3R</t>
  </si>
  <si>
    <t>BLWR KIT F/ULTR299</t>
  </si>
  <si>
    <t>BLWR KIT F/ULTR80/105</t>
  </si>
  <si>
    <t>AIR SEP EASB-JR ENHANCED 1-1/4"BRZ</t>
  </si>
  <si>
    <t>AIR VNT 97 FLT AUTO 1-7/8x3-1/8" BRS</t>
  </si>
  <si>
    <t>0014-F1</t>
  </si>
  <si>
    <t>WTR BLR PKG 3 OIL L/BNR CHMNY/DV 122MBTU</t>
  </si>
  <si>
    <t>UO3</t>
  </si>
  <si>
    <t>WTR BLR PKG 4 OIL L/BNR CHMNY OR DV</t>
  </si>
  <si>
    <t>UO4</t>
  </si>
  <si>
    <t>BNR BEC NX OIL F/UO-3 CV</t>
  </si>
  <si>
    <t>BNR BEC NX OIL F/UO-4 CV</t>
  </si>
  <si>
    <t>BNR BEC NX OIL F/UO-5 CV</t>
  </si>
  <si>
    <t>BNR BEC NX OIL F/UO-3 DV</t>
  </si>
  <si>
    <t>BNR BEC NX OIL F/UO-4 DV</t>
  </si>
  <si>
    <t>BNR BEC NX OIL F/UO-5 DV</t>
  </si>
  <si>
    <t>TRMTN KIT VNT</t>
  </si>
  <si>
    <t>VNT PIPE FLEX INSUL 15'</t>
  </si>
  <si>
    <t>0011-F4-2IFC</t>
  </si>
  <si>
    <t>0010-F3-IFC</t>
  </si>
  <si>
    <t>ZONE VLV GEOTH 2-WAY 1" BRZ SWT</t>
  </si>
  <si>
    <t>557-G2</t>
  </si>
  <si>
    <t>CIRC PMP 2400 HCPCTY CI FLG 1STG 1/2HP</t>
  </si>
  <si>
    <t>2400-50</t>
  </si>
  <si>
    <t>STM TRM 3 TO 9SECT</t>
  </si>
  <si>
    <t>MXG VLV ISERIES 3-WAY OUTDR RSET 1"</t>
  </si>
  <si>
    <t>I100C3R</t>
  </si>
  <si>
    <t>007-ZF5-3IFC</t>
  </si>
  <si>
    <t>ELEC IGN OIL</t>
  </si>
  <si>
    <t>51824U</t>
  </si>
  <si>
    <t>ELEC IGN OIL F/WAYNE M 120V 60HZ</t>
  </si>
  <si>
    <t>51825U</t>
  </si>
  <si>
    <t>ADPT OSD INL AIR BOOT NX</t>
  </si>
  <si>
    <t>1014U</t>
  </si>
  <si>
    <t>INTRFC AM4 MULTI-BLR F/ULTRA HI-EFF</t>
  </si>
  <si>
    <t>CTRL 6 ZONE EXP 3x12-1/4x8" 120V</t>
  </si>
  <si>
    <t>ZVC406-EXP</t>
  </si>
  <si>
    <t>FLG SET FREEDM 0012 CI 1-1/2" 194-1542F</t>
  </si>
  <si>
    <t>194-1542F</t>
  </si>
  <si>
    <t>AIR SEP 4900 1-1/2" BRS SS THD</t>
  </si>
  <si>
    <t>49-150T</t>
  </si>
  <si>
    <t>AIR SEPTR 1-1/4" BRS NPT 49-125T-1</t>
  </si>
  <si>
    <t>49-125T</t>
  </si>
  <si>
    <t>AIR SEPTR 1" BRS NPT 49-100T-1</t>
  </si>
  <si>
    <t>49-100T</t>
  </si>
  <si>
    <t>AIR SEP 4900 3/4" BRS SS THD</t>
  </si>
  <si>
    <t>49-075T</t>
  </si>
  <si>
    <t>0013-F3-1IFC</t>
  </si>
  <si>
    <t>ORING SUC COV 8" CERAM/CRBN/EPT</t>
  </si>
  <si>
    <t>912-005RP</t>
  </si>
  <si>
    <t>PLT ASSY F/ULTR 155/230/310</t>
  </si>
  <si>
    <t>ZONE RLY SWITCHING 1 ZONE W/PWR PRT 120V</t>
  </si>
  <si>
    <t>SR501-EXP</t>
  </si>
  <si>
    <t>VNT SCRN BIRD 3"</t>
  </si>
  <si>
    <t>VNT SCRN BIRD 4"</t>
  </si>
  <si>
    <t>ELCTRD KIT INSUL FOR NX BURNER</t>
  </si>
  <si>
    <t>51811U</t>
  </si>
  <si>
    <t>CIRC PMP W/IFC 00R-MSF-IFC CI FLG 3</t>
  </si>
  <si>
    <t>0015-MSF2-IFC</t>
  </si>
  <si>
    <t>CIRC PMP 00 3SPD CI FLG IFC 1STG 1/20HP</t>
  </si>
  <si>
    <t>0010-MSF-IFC</t>
  </si>
  <si>
    <t>PLT ASSY INSUL/BNR GSKT</t>
  </si>
  <si>
    <t>GSKT CVR PLT F/ULTR 155/230</t>
  </si>
  <si>
    <t>CIRC PMP 00 ILN CART CI ROT FLG IFC 1STG</t>
  </si>
  <si>
    <t>007-F5-8IFC</t>
  </si>
  <si>
    <t>VLV ACT 3W VC8710-11</t>
  </si>
  <si>
    <t>BNR TUBE F/EG/EGH BLR</t>
  </si>
  <si>
    <t>PLT ASSY LP F/CGA SRS</t>
  </si>
  <si>
    <t>CTRL CAD CELL PRIM 120V 7505A0000U</t>
  </si>
  <si>
    <t>7505A0000U</t>
  </si>
  <si>
    <t>CTRL GENISYS 15SEC W/VALVE-ON/MTR-OFF</t>
  </si>
  <si>
    <t>7505P1515U</t>
  </si>
  <si>
    <t>LOCKOUT ALRM GENISYS 52040U</t>
  </si>
  <si>
    <t>52040U</t>
  </si>
  <si>
    <t>CONV KIT CYC PLT TO SPRK PLT SYS EG65/75</t>
  </si>
  <si>
    <t>FLG SET 2400 CI 2"NPT CIRC F/WTR PMP</t>
  </si>
  <si>
    <t>185-086C</t>
  </si>
  <si>
    <t>OPR HEAT-GARD 5400 DIR MNT SNSR 5401</t>
  </si>
  <si>
    <t>CLNG TOOL W/HDL F/HT EXCH</t>
  </si>
  <si>
    <t>PWR HD ZN VLV 3/4" 1" 2W 24V 125PSI</t>
  </si>
  <si>
    <t>555-173RP</t>
  </si>
  <si>
    <t>CTRL GENISYS 15SEC W/VALVE-ON DLY</t>
  </si>
  <si>
    <t>7505B1500U</t>
  </si>
  <si>
    <t>LWCO KIT F/ULTR SRS 3 W/HRNS TEST BTN 24V</t>
  </si>
  <si>
    <t>CTRL MDUL ULTR U F/ULTR SRS3-4 SLIMFIT550</t>
  </si>
  <si>
    <t>IGN ASSY ROD 10" AIR TUBE</t>
  </si>
  <si>
    <t>98572AS</t>
  </si>
  <si>
    <t>FLW CHK VLV 00 PLS IFC 0010-025RP</t>
  </si>
  <si>
    <t>0010-025RP</t>
  </si>
  <si>
    <t>DSPLY MDUL GENISYS CONTR TOOL 52082U</t>
  </si>
  <si>
    <t>52082U</t>
  </si>
  <si>
    <t>MAINT KIT F/ULTR155-399</t>
  </si>
  <si>
    <t>MAINT KIT F/ULTR GAS 80/105 IGN/CVR PLT</t>
  </si>
  <si>
    <t>RDY KIT A/C OIL IGN CTRL SYS</t>
  </si>
  <si>
    <t>51950U</t>
  </si>
  <si>
    <t>BNR RIE OIL F/UO-5</t>
  </si>
  <si>
    <t>BNR RIE OIL F/UO-4</t>
  </si>
  <si>
    <t>BNR RIE OIL F/UO-3</t>
  </si>
  <si>
    <t>BNR RIE OIL F/UO-3 DV</t>
  </si>
  <si>
    <t>FUSE SLW BLOW 12A 5PK F/ULTR 3 CNTRL</t>
  </si>
  <si>
    <t>CIRC PMP 00 VARI SPD DELTA-T 00 CI FLG</t>
  </si>
  <si>
    <t>008-VDTF6</t>
  </si>
  <si>
    <t>0012-VDTF4</t>
  </si>
  <si>
    <t>0013-VDTF3</t>
  </si>
  <si>
    <t>TEMP CTRLR AQASMRT GAS 24</t>
  </si>
  <si>
    <t>7610B0001U</t>
  </si>
  <si>
    <t>MNT KIT AQASMRT RMT UNT 48" 7600RMU</t>
  </si>
  <si>
    <t>7600RMU</t>
  </si>
  <si>
    <t>SNSR KIT AQASMRT REPL TEMP 7600TSU</t>
  </si>
  <si>
    <t>7600TSU</t>
  </si>
  <si>
    <t>AIR SEP 4900 3/4" BRS SS SWT</t>
  </si>
  <si>
    <t>49-075C</t>
  </si>
  <si>
    <t>AIR SEP 4900 1" BRS SS SWT</t>
  </si>
  <si>
    <t>49-100C</t>
  </si>
  <si>
    <t>AIR SEP 4900 1-1/4" BRS SS SWT</t>
  </si>
  <si>
    <t>49-125C</t>
  </si>
  <si>
    <t>AIR SEP 4900 1-1/2" BRS SS SWT</t>
  </si>
  <si>
    <t>49-150C</t>
  </si>
  <si>
    <t>TRI DTY VLV 3DS-3B STR 3" FLG CI</t>
  </si>
  <si>
    <t>TRI DTY VLV 3DS-5B STR 5" FLG CI</t>
  </si>
  <si>
    <t>BOSTR PMP PL-36 CLO COU 1/6HP 115V 1PH</t>
  </si>
  <si>
    <t>1BL001</t>
  </si>
  <si>
    <t>INS F/CPLG RBR</t>
  </si>
  <si>
    <t>P78803</t>
  </si>
  <si>
    <t>PMP CPLR SLV 1/2x1/2" F/SRS PD &amp; 60 PMP</t>
  </si>
  <si>
    <t>SEAL KIT W/GSKT B35 SRS CNTRFGL PUMPS</t>
  </si>
  <si>
    <t>EXP TNK D DPHGM 21.7GAL 1/2"NPTM STL</t>
  </si>
  <si>
    <t>BOSTR PMP PL-55 ILN CLO COU 50GPM 2/5HP</t>
  </si>
  <si>
    <t>1BL032</t>
  </si>
  <si>
    <t>PMP MTR PWR PK PMP 1/2HP 208-230/460V</t>
  </si>
  <si>
    <t>SGHT GLS KIT INSP BRCKT/GSKT/HW</t>
  </si>
  <si>
    <t>PRES GA TEMP COMBO</t>
  </si>
  <si>
    <t>CIRC PMP WOOD BLR 2400 HCPCTY CI FLG</t>
  </si>
  <si>
    <t>2400-20-WB</t>
  </si>
  <si>
    <t>COIL KIT CLN CUT OIL PMP</t>
  </si>
  <si>
    <t>3713824U</t>
  </si>
  <si>
    <t>CIRC PMP 2400 HCPCTY CI FLG 1STG 1/6HP</t>
  </si>
  <si>
    <t>2400-20</t>
  </si>
  <si>
    <t>CTRL PK GENISYS BNR OIL BNR 7505A</t>
  </si>
  <si>
    <t>52074U</t>
  </si>
  <si>
    <t>CTRL PK GENISYS BNR OIL BNR 7505A/7505B</t>
  </si>
  <si>
    <t>52086U</t>
  </si>
  <si>
    <t>2400-30</t>
  </si>
  <si>
    <t>2400-40</t>
  </si>
  <si>
    <t>COND BLR HI-EFF NAT OR LP DV 70KBTU</t>
  </si>
  <si>
    <t>GV90-3</t>
  </si>
  <si>
    <t>COND BLR HI-EFF NAT OR LP DV 105KBTU</t>
  </si>
  <si>
    <t>GV90-4</t>
  </si>
  <si>
    <t>COND BLR HI-EFF NAT OR LP DV 140KBTU</t>
  </si>
  <si>
    <t>GV90-5</t>
  </si>
  <si>
    <t>COND BLR HI-EFF NAT OR LP DV 175KBTU</t>
  </si>
  <si>
    <t>GV90-6</t>
  </si>
  <si>
    <t>ZONE VLV 2W NC 3/4" NPT BRS</t>
  </si>
  <si>
    <t>Z075T2</t>
  </si>
  <si>
    <t>BAL VLV CIRC SETTER CB-6F 6" FLG CI</t>
  </si>
  <si>
    <t>TEMP MDUL AQASMRT WRLSS W/OUTDR RSET BLR</t>
  </si>
  <si>
    <t>7600WTMU</t>
  </si>
  <si>
    <t>PRES SWTCH AIR F/GV90+</t>
  </si>
  <si>
    <t>ROD ASSY FLM W/IGN ELCTRD 14" AIR TUBE</t>
  </si>
  <si>
    <t>98572CS</t>
  </si>
  <si>
    <t>ZONE RLY FUELMIZER SWITCHING 1 ZONE 120V</t>
  </si>
  <si>
    <t>SR501OR</t>
  </si>
  <si>
    <t>CTRL PROG UNIV 120V</t>
  </si>
  <si>
    <t>70200S</t>
  </si>
  <si>
    <t>CIRC PMP W/FLG 110GPM 1/4HP 115V 1PH</t>
  </si>
  <si>
    <t>BAL VLV CIRC SETTER CAL 1" SWT LF BRS</t>
  </si>
  <si>
    <t>117401LF</t>
  </si>
  <si>
    <t>BAL VLV CIRC SETTER CAL 1-1/4" SWT LF BRS</t>
  </si>
  <si>
    <t>117402LF</t>
  </si>
  <si>
    <t>BAL VLV CIRC SETTER CAL 3" THD</t>
  </si>
  <si>
    <t>117107LF</t>
  </si>
  <si>
    <t>ORING 1600 CSNG GSKT EPDM F/1600 CIR PMP</t>
  </si>
  <si>
    <t>1600-872RP</t>
  </si>
  <si>
    <t>ZONE VLV CTRL 2W 1" NPT BRS</t>
  </si>
  <si>
    <t>Z100T2</t>
  </si>
  <si>
    <t>PRES RED VLV B38 1/2" NPT LF BRS 125PSI</t>
  </si>
  <si>
    <t>110190LF</t>
  </si>
  <si>
    <t>PRES RED VLV B7-12 3/4" W/IB 125PSI</t>
  </si>
  <si>
    <t>110196LF</t>
  </si>
  <si>
    <t>COMBO VLV F3 DBL UNT W/FAST FILL 1/2" NPT</t>
  </si>
  <si>
    <t>110197LF</t>
  </si>
  <si>
    <t>FLW SWTCH AIR F/EZ GAS PRO</t>
  </si>
  <si>
    <t>50806S</t>
  </si>
  <si>
    <t>RATE KIT FULL FIRING</t>
  </si>
  <si>
    <t>50808KITS</t>
  </si>
  <si>
    <t>TRANSF</t>
  </si>
  <si>
    <t>50822S</t>
  </si>
  <si>
    <t>GAS VLV CR8305M-4009B 24V F/EZGASPRO BNR</t>
  </si>
  <si>
    <t>50824S</t>
  </si>
  <si>
    <t>BNR EZGAS PRO UNIV 10 AIR TUBE NAT</t>
  </si>
  <si>
    <t>9859210FRU</t>
  </si>
  <si>
    <t>BNR EZGAS PRO UNIV 14 AIR TUBE NAT</t>
  </si>
  <si>
    <t>9859214FRU</t>
  </si>
  <si>
    <t>SRV KIT RPR EZ-GAS PRO</t>
  </si>
  <si>
    <t>GPROTOTES</t>
  </si>
  <si>
    <t>CIRC PMP WET RTR CI FLG 1/12HP 104300</t>
  </si>
  <si>
    <t>CIRC PMP WET RTR CI FLG 1/6HP 104301</t>
  </si>
  <si>
    <t>CIRC PMP WET RTR CI FLG 1/6HP 104303</t>
  </si>
  <si>
    <t>CIRC PMP WET RTR CI FLG 1/2HP 104306</t>
  </si>
  <si>
    <t>CIRC PMP WET RTR CI FLG 1/2HP 104308</t>
  </si>
  <si>
    <t>CIRC PMP WET RTR CI FLG 1HP 104309</t>
  </si>
  <si>
    <t>CIRC PMP ECO XL 40-200 WET RTR 1HP</t>
  </si>
  <si>
    <t>PRES RED VLV FB38TU 1/2" THD LF BRS 125PSI</t>
  </si>
  <si>
    <t>110193LF</t>
  </si>
  <si>
    <t>BRNG ASSY SRS 100 PUMPS 1/12HP CI MODELS</t>
  </si>
  <si>
    <t>118844LF</t>
  </si>
  <si>
    <t>DFT HD S6 F/EG-30</t>
  </si>
  <si>
    <t>DFT HD S6 F/EG-40</t>
  </si>
  <si>
    <t>TEMP SNSR SPLY F/CG SRS</t>
  </si>
  <si>
    <t>DFT HD S6 F/EG-55</t>
  </si>
  <si>
    <t>WHRNS AUTO VNT DMPR MTR 36"</t>
  </si>
  <si>
    <t>BAL VLV CIRC SETTER CAL 1-1/4" NPT LF BRS</t>
  </si>
  <si>
    <t>117103LFM</t>
  </si>
  <si>
    <t>SHFT SLV 1-1/4" SS</t>
  </si>
  <si>
    <t>SHFT SLV 1-1/4" SS SRS 1510 PUMPS</t>
  </si>
  <si>
    <t>DMPR VNT KIT F/WGO3/WTGO3</t>
  </si>
  <si>
    <t>ZONE VLV 2W 3/4" PRS BRS</t>
  </si>
  <si>
    <t>Z075P2</t>
  </si>
  <si>
    <t>DMPR VNT KIT F/WGO4/WTGO4</t>
  </si>
  <si>
    <t>WTR BLR EVG HI-EFF NAT DV 220KBTU</t>
  </si>
  <si>
    <t>EVG220</t>
  </si>
  <si>
    <t>WTR BLR EVG HI-EFF NAT DV 299KBTU</t>
  </si>
  <si>
    <t>EVG299</t>
  </si>
  <si>
    <t>CIRC PMP PL30B BOSTR BRZ FLG</t>
  </si>
  <si>
    <t>1BL013LF</t>
  </si>
  <si>
    <t>CIRC SETTER CB-4 BAL VLV 4" FLG CI 117035</t>
  </si>
  <si>
    <t>BALL BRNG PMP END SRS VSC/VSCS</t>
  </si>
  <si>
    <t>P2002450</t>
  </si>
  <si>
    <t>ELEC IGN UNIV HVYD</t>
  </si>
  <si>
    <t>45000S</t>
  </si>
  <si>
    <t>FAN ASSY F/KB600-800 SB1.3-1.5</t>
  </si>
  <si>
    <t>FAN ASSY F/FTX600-850</t>
  </si>
  <si>
    <t>FAN ASSY F/FTX500</t>
  </si>
  <si>
    <t>FAN ASSY F/FTX400</t>
  </si>
  <si>
    <t>FAN ASSY F/KB80/105 WB50-105</t>
  </si>
  <si>
    <t>FAN ASSY F/KB/AW150 WB150</t>
  </si>
  <si>
    <t>FAN ASSY F/KB210 AW199 WB210</t>
  </si>
  <si>
    <t>FAN ASSY F/KB285 AW285 SNA285-125</t>
  </si>
  <si>
    <t>FAN ASSY F/KB/AW399 SNA400-125</t>
  </si>
  <si>
    <t>FAN ASSY DUNGS VLV F/AW/KB500</t>
  </si>
  <si>
    <t>GSKT FLM SNSR</t>
  </si>
  <si>
    <t>GSKT DR RBR F/PB502-1302 HTG BLR</t>
  </si>
  <si>
    <t>GSKT KIT AIR ARM 100233594</t>
  </si>
  <si>
    <t>GSKT KIT BLWR AW/KB/WB/WA/OK/CD/SNR/SNA</t>
  </si>
  <si>
    <t>GSKT KIT BLWR XP/AW/OK/OX/OA/SB/SNR/SNA</t>
  </si>
  <si>
    <t>GSKT KIT FLM SNSR F/KBN F/PLT BNR ASSY</t>
  </si>
  <si>
    <t>GSKT KIT BNR F/KBN399/500</t>
  </si>
  <si>
    <t>IGN KIT W/GSKT F/KB/AW DIR SPRK</t>
  </si>
  <si>
    <t>FLM SNSR KIT W/GSKT F/AP400-850</t>
  </si>
  <si>
    <t>IGN KIT W/GSKT F/FB2500-5000</t>
  </si>
  <si>
    <t>IGN KIT F/WHN111</t>
  </si>
  <si>
    <t>FLM SNSR KIT W/GSKT F/FB751-2001</t>
  </si>
  <si>
    <t>FLM SNSR KIT W/GSKT F/KBN399/500</t>
  </si>
  <si>
    <t>FLM SNSR KIT W/GSKT F/SB100-1500/KBN600</t>
  </si>
  <si>
    <t>INTGRD CTRL F/KB WBV S/N PRIOR TO H10</t>
  </si>
  <si>
    <t>INTGRD CTRL F/AW400</t>
  </si>
  <si>
    <t>INTGRD CTRL STD F/AW501</t>
  </si>
  <si>
    <t>INTGRD CTRL STD F/AW601-801</t>
  </si>
  <si>
    <t>INTGRD CTRL F/WH55-110</t>
  </si>
  <si>
    <t>INTGRD CTRL F/WH155</t>
  </si>
  <si>
    <t>INTGRD CTRL F/WH199</t>
  </si>
  <si>
    <t>INTGRD CTRL F/WH285</t>
  </si>
  <si>
    <t>INTGRD CTRL F/FTX400</t>
  </si>
  <si>
    <t>INTGRD CTRL F/FTX500</t>
  </si>
  <si>
    <t>INTGRD CTRL F/FTX600</t>
  </si>
  <si>
    <t>INTGRD CTRL F/FTX725</t>
  </si>
  <si>
    <t>INTGRD CTRL F/FTX850</t>
  </si>
  <si>
    <t>SNSR KIT LMT RATED OUT OK151-286 HTG BLR</t>
  </si>
  <si>
    <t>SNSR OUT HI LMT</t>
  </si>
  <si>
    <t>INL SNSR F/KNGT WHN/KH055-285</t>
  </si>
  <si>
    <t>IMRSN SNSR INL WTR</t>
  </si>
  <si>
    <t>GAS VLV ASSY F/WH85</t>
  </si>
  <si>
    <t>GAS VLV ASSY F/WH110</t>
  </si>
  <si>
    <t>GAS VLV ASSY F/WH155</t>
  </si>
  <si>
    <t>GAS VLV ASSY F/WH199</t>
  </si>
  <si>
    <t>GAS VLV ASSY F/WH285</t>
  </si>
  <si>
    <t>GAS VLV ASSY F/FTX600 NAT</t>
  </si>
  <si>
    <t>GAS VLV ASSY F/KBN105 NAT</t>
  </si>
  <si>
    <t>GAS VLV ASSY F/KBN286 AW285 NAT</t>
  </si>
  <si>
    <t>GAS VLV ASSY AFTER SNH07 F/KB/AW500</t>
  </si>
  <si>
    <t>GSKT IGN 100233662</t>
  </si>
  <si>
    <t>GSKT VNTR F/KBN600-800 HTG BLR</t>
  </si>
  <si>
    <t>GSKT KIT VNTR TRAIN GAS VLV</t>
  </si>
  <si>
    <t>GSKT KIT VNTR ORING 100208761</t>
  </si>
  <si>
    <t>GSKT KIT IGN 100208086</t>
  </si>
  <si>
    <t>IGN KIT W/GSKT</t>
  </si>
  <si>
    <t>INTGRD CTRL STD F/AW151-286</t>
  </si>
  <si>
    <t>TRANSF 40VA 120V 24V 60HZ</t>
  </si>
  <si>
    <t>TSTAT SNSR WTR</t>
  </si>
  <si>
    <t>LWCO CTRL W/MAN RSET 100208652</t>
  </si>
  <si>
    <t>DR INSUL BNR PLT DR F/KB AW600-801 SBS</t>
  </si>
  <si>
    <t>INSUL BFLE DIVIDER PLT F/KB/AW080-801 SBS</t>
  </si>
  <si>
    <t>DR INSUL BNR PLT DR F/KB/400 AW 151 HTG</t>
  </si>
  <si>
    <t>GSKT FLUE OUT 6"</t>
  </si>
  <si>
    <t>GSKT DR RBR F/KB/AW UP to 501</t>
  </si>
  <si>
    <t>CLNG KIT COL FLUE OUT SS 4" F/KBN400-601</t>
  </si>
  <si>
    <t>CLNG KIT HT EXCH F/WB/KB106 WA125</t>
  </si>
  <si>
    <t>CLNG KIT HT EXCH F/WB/KB/AW150-400 WA200</t>
  </si>
  <si>
    <t>CLNG KIT HT EXCH F/KB/AW 399-801 SB</t>
  </si>
  <si>
    <t>TRP COND F/AW 150-199/BKN151-211</t>
  </si>
  <si>
    <t>TRP COND F/AW 286-801/OK286</t>
  </si>
  <si>
    <t>CONN BRD SEC GENRTN LOW-VLTG 100208459</t>
  </si>
  <si>
    <t>CTRL BRD INTGRD OLD STYLE</t>
  </si>
  <si>
    <t>CTRL BRD INTGRD SRL NO. BEGINS H10</t>
  </si>
  <si>
    <t>RSET SNSR ODA</t>
  </si>
  <si>
    <t>TEMP SNSR FLUE</t>
  </si>
  <si>
    <t>IGN HRNS SPRK ELCTRD F/KB399-501</t>
  </si>
  <si>
    <t>IGN HRNS SPRK ELCTRD F/KB80-106/286</t>
  </si>
  <si>
    <t>IGN HRNS SPRK ELCTRD F/KB150 151 210/211</t>
  </si>
  <si>
    <t>IGN HRNS SPRK ELCTRD F/KB600-801</t>
  </si>
  <si>
    <t>FLW SWTCH OUTDR</t>
  </si>
  <si>
    <t>CRD SET F/VLV NON-DELAY</t>
  </si>
  <si>
    <t>21807U</t>
  </si>
  <si>
    <t>ZONE VLV 2W 1" PRS BRS</t>
  </si>
  <si>
    <t>Z100P2</t>
  </si>
  <si>
    <t>FUSE OLD SAP 1001460102 3.15A 5x22MM</t>
  </si>
  <si>
    <t>FUSE OLD SAP 1001460103 5A 5x22MM</t>
  </si>
  <si>
    <t>USR INTRFC CTRL OLD SAP 100167575</t>
  </si>
  <si>
    <t>FAN ASSY F/KH 55-155</t>
  </si>
  <si>
    <t>CTRL MDUL LWCO F/GV90+ 1135-700</t>
  </si>
  <si>
    <t>GSKT WTR TUBE F/SNR126 SNRA151/20</t>
  </si>
  <si>
    <t>CONN BRD F/NKC110-199</t>
  </si>
  <si>
    <t>CTRL BRD MAIN F/NKC110</t>
  </si>
  <si>
    <t>CTRL BRD MAIN F/NKC150</t>
  </si>
  <si>
    <t>CTRL BRD MAIN F/NKC199</t>
  </si>
  <si>
    <t>CTRL BRD USR INTRFC F/NKC</t>
  </si>
  <si>
    <t>FLUE SNSR W/GRMMT F/NKC110/150/199</t>
  </si>
  <si>
    <t>FLW SNSR F/NKC110/150/199</t>
  </si>
  <si>
    <t>GAS VLV ASSY W/GSKT F/NKC110/150/199</t>
  </si>
  <si>
    <t>SWTCH ON/OFF GAS VLV</t>
  </si>
  <si>
    <t>FLG GAS VLV W/GSKT F/NKC 110150199</t>
  </si>
  <si>
    <t>GSKT GAS VLV ADPT F/NKC110-199</t>
  </si>
  <si>
    <t>VNTR NAT F/NKC110</t>
  </si>
  <si>
    <t>VNTR NAT F/NKC150-199</t>
  </si>
  <si>
    <t>CPLG W/CLAMPS F/NKC110-199</t>
  </si>
  <si>
    <t>IGN W/GSKT SCRW F/NKC110-199</t>
  </si>
  <si>
    <t>GSKT HT EXCH TPPLT F/NKC110</t>
  </si>
  <si>
    <t>GSKT HT EXCH TPPLT F/NKC150</t>
  </si>
  <si>
    <t>GSKT HT EXCH TPPLT F/NKC199</t>
  </si>
  <si>
    <t>BNR W/GSKT NAT OR LP F/NKC110</t>
  </si>
  <si>
    <t>BNR GSKT F/NKC110</t>
  </si>
  <si>
    <t>BNR GSKT F/NKC150-199</t>
  </si>
  <si>
    <t>INSUL TPPLT F/NKC110</t>
  </si>
  <si>
    <t>INSUL TPPLT F/NKC150</t>
  </si>
  <si>
    <t>INSUL TPPLT F/NKC199</t>
  </si>
  <si>
    <t>INL TUBE WTR COMBI F/NKC110-199/EPC</t>
  </si>
  <si>
    <t>OUT TUBE WTR COMBI F/NKC110-199</t>
  </si>
  <si>
    <t>GROUP KIT RET W/GSKT F/NKC110/150/199</t>
  </si>
  <si>
    <t>GSKT HEX TO FLW GROUP F/NKC110-199</t>
  </si>
  <si>
    <t>MTR DIV W/CLP</t>
  </si>
  <si>
    <t>PRES SWTCH 100275596</t>
  </si>
  <si>
    <t>TRP COND ASSY F/NKC110/150/199</t>
  </si>
  <si>
    <t>CONN FLUE PIPE 3" CPVC NKC110-199</t>
  </si>
  <si>
    <t>ADPT FLUE W/ANLYZR PRT PVC 3"</t>
  </si>
  <si>
    <t>IGN HRNS SPRK F/NKC110-199</t>
  </si>
  <si>
    <t>HRNS CONN BRD F/NKC110-199</t>
  </si>
  <si>
    <t>PMP ASSY W/GSKT F/NKC110-199</t>
  </si>
  <si>
    <t>HRNS MAIN UNT W/FLW SNSR F/NKC110-199</t>
  </si>
  <si>
    <t>CLP DIV MTR</t>
  </si>
  <si>
    <t>CTRL MDUL F/GV90+3-6 SRS2</t>
  </si>
  <si>
    <t>FLG SET LF BRZ 1-1/2" NPT 101014LF</t>
  </si>
  <si>
    <t>101514LF</t>
  </si>
  <si>
    <t>CIRC PMP ECM HI-EFF CI UNIV FLG 3STG</t>
  </si>
  <si>
    <t>0015E3-2F4</t>
  </si>
  <si>
    <t>CIRC PMP ECM HI-EFF CI STD FLG</t>
  </si>
  <si>
    <t>007E-2F2</t>
  </si>
  <si>
    <t>CIRC PMP ECM HI-EFF CI UNIV FLG</t>
  </si>
  <si>
    <t>007E-2F4</t>
  </si>
  <si>
    <t>FUSE FLUE GAS THRML</t>
  </si>
  <si>
    <t>BNR CTRL FLM ROD MICROPROCESSOR GAS PRIM</t>
  </si>
  <si>
    <t>60200FRS</t>
  </si>
  <si>
    <t>CTRL MDUL UP GRD KIT F/ULTR SRS80/105/155</t>
  </si>
  <si>
    <t>COND BLR EVG HI-EFF NAT DV 110KBTU</t>
  </si>
  <si>
    <t>EVG110</t>
  </si>
  <si>
    <t>COND BLR EVG HI-EFF NAT DV 155KBTU</t>
  </si>
  <si>
    <t>EVG155</t>
  </si>
  <si>
    <t>FLW SWTCH NKC110/150/199</t>
  </si>
  <si>
    <t>CIRC PMP VIRIDIAN 00E HI-EFF 1-1/2" CI</t>
  </si>
  <si>
    <t>VR15</t>
  </si>
  <si>
    <t>CIRC PMP VIRIDIAN HI-EFF 2" CI FLG</t>
  </si>
  <si>
    <t>VR20</t>
  </si>
  <si>
    <t>CIRC PMP HI-EFF CI 2BLT FLG</t>
  </si>
  <si>
    <t>VR1816-2F2</t>
  </si>
  <si>
    <t>TEMP CTRLR AQASMRT BLR OIL TEMP SNSR 120V</t>
  </si>
  <si>
    <t>7610A0001U</t>
  </si>
  <si>
    <t>ZONE VLV SENTRY 3W 1/2" SWT 4.9CV</t>
  </si>
  <si>
    <t>Z050C3</t>
  </si>
  <si>
    <t>ZONE VLV 3W NC 3/4" SWT BRS</t>
  </si>
  <si>
    <t>Z075C3</t>
  </si>
  <si>
    <t>ZONE VLV SENTRY 3W NC 1" SWT</t>
  </si>
  <si>
    <t>Z100C3</t>
  </si>
  <si>
    <t>COND BLR S4 ULTR 105 NAT DV 105KBTU</t>
  </si>
  <si>
    <t>UG-105</t>
  </si>
  <si>
    <t>COND BLR S4 ULTR 155 NAT DV 155KBTU</t>
  </si>
  <si>
    <t>UG-155</t>
  </si>
  <si>
    <t>COND BLR S4 ULTR 230 NAT DV 230KBTU</t>
  </si>
  <si>
    <t>UG-230</t>
  </si>
  <si>
    <t>COND BLR S4 ULTR 80 NAT DV 80KBTU</t>
  </si>
  <si>
    <t>UG-80</t>
  </si>
  <si>
    <t>COND BLR S4 ULTR 80 LP DV 80KBTU</t>
  </si>
  <si>
    <t>UG-80LP</t>
  </si>
  <si>
    <t>COND BLR S4 ULTR 299 NAT DV 299KBTU</t>
  </si>
  <si>
    <t>UG-299</t>
  </si>
  <si>
    <t>GA TEMP PRES 0-75PSI 70-250DEG F 3/8"</t>
  </si>
  <si>
    <t>TRP COND ASSY F/NKB/WH</t>
  </si>
  <si>
    <t>HRNS FLM SNSR ELCTRD F/KB399 TO 800 HTG</t>
  </si>
  <si>
    <t>TSTAT KIT ACUTEMP</t>
  </si>
  <si>
    <t>HT EXCH ASSY F/ULTR 80</t>
  </si>
  <si>
    <t>HT EXCH ASSY F/ULTR 230</t>
  </si>
  <si>
    <t>HT EXCH ASSY F/ULTR 299/310/399</t>
  </si>
  <si>
    <t>CIRC PMP 2-1/2" CI FLG VR25</t>
  </si>
  <si>
    <t>VR25</t>
  </si>
  <si>
    <t>CIRC PMP 3" CI FLG VR30</t>
  </si>
  <si>
    <t>VR30</t>
  </si>
  <si>
    <t>CIRC PMP ECM HI-EFF W/BLUTH CI STD FLG</t>
  </si>
  <si>
    <t>0018E-2F2</t>
  </si>
  <si>
    <t>CIRC PMP ECM W/BLUTH CI 2W FLG</t>
  </si>
  <si>
    <t>0018E-2F4</t>
  </si>
  <si>
    <t>SLINGER WTR FOR E-1510</t>
  </si>
  <si>
    <t>P53550</t>
  </si>
  <si>
    <t>FAN ASSY F/NKC NKB199</t>
  </si>
  <si>
    <t>CONV KIT LP F/WM97+/ECO155</t>
  </si>
  <si>
    <t>CONV KIT NAT TO LP F/CGA25-PIDN/CGA-3PIDN</t>
  </si>
  <si>
    <t>LWCO KIT KNOBLE</t>
  </si>
  <si>
    <t>VLV BDY 3W 1" SWT</t>
  </si>
  <si>
    <t>TRP COND F/PRIOR TO SRL NO. 1741</t>
  </si>
  <si>
    <t>CTRL MDUL F/CGA SRS 3 NAT</t>
  </si>
  <si>
    <t>WTR BLR CGI-3 PIN S4 007E</t>
  </si>
  <si>
    <t>CGI3PIN</t>
  </si>
  <si>
    <t>WTR BLR CGI-4 PIN S4 007E NAT PLT 90KBTU</t>
  </si>
  <si>
    <t>CGI4PIN</t>
  </si>
  <si>
    <t>WTR BLR CGI-5 PIN S4 007E NAT PLT 119KBTU</t>
  </si>
  <si>
    <t>CGI5PIN</t>
  </si>
  <si>
    <t>WTR BLR CGI-6 PIN S4 T-007E</t>
  </si>
  <si>
    <t>CGI6PIN</t>
  </si>
  <si>
    <t>WTR BLR CGI7 PIN S4 T007E NAT PLT 190KBTU</t>
  </si>
  <si>
    <t>CGI7PIN</t>
  </si>
  <si>
    <t>WTR BLR CGI-3 PIL S4 007E LP PLT 58KBTU</t>
  </si>
  <si>
    <t>CGI3PIL</t>
  </si>
  <si>
    <t>WTR BLR CGI-4 PIL S4 007E LP PLT 90KBTU</t>
  </si>
  <si>
    <t>CGI4PIL</t>
  </si>
  <si>
    <t>WTR BLR CGI-5 PIL S4 007E</t>
  </si>
  <si>
    <t>CGI5PIL</t>
  </si>
  <si>
    <t>WTR BLR CGI-6 PIL S4 T007E LP PLT 158KBTU</t>
  </si>
  <si>
    <t>CGI6PIL</t>
  </si>
  <si>
    <t>WTR BLR CGA-3 PIDN S3 007E NAT SS AUTO</t>
  </si>
  <si>
    <t>CGA3PIDN</t>
  </si>
  <si>
    <t>WTR BLR CGA-4 PIDN S3 007E NAT SS AUTO</t>
  </si>
  <si>
    <t>CGA4PIDN</t>
  </si>
  <si>
    <t>WTR BLR CGA-5 PIDN S3 007E NAT SS AUTO</t>
  </si>
  <si>
    <t>CGA5PIDN</t>
  </si>
  <si>
    <t>WTR BLR CGA-6 PIDN S3 T-007E NAT SS AUTO</t>
  </si>
  <si>
    <t>CGA6PIDN</t>
  </si>
  <si>
    <t>WTR BLR CGA-7 PIDN S3 T-007E NAT SS AUTO</t>
  </si>
  <si>
    <t>CGA7PIDN</t>
  </si>
  <si>
    <t>WTR BLR ECOTEC 110C COMBI S1 0015E NAT DV</t>
  </si>
  <si>
    <t>WTR BLR ECOTEC 150C COMBI S1 0015E NAT DV</t>
  </si>
  <si>
    <t>WTR BLR ECOTEC 199C COMBI S1 0015E NAT DV</t>
  </si>
  <si>
    <t>WTR BLR ECOTEC 80-H S1 0015E NAT DV</t>
  </si>
  <si>
    <t>WTR BLR ECOTEC 110-H S1 0015E NAT DV</t>
  </si>
  <si>
    <t>WTR BLR ECOTEC 150-H S1 0015E NAT DV</t>
  </si>
  <si>
    <t>WTR BLR ECOTEC 199-H S1 0015E NAT DV</t>
  </si>
  <si>
    <t>CONV KIT NAT TO LP F/CGA 25-7 S3</t>
  </si>
  <si>
    <t>CIRC PMP ECM HI-EFF CI FLG 0034E-F2</t>
  </si>
  <si>
    <t>0034E-F2</t>
  </si>
  <si>
    <t>LMT SWTCH MAN ON/OFF RSET</t>
  </si>
  <si>
    <t>CTRL BRD USR INTRFC</t>
  </si>
  <si>
    <t>TNK GA LNK CONNECTED WIFI CMPLT KIT</t>
  </si>
  <si>
    <t>7651A0001K</t>
  </si>
  <si>
    <t>WHRNS SNSR/TEMP LWCO</t>
  </si>
  <si>
    <t>WHRNS GAS VLV</t>
  </si>
  <si>
    <t>GRMMT F/WHN/WHL</t>
  </si>
  <si>
    <t>PED BSE F/ECO TEC FLR STND</t>
  </si>
  <si>
    <t>PIPE MNFLD EASY-UP</t>
  </si>
  <si>
    <t>CONV KIT NAT TO LP F/ECO TEC80/110</t>
  </si>
  <si>
    <t>CONV KIT NAT TO LP F/ECO TEC150</t>
  </si>
  <si>
    <t>CONV KIT NAT TO LP F/ECO TEC199</t>
  </si>
  <si>
    <t>DMPR VNT KIT F/WGO-5</t>
  </si>
  <si>
    <t>CIRC PMP ECOCIRC 20-18 HI-EFF CI</t>
  </si>
  <si>
    <t>60B0B1000</t>
  </si>
  <si>
    <t>CIRC PMP ECM HI-EFF CI FLG 1STG</t>
  </si>
  <si>
    <t>0026E-F2</t>
  </si>
  <si>
    <t>PMP ASSY W/GSKT BEGINNING SRL #1920</t>
  </si>
  <si>
    <t>HEX NUT HVY 1/4-20" PLN</t>
  </si>
  <si>
    <t>BRIGHTONS BEST</t>
  </si>
  <si>
    <t>'318030</t>
  </si>
  <si>
    <t>HEX NUT HVY 3/8-16" PLN</t>
  </si>
  <si>
    <t>'318090</t>
  </si>
  <si>
    <t>HEX NUT HVY 1/2-13" PLN</t>
  </si>
  <si>
    <t>'318150</t>
  </si>
  <si>
    <t>HEX NUT HVY 5/8-11" PLN</t>
  </si>
  <si>
    <t>'318240</t>
  </si>
  <si>
    <t>HEX NUT HVY 3/4-10" PLN</t>
  </si>
  <si>
    <t>'318210</t>
  </si>
  <si>
    <t>HEX NUT HVY 7/8-9" PLN</t>
  </si>
  <si>
    <t>'318270</t>
  </si>
  <si>
    <t>WSHR FLT USS 1/4" PLN</t>
  </si>
  <si>
    <t>'P42002</t>
  </si>
  <si>
    <t>WSHR FLT USS 3/8" PLN</t>
  </si>
  <si>
    <t>'P42004</t>
  </si>
  <si>
    <t>WSHR FLT USS 1/2" PLN</t>
  </si>
  <si>
    <t>'P42006</t>
  </si>
  <si>
    <t>WSHR FLT USS 5/8" PLN</t>
  </si>
  <si>
    <t>'P42008</t>
  </si>
  <si>
    <t>WSHR FLT USS 3/4" PLN</t>
  </si>
  <si>
    <t>'P42009</t>
  </si>
  <si>
    <t>WSHR FLT USS 7/8" PLN</t>
  </si>
  <si>
    <t>'P42010</t>
  </si>
  <si>
    <t>HEX BLT STL 5/8-11X2" A307 PLN</t>
  </si>
  <si>
    <t>'493141</t>
  </si>
  <si>
    <t>HEX BLT STL 5/8-11X3" A307 PLN</t>
  </si>
  <si>
    <t>'493145</t>
  </si>
  <si>
    <t>HEX BLT STL 1/2-13X2" A307 ZN</t>
  </si>
  <si>
    <t>'494088</t>
  </si>
  <si>
    <t>SPRY PNT IND ACR ENML OSHA WHT 16OZ</t>
  </si>
  <si>
    <t>Krylon</t>
  </si>
  <si>
    <t>A01800007</t>
  </si>
  <si>
    <t>SPRY PNT IND ACR ENML OSHA BLK 16OZ</t>
  </si>
  <si>
    <t>A01770007</t>
  </si>
  <si>
    <t>SPRY PNT IND ACR ENML MAX FLAT BLK 16OZ</t>
  </si>
  <si>
    <t>A03727007</t>
  </si>
  <si>
    <t>SPRY PNT IND ACR ENML SEMI FLAT BLK 16OZ</t>
  </si>
  <si>
    <t>A03725007</t>
  </si>
  <si>
    <t>SPRY PNT PRMR RUST CTRL GRY 12OZ</t>
  </si>
  <si>
    <t>A00340007</t>
  </si>
  <si>
    <t>SPRY PNT PRMR RED OXD 16OZ</t>
  </si>
  <si>
    <t>A00339007</t>
  </si>
  <si>
    <t>SPRY PNT IND ACR ENML CHRY RED 16OZ</t>
  </si>
  <si>
    <t>A01101007</t>
  </si>
  <si>
    <t>SPRY PNT IND ACR ENML ALUM 16OZ</t>
  </si>
  <si>
    <t>A01760007</t>
  </si>
  <si>
    <t>SPRY PNT IND ACR ENML OSHA BLU 16OZ</t>
  </si>
  <si>
    <t>A01510007</t>
  </si>
  <si>
    <t>SPRY PNT IND ACR ENML MACHINERY GRY 16OZ</t>
  </si>
  <si>
    <t>A01620007</t>
  </si>
  <si>
    <t>SPRY PNT IND FLUO ORG 16OZ</t>
  </si>
  <si>
    <t>A01811007</t>
  </si>
  <si>
    <t>SPRY PNT IND HI-HEAT BLK 16OZ</t>
  </si>
  <si>
    <t>A00332007</t>
  </si>
  <si>
    <t>SPRY PNT IND HI-HEAT ALUM 16OZ</t>
  </si>
  <si>
    <t>A00324007</t>
  </si>
  <si>
    <t>JFFY CHUCK MGNTC 1/4x1-3/4" 102-C 1PK</t>
  </si>
  <si>
    <t>Purepro</t>
  </si>
  <si>
    <t>ANCR KIT PUREPRO 1/4x1" RED</t>
  </si>
  <si>
    <t>HEX BLT STL 5/8-11X1-1/2" A307 PLN</t>
  </si>
  <si>
    <t>'493139</t>
  </si>
  <si>
    <t>HEX BLT STL 5/8-11X1-3/4" A307 PLN</t>
  </si>
  <si>
    <t>'493140</t>
  </si>
  <si>
    <t>HEX BLT STL 5/8-11X2-1/2" A307 PLN</t>
  </si>
  <si>
    <t>'493143</t>
  </si>
  <si>
    <t>HEX BLT STL 5/8-11X2-3/4" A307 PLN</t>
  </si>
  <si>
    <t>'493144</t>
  </si>
  <si>
    <t>HEX BLT STL 5/8-11X3-1/4" A307 PLN</t>
  </si>
  <si>
    <t>'493146</t>
  </si>
  <si>
    <t>HEX BLT STL 5/8-11X3-1/2" A307 PLN</t>
  </si>
  <si>
    <t>'493147</t>
  </si>
  <si>
    <t>HEX BLT STL 5/8-11X4" A307 PLN</t>
  </si>
  <si>
    <t>'493149</t>
  </si>
  <si>
    <t>HEX BLT STL 3/4-10X2" A307 PLN</t>
  </si>
  <si>
    <t>'493187</t>
  </si>
  <si>
    <t>HEX BLT STL 3/4-10X3" A307 PLN</t>
  </si>
  <si>
    <t>'493191</t>
  </si>
  <si>
    <t>HEX BLT STL 3/4-10X3-1/4" A307 PLN</t>
  </si>
  <si>
    <t>'493192</t>
  </si>
  <si>
    <t>HEX BLT STL 3/4-10X3-1/2" A307 PLN</t>
  </si>
  <si>
    <t>'493193</t>
  </si>
  <si>
    <t>HEX BLT STL 3/4-10X4" A307 PLN</t>
  </si>
  <si>
    <t>'493195</t>
  </si>
  <si>
    <t>HEX BLT STL 1/2-13X3" A307 ZN</t>
  </si>
  <si>
    <t>'494092</t>
  </si>
  <si>
    <t>HEX NUT HVY 3/8-16" ZN</t>
  </si>
  <si>
    <t>'320100</t>
  </si>
  <si>
    <t>HEX NUT 1/2-13" GRD A ZN</t>
  </si>
  <si>
    <t>'320150</t>
  </si>
  <si>
    <t>HEX NUT HVY 5/8-11" ZN</t>
  </si>
  <si>
    <t>'320200</t>
  </si>
  <si>
    <t>HEX NUT 3/4-10" GRD A ZN</t>
  </si>
  <si>
    <t>'320225</t>
  </si>
  <si>
    <t>HEX NUT 7/8-9" GRD A ZN</t>
  </si>
  <si>
    <t>'320250</t>
  </si>
  <si>
    <t>WSHR FLT USS 3/8" ZN</t>
  </si>
  <si>
    <t>'P43004</t>
  </si>
  <si>
    <t>WSHR FLT USS 1/2" ZN</t>
  </si>
  <si>
    <t>'P43006</t>
  </si>
  <si>
    <t>WSHR FLT USS 5/8" ZN</t>
  </si>
  <si>
    <t>'P43008</t>
  </si>
  <si>
    <t>WSHR FLT USS 3/4" ZN</t>
  </si>
  <si>
    <t>'P43009</t>
  </si>
  <si>
    <t>WSHR FLT USS 7/8" ZN</t>
  </si>
  <si>
    <t>'P43010</t>
  </si>
  <si>
    <t>HEX BLT STL 5/8-11X1-3/4" A307 ZN</t>
  </si>
  <si>
    <t>'494116</t>
  </si>
  <si>
    <t>HEX BLT STL 5/8-11X2" A307 ZN</t>
  </si>
  <si>
    <t>'494117</t>
  </si>
  <si>
    <t>HEX BLT STL 5/8-11X2-1/4" A307 ZN</t>
  </si>
  <si>
    <t>'494118</t>
  </si>
  <si>
    <t>HEX BLT STL 5/8-11X2-1/2" A307 ZN</t>
  </si>
  <si>
    <t>'494119</t>
  </si>
  <si>
    <t>HEX BLT STL 5/8-11X2-3/4" A307 ZN</t>
  </si>
  <si>
    <t>'494120</t>
  </si>
  <si>
    <t>HEX BLT STL 5/8-11X3" A307 ZN</t>
  </si>
  <si>
    <t>'494121</t>
  </si>
  <si>
    <t>HEX BLT STL 5/8-11X3-1/4" A307 ZN</t>
  </si>
  <si>
    <t>'494122</t>
  </si>
  <si>
    <t>HEX BLT STL 5/8-11X3-1/2" A307 ZN</t>
  </si>
  <si>
    <t>'494123</t>
  </si>
  <si>
    <t>HEX BLT STL 5/8-11X4" A307 ZN</t>
  </si>
  <si>
    <t>'494125</t>
  </si>
  <si>
    <t>HEX BLT STL 3/4-10X3" A307 ZN</t>
  </si>
  <si>
    <t>'494146</t>
  </si>
  <si>
    <t>HEX BLT STL 3/4-10X3-1/4" A307 ZN</t>
  </si>
  <si>
    <t>'494147</t>
  </si>
  <si>
    <t>HEX BLT STL 3/4-10X3-1/2" A307 ZN</t>
  </si>
  <si>
    <t>'494148</t>
  </si>
  <si>
    <t>HEX BLT STL 3/4-10X3-3/4" A307 ZN</t>
  </si>
  <si>
    <t>'494149</t>
  </si>
  <si>
    <t>HEX BLT STL 3/4-10X4" A307 ZN</t>
  </si>
  <si>
    <t>'494150</t>
  </si>
  <si>
    <t>HEX BLT STL 3/4-10X4-1/2" A307 ZN</t>
  </si>
  <si>
    <t>'494151</t>
  </si>
  <si>
    <t>HEX BLT STL 1/2-13X2-1/2" A307 ZN</t>
  </si>
  <si>
    <t>'494090</t>
  </si>
  <si>
    <t>DRP-IN ANCR SMTH WALL CS 5/8" EXP</t>
  </si>
  <si>
    <t>DEWALT</t>
  </si>
  <si>
    <t>06320</t>
  </si>
  <si>
    <t>WSHR FENDER 3/8X1-1/2" ZN</t>
  </si>
  <si>
    <t>'P36205</t>
  </si>
  <si>
    <t>WSHR FENDER 1/2X1-1/4" ZN</t>
  </si>
  <si>
    <t>'P36225</t>
  </si>
  <si>
    <t>HEX BLT STL 3/8-16X1" A307 ZN</t>
  </si>
  <si>
    <t>'494047</t>
  </si>
  <si>
    <t>HEX BLT STL 3/8-16X1-1/4" A307 ZN</t>
  </si>
  <si>
    <t>'494048</t>
  </si>
  <si>
    <t>HEX BLT STL 3/8-16X1-1/2" A307 ZN</t>
  </si>
  <si>
    <t>'494049</t>
  </si>
  <si>
    <t>HEX BLT STL 3/8-16X2" A307 ZN</t>
  </si>
  <si>
    <t>'494051</t>
  </si>
  <si>
    <t>HEX BLT STL 1/2-13X1" A307 ZN</t>
  </si>
  <si>
    <t>'494084</t>
  </si>
  <si>
    <t>HEX BLT STL 1/2-13X1-1/4" A307 ZN</t>
  </si>
  <si>
    <t>'494085</t>
  </si>
  <si>
    <t>HEX BLT STL 1/2-13X1-1/2" A307 ZN</t>
  </si>
  <si>
    <t>'494086</t>
  </si>
  <si>
    <t>WSHR FENDER 1/4X1" ZN</t>
  </si>
  <si>
    <t>'P36140</t>
  </si>
  <si>
    <t>DRP-IN ANCR SMTH WALL CS 1/4" EXP</t>
  </si>
  <si>
    <t>06304</t>
  </si>
  <si>
    <t>STTG TOOL 1/4" STL DRP-IN ANCR</t>
  </si>
  <si>
    <t>06305</t>
  </si>
  <si>
    <t>STTG TOOL 3/8" STL F/DRP-IN ANCR</t>
  </si>
  <si>
    <t>06307</t>
  </si>
  <si>
    <t>STTG TOOL 1/2" STL DRP-IN ANCR</t>
  </si>
  <si>
    <t>06309</t>
  </si>
  <si>
    <t>HEX BLT STL 5/8-11X1-1/2" A307 ZN</t>
  </si>
  <si>
    <t>'494115</t>
  </si>
  <si>
    <t>JFFY CHUCK MGNTC 5/16x1-3/4" 107-C 1PK</t>
  </si>
  <si>
    <t>SPRY PNT IND ACR ENML MACH GRN 16OZ</t>
  </si>
  <si>
    <t>A01415007</t>
  </si>
  <si>
    <t>HEX BLT STL 7/8-9X4" A307 PLN</t>
  </si>
  <si>
    <t>'493241</t>
  </si>
  <si>
    <t>HEX BLT STL 3/4-10X3-3/4" A307 PLN</t>
  </si>
  <si>
    <t>'493240</t>
  </si>
  <si>
    <t>STTG TOOL 3/4" STL DRP-IN ANCR</t>
  </si>
  <si>
    <t>06313</t>
  </si>
  <si>
    <t>JFFY DRLTIP SCRW 3PT #10x3/4" 180 7M</t>
  </si>
  <si>
    <t>HEX BLT 5/8-11X2-1/2" HVY A193 B7</t>
  </si>
  <si>
    <t>'505139</t>
  </si>
  <si>
    <t>HEX BLT 5/8-11X2-3/4" HVY A193 B7</t>
  </si>
  <si>
    <t>'505141</t>
  </si>
  <si>
    <t>HEX BLT 5/8-11X3" HVY A193 B7 PLN</t>
  </si>
  <si>
    <t>'505143</t>
  </si>
  <si>
    <t>HEX BLT 5/8-11X3-1/4" HVY A193 B7</t>
  </si>
  <si>
    <t>'505145</t>
  </si>
  <si>
    <t>HEX BLT 5/8-11X3-1/2" HVY A193 B7</t>
  </si>
  <si>
    <t>'505147</t>
  </si>
  <si>
    <t>HEX BLT 3/4-10X3-1/4" HVY A193 B7 PLN</t>
  </si>
  <si>
    <t>'505185</t>
  </si>
  <si>
    <t>HEX BLT 3/4-10X3-1/2" HVY A193 B7</t>
  </si>
  <si>
    <t>'505187</t>
  </si>
  <si>
    <t>HEX BLT 3/4-10X3-3/4" HVY A193 B7</t>
  </si>
  <si>
    <t>'505189</t>
  </si>
  <si>
    <t>HEX BLT 3/4-10X4" HVY A193 B7 PLN</t>
  </si>
  <si>
    <t>'505191</t>
  </si>
  <si>
    <t>HEX BLT 3/4-10X4-1/4" HVY A193 B7</t>
  </si>
  <si>
    <t>'505193</t>
  </si>
  <si>
    <t>HEX NUT HVY 1/2-13" A194 2H PLN</t>
  </si>
  <si>
    <t>'314100</t>
  </si>
  <si>
    <t>HEX NUT HVY 5/8-11" A194 2H PLN</t>
  </si>
  <si>
    <t>'314150</t>
  </si>
  <si>
    <t>HEX NUT HVY 3/4-10" A194 2H PLN</t>
  </si>
  <si>
    <t>'314200</t>
  </si>
  <si>
    <t>HEX NUT HVY 7/8-9" A194 2H PLN</t>
  </si>
  <si>
    <t>'314250</t>
  </si>
  <si>
    <t>NUT HVY HEX 1" CS 2H</t>
  </si>
  <si>
    <t>'314300</t>
  </si>
  <si>
    <t>JFFY PT SCRW #8x3/4" 823 10M</t>
  </si>
  <si>
    <t>HEX BLT STL 3/4-10X2" A307 ZN</t>
  </si>
  <si>
    <t>'494142</t>
  </si>
  <si>
    <t>HEX BLT STL 3/4-10X2-1/2" A307 ZN</t>
  </si>
  <si>
    <t>'494144</t>
  </si>
  <si>
    <t>ANCR KIT PLS CONICAL #6 3/16x3/4" 100PC</t>
  </si>
  <si>
    <t>ANCR KIT PLS CONICAL #8 3/16x7/8" 100PC</t>
  </si>
  <si>
    <t>JFFY PT SCRW #8x1/2" 822 15M</t>
  </si>
  <si>
    <t>HEX BLT STL 3/4-10X1-3/4" A307 ZN</t>
  </si>
  <si>
    <t>'494141</t>
  </si>
  <si>
    <t>HEX NUT HVY 5/8-11" SS 18-8</t>
  </si>
  <si>
    <t>'769036</t>
  </si>
  <si>
    <t>HEX NUT HVY 1/2-13" SS</t>
  </si>
  <si>
    <t>'769030</t>
  </si>
  <si>
    <t>WSHR FLT 1/2x1-1/4" 18-8</t>
  </si>
  <si>
    <t>'390180</t>
  </si>
  <si>
    <t>HEX NUT 3/8-16" SS 18-8</t>
  </si>
  <si>
    <t>'769024</t>
  </si>
  <si>
    <t>WSHR FLT 3/8x7/8" 18-8</t>
  </si>
  <si>
    <t>'390120</t>
  </si>
  <si>
    <t>ANCR SCRW 3/8" ROD 1/4-20x1-1/2" STL</t>
  </si>
  <si>
    <t>PFM2231200</t>
  </si>
  <si>
    <t>ANCR MTL SCRW 3/8" ROD 1/4-20x2" STL</t>
  </si>
  <si>
    <t>PFM2231250</t>
  </si>
  <si>
    <t>ANCR WOOD SCRW 3/8" ROD 1/4x1" STL</t>
  </si>
  <si>
    <t>PFM2251050</t>
  </si>
  <si>
    <t>ANCR WOOD SCRW 3/8" ROD 1/4x2" STL</t>
  </si>
  <si>
    <t>PFM2251100</t>
  </si>
  <si>
    <t>ANCR WOOD SCRW 3/8" ROD 1/4x3" STL</t>
  </si>
  <si>
    <t>PFM2251200</t>
  </si>
  <si>
    <t>ANCR SDWNDR WOOD SCRW 3/8" ROD 1/4x2"</t>
  </si>
  <si>
    <t>PFM2261100</t>
  </si>
  <si>
    <t>ANCR CNCRT SCRW 3/8" ROD 1/4x1-1/2" STL</t>
  </si>
  <si>
    <t>PFM2211200</t>
  </si>
  <si>
    <t>FLSHLT IND 2D L/BATT ORG</t>
  </si>
  <si>
    <t>Rayovac</t>
  </si>
  <si>
    <t>IN2-MS</t>
  </si>
  <si>
    <t>SLNT FIREBLCK/DRFT STP RED 10.1OZ CART</t>
  </si>
  <si>
    <t>Boss Products</t>
  </si>
  <si>
    <t>DRP-IN ANCR HOLLOW WALL ZAMAC&amp;CS 1/2"</t>
  </si>
  <si>
    <t>09350</t>
  </si>
  <si>
    <t>DRP-IN ANCR HOLLOW WALL ZAMAC&amp;CS 3/8"</t>
  </si>
  <si>
    <t>09340</t>
  </si>
  <si>
    <t>HEX BLT STL 3/4-10X2-1/4" A307 ZN</t>
  </si>
  <si>
    <t>'494143</t>
  </si>
  <si>
    <t>DRP-IN ANCR SMTH WALL CS 3/4" EXP</t>
  </si>
  <si>
    <t>06312</t>
  </si>
  <si>
    <t>DRP-IN ANCR MINIATURE CS 3/8" EXP</t>
  </si>
  <si>
    <t>06322</t>
  </si>
  <si>
    <t>STTG TOOL 3/8" MINI DRP-IN ANCR</t>
  </si>
  <si>
    <t>06323</t>
  </si>
  <si>
    <t>STTG TOOL 3/8" HOLLOWSET DRP-IN ANCR</t>
  </si>
  <si>
    <t>09343</t>
  </si>
  <si>
    <t>STTG TOOL 1/2" HOLLOWSET DRP-IN ANCR</t>
  </si>
  <si>
    <t>09353</t>
  </si>
  <si>
    <t>WOOD ANCR HANGERMATE 3/8" THD-ROD CS</t>
  </si>
  <si>
    <t>PFM2251150</t>
  </si>
  <si>
    <t>DRV SOC CNCRT 3/8"</t>
  </si>
  <si>
    <t>PFM1491100</t>
  </si>
  <si>
    <t>JFFY CHUCK MGNTC 5/16x6" 116-C 1PK</t>
  </si>
  <si>
    <t>JFFY CHUCK MGNTC 1/4x6" 106-C 1PK</t>
  </si>
  <si>
    <t>JFFY CHUCK MGNTC 5/16x4" 115-C 1PK</t>
  </si>
  <si>
    <t>JFFY CHUCK MGNTC 1/4x4" 105-C 1PK</t>
  </si>
  <si>
    <t>JFFY CHUCK MGNTC 5/16x2-9/16" 108-C 1PK</t>
  </si>
  <si>
    <t>JFFY CHUCK MGNTC 1/4x2-9/16" 104-C 1PK</t>
  </si>
  <si>
    <t>SD HGR WD 3/8" ROD 5/16x2-1/2"</t>
  </si>
  <si>
    <t>PFM2261150</t>
  </si>
  <si>
    <t>BATT LITHIUM 3V COIN 1PK</t>
  </si>
  <si>
    <t>KECR2032-1</t>
  </si>
  <si>
    <t>SD HGR STL 3/8" ROD 1/4x1-1/2"</t>
  </si>
  <si>
    <t>PFM224115N</t>
  </si>
  <si>
    <t>VERT HGR WD 1/2" ROD W/NUT 5/16x2-1/2"</t>
  </si>
  <si>
    <t>PFM2251300</t>
  </si>
  <si>
    <t>HEX NUT 3/4-10" SS 18-8</t>
  </si>
  <si>
    <t>'769042</t>
  </si>
  <si>
    <t>WSHR FLT 5/8x1-1/2" 18-8</t>
  </si>
  <si>
    <t>'390220</t>
  </si>
  <si>
    <t>FLAT WSHR 3/4"X1-3/4"X0.105 18-8 STD</t>
  </si>
  <si>
    <t>'390260</t>
  </si>
  <si>
    <t>VERT HGR STL 3/8" ROD 1/4x1"</t>
  </si>
  <si>
    <t>PFM223110N</t>
  </si>
  <si>
    <t>SD HGR STL 3/8" ROD W/NUT 1/4x1"</t>
  </si>
  <si>
    <t>PFM224110N</t>
  </si>
  <si>
    <t>SCRW KIT JIFFY PT ASSORTED #8</t>
  </si>
  <si>
    <t>SCRW KIT DRLTIP ASSORTED #8-#10</t>
  </si>
  <si>
    <t>ANCR KIT ULTIMATE#1</t>
  </si>
  <si>
    <t>ANCR KIT ULTIMATE#2</t>
  </si>
  <si>
    <t>DRP-IN ANCR PUREPRO 1/4-20" STL</t>
  </si>
  <si>
    <t>DRP-IN ANCR PUREPRO 3/8-16" STL</t>
  </si>
  <si>
    <t>ANCR PUREPRO HMR DRV 1/4x1-1/4" STL</t>
  </si>
  <si>
    <t>FLSHLT VIRTUALLY INDESTRUCTABLE 3AAA</t>
  </si>
  <si>
    <t>DIY3AAA-BULK</t>
  </si>
  <si>
    <t>VERT HGR CNCRT 3/8" ROD 1/4x1-1/2"</t>
  </si>
  <si>
    <t>PFM2217173</t>
  </si>
  <si>
    <t>CMPND WL740 SPRY ZN RICH CLD GALV 16OZ</t>
  </si>
  <si>
    <t>SC0740000</t>
  </si>
  <si>
    <t>SD HGR WD 3/8" ROD 1/4x1"</t>
  </si>
  <si>
    <t>PFM2261050</t>
  </si>
  <si>
    <t>DRL BIT 1/2" F/ 3/8" SMART DRP-IN</t>
  </si>
  <si>
    <t>00397SD</t>
  </si>
  <si>
    <t>STTG TOOL 3/8" SDS DI ANCR</t>
  </si>
  <si>
    <t>00427SD</t>
  </si>
  <si>
    <t>LANT BATT 6V HVYD</t>
  </si>
  <si>
    <t>944C</t>
  </si>
  <si>
    <t>INCDST FLSHLT</t>
  </si>
  <si>
    <t>WHHD2-A</t>
  </si>
  <si>
    <t>DRV SOC STL HANGERMATE SVR</t>
  </si>
  <si>
    <t>PFM2201200</t>
  </si>
  <si>
    <t>STPLDR TYP IAA 3' FG 375LB</t>
  </si>
  <si>
    <t>Louisville Ladder</t>
  </si>
  <si>
    <t>FS1403HD</t>
  </si>
  <si>
    <t>STPLDR TYP IAA 4' FG 375LB</t>
  </si>
  <si>
    <t>FS1404HD</t>
  </si>
  <si>
    <t>STPLDR TYP IAA 5' FG 375LB</t>
  </si>
  <si>
    <t>FS1405HD</t>
  </si>
  <si>
    <t>STPLDR TYP IAA 6' FG 375LB</t>
  </si>
  <si>
    <t>FS1406HD</t>
  </si>
  <si>
    <t>STPLDR TYP IAA 7' FG 375LB</t>
  </si>
  <si>
    <t>FS1407HD</t>
  </si>
  <si>
    <t>STPLDR TYP IAA 8' FG 375LB</t>
  </si>
  <si>
    <t>FS1408HD</t>
  </si>
  <si>
    <t>STPLDR TYP IAA 10' FG 375LB</t>
  </si>
  <si>
    <t>FS1410HD</t>
  </si>
  <si>
    <t>STPLDR TYP IAA 12' FG 375LB</t>
  </si>
  <si>
    <t>FS1412HD</t>
  </si>
  <si>
    <t>STPLDR TYP IA 2' FG 300LB</t>
  </si>
  <si>
    <t>FS1502</t>
  </si>
  <si>
    <t>STPLDR TYP IA 3' FG 300LB</t>
  </si>
  <si>
    <t>FS1503</t>
  </si>
  <si>
    <t>STPLDR TYP IA 4' FG 300LB</t>
  </si>
  <si>
    <t>FS1504</t>
  </si>
  <si>
    <t>STPLDR TYP IA 5' FG 300LB</t>
  </si>
  <si>
    <t>FS1505</t>
  </si>
  <si>
    <t>STPLDR TYP IA 6' FG 300LB</t>
  </si>
  <si>
    <t>FS1506</t>
  </si>
  <si>
    <t>STPLDR TYP IA 7' FG 300LB</t>
  </si>
  <si>
    <t>FS1507</t>
  </si>
  <si>
    <t>STPLDR TYP IA 8' FG 300LB</t>
  </si>
  <si>
    <t>FS1508</t>
  </si>
  <si>
    <t>STPLDR TYP IA 10' FG 300LB</t>
  </si>
  <si>
    <t>FS1510</t>
  </si>
  <si>
    <t>STPLDR TYP IA 12' FG 300LB</t>
  </si>
  <si>
    <t>FS1512</t>
  </si>
  <si>
    <t>TRPD LDR TYP IA 4' FG 300LB</t>
  </si>
  <si>
    <t>FT1504</t>
  </si>
  <si>
    <t>TRPD LDR TYP IA 5' FG 300LB</t>
  </si>
  <si>
    <t>FT1505</t>
  </si>
  <si>
    <t>TRPD LDR TYP IA 6' FG 300LB</t>
  </si>
  <si>
    <t>FT1506</t>
  </si>
  <si>
    <t>TRPD LDR TYP IA 7' FG 300LB</t>
  </si>
  <si>
    <t>FT1507</t>
  </si>
  <si>
    <t>TRPD LDR TYP IA 8' FG 300LB</t>
  </si>
  <si>
    <t>FT1508</t>
  </si>
  <si>
    <t>TRPD LDR TYP IA 10' FG 300LB</t>
  </si>
  <si>
    <t>FT1510</t>
  </si>
  <si>
    <t>PLTFRM LDR PNCLE IA 2' PROTOP 300LB</t>
  </si>
  <si>
    <t>FXP1702</t>
  </si>
  <si>
    <t>PLTFRM LDR PNCLE IA 3' PROTOP 300LB</t>
  </si>
  <si>
    <t>FXP1703</t>
  </si>
  <si>
    <t>PLTFRM LDR PNCLE IA 4' PROTOP 300LB</t>
  </si>
  <si>
    <t>FXP1704</t>
  </si>
  <si>
    <t>PLTFRM LDR PNCLE IA 5' PROTOP 300LB</t>
  </si>
  <si>
    <t>FXP1705</t>
  </si>
  <si>
    <t>PLTFRM LDR PNCLE IA 6' PROTOP 300LB</t>
  </si>
  <si>
    <t>FXP1706</t>
  </si>
  <si>
    <t>PLTFRM LDR PNCLE IA 8' PROTOP 300LB</t>
  </si>
  <si>
    <t>FXP1708</t>
  </si>
  <si>
    <t>PLTFRM LDR PNCLE IA 10' PROTOP 300LB</t>
  </si>
  <si>
    <t>FXP1710</t>
  </si>
  <si>
    <t>PLTFRM LDR PNCLE IA 12' PROTOP 300LB</t>
  </si>
  <si>
    <t>FXP1712</t>
  </si>
  <si>
    <t>PLATFORM LDR PNCLE IAA 2' FG 375LB EXT</t>
  </si>
  <si>
    <t>FXP1802HD</t>
  </si>
  <si>
    <t>PLATFORM LDR PNCLE IAA 3' FG 375LB EXT</t>
  </si>
  <si>
    <t>FXP1803HD</t>
  </si>
  <si>
    <t>PLATFORM LDR PNCLE IAA 4' FG 375LB EXT</t>
  </si>
  <si>
    <t>FXP1804HD</t>
  </si>
  <si>
    <t>PLATFORM LDR PNCLE IAA 5' FG 375LB EXT</t>
  </si>
  <si>
    <t>FXP1805HD</t>
  </si>
  <si>
    <t>PLATFORM LDR PNCLE IAA 6' FG 375LB EXT</t>
  </si>
  <si>
    <t>FXP1806HD</t>
  </si>
  <si>
    <t>PLATFORM LDR PNCLE IAA 8' FG 375LB EXT</t>
  </si>
  <si>
    <t>FXP1808HD</t>
  </si>
  <si>
    <t>PLATFORM LDR PNCLE IAA 10' FG 375LB EXT</t>
  </si>
  <si>
    <t>FXP1810HD</t>
  </si>
  <si>
    <t>PLATFORM LDR PNCLE IAA 12' FG 375LB EXT</t>
  </si>
  <si>
    <t>FXP1812HD</t>
  </si>
  <si>
    <t>CRS STPLDR TYP IAA 4' FG 375LB W/SHLF</t>
  </si>
  <si>
    <t>FXS1404HD</t>
  </si>
  <si>
    <t>CRS STPLDR TYP IAA 6' FG 375LB W/SHLF</t>
  </si>
  <si>
    <t>FXS1406HD</t>
  </si>
  <si>
    <t>CRS STPLDR TYP IAA 8' FG 375LB W/SHLF</t>
  </si>
  <si>
    <t>FXS1408HD</t>
  </si>
  <si>
    <t>CRS STPLDR TYP IAA 10' FG 375LB W/SHLF</t>
  </si>
  <si>
    <t>FXS1410HD</t>
  </si>
  <si>
    <t>CRS STPLDR TYP IAA 12' FG 375LB W/SHLF</t>
  </si>
  <si>
    <t>FXS1412HD</t>
  </si>
  <si>
    <t>CRS STPLDR TYP IA 4' FG 300LB</t>
  </si>
  <si>
    <t>FXS1504</t>
  </si>
  <si>
    <t>CRS STPLDR TYP IA 6' FG 300LB</t>
  </si>
  <si>
    <t>FXS1506</t>
  </si>
  <si>
    <t>CRS STPLDR TYP IA 8' FG 300LB</t>
  </si>
  <si>
    <t>FXS1508</t>
  </si>
  <si>
    <t>CRS STPLDR TYP IAA 10' FG 300LB</t>
  </si>
  <si>
    <t>FXS1510</t>
  </si>
  <si>
    <t>CRS STPLDR TYP IAA 12' FG 300LB</t>
  </si>
  <si>
    <t>FXS1512</t>
  </si>
  <si>
    <t>LDR BLK&amp;DECKER TYP II 3' ALUM 225LB</t>
  </si>
  <si>
    <t>BXL2260-03S</t>
  </si>
  <si>
    <t>MULTIPURP LDR TYP IA 7-22' ALUM 300LB</t>
  </si>
  <si>
    <t>L-2098-22</t>
  </si>
  <si>
    <t>L-3016-10</t>
  </si>
  <si>
    <t>STTG TOOL 5/8" SDS DRL ANCR</t>
  </si>
  <si>
    <t>00410SD</t>
  </si>
  <si>
    <t>STTG TOOL 1/2" SDS DI ANCR</t>
  </si>
  <si>
    <t>00429SD</t>
  </si>
  <si>
    <t>STTG TOOL 5/16-3/8" HOL-SET SOL DRP-IN</t>
  </si>
  <si>
    <t>09342</t>
  </si>
  <si>
    <t>STTG TOOL 1/2" HOL-SET SOL DRP-IN</t>
  </si>
  <si>
    <t>09352</t>
  </si>
  <si>
    <t>ANCR SCRWBLT SCRW 1/4x3"</t>
  </si>
  <si>
    <t>PFM1411100</t>
  </si>
  <si>
    <t>ANCR DRL PNT 3/8x3/4" 5/8"</t>
  </si>
  <si>
    <t>PFM2111820</t>
  </si>
  <si>
    <t>DRV SUSPRER HANGERMATE</t>
  </si>
  <si>
    <t>PFM2201300</t>
  </si>
  <si>
    <t>CNCRT ANCR VERT ROD 3/8x2" 1/2"</t>
  </si>
  <si>
    <t>PFM2211280</t>
  </si>
  <si>
    <t>CNCRT ANCR VERT ROD 1/4x1-1/4" 1/4"</t>
  </si>
  <si>
    <t>PFM2217171</t>
  </si>
  <si>
    <t>ANCR VERT MTL 3/8-1/4-20x1-1/2" TEK 5</t>
  </si>
  <si>
    <t>PFM2231150</t>
  </si>
  <si>
    <t>ANCR HOR MTL 3/8-1/4-20x1-1/2" TEK 5</t>
  </si>
  <si>
    <t>PFM2241200</t>
  </si>
  <si>
    <t>ANCR SUSPRER WD 3/8-5/16x2-1/4"</t>
  </si>
  <si>
    <t>PFM2271000</t>
  </si>
  <si>
    <t>ANCR CNCRT SUSPRER 5/16x2-1/4" 3/8"</t>
  </si>
  <si>
    <t>PFM2271050</t>
  </si>
  <si>
    <t>ANCR SUSPRER MTL 3/8-1/4-20x1-1/2" TEK 3</t>
  </si>
  <si>
    <t>PFM227120N</t>
  </si>
  <si>
    <t>ANCR STOP DRL PNT 5/8x3/4"</t>
  </si>
  <si>
    <t>PPA2431720</t>
  </si>
  <si>
    <t>LDR EXT 16' FG TYPE IA 300</t>
  </si>
  <si>
    <t>FE3216</t>
  </si>
  <si>
    <t>LDR EXT 20' FG TYPE IA 300</t>
  </si>
  <si>
    <t>FE3220</t>
  </si>
  <si>
    <t>LDR EXT 24' FG TYPE IA 300</t>
  </si>
  <si>
    <t>FE3224</t>
  </si>
  <si>
    <t>LDR EXT 28' FG TYPE IA 300</t>
  </si>
  <si>
    <t>FE3228</t>
  </si>
  <si>
    <t>LDR EXT 32' FG TYPE IA 300</t>
  </si>
  <si>
    <t>FE3232</t>
  </si>
  <si>
    <t>LDR EXT 36' FG TYPE IA 300</t>
  </si>
  <si>
    <t>FE3236</t>
  </si>
  <si>
    <t>LDR EXT 40' FG TYPE IA 300</t>
  </si>
  <si>
    <t>FE3240</t>
  </si>
  <si>
    <t>LDR MANHOLE 8' TYPE IAA</t>
  </si>
  <si>
    <t>FE8908</t>
  </si>
  <si>
    <t>LDR MANHOLE 10' TYPE IAA</t>
  </si>
  <si>
    <t>FE8910</t>
  </si>
  <si>
    <t>LDR MP 5'-13' 300LB AL TYPE IA</t>
  </si>
  <si>
    <t>L-2098-13</t>
  </si>
  <si>
    <t>LDR MP 6'-17' 300LB AL TYPE IA</t>
  </si>
  <si>
    <t>L-2098-17</t>
  </si>
  <si>
    <t>STABILIZER-FIX 096521B</t>
  </si>
  <si>
    <t>LP-2200-00</t>
  </si>
  <si>
    <t>LVLG KIT LEVELER/MNTG BRKT</t>
  </si>
  <si>
    <t>LP-2220-01</t>
  </si>
  <si>
    <t>STP LDR 6' 2IN1 PNCLE PLTFRM IAA 375LB</t>
  </si>
  <si>
    <t>FCP1406HD</t>
  </si>
  <si>
    <t>STP LDR 2' 2IN1 PNCLE PLTFRM IAA 375LB</t>
  </si>
  <si>
    <t>FCP1402HD</t>
  </si>
  <si>
    <t>STP LDR 3' 2IN1 PNCLE PLTFRM IAA 375LB</t>
  </si>
  <si>
    <t>FCP1403HD</t>
  </si>
  <si>
    <t>STP LDR 8' 2IN1 PNCLE PLTFRM IAA 375LB</t>
  </si>
  <si>
    <t>FCP1408HD</t>
  </si>
  <si>
    <t>STP LDR 4' 2IN1 PNCLE PLTFRM IAA 375LB</t>
  </si>
  <si>
    <t>FCP1404HD</t>
  </si>
  <si>
    <t>SLNT M-SEAL BLDG CNSTRN SPE BRZ 10OZ CART</t>
  </si>
  <si>
    <t>SIL HI-TEMP SLNT PRES CAN RED ACETOXY</t>
  </si>
  <si>
    <t>SLNT FM CNSTRN ADH GUN 24OZ CAN TAN</t>
  </si>
  <si>
    <t>SLNT PU ADH BLK 10OZ CART</t>
  </si>
  <si>
    <t>ADH SPRY 12OZ CAN</t>
  </si>
  <si>
    <t>635C10</t>
  </si>
  <si>
    <t>FRSTP SLNT INTMSCNT RED 4.5GAL PAIL</t>
  </si>
  <si>
    <t>SLNT M-SEAL BLDG CNSTRN BRWN 10OZ CART</t>
  </si>
  <si>
    <t>FRSTP SLNT INTMSCNT SSG RED 20OZ CART</t>
  </si>
  <si>
    <t>DSPNSG GUN QUART</t>
  </si>
  <si>
    <t>M0064</t>
  </si>
  <si>
    <t>FRSTP SLNT MULTI IND CSTOR REF CART PLR WHT</t>
  </si>
  <si>
    <t>SLNT PU ADH GRY 10OZ CART</t>
  </si>
  <si>
    <t>FRSTP RED SLNT CART 28OZ SIL</t>
  </si>
  <si>
    <t>FRSTP SLNT MULTI IND CSTOR REF CART PTH BLK</t>
  </si>
  <si>
    <t>ADH MULTI SEAL INSUL ANCR CART WHT</t>
  </si>
  <si>
    <t>SIL HI-TEMP SLNT CART RED ACETOXY</t>
  </si>
  <si>
    <t>SIL TUB 'N' TL CLR 12OZ CART</t>
  </si>
  <si>
    <t>PAD FIRE RATED PUTTY 7X7X1/8"</t>
  </si>
  <si>
    <t>FRSTP SLNT MULTI IND CSTOR REF CART SS</t>
  </si>
  <si>
    <t>SLNT TRI EXPANDING FM TAN 24OZ CAN</t>
  </si>
  <si>
    <t>SLNT ACR LTX CLK W/SIL CLR 10OZ CART</t>
  </si>
  <si>
    <t>SIL TUB 'N' TL WHT 12OZ CART</t>
  </si>
  <si>
    <t>FRSTP EXPANDING FM 12OZ CAN RED</t>
  </si>
  <si>
    <t>SLNT ACR LTX CLK W/SIL WHT 10OZ CART</t>
  </si>
  <si>
    <t>FRSTP RED FIRE BLCK CAN W/GUN 24OZ FM</t>
  </si>
  <si>
    <t>DSPNSG GUN FM APPLICATOR W/THD TIP</t>
  </si>
  <si>
    <t>M0098</t>
  </si>
  <si>
    <t>PIPE COL 2"</t>
  </si>
  <si>
    <t>CLNR GUN FM 12OZ CAN CLR</t>
  </si>
  <si>
    <t>FRSTP RED FIRE BLCK CAN W/GGUN 20OZ FM</t>
  </si>
  <si>
    <t>PIPE COL 3"</t>
  </si>
  <si>
    <t>PIPE COL 4"</t>
  </si>
  <si>
    <t>SIL RTV SLNT CLR 10OZ TUBE</t>
  </si>
  <si>
    <t>SLNT MNML EXPANDING FM W/GGUN TAN 20OZ CAN</t>
  </si>
  <si>
    <t>SLNT ACR LTX CLK W/SIL GRY 10OZ CART</t>
  </si>
  <si>
    <t>SIL RTV SLNT CLR 3OZ TUBE</t>
  </si>
  <si>
    <t>SLNT FM FLEX GUN 24OZ CAN TAN</t>
  </si>
  <si>
    <t>SIL ACR TUB AND TL CLK BT/BON 5.5OZ TUBE</t>
  </si>
  <si>
    <t>SLNT ACR LTX CLK W/SIL BRWN 10OZ CART</t>
  </si>
  <si>
    <t>SIL TUB 'N' TL ALM 10OZ CART</t>
  </si>
  <si>
    <t>SLNT ACR LTX CLK W/SIL ALM 10OZ CART</t>
  </si>
  <si>
    <t>SLNT BUTYL RBR WHT 10OZ CART</t>
  </si>
  <si>
    <t>FRSTP SLNT INTMSCNT LTX RED 28OZ CART</t>
  </si>
  <si>
    <t>SIL SPA LUBE 3OZ TUBE B/C CLR</t>
  </si>
  <si>
    <t>SIL RTV SLNT CLR 10OZ CART</t>
  </si>
  <si>
    <t>SIL RTV SLNT WHT 3OZ TUBE</t>
  </si>
  <si>
    <t>SLNT FLM RTRDNT GRY CART</t>
  </si>
  <si>
    <t>SIL RTV SLNT WHT 10OZ CART</t>
  </si>
  <si>
    <t>SIL SPA LUBE 5.3OZ TUBE CLR</t>
  </si>
  <si>
    <t>SLNT ACR LTX CLK W/SIL BRZ 10OZ CART</t>
  </si>
  <si>
    <t>SLNT BUTYL RBR BLK 10OZ CART</t>
  </si>
  <si>
    <t>SIL HVAC SLNT WHT 8OZ PRES CAN</t>
  </si>
  <si>
    <t>SIL HVAC/R HT SLNT RED 8OZ PRES CAN</t>
  </si>
  <si>
    <t>SIL TUB 'N' TL TRNSLCT WHT 10OZ CART</t>
  </si>
  <si>
    <t>SIL SPA LUBE 1OZ TUBE CLR</t>
  </si>
  <si>
    <t>SLNT MNML EXPANDING FM W/GUN TAN 24OZ CAN</t>
  </si>
  <si>
    <t>SLNT BUTYL RBR GRY 10OZ CART</t>
  </si>
  <si>
    <t>SIL NEUTRAL IND CART CLR</t>
  </si>
  <si>
    <t>SIL RTV SLNT BLK 10OZ CART</t>
  </si>
  <si>
    <t>SIL HVAC/R HT SLNT RED 10OZ CART</t>
  </si>
  <si>
    <t>FRSTP NINTMSCNT LATEX SLNT CART RED</t>
  </si>
  <si>
    <t>SIL RTV SLNT ALUM 10OZ CART</t>
  </si>
  <si>
    <t>SIL HVAC SLNT ALUM 8OZ PRES CAN</t>
  </si>
  <si>
    <t>SLNT M-SEAL BLDG CNSTRN WHT 10OZ CART</t>
  </si>
  <si>
    <t>SIL HI-TEMP SLNT 3OZ TUBE B/C RED ACETOXY</t>
  </si>
  <si>
    <t>SLNT ACR LTX CLK W/SIL CEDAR 10OZ CART</t>
  </si>
  <si>
    <t>FOOD GRADE SIL LUB 12OZ CAN WHT</t>
  </si>
  <si>
    <t>FRSTP RED INTMSCNT SLNT 32OZ</t>
  </si>
  <si>
    <t>FRSTP SLNT MULTI SELF LEVELING QUART BLK</t>
  </si>
  <si>
    <t>SLNT M-SEAL BLDG CNSTRN BLK 10OZ CART</t>
  </si>
  <si>
    <t>SLNT PU ADH MED BRZ 10OZ CART</t>
  </si>
  <si>
    <t>FRSTP SLNT MULTI SELF LEVELING QUART GRY</t>
  </si>
  <si>
    <t>SLNT M-SEAL BLDG CNSTRN GRY 10OZ CART</t>
  </si>
  <si>
    <t>CLK 35YR SLNT SILICONIZED LATEX CART WHT</t>
  </si>
  <si>
    <t>DSPNSG GUN CRADLE</t>
  </si>
  <si>
    <t>M0016</t>
  </si>
  <si>
    <t>SIL ACR TUB AND TL CLK CLR 5.5OZ TUBE</t>
  </si>
  <si>
    <t>SLNT ACR LTX CLK W/SIL LMSTN 10OZ CART</t>
  </si>
  <si>
    <t>FRSTP EXPANDING FM 24OZ CAN RED</t>
  </si>
  <si>
    <t>DSPNSG GUN CLK SKELETON FRM LVR BLK</t>
  </si>
  <si>
    <t>M0017</t>
  </si>
  <si>
    <t>SIL ACR TUB AND TL CLK BRT WHT 5.5OZ TUBE</t>
  </si>
  <si>
    <t>SIL GP SLNT CART CLR ACETOXY</t>
  </si>
  <si>
    <t>SIL GP SLNT CART WHT ACETOXY</t>
  </si>
  <si>
    <t>FRSTP SLNT INTMSCNT LTX RED 4.5GAL PAIL</t>
  </si>
  <si>
    <t>FRSTP SLNT MULTI SELF LEVELING QUART LMSTN</t>
  </si>
  <si>
    <t>SLNT M-SEAL BLDG CNSTRN LMSTN 10OZ CART</t>
  </si>
  <si>
    <t>SIL RTV IND SLNT CLR 10OZ CART</t>
  </si>
  <si>
    <t>FRSTP SLNT INTMSCNT LTX SSG RED 20OZ CART</t>
  </si>
  <si>
    <t>SIL RTV IND SLNT WHT 10OZ CART</t>
  </si>
  <si>
    <t>SIL GP SLNT CART ALUM ACETOXY</t>
  </si>
  <si>
    <t>DSPNSG GUN FM APPLICATOR LVR</t>
  </si>
  <si>
    <t>M0051</t>
  </si>
  <si>
    <t>SIL ACR TUB AND TL CLK ALM 5.5OZ TUBE</t>
  </si>
  <si>
    <t>WRAP STRIP 1/4X1X12'</t>
  </si>
  <si>
    <t>FRSTP SLNT MULTI SELF LEVELING QUART TAN</t>
  </si>
  <si>
    <t>SIL RTV IND SLNT BLK 10OZ CART</t>
  </si>
  <si>
    <t>SIL RTV IND SLNT ALUM 10OZ CART</t>
  </si>
  <si>
    <t>SIL HVAC SLNT CLR 10OZ CART</t>
  </si>
  <si>
    <t>WRAP STRIP 1/4X2X12'</t>
  </si>
  <si>
    <t>FRSTP SLNT ACOUSTICAL 29OZ CART WHT</t>
  </si>
  <si>
    <t>SLNT M-SEAL GRY 1GAL PAIL</t>
  </si>
  <si>
    <t>SIL HVAC SLNT WHT 10OZ CART</t>
  </si>
  <si>
    <t>FRSTP SLNT INTMSCNT RED 10OZ CART</t>
  </si>
  <si>
    <t>SIL HVAC SLNT BLK 10OZ CART</t>
  </si>
  <si>
    <t>SLNT M-SEAL BLDG CNSTRN ALUM/GRY 10OZ CART</t>
  </si>
  <si>
    <t>SLNT FM EXTRM WTHR GUN 24OZ CAN TAN</t>
  </si>
  <si>
    <t>CLK 20YR PAINTERS LATEX CART WHT</t>
  </si>
  <si>
    <t>SIL HVAC SLNT ALUM 10OZ CART</t>
  </si>
  <si>
    <t>SLNT M-SEAL BLDG CNSTRN HNTR GRN 10OZ CART</t>
  </si>
  <si>
    <t>SIL SPA LUBE W/PTFE 4OZ TUBE WHT</t>
  </si>
  <si>
    <t>MORTAR FIRE CART BLK</t>
  </si>
  <si>
    <t>SIL RTV SLNT CLR 8OZ PRES CAN</t>
  </si>
  <si>
    <t>SIL HI-TEMP SLNT 3OZ TUBE RED ACETOXY</t>
  </si>
  <si>
    <t>SLNT TRI EXPANDING FM TAN 12OZ CAN</t>
  </si>
  <si>
    <t>SLNT M-SEAL BLDG CNSTRN OFF WHT 10OZ CART</t>
  </si>
  <si>
    <t>FRSTP SLNT GUTTER CART CLEAR</t>
  </si>
  <si>
    <t>FRSTP SLNT INTMSCNT LTX RED 32OZ CART</t>
  </si>
  <si>
    <t>FRSTP RED FIRE BLCK CAN 12OZ FM</t>
  </si>
  <si>
    <t>SIL RTV SLNT CLR 3OZ TUBE B/C</t>
  </si>
  <si>
    <t>FRSTP SLNT GUTTER CART WHT</t>
  </si>
  <si>
    <t>SLNT M-SEAL BLDG CNSTRN RDWD TAN 10OZ CART</t>
  </si>
  <si>
    <t>ADH MULTI SEAL FAST CURE CART WHT</t>
  </si>
  <si>
    <t>SIL RTV SLNT WHT 3OZ TUBE B/C</t>
  </si>
  <si>
    <t>SLNT MNML EXPANDING FM TAN 12OZ CAN</t>
  </si>
  <si>
    <t>SIL HVAC SLNT CLR 8OZ PRES CAN</t>
  </si>
  <si>
    <t>DSPNSG GUN FM APPLICATOR 22"</t>
  </si>
  <si>
    <t>M0123</t>
  </si>
  <si>
    <t>SLNT M-SEAL BLDG CNSTRN STN 10OZ CART</t>
  </si>
  <si>
    <t>SLNT M-SEAL BLDG CNSTRN TAN 10OZ CART</t>
  </si>
  <si>
    <t>SLNT PU ADH WHT 10OZ CART</t>
  </si>
  <si>
    <t>SLNT TRI EXPANDING FM W/GGUN TAN 20OZ CAN</t>
  </si>
  <si>
    <t>FRSTP SLNT GUTTER CART ALUMINUM</t>
  </si>
  <si>
    <t>SIL RTV SLNT BLK 3OZ TUBE</t>
  </si>
  <si>
    <t>SLNT M-SEAL BLDG CNSTRN MED BRZ 10OZ CART</t>
  </si>
  <si>
    <t>SEALANT POLYURETHANE ADHESIVE LIMESTONE</t>
  </si>
  <si>
    <t>SEALANT/ADHESIVE CLEAR</t>
  </si>
  <si>
    <t>SEALANT POLYURETHANE ADHESIVE REDWOOD TAN</t>
  </si>
  <si>
    <t>SEALANT POLYURETHANE ADHESIVE TAN</t>
  </si>
  <si>
    <t>SEALANT POLYURETHANE ADHESIVE SPECIAL BRZ</t>
  </si>
  <si>
    <t>WIPES BIGGIES DUAL SIDED ABRASIVE</t>
  </si>
  <si>
    <t>FIRESTOP SEALANT INTUMESCENT RED</t>
  </si>
  <si>
    <t>HEAVY DUTY HAND CLEANER PINK</t>
  </si>
  <si>
    <t>BATT MAX ALK C 4PK</t>
  </si>
  <si>
    <t>814-4K</t>
  </si>
  <si>
    <t>BATT MAX ALK 9V 2PK</t>
  </si>
  <si>
    <t>A1604-2TK</t>
  </si>
  <si>
    <t>BATT MAX ALK AAA 4PK</t>
  </si>
  <si>
    <t>824-4K</t>
  </si>
  <si>
    <t>GLOVES TOP GR KYSTN TMB LRG CWHD LTHR NAT 12/BOX</t>
  </si>
  <si>
    <t>BX</t>
  </si>
  <si>
    <t>GLOVES W/FBRC BK LRG CWHD LTHR GRY/BLU 12/BOX</t>
  </si>
  <si>
    <t>GLOVES SPLT PALMS LRG CWHD LTHR GRY/GRN 12/BOX</t>
  </si>
  <si>
    <t>GLOVES LRG SPLT CWHD LTHR RSST 12/BOX</t>
  </si>
  <si>
    <t>GLOVES UNCOATED KNIT SM COT/POLY NAT 12/BOX</t>
  </si>
  <si>
    <t>JFFY PT SCRW #8x1/2" 822-1 100BX</t>
  </si>
  <si>
    <t>JFFY PT SCRW #8x1/2" 1000BX</t>
  </si>
  <si>
    <t>JFFY PT SCRW #8x3/4" 823-1 100BX</t>
  </si>
  <si>
    <t>JFFY PT SCRW #8x3/4" 1000BX</t>
  </si>
  <si>
    <t>JFFY PT SCRW #8x1-1/2" 126-5 500BX</t>
  </si>
  <si>
    <t>JFFY PT SCRW #6x3/8" 120-1 100BX</t>
  </si>
  <si>
    <t>JFFY PT SCRW #7x1/2" 821-1 100BX</t>
  </si>
  <si>
    <t>JFFY PT SCRW #8x1" 124-1 100BX</t>
  </si>
  <si>
    <t>JFFY PT SCRW #8x1-1/4" 125-1 100BX</t>
  </si>
  <si>
    <t>JFFY PT SCRW #8x2" 127-1 100BX</t>
  </si>
  <si>
    <t>JFFY PT SCRW #10x1" 130-1 100BX</t>
  </si>
  <si>
    <t>JFFY PT SCRW #10x3/4" 829-1 100BX</t>
  </si>
  <si>
    <t>JFFY DRLTIP SCRW 2PT #8x1/2" 175-1 100BX</t>
  </si>
  <si>
    <t>JFFY DRLTIP SCRW 2PT #8x3/4" 177-1 100BX</t>
  </si>
  <si>
    <t>JFFY DRLTIP SCRW 2PT #8x3/4" 177-5 500BX</t>
  </si>
  <si>
    <t>JFFY PT SCRW #8x1/2" 822-5 500BX</t>
  </si>
  <si>
    <t>JFFY PT SCRW #8x3/4" 823-5 500BX</t>
  </si>
  <si>
    <t>JFFY DRLTIP SCRW 2PT #8x1/2" 175-5 500BX</t>
  </si>
  <si>
    <t>JFFY DRLTIP SCRW #10x3/4 500BX</t>
  </si>
  <si>
    <t>GLOVES CLD CONDITION LRG PGSKN LTHR 12/BOX</t>
  </si>
  <si>
    <t>JFFY DRLTIP SCRW 2PT #8x1/2 175E 1000BX</t>
  </si>
  <si>
    <t>JFFY DRLTIP SCRW 2PT #8x3/4 177E 1000BX</t>
  </si>
  <si>
    <t>JFFY PT SCRW #10x3/4" 129-E 1000BX</t>
  </si>
  <si>
    <t>BATT MAX ALK AA 8PK</t>
  </si>
  <si>
    <t>ALAA-8J</t>
  </si>
  <si>
    <t>BATT MAX ALK AAA 8PK</t>
  </si>
  <si>
    <t>ALAAA-8J</t>
  </si>
  <si>
    <t>BATT ULTR PRO ALK 1.5V D 6PK</t>
  </si>
  <si>
    <t>ALD-6J</t>
  </si>
  <si>
    <t>BATT ULTR PRO ALK 9V 6PK</t>
  </si>
  <si>
    <t>AL9V-6J</t>
  </si>
  <si>
    <t>DRYWLL SCRW PHLPS BGL HD #8x3" 100BX</t>
  </si>
  <si>
    <t>DRYWLL SCRW PHLPS BGL HD #6x1" 100BX</t>
  </si>
  <si>
    <t>DRYWLL SCRW PHLPS BGL HD #6x1-1/4" 100BX</t>
  </si>
  <si>
    <t>DRYWLL SCRW PHLPS BGL HD #6x1-5/8" 100BX</t>
  </si>
  <si>
    <t>DRYWLL SCRW PHLPS BGL HD #6x2" 100BX</t>
  </si>
  <si>
    <t>BATT MAX ALK D 4PK</t>
  </si>
  <si>
    <t>813-4TK</t>
  </si>
  <si>
    <t>BATT ULTR PRO ALK 1.5V AA 24PK</t>
  </si>
  <si>
    <t>ALAA-24PPJ</t>
  </si>
  <si>
    <t>BATT ULTR PRO ALK 1.5V AAA 18PK</t>
  </si>
  <si>
    <t>ALAAA-18PPJ</t>
  </si>
  <si>
    <t>GLOVES W/CTD CRINKLE GRP LRG COT/POLY/LTX 12/BOX</t>
  </si>
  <si>
    <t>GLOVES W/CTD CRINKLE GRP XL COT/POLY/LTX 12/BOX</t>
  </si>
  <si>
    <t>GLOVES LRG CWHD LTHR BLU/YEL 12/BOX</t>
  </si>
  <si>
    <t>GLOVES W/RSD DIA GRP LRG LTX YEL 12/BOX</t>
  </si>
  <si>
    <t>JFFY PT SCRW #10x1-5/16" 100BX</t>
  </si>
  <si>
    <t>JFFY PT SCRW #10x2-5/16" 100BX</t>
  </si>
  <si>
    <t>JFFY DRLTIP SCRW #8x5/8 1000BX</t>
  </si>
  <si>
    <t>SCRW PUREPRO JIFFY PAN HD #10x3/4 100/BX</t>
  </si>
  <si>
    <t>BLT PUREPRO 1/4" PAN HD PHLPS 100/PK</t>
  </si>
  <si>
    <t>WOOD SCRW PUREPRO FLATHD #10x1" 100/BX</t>
  </si>
  <si>
    <t>WOOD SCRW PUREPRO FLATHD #12x2" 100/BX</t>
  </si>
  <si>
    <t>BLT PUREPRO 1/4" STV 100/BX 1"</t>
  </si>
  <si>
    <t>BLT PUREPRO 1/4" TGLE AND WING 50/BX 4"</t>
  </si>
  <si>
    <t>ANCR KIT DRYW #8x1-1/4" 50/BX</t>
  </si>
  <si>
    <t>NUT PUREPRO HEX 1/4-20" ZN 100/BX</t>
  </si>
  <si>
    <t>NUT PUREPRO HEX 3/8-20" ZN 100/BX</t>
  </si>
  <si>
    <t>WSHR PUREPRO FLT 1/4" ZN 100/BX</t>
  </si>
  <si>
    <t>WSHR PUREPRO FLT 3/8" ZN 100/BX</t>
  </si>
  <si>
    <t>LCK WSHR PUREPRO 1/4" ZN 100/BX</t>
  </si>
  <si>
    <t>LCK WSHR PUREPRO 3/8" ZN 100/BX</t>
  </si>
  <si>
    <t>FENDER WSHR PUREPRO 1/4x1-1/4 ZN 100/BX</t>
  </si>
  <si>
    <t>FENDER WSHR PUREPRO 3/8x1-1/4 ZN 100/BX</t>
  </si>
  <si>
    <t>ANCR KIT RED LIP 1-1/4x1" 100/BX</t>
  </si>
  <si>
    <t>NUT KIT PUREPRO HEX 400/BX</t>
  </si>
  <si>
    <t>CNCRT SCRW PUREPRO 1/4x1-1/4" 100/BX</t>
  </si>
  <si>
    <t>CNCRT SCRW PUREPRO 1/4x1-3/4" 100/BX</t>
  </si>
  <si>
    <t>BLT PUREPRO 3/8" HEX HD 100/PK 1-1/2" ZN</t>
  </si>
  <si>
    <t>BLT PUREPRO 1/4" HEX HD 100/PK 2" ZN</t>
  </si>
  <si>
    <t>BATT IND C 12PK</t>
  </si>
  <si>
    <t>ALC-12PPJ</t>
  </si>
  <si>
    <t>GLOVES CTD LRG YARN/NBR GRN/BLK 12/BOX</t>
  </si>
  <si>
    <t>GLOVES CTD XL YARN/NBR GRN/BLK 12/BOX</t>
  </si>
  <si>
    <t>GLOVES DIPPED W/SMTH FNSH LRG NBR/COT 12/BOX</t>
  </si>
  <si>
    <t>GLOVES PWDR FREE TXRD LRG NBR ORG 12/BOX</t>
  </si>
  <si>
    <t>GLOVES PWDR FREE TXRD 2XL NBR ORG 12/BOX</t>
  </si>
  <si>
    <t>GLOVES PWDR FREE TXRD 3XL NBR ORG 12/BOX</t>
  </si>
  <si>
    <t>GLOVES PWDR FREE TXRD MED NBR ORG 12/BOX</t>
  </si>
  <si>
    <t>GLOVES PWDR FREE TXRD SM NBR ORG 12/BOX</t>
  </si>
  <si>
    <t>GLOVES PWDR FREE TXRD XL NBR ORG 12/BOX</t>
  </si>
  <si>
    <t>SLNT M-SEAL BLDG CNSTRN TRNSLCT 10OZ CART</t>
  </si>
  <si>
    <t>PWR INL BX 50A 125/250V RN RSN</t>
  </si>
  <si>
    <t>Generac Generator</t>
  </si>
  <si>
    <t>PWR INL BX 30A 125/250V ALUM SPR LID</t>
  </si>
  <si>
    <t>PWR INL BX 30A 125/250V RN ALUM</t>
  </si>
  <si>
    <t>PWR INL BX 30A 125/250V RN RSN</t>
  </si>
  <si>
    <t>PWR INL BX 30A 125/250V RN RSN SPR LID</t>
  </si>
  <si>
    <t>XFER SWTCH MAN 200A SRV ENTR 12K L614-30</t>
  </si>
  <si>
    <t>XFER SWTCH MAN 200A SRV ENTR 12KW</t>
  </si>
  <si>
    <t>PWR INL BX 50A 125/250V ALUM SPR LID</t>
  </si>
  <si>
    <t>XFER SWTCH 50A 10CIR NEMA 1</t>
  </si>
  <si>
    <t>XFER SWTCH 30A ALUMN 8CIR NEMA 1</t>
  </si>
  <si>
    <t>XFER SWTCH 125/250V SGL CIR 1NEMA CS6365</t>
  </si>
  <si>
    <t>GENPAD HURR 54X31X4 F/GENERAC GNRTR</t>
  </si>
  <si>
    <t>GENPAD HURR 54X31X3 F/GENERAC GNRTR</t>
  </si>
  <si>
    <t>XFER SWTCH 30A RESIN 8CIR NEMA 1</t>
  </si>
  <si>
    <t>AUTO TRANS SWTCH SMRT 100A 120/240 1</t>
  </si>
  <si>
    <t>RXSC100A3</t>
  </si>
  <si>
    <t>TRPD LDR TYP IA 12' FG 300LB</t>
  </si>
  <si>
    <t>FT1512</t>
  </si>
  <si>
    <t>WALL DOG PAN HD CHR</t>
  </si>
  <si>
    <t>02316</t>
  </si>
  <si>
    <t>DRP-IN ANCR PLN STL 1/2-13"</t>
  </si>
  <si>
    <t>6308SD</t>
  </si>
  <si>
    <t>WSHR ULTRACON+HWH 3/16x1-1/4" BLU</t>
  </si>
  <si>
    <t>DFM12700</t>
  </si>
  <si>
    <t>ANCR WDG PWR-STUD 3/8x2-3/4"</t>
  </si>
  <si>
    <t>7412SD1</t>
  </si>
  <si>
    <t>BLT CS 1/4x3" TGL W/WING ANCR RND HD</t>
  </si>
  <si>
    <t>04231</t>
  </si>
  <si>
    <t>ANCR KIT WALL DOG OVL HD 1-1/4" WHT</t>
  </si>
  <si>
    <t>02328</t>
  </si>
  <si>
    <t>SCRW ULTRACON+PFH 3/16x1-1/4"</t>
  </si>
  <si>
    <t>DFM12740</t>
  </si>
  <si>
    <t>ANCR WDG PWR-STUD 3/8x3"</t>
  </si>
  <si>
    <t>7413SD1</t>
  </si>
  <si>
    <t>BLT CS 1/8x4" TGL W/WING ANCR RND HD</t>
  </si>
  <si>
    <t>04041</t>
  </si>
  <si>
    <t>ANCR KIT WALL DOG PAN HD 1-1/4" WHT</t>
  </si>
  <si>
    <t>02330</t>
  </si>
  <si>
    <t>ANCR ZAMAC NAIL-IN DRV 1/4x1-1/2" CS</t>
  </si>
  <si>
    <t>02820</t>
  </si>
  <si>
    <t>HEX SCRW TAPCON HD 1/4x1-1/4"</t>
  </si>
  <si>
    <t>DFM12720</t>
  </si>
  <si>
    <t>TGLE WINGS CS 3/8" SPR</t>
  </si>
  <si>
    <t>ANCR NAIL-IN MH 1/4x2" ZAMAC</t>
  </si>
  <si>
    <t>02826</t>
  </si>
  <si>
    <t>SCRW ULTRACON+PFH 1/4x1-1/4"</t>
  </si>
  <si>
    <t>DFM12760</t>
  </si>
  <si>
    <t>ANCR SDS STTG TOOL PNT 3/8</t>
  </si>
  <si>
    <t>PFM2101720</t>
  </si>
  <si>
    <t>BLT CS 3/16x4" TGL W/WING ANCR RND HD</t>
  </si>
  <si>
    <t>04141</t>
  </si>
  <si>
    <t>STTG TOOL 5/8" STL DRP-IN ANCR</t>
  </si>
  <si>
    <t>06311</t>
  </si>
  <si>
    <t>ANCR KIT WALL DOG PAN HD 1-1/4" CHR</t>
  </si>
  <si>
    <t>02332</t>
  </si>
  <si>
    <t>ANCR ZAMAC NAIL-IN DRV 1/4x1-1/4" CS</t>
  </si>
  <si>
    <t>02814</t>
  </si>
  <si>
    <t>HEX SCRW TAPCON HD 1/4x1-3/4"</t>
  </si>
  <si>
    <t>DFM12722</t>
  </si>
  <si>
    <t>ANCR EXP DBL MECH 1/4"</t>
  </si>
  <si>
    <t>09510</t>
  </si>
  <si>
    <t>ANCR 3/8" 3" STL</t>
  </si>
  <si>
    <t>7713HD5</t>
  </si>
  <si>
    <t>TGLE WINGS ONLY CS 1/2"</t>
  </si>
  <si>
    <t>04540</t>
  </si>
  <si>
    <t>HGR LOK-BLT ROD 3/8x1-7/8"</t>
  </si>
  <si>
    <t>05815S</t>
  </si>
  <si>
    <t>HEX SCRW TAPCON HD 1/4x2-1/4"</t>
  </si>
  <si>
    <t>DFM12724</t>
  </si>
  <si>
    <t>DRV SOC WD HANGERMATE RED</t>
  </si>
  <si>
    <t>PFM2201150</t>
  </si>
  <si>
    <t>CNCRT SCRW TAPPER+ HEX HD 1/4x2-3/4"</t>
  </si>
  <si>
    <t>DFM12766</t>
  </si>
  <si>
    <t>BLT CS 1/4x6" TGL W/WING ANCR RND HD</t>
  </si>
  <si>
    <t>04261</t>
  </si>
  <si>
    <t>ANCR EXP DBL MECH 3/8"</t>
  </si>
  <si>
    <t>09520</t>
  </si>
  <si>
    <t>CNCRT SCRW TAPPER+ PHLPS HD 1/4x2-1/4"</t>
  </si>
  <si>
    <t>DFM12764</t>
  </si>
  <si>
    <t>ANCR LAG SHLD LNG 3/8"</t>
  </si>
  <si>
    <t>01155</t>
  </si>
  <si>
    <t>BLT CS 3/8x3" TGL W/WING ANCR RND HD</t>
  </si>
  <si>
    <t>04431</t>
  </si>
  <si>
    <t>ANCR EXP DBL MECH 1/2"</t>
  </si>
  <si>
    <t>09525</t>
  </si>
  <si>
    <t>ANCR PWR-STUD SD1 1/2x2-3/4"</t>
  </si>
  <si>
    <t>7420SD1</t>
  </si>
  <si>
    <t>ANCR ZAMAC NAIL-IN HMR/SCRWDRV 1/4x1-1/2</t>
  </si>
  <si>
    <t>02844</t>
  </si>
  <si>
    <t>CNCRT SCRW TAPPER+ PHLPS HD 1/4x2-3/4"</t>
  </si>
  <si>
    <t>DFM12726</t>
  </si>
  <si>
    <t>BLT CS 3/8x4" TGL W/WING ANCR RND HD</t>
  </si>
  <si>
    <t>04461</t>
  </si>
  <si>
    <t>ANCR EXP DBL MECH 5/8"</t>
  </si>
  <si>
    <t>09530</t>
  </si>
  <si>
    <t>7422SD1</t>
  </si>
  <si>
    <t>DRYWLL ANCR ZIP-IT 1PC 9/16x1-11/16" ZN</t>
  </si>
  <si>
    <t>02349Z</t>
  </si>
  <si>
    <t>ANCR EXP DBL MECH 3/4"</t>
  </si>
  <si>
    <t>09535</t>
  </si>
  <si>
    <t>ANCR 1/2" 3-3/4" STL</t>
  </si>
  <si>
    <t>7722HD5</t>
  </si>
  <si>
    <t>NUT DRVR SAMMY #14 BLK</t>
  </si>
  <si>
    <t>PFM1491050</t>
  </si>
  <si>
    <t>ANCR PWR-STUD SD1 1/2x4-1/2"</t>
  </si>
  <si>
    <t>7423SD1</t>
  </si>
  <si>
    <t>ANCR SCRWBLT SCRW 3/8x4"</t>
  </si>
  <si>
    <t>PFM1411280</t>
  </si>
  <si>
    <t>BLT CS 1/4x4" TGL W/WING ANCR RND HD</t>
  </si>
  <si>
    <t>04241</t>
  </si>
  <si>
    <t>ANCR PWR-STUD SD1 5/8x3-1/2"</t>
  </si>
  <si>
    <t>7430SD1</t>
  </si>
  <si>
    <t>ANCR SCRWBLT SCRW 1/2x5"</t>
  </si>
  <si>
    <t>PFM1411460</t>
  </si>
  <si>
    <t>ANCR KIT WALL DOG OVL HD 1-1/4" CHR</t>
  </si>
  <si>
    <t>02314</t>
  </si>
  <si>
    <t>ANCR EXP PWR STUD 3/8x3-3/4" CS</t>
  </si>
  <si>
    <t>7415SD1</t>
  </si>
  <si>
    <t>ANCR EXP SD1 1/2" 5-1/2" CS F/PWR STUD</t>
  </si>
  <si>
    <t>7424SD1</t>
  </si>
  <si>
    <t>DRP-IN ANCR ZN STL 3/8-16"</t>
  </si>
  <si>
    <t>6306SD</t>
  </si>
  <si>
    <t>04441</t>
  </si>
  <si>
    <t>ANCR PWR-STUD SD1 5/8x6"</t>
  </si>
  <si>
    <t>7434SD1</t>
  </si>
  <si>
    <t>DRV ANCR MSHRM 1/4x1"</t>
  </si>
  <si>
    <t>02808</t>
  </si>
  <si>
    <t>MACH BARE TOOL ABRASIVE CUT OFF</t>
  </si>
  <si>
    <t>6177-20</t>
  </si>
  <si>
    <t>SHEAR 18 GA 12-1/4" 12-1/4"</t>
  </si>
  <si>
    <t>6852-20</t>
  </si>
  <si>
    <t>HEAT GUN DBL TEMP 10-1/8"</t>
  </si>
  <si>
    <t>8975-6</t>
  </si>
  <si>
    <t>BND SAW DP CUT AC/DC KIT 5x5" 120AC/DCV</t>
  </si>
  <si>
    <t>6238-21</t>
  </si>
  <si>
    <t>CIR SAW TILT LOK 7-1/4" 11"</t>
  </si>
  <si>
    <t>6390-21</t>
  </si>
  <si>
    <t>SAW KIT MTL CTTG 16-1/2" 120 ACV</t>
  </si>
  <si>
    <t>6370-21</t>
  </si>
  <si>
    <t>BATT M28 RED LITHIUMPK 28V 7x7.15x3.45"</t>
  </si>
  <si>
    <t>48-11-2830</t>
  </si>
  <si>
    <t>JAW CMPCT 1/2" F/PROPRS</t>
  </si>
  <si>
    <t>RING ACT F/PROPRS XL-C V2</t>
  </si>
  <si>
    <t>WET/DRY VAC M18 BARE TOOL 2GAL 18V CRDLSS</t>
  </si>
  <si>
    <t>0880-20</t>
  </si>
  <si>
    <t>BATT M12 RED LITHIUM CP1.5PK 12V 1.75"</t>
  </si>
  <si>
    <t>48-11-2401</t>
  </si>
  <si>
    <t>BATT CHRG M12 LITHIUM ION 12V M12</t>
  </si>
  <si>
    <t>48-59-2401</t>
  </si>
  <si>
    <t>RCPTG SAW HACKZALL M12 BARE TOOL CRDLSS</t>
  </si>
  <si>
    <t>2420-20</t>
  </si>
  <si>
    <t>HEX IMPCT DRVR KIT M12 CRDLSS 12V</t>
  </si>
  <si>
    <t>2462-22</t>
  </si>
  <si>
    <t>TBNG CTTR M12 1-1/2 TO 1-1/8" TOOL ONLY</t>
  </si>
  <si>
    <t>2471-20</t>
  </si>
  <si>
    <t>TBNG CTTR M12 1-1/2 TO 1-1/8" KIT</t>
  </si>
  <si>
    <t>2471-21</t>
  </si>
  <si>
    <t>RCPTG SAW SWZLL 15 A SUPR 1-1/4"</t>
  </si>
  <si>
    <t>6538-21</t>
  </si>
  <si>
    <t>COMBO KIT M18 CRDLSS 2 TOOL 14-3/4" 5-2/5"</t>
  </si>
  <si>
    <t>2691-22</t>
  </si>
  <si>
    <t>BATT CHRG M12 PWR 12V M12</t>
  </si>
  <si>
    <t>49-24-2310</t>
  </si>
  <si>
    <t>DRILL/DRIVER M12 CRDLSS 3/8" 12V</t>
  </si>
  <si>
    <t>2407-22</t>
  </si>
  <si>
    <t>IMPACT WRNCH M18 W/PIN DETENT 1/2" 18V</t>
  </si>
  <si>
    <t>2659-20</t>
  </si>
  <si>
    <t>IMPACT WRNCH M18 HITRQ W/FRCTN RING 1/2"</t>
  </si>
  <si>
    <t>2663-20</t>
  </si>
  <si>
    <t>DEMO HMR SDS-MAX STEEL CORDED 2SPD</t>
  </si>
  <si>
    <t>5446-21</t>
  </si>
  <si>
    <t>CIR SAW 10-1/4" 15-1/2"</t>
  </si>
  <si>
    <t>6470-21</t>
  </si>
  <si>
    <t>SOIL PIPE CTTR PRS SNP NH 1-1/2 to 4"</t>
  </si>
  <si>
    <t>34403R</t>
  </si>
  <si>
    <t>JAW ASSY CMPCT F/PROPRS 1-1/4"</t>
  </si>
  <si>
    <t>SHEAR KIT M12 CRDLSS PLS PIPE 1900 12V</t>
  </si>
  <si>
    <t>2470-21</t>
  </si>
  <si>
    <t>GRSE GUN KIT M12 CRDLSS LIONB 14" 12V</t>
  </si>
  <si>
    <t>2446-21XC</t>
  </si>
  <si>
    <t>DRL 3/8" 8A</t>
  </si>
  <si>
    <t>0240-20</t>
  </si>
  <si>
    <t>GAS DETCT CMBSTL AUDBL/VIB 0 to 6400PPM</t>
  </si>
  <si>
    <t>COMBO KIT M12 CRDLSS 2 TOOL 14" 3-4/5"</t>
  </si>
  <si>
    <t>2494-22</t>
  </si>
  <si>
    <t>COMBO KIT M12 CRDLSS LITHIUM ION 2 TOOL</t>
  </si>
  <si>
    <t>2497-22</t>
  </si>
  <si>
    <t>RCPTG SAW KIT HACKZALL M12 CRDLSS 11" 12V</t>
  </si>
  <si>
    <t>2420-21</t>
  </si>
  <si>
    <t>RCPTG SAW KIT SWZLL 1-1/8" STL 120 ACV</t>
  </si>
  <si>
    <t>6519-31</t>
  </si>
  <si>
    <t>DRL MGNM 3/8" 8A 0 TO 850RPM</t>
  </si>
  <si>
    <t>0299-20</t>
  </si>
  <si>
    <t>TOOL KIT M12 4-TOOL COMBO 1.5AH</t>
  </si>
  <si>
    <t>2498-24</t>
  </si>
  <si>
    <t>BATT CHRG M18/M12 M-VLTG 12/18V M18</t>
  </si>
  <si>
    <t>48-59-1812</t>
  </si>
  <si>
    <t>ROTRY HMR 2" SDS-MAX CRDD</t>
  </si>
  <si>
    <t>5342-21</t>
  </si>
  <si>
    <t>JAW M12 1/2" F/M12 FORCE LOGIC PRESS TOOL</t>
  </si>
  <si>
    <t>49-16-2450</t>
  </si>
  <si>
    <t>JAW M12 3/4" F/M12 FORCE LOGIC PRESS TOOL</t>
  </si>
  <si>
    <t>49-16-2451</t>
  </si>
  <si>
    <t>JAW M12 1" F/M12 FORCE LOGIC PRESS TOOL</t>
  </si>
  <si>
    <t>49-16-2452</t>
  </si>
  <si>
    <t>JAW M12 1-1/4" F/M12 PRESS TOOL</t>
  </si>
  <si>
    <t>49-16-2453</t>
  </si>
  <si>
    <t>JAW M18 1-1/2" F/M18 PRESS TOOL</t>
  </si>
  <si>
    <t>49-16-2654</t>
  </si>
  <si>
    <t>JAW M18 2" F/M18 FORCE LOGIC PRESS TOOL</t>
  </si>
  <si>
    <t>49-16-2655</t>
  </si>
  <si>
    <t>EXP HD PROPEX 3/4" STL</t>
  </si>
  <si>
    <t>49-16-2406</t>
  </si>
  <si>
    <t>BATTPK M18 REDLITHIUM XC3.0 2PK 7x3.25x10"</t>
  </si>
  <si>
    <t>48-11-1822</t>
  </si>
  <si>
    <t>BATTPK M12 REDLITHIUM CMPCT 2PK 5.6x2.15"</t>
  </si>
  <si>
    <t>48-11-2411</t>
  </si>
  <si>
    <t>BATT M12 RED LITHIUM CP2.0 12V 1.75"</t>
  </si>
  <si>
    <t>48-11-2420</t>
  </si>
  <si>
    <t>BATT M12 RED LITHIUM XC 4.0 EXTND CPCTYPK</t>
  </si>
  <si>
    <t>48-11-2440</t>
  </si>
  <si>
    <t>BATT CHRG M18 SIXPK SEQUENTIAL 18V M18</t>
  </si>
  <si>
    <t>48-59-1806</t>
  </si>
  <si>
    <t>IMPACT WRNCH M12 FUEL 3/8" 12V 117FT-LB</t>
  </si>
  <si>
    <t>2454-20</t>
  </si>
  <si>
    <t>CHRG CORD REPL F/BATT CHRG F/PRS TOOL</t>
  </si>
  <si>
    <t>MULTI-TOOL M12 CRDLSS BARE TOOL 10-1/4"</t>
  </si>
  <si>
    <t>2426-20</t>
  </si>
  <si>
    <t>SCRWDRV M12 CRDLSS HEX 2-SPD KIT 6-3/4"</t>
  </si>
  <si>
    <t>2406-22</t>
  </si>
  <si>
    <t>DRL M12 DRVR 12V</t>
  </si>
  <si>
    <t>2407-20</t>
  </si>
  <si>
    <t>HMR DRL M12 FUEL CRDLSS 12V 7-1/2"</t>
  </si>
  <si>
    <t>2408-22</t>
  </si>
  <si>
    <t>IMPCT DRVR M12 1/4" WRNCH W/BELT CLP 12V 6</t>
  </si>
  <si>
    <t>2461-20</t>
  </si>
  <si>
    <t>IMPCT DRVR M12 CRDLSS 3/8" WRNCH 12V 6-3/4</t>
  </si>
  <si>
    <t>2463-20</t>
  </si>
  <si>
    <t>DRILL/DRIVER M18 CRDLSS CMPCT 1/2" 18V</t>
  </si>
  <si>
    <t>2606-22CT</t>
  </si>
  <si>
    <t>TOOL KIT PROPEX M12 CRDLSS EXP 3/8 TO 1"</t>
  </si>
  <si>
    <t>2432-22</t>
  </si>
  <si>
    <t>DRLL/DRVR KIT M12 RGT ANG BARE TOOL 3/8"</t>
  </si>
  <si>
    <t>2415-20</t>
  </si>
  <si>
    <t>LGT M12 CRDLSS STICK</t>
  </si>
  <si>
    <t>2351-20</t>
  </si>
  <si>
    <t>MULTI-TOOL M18 CRDLSS 11-7/8" 18V</t>
  </si>
  <si>
    <t>2626-20</t>
  </si>
  <si>
    <t>COMBO KIT M12 SCRWDRV W/FRE LED LGT 40PC</t>
  </si>
  <si>
    <t>2482-22</t>
  </si>
  <si>
    <t>JAW M18 BI PRESS 1" F/M18 PRESS TOOL</t>
  </si>
  <si>
    <t>49-16-2652B</t>
  </si>
  <si>
    <t>JAW M18 BI PRESS 2" F/M18 PRESS TOOL</t>
  </si>
  <si>
    <t>49-16-2655B</t>
  </si>
  <si>
    <t>SHEAR M18 CRDLSS 18 GA DBL CUT 15-1/5"</t>
  </si>
  <si>
    <t>2635-20</t>
  </si>
  <si>
    <t>SHEAR M18 CRDLSS 14 GA DBL CUT 15-1/5"</t>
  </si>
  <si>
    <t>2636-20</t>
  </si>
  <si>
    <t>RCHT M12 CRDLSS 12 VOLT 3/8"</t>
  </si>
  <si>
    <t>2457-20</t>
  </si>
  <si>
    <t>RCPTG SAW M12 FUEL HACKZALL 5/8" 12V</t>
  </si>
  <si>
    <t>2520-20</t>
  </si>
  <si>
    <t>STICK LGT M18 11-3/5" 18 VOLT</t>
  </si>
  <si>
    <t>2352-20</t>
  </si>
  <si>
    <t>LGT M12 TROUBLE W/USB CHRG</t>
  </si>
  <si>
    <t>2362-20</t>
  </si>
  <si>
    <t>LGT M18 TROUBLE W/USB CHRG</t>
  </si>
  <si>
    <t>2363-20</t>
  </si>
  <si>
    <t>JOBSITE SPEAKER M12 WRLSS 3x4-2/5x5-19/20"</t>
  </si>
  <si>
    <t>2592-20</t>
  </si>
  <si>
    <t>ROTRY HMR M18 FUEL SDS 1-1/8" 1KEY</t>
  </si>
  <si>
    <t>2915-20</t>
  </si>
  <si>
    <t>ROTRY HMR M18 FUEL CRDLSS SDS KIT 1-1/8"</t>
  </si>
  <si>
    <t>2715-22</t>
  </si>
  <si>
    <t>BATT CHRG M18/M12 RAPID STN 12/18V M18</t>
  </si>
  <si>
    <t>48-59-1807</t>
  </si>
  <si>
    <t>NUT DRVR SHKWV INS IMPACT MGNTC SET 5PC</t>
  </si>
  <si>
    <t>49-66-4563</t>
  </si>
  <si>
    <t>GRNDR CORDED SM ANG PDL LCK ON 4-1/2"</t>
  </si>
  <si>
    <t>6141-30</t>
  </si>
  <si>
    <t>CIRCLG FAN M18 BARE TOOL JOBSITE</t>
  </si>
  <si>
    <t>0886-20</t>
  </si>
  <si>
    <t>RCPTG SAW SWZLL M18 CRDLSS 1-1/8"</t>
  </si>
  <si>
    <t>2621-20</t>
  </si>
  <si>
    <t>LGT M18 CORDLES WRK BARE TOOL</t>
  </si>
  <si>
    <t>2735-20</t>
  </si>
  <si>
    <t>PTBL RCHRG BATT M18 4.8x2.05x7.7" 4-4/5"</t>
  </si>
  <si>
    <t>49-24-2371</t>
  </si>
  <si>
    <t>BATT CHRG M12 2.0 STRTR KIT 12V M12</t>
  </si>
  <si>
    <t>48-59-2420</t>
  </si>
  <si>
    <t>DRL M18 FUEL RGT ANG 3-4/5"</t>
  </si>
  <si>
    <t>2809-20</t>
  </si>
  <si>
    <t>DRVR M18 FUEL HEX IMPACT TOOL ONLY 1/4"</t>
  </si>
  <si>
    <t>2853-22</t>
  </si>
  <si>
    <t>SPOT LGT TRUEVIEW M12 LED</t>
  </si>
  <si>
    <t>2353-20</t>
  </si>
  <si>
    <t>RCHT M12 CRDLSS 12 VOLT 1/4"</t>
  </si>
  <si>
    <t>2456-20</t>
  </si>
  <si>
    <t>HD PROPEX EXP 1/2" F/M12/M18 TOOLS</t>
  </si>
  <si>
    <t>49-16-2404</t>
  </si>
  <si>
    <t>HD PROPEX EXP 1" F/M12/M18 TOOLS</t>
  </si>
  <si>
    <t>49-16-2408</t>
  </si>
  <si>
    <t>STRTR KIT 18V &amp; 12V</t>
  </si>
  <si>
    <t>48-59-1850</t>
  </si>
  <si>
    <t>CHRG M18/M12 RAPID 8.65x4.35x12"</t>
  </si>
  <si>
    <t>48-59-1808</t>
  </si>
  <si>
    <t>DRN CLNG TOOL M12 SNAKE KIT 17x9-9/10x10"</t>
  </si>
  <si>
    <t>2571-21</t>
  </si>
  <si>
    <t>GRSE GUN KIT M18 CRDLSS ELE TOOL 5 PC</t>
  </si>
  <si>
    <t>2646-22CT</t>
  </si>
  <si>
    <t>JOBSITE LGT RAD M18 CMPCT 4400LM</t>
  </si>
  <si>
    <t>2145-20</t>
  </si>
  <si>
    <t>DRL M18 CRDLSS RGT ANG 18V 0 TO 1/500RPM</t>
  </si>
  <si>
    <t>2615-20</t>
  </si>
  <si>
    <t>GRSE PROPEX EXPANDER CNE 1-3/4OZ TUBE</t>
  </si>
  <si>
    <t>49-08-2400</t>
  </si>
  <si>
    <t>XFER PMP M18 CRDLSS SELF-PRIMING CONN &amp; GO</t>
  </si>
  <si>
    <t>2771-20</t>
  </si>
  <si>
    <t>FLSHLT M18 SEARCH LGT HNDHLD</t>
  </si>
  <si>
    <t>2354-20</t>
  </si>
  <si>
    <t>JOBSITE LGT ROVER M12 MNT FLOOD 1000LM</t>
  </si>
  <si>
    <t>2364-20</t>
  </si>
  <si>
    <t>CIR SAW M18 FUEL TOOL ONLY 6-1/2" MG 18V</t>
  </si>
  <si>
    <t>2730-20</t>
  </si>
  <si>
    <t>JOBSITE RADIO M18 CRDLSS HVYD 15-4/5"</t>
  </si>
  <si>
    <t>2890-20</t>
  </si>
  <si>
    <t>BATT M12 RED LITHIUM 3.0 CMPCTPK 12V 1.75"</t>
  </si>
  <si>
    <t>48-11-2430</t>
  </si>
  <si>
    <t>BATT M12 RED LITHIUM XC6.0 12V 2.625x4.5"</t>
  </si>
  <si>
    <t>48-11-2460</t>
  </si>
  <si>
    <t>INSP CAMERA CA150 MICRO W/3.5" CLR DSPLY</t>
  </si>
  <si>
    <t>JAW M18 3/8" F/M18 SHRT THROW PRESS TOOL</t>
  </si>
  <si>
    <t>49-16-2630P</t>
  </si>
  <si>
    <t>JAW M18 1/2" F/M18 SHRT THROW PRESS TOOL</t>
  </si>
  <si>
    <t>49-16-2631P</t>
  </si>
  <si>
    <t>JAW M18 5/8" F/M18 SHRT THROW PRESS TOOL</t>
  </si>
  <si>
    <t>49-16-2632P</t>
  </si>
  <si>
    <t>JAW M18 3/4" F/M18 SHRT THROW PRESS TOOL</t>
  </si>
  <si>
    <t>49-16-2633P</t>
  </si>
  <si>
    <t>JAW M18 1" F/M18 SHRT THROW PRESS TOOL</t>
  </si>
  <si>
    <t>49-16-2634P</t>
  </si>
  <si>
    <t>BLWR M18 20-1/2" 18V 160MPH</t>
  </si>
  <si>
    <t>0884-20</t>
  </si>
  <si>
    <t>JOBSITE SPEAKER M18/M12 WRLSS BLK</t>
  </si>
  <si>
    <t>2891-20</t>
  </si>
  <si>
    <t>TRACKER TICK TICK TOOL&amp;EQUIPMENT BLK</t>
  </si>
  <si>
    <t>48-21-2000</t>
  </si>
  <si>
    <t>PDL GRNDR 1-1.2" 11AMP SM ANG</t>
  </si>
  <si>
    <t>6141-31</t>
  </si>
  <si>
    <t>HMR DRL KIT M18 FUEL CRDLSS SDS MAX</t>
  </si>
  <si>
    <t>2717-22HD</t>
  </si>
  <si>
    <t>CLST AUGER KIT TRAPSNAKE M12 URIN 6'</t>
  </si>
  <si>
    <t>2576-21</t>
  </si>
  <si>
    <t>HMR DRL 1/2" 8.5AMP 2SPD CRDD</t>
  </si>
  <si>
    <t>5376-20</t>
  </si>
  <si>
    <t>BATT LTHIUM 12V F/RP240/241</t>
  </si>
  <si>
    <t>EXP HD PROPEX 3/8" STL</t>
  </si>
  <si>
    <t>49-16-2403</t>
  </si>
  <si>
    <t>IMPACT WRNCH M18 HITRQ W/RING KIT 1/2"</t>
  </si>
  <si>
    <t>2767-22</t>
  </si>
  <si>
    <t>GRNDR SM ANG 4-1/2" TYP 27 GUARD</t>
  </si>
  <si>
    <t>6130-33</t>
  </si>
  <si>
    <t>DRL KIT M12 FUEL CRDLSS 1/2"</t>
  </si>
  <si>
    <t>2504-22</t>
  </si>
  <si>
    <t>FLSHLT PEN LGT W/CLP 2 AAA ALK BATT INCLD</t>
  </si>
  <si>
    <t>FLSHLT ROVER POCKET FLOOD RCHRG</t>
  </si>
  <si>
    <t>2112-21</t>
  </si>
  <si>
    <t>TAPE MEASURE CMPCT 6-6/7" 25'</t>
  </si>
  <si>
    <t>48-22-6625</t>
  </si>
  <si>
    <t>JOBSITE LGT ROVER M18 MNT FLOOD</t>
  </si>
  <si>
    <t>2365-20</t>
  </si>
  <si>
    <t>SDRG IRON M12 CRDLSS BARE TOOL</t>
  </si>
  <si>
    <t>2488-20</t>
  </si>
  <si>
    <t>SDRG IRON KIT M12 3 STP PVTG HD</t>
  </si>
  <si>
    <t>2488-21</t>
  </si>
  <si>
    <t>BLWR KIT M18 FUEL 18V</t>
  </si>
  <si>
    <t>2724-21HD</t>
  </si>
  <si>
    <t>DRN CLNG TOOL M18 FUEL W/CBL 5/16" 19-1/2"</t>
  </si>
  <si>
    <t>2772A-21</t>
  </si>
  <si>
    <t>SWTCH PK M18 FUEL SECTION DRM DRN MACH KIT</t>
  </si>
  <si>
    <t>2775A-211</t>
  </si>
  <si>
    <t>CRE CBL INR BULB HD W/PLTG 5/16"x25'</t>
  </si>
  <si>
    <t>48-53-2561</t>
  </si>
  <si>
    <t>CBL INR CRE DRP HD W/PLTG 5/16"x25'</t>
  </si>
  <si>
    <t>48-53-2562</t>
  </si>
  <si>
    <t>CRE CBL INR BULB HD W/PLTG 1/4"x25'</t>
  </si>
  <si>
    <t>48-53-2563</t>
  </si>
  <si>
    <t>CBL INR CRE DRP HD W/PLTG 1/4"x25'</t>
  </si>
  <si>
    <t>48-53-2564</t>
  </si>
  <si>
    <t>EXT M12 10" F/AIRSNAKE</t>
  </si>
  <si>
    <t>48-53-2570</t>
  </si>
  <si>
    <t>CBL INR CRE BULB HD W/PLTG 1/4"x35'</t>
  </si>
  <si>
    <t>48-53-2671</t>
  </si>
  <si>
    <t>CRE CBL INR BULB HD W/PLTG 1/4"x50'</t>
  </si>
  <si>
    <t>48-53-2672</t>
  </si>
  <si>
    <t>CBL INR CRE BULB HD W/PLTG 5/16"x35' DRUM</t>
  </si>
  <si>
    <t>48-53-2673</t>
  </si>
  <si>
    <t>CRE CBL INR BULB HD W/PLTG 5/16"x50'</t>
  </si>
  <si>
    <t>48-53-2674</t>
  </si>
  <si>
    <t>CRE CBL INR CPLG W/PLTG 3/8"x35'</t>
  </si>
  <si>
    <t>48-53-2675</t>
  </si>
  <si>
    <t>CBL INR CRE CPLG W/PLTG 3/8"x25' STL DRUM</t>
  </si>
  <si>
    <t>48-53-2676</t>
  </si>
  <si>
    <t>DRN CBL SM BULB HD ATT W/PLTG 4.75x0.85"</t>
  </si>
  <si>
    <t>48-53-2681</t>
  </si>
  <si>
    <t>DRP HD DRN CBL HD 3/8" STL</t>
  </si>
  <si>
    <t>48-53-2682</t>
  </si>
  <si>
    <t>SPD BIT DRN CBL HD 3/8" 1" STL</t>
  </si>
  <si>
    <t>48-53-2683</t>
  </si>
  <si>
    <t>C CTTR 3/8" STL F/DRN CLNG MACHS</t>
  </si>
  <si>
    <t>48-53-2684</t>
  </si>
  <si>
    <t>ACC KIT SM CBL HD ATT W/PLTG 5PC</t>
  </si>
  <si>
    <t>48-53-2685</t>
  </si>
  <si>
    <t>CRE CBL INR CPLG W/PLTG 3/8"x50'</t>
  </si>
  <si>
    <t>48-53-2773</t>
  </si>
  <si>
    <t>CPLG CBL OPN WIND W/PLTG 5/8"x50'</t>
  </si>
  <si>
    <t>48-53-2775</t>
  </si>
  <si>
    <t>FNL HD DRN CBL HD 2" RUSTGUARD STL</t>
  </si>
  <si>
    <t>48-53-2786</t>
  </si>
  <si>
    <t>DRP HD DRN CBL HD 2" RUSTGUARD STL</t>
  </si>
  <si>
    <t>48-53-2787</t>
  </si>
  <si>
    <t>SPD BIT DRN CBL HD 3/8 1/2 5/8"</t>
  </si>
  <si>
    <t>48-53-2788</t>
  </si>
  <si>
    <t>C CTTR 1-1/2" STL F/2 TO 4" LINES</t>
  </si>
  <si>
    <t>48-53-2789</t>
  </si>
  <si>
    <t>DRN LN KIT DRN CBL HD</t>
  </si>
  <si>
    <t>48-53-2790</t>
  </si>
  <si>
    <t>HT GUN VARI TEMP W/LED DSPLY BARE TOOL</t>
  </si>
  <si>
    <t>8988-20</t>
  </si>
  <si>
    <t>VAC M18 CMPCT 36OZ 40CFM</t>
  </si>
  <si>
    <t>0882-20</t>
  </si>
  <si>
    <t>JIG SAW M12 CRDLSS HI-PERF</t>
  </si>
  <si>
    <t>2445-20</t>
  </si>
  <si>
    <t>GRNDR M18 FUEL DIE 1/4" 1/4" COLLET WRNCH</t>
  </si>
  <si>
    <t>2784-20</t>
  </si>
  <si>
    <t>WRNCH SET 7PC RATCHETING COMBO 12-2/5"</t>
  </si>
  <si>
    <t>48-22-9407</t>
  </si>
  <si>
    <t>RGT ANG IMPCT DRL/DRVR M12 CRDLSS 1/4" 12V</t>
  </si>
  <si>
    <t>2467-20</t>
  </si>
  <si>
    <t>HEDGE TRMR M18 FUEL BRUSHLESS 42-1/2"</t>
  </si>
  <si>
    <t>2726-20</t>
  </si>
  <si>
    <t>EXP HD PROPEX 2-1/2" STL</t>
  </si>
  <si>
    <t>49-16-2616</t>
  </si>
  <si>
    <t>EXP HD PROPEX 3" STL</t>
  </si>
  <si>
    <t>49-16-2618</t>
  </si>
  <si>
    <t>LGT RAD M18 CMPCT SITE W/ONE-KEY 3LMP</t>
  </si>
  <si>
    <t>2146-20</t>
  </si>
  <si>
    <t>INFLATOR M12 CMPCT BLK/RED 12V</t>
  </si>
  <si>
    <t>2475-21XC</t>
  </si>
  <si>
    <t>IMPCT DRVR M12 FUEL 4 MD KIT 1/4" M12</t>
  </si>
  <si>
    <t>2553-22</t>
  </si>
  <si>
    <t>ROTRY HMR SDS PLUS 1-1/8" 12-1/2"</t>
  </si>
  <si>
    <t>5268-21</t>
  </si>
  <si>
    <t>ROTRY HMR SPLINE 1-9/16" 450RPM</t>
  </si>
  <si>
    <t>5316-21</t>
  </si>
  <si>
    <t>HMR DRL 1/2" 120V 9.0A 500RPM</t>
  </si>
  <si>
    <t>5380-21</t>
  </si>
  <si>
    <t>JIG SAW ORBITAL TOP HDL LED</t>
  </si>
  <si>
    <t>6268-21</t>
  </si>
  <si>
    <t>SCDR 4000 DRYWALL BARE TOOL</t>
  </si>
  <si>
    <t>6742-20</t>
  </si>
  <si>
    <t>DRL M18 FUEL DRVR KIT 1/2" 18V</t>
  </si>
  <si>
    <t>2803-22</t>
  </si>
  <si>
    <t>HMR DRL M18 FUEL CRDLSS 18V 2000RPM</t>
  </si>
  <si>
    <t>2804-20</t>
  </si>
  <si>
    <t>HMR DRL M18 FUEL CRDLSS KIT 18V 2000RPM</t>
  </si>
  <si>
    <t>2804-22</t>
  </si>
  <si>
    <t>CLST AUGER KIT TRAPSNAKE M12 URIN 4'</t>
  </si>
  <si>
    <t>2574-21</t>
  </si>
  <si>
    <t>RCHT KIT M12 FUEL CRDLSS 2 BATT 3/8"</t>
  </si>
  <si>
    <t>2557-22</t>
  </si>
  <si>
    <t>FLSHLT REDLITHIUM PVTG 1RCHRG BATT</t>
  </si>
  <si>
    <t>2113-21</t>
  </si>
  <si>
    <t>LGT RAD M18 CMPCT SITE W/FLOOD MD 2LMP</t>
  </si>
  <si>
    <t>2144-20</t>
  </si>
  <si>
    <t>SWZLL KIT M18 FUEL RCPTG SUPR 18V RDLITH</t>
  </si>
  <si>
    <t>2722-21HD</t>
  </si>
  <si>
    <t>FLOOD LGT ROVER MGNTC</t>
  </si>
  <si>
    <t>FLOOD LGT REDLITHIUM USB ROVER PVTG</t>
  </si>
  <si>
    <t>2114-21</t>
  </si>
  <si>
    <t>JIG SAW M18 FUEL D-HDL</t>
  </si>
  <si>
    <t>2737-20</t>
  </si>
  <si>
    <t>IMPACT WRNCH M18 HITRQ W/RING 1/2" 550RPM</t>
  </si>
  <si>
    <t>2767-20</t>
  </si>
  <si>
    <t>CLR 1680D BLLSTC POLY 11" 8 POCKETS</t>
  </si>
  <si>
    <t>48-22-8250</t>
  </si>
  <si>
    <t>BRNG BIT FLT 3/8x6"</t>
  </si>
  <si>
    <t>48-27-0371</t>
  </si>
  <si>
    <t>BATT CHRG M18/M12 VEH 12/18V M18</t>
  </si>
  <si>
    <t>48-59-1810</t>
  </si>
  <si>
    <t>UNDERHOOD LGT M12 1LMP BLK/RED/CHR</t>
  </si>
  <si>
    <t>2125-20</t>
  </si>
  <si>
    <t>CUT OFF TOOL KIT M12 FUEL CMPCT 3"</t>
  </si>
  <si>
    <t>2522-21XC</t>
  </si>
  <si>
    <t>CIR SAW M18 FUEL KIT 7-1/4" MG 18V 8"</t>
  </si>
  <si>
    <t>2732-21HD</t>
  </si>
  <si>
    <t>CLST AUGER KIT TRAPSNAKE M12</t>
  </si>
  <si>
    <t>2577-21</t>
  </si>
  <si>
    <t>P SAW KIT M18 FUEL STRING TRIMMER</t>
  </si>
  <si>
    <t>2825-21ST</t>
  </si>
  <si>
    <t>STRING TRIMMER M18 14 TO 16"</t>
  </si>
  <si>
    <t>49-16-2717</t>
  </si>
  <si>
    <t>PMP STICK CP15-38B W/BATT ADPT HOS 2'</t>
  </si>
  <si>
    <t>08140</t>
  </si>
  <si>
    <t>FRCTN RING M18 FUEL KIT W/GRSE GUN 1/2"</t>
  </si>
  <si>
    <t>2767-22GG</t>
  </si>
  <si>
    <t>TOOL KIT M18 FUEL 2TOOL COMBO 6PC 18V</t>
  </si>
  <si>
    <t>2999-22</t>
  </si>
  <si>
    <t>GRNDR M18 FUEL BRAKING KIT SLID SWTCH</t>
  </si>
  <si>
    <t>2981-20</t>
  </si>
  <si>
    <t>BATTPK M18 REDLITHIUM CP3.0 2PK 3.3x2.31"</t>
  </si>
  <si>
    <t>48-11-1837</t>
  </si>
  <si>
    <t>TOOL APRN AERIAL 25.2x3.94x23.62" VNYL</t>
  </si>
  <si>
    <t>48-22-8290</t>
  </si>
  <si>
    <t>STRTR KIT 18V 6-4/5"</t>
  </si>
  <si>
    <t>48-59-1880</t>
  </si>
  <si>
    <t>CRMPG JAW SS 3-3/10"</t>
  </si>
  <si>
    <t>49-16-750A</t>
  </si>
  <si>
    <t>CRMPG JAW SS</t>
  </si>
  <si>
    <t>49-16-750C</t>
  </si>
  <si>
    <t>CRMPG JAW SS 1-77/100"</t>
  </si>
  <si>
    <t>49-16-U111</t>
  </si>
  <si>
    <t>STYLE DIE U-STYLE ALUM 17/20"</t>
  </si>
  <si>
    <t>49-16-U400</t>
  </si>
  <si>
    <t>BRAKING GRNDR 11A SML ANG</t>
  </si>
  <si>
    <t>6143-31</t>
  </si>
  <si>
    <t>DRVR M12 FUEL HEX HYD BARE TOOL 1/4"</t>
  </si>
  <si>
    <t>2551-20</t>
  </si>
  <si>
    <t>CIR SAW KIT M18 FUEL REAR HDL 7-1/4"</t>
  </si>
  <si>
    <t>2830-21HD</t>
  </si>
  <si>
    <t>GRNDR KIT M18 FUEL 7"/9" LRG ANG KIT</t>
  </si>
  <si>
    <t>2785-21HD</t>
  </si>
  <si>
    <t>TOWER LGT ROCKET M12 DBL PWR 1LMP</t>
  </si>
  <si>
    <t>2132-20</t>
  </si>
  <si>
    <t>INFRED TEMP GUN M12 12:1 12V BLK/RED</t>
  </si>
  <si>
    <t>2278-20</t>
  </si>
  <si>
    <t>TOOL HOLSTER M12 BLK/RED NYL</t>
  </si>
  <si>
    <t>2335-20</t>
  </si>
  <si>
    <t>ROTRY HMR KIT M12 FUEL SDS 1BATT 5/8" 10"</t>
  </si>
  <si>
    <t>2416-21XC</t>
  </si>
  <si>
    <t>STPLR M12 3/8" CRDLSS CRWN</t>
  </si>
  <si>
    <t>2447-20</t>
  </si>
  <si>
    <t>ROTRY TOOL M12 CRDLSS 12V 9"</t>
  </si>
  <si>
    <t>2460-20</t>
  </si>
  <si>
    <t>HMR DRL M12 FUEL CRDLSS 12V 6-3/5"</t>
  </si>
  <si>
    <t>2504-20</t>
  </si>
  <si>
    <t>CUT OFF TOOL M12 FUEL CMPCT 3"</t>
  </si>
  <si>
    <t>2522-20</t>
  </si>
  <si>
    <t>IMPACT WRNCH M12 FUEL STUBBY 1/4" 12V</t>
  </si>
  <si>
    <t>2552-20</t>
  </si>
  <si>
    <t>IMPACT WRNCH M12 FUEL STUBBY 3/8" 12V</t>
  </si>
  <si>
    <t>2554-20</t>
  </si>
  <si>
    <t>IMPACT WRNCH M12 STUBBY W/DETENT 2700RPM</t>
  </si>
  <si>
    <t>2555P-20</t>
  </si>
  <si>
    <t>RCHT M12 FUEL CRDLSS 3/8"</t>
  </si>
  <si>
    <t>2557-20</t>
  </si>
  <si>
    <t>HACKZALL M18 RCPTG SAW 18V LIONB</t>
  </si>
  <si>
    <t>2625-20</t>
  </si>
  <si>
    <t>CUT OUT TOOL M18 CRDLSS 18 VOLT</t>
  </si>
  <si>
    <t>2627-20</t>
  </si>
  <si>
    <t>CIR SAW M18 BRUSHLESS 7-1/4" MG 18V 7"</t>
  </si>
  <si>
    <t>2631-20</t>
  </si>
  <si>
    <t>RANDOM ORBIT SANDER M18 10-1/2"</t>
  </si>
  <si>
    <t>2648-20</t>
  </si>
  <si>
    <t>RGT ANG IMPCT DRLL/DRVR M18 CRDLSS 1/4"</t>
  </si>
  <si>
    <t>2667-20</t>
  </si>
  <si>
    <t>RGT ANG IMPCT DRLL/DRVR M18 CRDLSS 3/8"</t>
  </si>
  <si>
    <t>2668-20</t>
  </si>
  <si>
    <t>SWZLL KIT M18 FUEL RCPTG SUPR 18V</t>
  </si>
  <si>
    <t>2722-20</t>
  </si>
  <si>
    <t>CIR SAW M18 FUEL TOOL ONLY 7-1/4" MG 18V</t>
  </si>
  <si>
    <t>2732-20</t>
  </si>
  <si>
    <t>VARI SPD POLISHER M18 FUEL 7" 18V 19-4/5"</t>
  </si>
  <si>
    <t>2738-20</t>
  </si>
  <si>
    <t>FNSH NAILER M18 FUEL ANG FNSH 16GA 11-9/10</t>
  </si>
  <si>
    <t>2742-20</t>
  </si>
  <si>
    <t>DRILL/DRIVER M18 FUEL CRDLSS HMR 18V</t>
  </si>
  <si>
    <t>2803-20</t>
  </si>
  <si>
    <t>MXR M18 FUEL 180 DEG HDL RED 16.6x3.3x9.3"</t>
  </si>
  <si>
    <t>2810-20</t>
  </si>
  <si>
    <t>BCKPK SPRYR 4GAL M18 SWITCHTANK TOOL ONLY</t>
  </si>
  <si>
    <t>2820-20PS</t>
  </si>
  <si>
    <t>SCRW GUN M18 FUEL BRUSHLESS CRDLSS</t>
  </si>
  <si>
    <t>2866-20</t>
  </si>
  <si>
    <t>SCRW GUN M18 FUEL BRUSHLESS CRDLSS KIT</t>
  </si>
  <si>
    <t>2866-22</t>
  </si>
  <si>
    <t>BATT M18 RED LITHIUM HIGH OUTPT XC6.0PK</t>
  </si>
  <si>
    <t>48-11-1865</t>
  </si>
  <si>
    <t>TRVL CHRG M12 CMPCT/PWR 6.8x3.05"</t>
  </si>
  <si>
    <t>48-59-1201</t>
  </si>
  <si>
    <t>BATT ADPT 18 TO 20</t>
  </si>
  <si>
    <t>DCA1820</t>
  </si>
  <si>
    <t>FSTCH MAX FAN CLD 20V AND FLEXVOLT 20/60V</t>
  </si>
  <si>
    <t>DCB118</t>
  </si>
  <si>
    <t>BATT PK DUAL 20V MAX 5.0A</t>
  </si>
  <si>
    <t>DCB205-2</t>
  </si>
  <si>
    <t>BATT MAX FLEXVOLT LITHIUM ION 20/60V 6AMH</t>
  </si>
  <si>
    <t>DCB606</t>
  </si>
  <si>
    <t>BATT MAX FLEXVOLT LITHIUM ION 20/60V 9AMH</t>
  </si>
  <si>
    <t>DCB609</t>
  </si>
  <si>
    <t>BATT MAX FLEXVOLT LITHIUM ION 20/60V 12AMH</t>
  </si>
  <si>
    <t>DCB612</t>
  </si>
  <si>
    <t>CHAINSAW MAX FLEXVOLT CRDLSS 60</t>
  </si>
  <si>
    <t>DCCS670B</t>
  </si>
  <si>
    <t>STUD &amp; JOIST DRL MAX FLEXVOLT 1/2" 60V</t>
  </si>
  <si>
    <t>DCD460B</t>
  </si>
  <si>
    <t>STUD &amp; JOIST DRL MAX W/E-CLUTCH SYS 60V</t>
  </si>
  <si>
    <t>DCD470B</t>
  </si>
  <si>
    <t>DRILL/DRIVER CRDLS CMPT VARI SPD 1/2" 20V</t>
  </si>
  <si>
    <t>DCD708B</t>
  </si>
  <si>
    <t>DRL/DRV KIT BRSHLSS CMPCT 20V</t>
  </si>
  <si>
    <t>DCD708C2</t>
  </si>
  <si>
    <t>HMR DRL CRDLSS 3-SPEED 1/2" 20V</t>
  </si>
  <si>
    <t>DCD996B</t>
  </si>
  <si>
    <t>HMR DRL KIT BRSHLSS CRDLSS 5.0A MAX XR 20V</t>
  </si>
  <si>
    <t>DCD996P2</t>
  </si>
  <si>
    <t>PRS TOOL KIT COP BARE MAX CRMP 20V</t>
  </si>
  <si>
    <t>DCE200M2</t>
  </si>
  <si>
    <t>IMPACT DRVR MAX CRDLSS CMPCT 1/4" 20V</t>
  </si>
  <si>
    <t>DCF809B</t>
  </si>
  <si>
    <t>IMP WRNCH CMPCT BARE HITRQ MAX XR 20V</t>
  </si>
  <si>
    <t>DCF894B</t>
  </si>
  <si>
    <t>GRNDR MAX FLEXVOLT CRDLSS 60V</t>
  </si>
  <si>
    <t>DCG414B</t>
  </si>
  <si>
    <t>COMBO KIT 2PC BRSHLSS CRDLSS 20V</t>
  </si>
  <si>
    <t>DCK278C2</t>
  </si>
  <si>
    <t>COMBO KIT HMR/IMP BRSHLSS CRDLSS 20V 5A</t>
  </si>
  <si>
    <t>DCK299P2</t>
  </si>
  <si>
    <t>RCPTG SAW BARE BRSHLSS CMPCT MAX 20V</t>
  </si>
  <si>
    <t>DCS367B</t>
  </si>
  <si>
    <t>RCPTG SAW KIT BRSHLSS CMPCT MAX 20V</t>
  </si>
  <si>
    <t>DCS367P1</t>
  </si>
  <si>
    <t>RCPTG SAW BARE MAX 20V</t>
  </si>
  <si>
    <t>DCS369B</t>
  </si>
  <si>
    <t>BNDSAW KIT LION MAX XR 20V 5A</t>
  </si>
  <si>
    <t>DCS371P1</t>
  </si>
  <si>
    <t>RCPTG SAW KIT 2 BATT 60V</t>
  </si>
  <si>
    <t>DCS388T2</t>
  </si>
  <si>
    <t>CIRC SAW BARE MAX 4-1/2" 20V</t>
  </si>
  <si>
    <t>DCS571B</t>
  </si>
  <si>
    <t>CIRC SAW BARE 60V</t>
  </si>
  <si>
    <t>DCS575B</t>
  </si>
  <si>
    <t>SAW CNSTRN 60V BARE 9"</t>
  </si>
  <si>
    <t>DCS690B</t>
  </si>
  <si>
    <t>LSR DISTANCE MEASURER COL SCRN 165'</t>
  </si>
  <si>
    <t>DW0165</t>
  </si>
  <si>
    <t>LSR POINTER SELF LVLG CRDLSS 3PT</t>
  </si>
  <si>
    <t>DW083K</t>
  </si>
  <si>
    <t>LSR KIT GRN ROT LN/SPT DW088CG DW083CG</t>
  </si>
  <si>
    <t>DW0883CG</t>
  </si>
  <si>
    <t>LSR POINTER CRSLN</t>
  </si>
  <si>
    <t>DW088K</t>
  </si>
  <si>
    <t>LSR LVL GRN 12V 3x360"</t>
  </si>
  <si>
    <t>DW089LG</t>
  </si>
  <si>
    <t>BATT PK DUAL 20/60V MAX LION</t>
  </si>
  <si>
    <t>DCB609-2</t>
  </si>
  <si>
    <t>HMR DRL CRDLSS CMPCT VARI SPD 1/2" 20V</t>
  </si>
  <si>
    <t>DCD709B</t>
  </si>
  <si>
    <t>JOBSITE FAN CORDED/CORDLESS 7" 3BLD BLK</t>
  </si>
  <si>
    <t>DCE511B</t>
  </si>
  <si>
    <t>IMP DRV KIT BRSHLSS CMPCT MAX 20V</t>
  </si>
  <si>
    <t>DCF809C1</t>
  </si>
  <si>
    <t>JOBSITE SPEAKER BLUETOOTH 12/20V MAX</t>
  </si>
  <si>
    <t>DCR010</t>
  </si>
  <si>
    <t>BND SAW BARE 20V</t>
  </si>
  <si>
    <t>DCS371B</t>
  </si>
  <si>
    <t>CIRC SAW KIT BRSHLSS CRDLSS 4-1/2" 20V</t>
  </si>
  <si>
    <t>DCS571P1</t>
  </si>
  <si>
    <t>WET/DRY VAC MAX 20V 20GAL</t>
  </si>
  <si>
    <t>DCV517M1</t>
  </si>
  <si>
    <t>BATT PK 20V MAX 5.0A</t>
  </si>
  <si>
    <t>DCB205</t>
  </si>
  <si>
    <t>BATT PK DUAL 20/60V MAX 6.0A</t>
  </si>
  <si>
    <t>DCB606-2</t>
  </si>
  <si>
    <t>IMPACT DRVR MAX XR CRDLSS CMPCT 1/4" 20V</t>
  </si>
  <si>
    <t>DCF887B</t>
  </si>
  <si>
    <t>IMP DRV KIT MAX XR 4.0A 1/4" 20V 3SPD</t>
  </si>
  <si>
    <t>DCF887M2</t>
  </si>
  <si>
    <t>GRNDR KIT PADDLE SWTCH SM ANG 20V W/KCBK</t>
  </si>
  <si>
    <t>DCG413R2</t>
  </si>
  <si>
    <t>GRNDR KIT CRDLSS 60V 1 BATT</t>
  </si>
  <si>
    <t>DCG414T1</t>
  </si>
  <si>
    <t>WET/DRY VAC</t>
  </si>
  <si>
    <t>DCV5801H</t>
  </si>
  <si>
    <t>WET/DRY VAC 18/20V</t>
  </si>
  <si>
    <t>DCV581H</t>
  </si>
  <si>
    <t>DRLL/DRVR KIT M12 FUEL INSTLN 12V 5-1/10"</t>
  </si>
  <si>
    <t>2505-22</t>
  </si>
  <si>
    <t>JOBSITE RADIO M18 PACKOUT W/CHRG</t>
  </si>
  <si>
    <t>2950-20</t>
  </si>
  <si>
    <t>SAW CUT-OFF 14" MX FUEL</t>
  </si>
  <si>
    <t>MXF314-2XC</t>
  </si>
  <si>
    <t>RADIO TGH SYS MUSIC</t>
  </si>
  <si>
    <t>DWST08810</t>
  </si>
  <si>
    <t>BATT M18 RED LITHIUM HIGH OUTPT CP3.0 3.3"</t>
  </si>
  <si>
    <t>48-11-1835</t>
  </si>
  <si>
    <t>ADPT PLATE PMP STICK CPAPMIL MILWAUKEE</t>
  </si>
  <si>
    <t>HOS PMP STICK CPHOSE4FT MAGNETIC 4'</t>
  </si>
  <si>
    <t>HOS CPLG PMP STICK CP15COUP</t>
  </si>
  <si>
    <t>CASE PMP STICK CP15CASE STANDARD RED</t>
  </si>
  <si>
    <t>DRL M18 FUEL RGT ANG W/QUIK LOK 3-4/5"</t>
  </si>
  <si>
    <t>2811-20</t>
  </si>
  <si>
    <t>BATT PK 20V MAX LION 6.0A</t>
  </si>
  <si>
    <t>DCB206</t>
  </si>
  <si>
    <t>CUT OFF TOOL GRNDR 20V MAX 4-1/4"</t>
  </si>
  <si>
    <t>DCG412B</t>
  </si>
  <si>
    <t>GRNDR MAX XR CRDLSS 20V</t>
  </si>
  <si>
    <t>DCG413B</t>
  </si>
  <si>
    <t>INFLATOR M12 CMPCT CHRG &amp; PWR SOURCE</t>
  </si>
  <si>
    <t>2475-20T</t>
  </si>
  <si>
    <t>IMP WRNCH BLK W/BARE 1/2" 20V</t>
  </si>
  <si>
    <t>DCF899B</t>
  </si>
  <si>
    <t>COMBO KIT 4PC CMPCT 20V MAX XR</t>
  </si>
  <si>
    <t>DCK484D2</t>
  </si>
  <si>
    <t>COMBO KIT 6PC CMPCT 20V MAX XR</t>
  </si>
  <si>
    <t>DCK684D2</t>
  </si>
  <si>
    <t>MULTI-TOOL OSCILLATING BRSHLSS 20V MAX</t>
  </si>
  <si>
    <t>DCS354B</t>
  </si>
  <si>
    <t>CIR SAW M18 TOOL ONLY 6-1/2" MG 18V 8"</t>
  </si>
  <si>
    <t>2630-20</t>
  </si>
  <si>
    <t>WRNCH M18 FUEL MID TRQ IMPACT W/DETENT</t>
  </si>
  <si>
    <t>2962P-20</t>
  </si>
  <si>
    <t>THERM KIT INFRED 12V MAX</t>
  </si>
  <si>
    <t>DCT414S1</t>
  </si>
  <si>
    <t>DUST EXTCTR TLSCP W/HOS F/SDS ROTRY HMRS</t>
  </si>
  <si>
    <t>D25301D</t>
  </si>
  <si>
    <t>HMR DRL W/ONBRD DUST EXTCTR 1-1/8" 8.5AMP</t>
  </si>
  <si>
    <t>D25333KDH</t>
  </si>
  <si>
    <t>HMR DEMO SDS MAX 12LB W/SHOCKS</t>
  </si>
  <si>
    <t>D25831K</t>
  </si>
  <si>
    <t>AIR COMP CNTNS 4.5GAL 1.6HP 225PSI</t>
  </si>
  <si>
    <t>D55146</t>
  </si>
  <si>
    <t>AIR COMP ELE HND CARRY CNTNS 4GAL 100PSI</t>
  </si>
  <si>
    <t>D55151</t>
  </si>
  <si>
    <t>CHRG KIT BLUETOOTH/JOB SITE STN 12/20V</t>
  </si>
  <si>
    <t>DCB102BP</t>
  </si>
  <si>
    <t>FSTCH DBL PRT 12V-20V PRT 1 7.2V-18V PRT 2</t>
  </si>
  <si>
    <t>DCB103</t>
  </si>
  <si>
    <t>CHRG KIT 20V 5.0A</t>
  </si>
  <si>
    <t>DCB205CK</t>
  </si>
  <si>
    <t>CHRG KIT STRTR 20V 3.0A CMPCT</t>
  </si>
  <si>
    <t>DCB230C</t>
  </si>
  <si>
    <t>INFLATOR CORDED/CORDLESS 20V MAX</t>
  </si>
  <si>
    <t>DCC020IB</t>
  </si>
  <si>
    <t>AIR COMP KIT CRDLSS 60V 2.5GAL 135PSI</t>
  </si>
  <si>
    <t>DCC2560T1</t>
  </si>
  <si>
    <t>DRN SNAKE BARE 20V MAX XR</t>
  </si>
  <si>
    <t>DCD200B</t>
  </si>
  <si>
    <t>DRILL/DRIVER MAX CRDLSS 3-SPEED 1/2" 20V</t>
  </si>
  <si>
    <t>DCD991B</t>
  </si>
  <si>
    <t>BLWR KIT MAX CMPCT JOBSITE 20 VOLT</t>
  </si>
  <si>
    <t>DCE100M1</t>
  </si>
  <si>
    <t>HEAT GUN KIT CRDLSS 20V MAX</t>
  </si>
  <si>
    <t>DCE530P1</t>
  </si>
  <si>
    <t>SCRWDRV BRSHLSS MAX BARE 20V</t>
  </si>
  <si>
    <t>DCF601B</t>
  </si>
  <si>
    <t>SCRWDRV KIT BRSHLSS MAX 12V</t>
  </si>
  <si>
    <t>DCF601F2</t>
  </si>
  <si>
    <t>SCRWDRV INLN GYRO 8V MAX</t>
  </si>
  <si>
    <t>DCF682N1</t>
  </si>
  <si>
    <t>IMP DRV KIT MAX LIONN 1/4" 20V</t>
  </si>
  <si>
    <t>DCF885C1</t>
  </si>
  <si>
    <t>IMP WRNCH KIT BARE 7/16" 20V</t>
  </si>
  <si>
    <t>DCF898B</t>
  </si>
  <si>
    <t>GRNDR KIT BRSHLSS CRDLSS VARI SPD DIE 20V</t>
  </si>
  <si>
    <t>DCG426M2</t>
  </si>
  <si>
    <t>HMR DRL MAX FLEXVOLT SLID 1-9/16" 60V</t>
  </si>
  <si>
    <t>DCH481B</t>
  </si>
  <si>
    <t>HMR DRL CRDLSS COMBO 1-7/8" 60V</t>
  </si>
  <si>
    <t>DCH733B</t>
  </si>
  <si>
    <t>COMBO KIT DRL/IMP BRSHLSS 12V</t>
  </si>
  <si>
    <t>DCK221F2</t>
  </si>
  <si>
    <t>COMBO KIT DRL/IMP BRSHLSS CMPCT 20V</t>
  </si>
  <si>
    <t>DCK277C2</t>
  </si>
  <si>
    <t>COMBO KIT HMR/IMP 20V 3A LION MAX XR</t>
  </si>
  <si>
    <t>DCK290L2</t>
  </si>
  <si>
    <t>COMBO KIT 3PC BRSHLSS 20V</t>
  </si>
  <si>
    <t>DCK377C2</t>
  </si>
  <si>
    <t>COMBO KIT 4PC CMPCT 12V LION</t>
  </si>
  <si>
    <t>DCK413S2</t>
  </si>
  <si>
    <t>JOBSITE RADIO CMPCT 12/18/20V MAX</t>
  </si>
  <si>
    <t>DCR018</t>
  </si>
  <si>
    <t>RADIO CHRGR 20/60V BLUETOOTH</t>
  </si>
  <si>
    <t>DCR025</t>
  </si>
  <si>
    <t>RCPTG SAW KIT BRSHLSS MAX 20V</t>
  </si>
  <si>
    <t>DCS367L1</t>
  </si>
  <si>
    <t>BND SAW MAX 20V</t>
  </si>
  <si>
    <t>DCS376B</t>
  </si>
  <si>
    <t>RCPTG SAW KIT 1 BATT 60V</t>
  </si>
  <si>
    <t>DCS388T1</t>
  </si>
  <si>
    <t>CAMERA CBL 9MMx3' DCT410 DCT411 DCT412</t>
  </si>
  <si>
    <t>DCT4102</t>
  </si>
  <si>
    <t>INSP CAMERA KIT WRLSS SCRN 12V MAX</t>
  </si>
  <si>
    <t>DCT410S1</t>
  </si>
  <si>
    <t>INSP CAMERA MAX W/WRLSS SCRN 9MM 12 VOLT</t>
  </si>
  <si>
    <t>DCT411S1</t>
  </si>
  <si>
    <t>THERM KIT IMG 12V MAX</t>
  </si>
  <si>
    <t>DCT416S1</t>
  </si>
  <si>
    <t>DUST EXTCTR MAX FLEXVOLT CRDLSS 60V</t>
  </si>
  <si>
    <t>DCV585B</t>
  </si>
  <si>
    <t>DCV585T2</t>
  </si>
  <si>
    <t>LSR DISTANCE MEASURER 165'</t>
  </si>
  <si>
    <t>DW03050</t>
  </si>
  <si>
    <t>LSR DISTANCE MEASURER 330'</t>
  </si>
  <si>
    <t>DW03101</t>
  </si>
  <si>
    <t>LSR LVL 2 LN CRSLN SPOT 12V</t>
  </si>
  <si>
    <t>DW0822LG</t>
  </si>
  <si>
    <t>LSR POINTER 3-SPOT LN GRN</t>
  </si>
  <si>
    <t>DW083CG</t>
  </si>
  <si>
    <t>LSR LVL GRN CRSLN 12V MAX</t>
  </si>
  <si>
    <t>DW088LG</t>
  </si>
  <si>
    <t>RADIO CHRGR PRT TSTAK BLUETOOTH</t>
  </si>
  <si>
    <t>DWST17510</t>
  </si>
  <si>
    <t>HNDHLD BLWR MAX XR LITHIUM ION 20 5</t>
  </si>
  <si>
    <t>DCBL722B</t>
  </si>
  <si>
    <t>BLWR KIT BRSHLSS HNDHLD MAX XR 20V 5A</t>
  </si>
  <si>
    <t>DCBL722P1</t>
  </si>
  <si>
    <t>COMBO KIT HMR/IMP 20V</t>
  </si>
  <si>
    <t>DCK279C2</t>
  </si>
  <si>
    <t>COMBO KIT 3PC CMPCT 20V MAX XR</t>
  </si>
  <si>
    <t>DCK387D1M1</t>
  </si>
  <si>
    <t>ROT HMR KIT D-HDL W/SHK 1-1/8" SDS</t>
  </si>
  <si>
    <t>D25263K</t>
  </si>
  <si>
    <t>PWR ADPT USB 12/20V</t>
  </si>
  <si>
    <t>DCB090</t>
  </si>
  <si>
    <t>BLWR KIT BRSHLSS HNDHLD LION MAX XR 20V 5A</t>
  </si>
  <si>
    <t>DCBL720P1</t>
  </si>
  <si>
    <t>FINISH NAILER KIT ANG 15GA CRDLSS MAX XR</t>
  </si>
  <si>
    <t>DCN650D1</t>
  </si>
  <si>
    <t>OSCILLATING TOOL</t>
  </si>
  <si>
    <t>DCS356D1</t>
  </si>
  <si>
    <t>HMR DRL KIT 1/2" M18 CRDLSS CMPCT 18V 1KEY</t>
  </si>
  <si>
    <t>2805-20</t>
  </si>
  <si>
    <t>STND DIA CORING RIG 43.5" 4120-22</t>
  </si>
  <si>
    <t>4120-22</t>
  </si>
  <si>
    <t>MULTI-TOOL OSCILLATING 20V MAX 3-SPD</t>
  </si>
  <si>
    <t>DCS356B</t>
  </si>
  <si>
    <t>TRQ WRNCH M12 FUEL DIG TRQ W/ONE KEY 1/2"</t>
  </si>
  <si>
    <t>2466-20</t>
  </si>
  <si>
    <t>COMP M18 FUEL BRUSHLESS CRDLSS ELE CMPCT</t>
  </si>
  <si>
    <t>2840-20</t>
  </si>
  <si>
    <t>FRMG NAILER M18 FUEL CRDLSS 21 DEG</t>
  </si>
  <si>
    <t>2744-20</t>
  </si>
  <si>
    <t>FRMG NAILER M18 FUEL CRDLSS 21 DEG KIT</t>
  </si>
  <si>
    <t>2744-21</t>
  </si>
  <si>
    <t>TRIMMER M18 FUEL STRING W/QUIK-LOK 70-1/2"</t>
  </si>
  <si>
    <t>2825-20ST</t>
  </si>
  <si>
    <t>GUN HEAT 20V MAX TOOL ONLY</t>
  </si>
  <si>
    <t>DCE530B</t>
  </si>
  <si>
    <t>KIT HMRDRL/IMP 4AH SOFT BAG 20V MAX XR</t>
  </si>
  <si>
    <t>DCK299M2</t>
  </si>
  <si>
    <t>KIT COMBO 4-TOOL CMPT 20V MAX LI-ION</t>
  </si>
  <si>
    <t>DCK420D2</t>
  </si>
  <si>
    <t>STPLR WIRE 20V MAX BARE TOOL</t>
  </si>
  <si>
    <t>DCN701D1</t>
  </si>
  <si>
    <t>COMBO KIT M18 FUEL 2 TOOL HMR DRL/DRVR</t>
  </si>
  <si>
    <t>2996-22</t>
  </si>
  <si>
    <t>DRL M18 FUEL RGT ANG 1/2" 18V</t>
  </si>
  <si>
    <t>2807-20</t>
  </si>
  <si>
    <t>BAT LION 18V 2.5AH</t>
  </si>
  <si>
    <t>DRL/DRVR KIT 12V MAX</t>
  </si>
  <si>
    <t>DCD701F2</t>
  </si>
  <si>
    <t>WRNCH IMP 3/8" 12V MAX BRSHLS</t>
  </si>
  <si>
    <t>DCF902F2</t>
  </si>
  <si>
    <t>DRL/DRVR KIT IMP 12V MAX BRSHLS</t>
  </si>
  <si>
    <t>DCF801F2</t>
  </si>
  <si>
    <t>RCPTG SAW XTRM 12V MAX</t>
  </si>
  <si>
    <t>DCS312G1</t>
  </si>
  <si>
    <t>RADIO M12 W/CHRG 5-2/5x5-7/10"</t>
  </si>
  <si>
    <t>2951-20</t>
  </si>
  <si>
    <t>GRNDR PDL SWTCH 4-1/2" 11000RPM</t>
  </si>
  <si>
    <t>DWE402</t>
  </si>
  <si>
    <t>RECIP SAW CORDED 12A</t>
  </si>
  <si>
    <t>DWE305</t>
  </si>
  <si>
    <t>CIRC SAW 60V MAX 7-1/4" BARE</t>
  </si>
  <si>
    <t>DCS578B</t>
  </si>
  <si>
    <t>RCPTG SAW 60V MAX BARE</t>
  </si>
  <si>
    <t>DCS389B</t>
  </si>
  <si>
    <t>CIRC SAW 60V MAX 7-1/4" 1-BATT</t>
  </si>
  <si>
    <t>DCS578X1</t>
  </si>
  <si>
    <t>GRNDR BRSHLS 60V MAX 4.5"-6" 1-BATT</t>
  </si>
  <si>
    <t>DCG418X1</t>
  </si>
  <si>
    <t>RCPTG SAW 60V MAX 1 BATT</t>
  </si>
  <si>
    <t>DCS389X1</t>
  </si>
  <si>
    <t>SAW HATCHET M12 FUEL CRDLSS PRUNING</t>
  </si>
  <si>
    <t>2527-20</t>
  </si>
  <si>
    <t>CIR SAW M18 FUEL MTL CTTG 8" 10-3/5"</t>
  </si>
  <si>
    <t>2982-20</t>
  </si>
  <si>
    <t>VAC M18 FUEL CMPCT 0.25GAL</t>
  </si>
  <si>
    <t>0940-20</t>
  </si>
  <si>
    <t>VAC M12 FUEL WET/DRY 1.6GAL 45CFM</t>
  </si>
  <si>
    <t>0960-20</t>
  </si>
  <si>
    <t>BATT CHRGR FAST 12A 20V MAX</t>
  </si>
  <si>
    <t>DCB1112</t>
  </si>
  <si>
    <t>BATT 8V MAX</t>
  </si>
  <si>
    <t>DCB080</t>
  </si>
  <si>
    <t>BATT CHRGR LITH-ION 12V/20V MAX</t>
  </si>
  <si>
    <t>DCB115</t>
  </si>
  <si>
    <t>BATT CHRGR 8V MAX</t>
  </si>
  <si>
    <t>DCB095</t>
  </si>
  <si>
    <t>PWR SPLY M18 TOP-OFF INVR 18V 175W</t>
  </si>
  <si>
    <t>2846-20</t>
  </si>
  <si>
    <t>LASER LVL USB RCHRG GRN 3-PT</t>
  </si>
  <si>
    <t>3510-21</t>
  </si>
  <si>
    <t>LASER LVL USB RCHRG GRN CRS LN &amp; PLUMB</t>
  </si>
  <si>
    <t>3522-21</t>
  </si>
  <si>
    <t>LASER LVL USB RCHRG GRN CRS LN</t>
  </si>
  <si>
    <t>3521-21</t>
  </si>
  <si>
    <t>LASER LVL M12 GRN CRS LN &amp; PLUMB PTS</t>
  </si>
  <si>
    <t>3622-20</t>
  </si>
  <si>
    <t>WRNCH IMP 1/2" 20V MAX TOOL CON</t>
  </si>
  <si>
    <t>DCF896P2</t>
  </si>
  <si>
    <t>RCPTG SAW SWZLL M18 FUEL 1-1/4" 18V</t>
  </si>
  <si>
    <t>2821-20</t>
  </si>
  <si>
    <t>CRIMPER M18 6T LNR UTI KIT W/KEARNY JAW</t>
  </si>
  <si>
    <t>2978-22K</t>
  </si>
  <si>
    <t>RCPTG SAW SWZLL M18 FUEL 1 BATT XC5.0 KIT</t>
  </si>
  <si>
    <t>2821-21</t>
  </si>
  <si>
    <t>DRL IMPACT COMP 20V W/1 BATT</t>
  </si>
  <si>
    <t>DCF885L1</t>
  </si>
  <si>
    <t>CRIMPER M18 6T LNR UTI 2.8x5.1x19.9"</t>
  </si>
  <si>
    <t>2978-22O</t>
  </si>
  <si>
    <t>HMR DRL COMP BRSHLS 20V MAX</t>
  </si>
  <si>
    <t>DCD778L1</t>
  </si>
  <si>
    <t>CRIMPER M18 6T LNR UTI KIT W/BG-D3 JAW</t>
  </si>
  <si>
    <t>2978-22BG</t>
  </si>
  <si>
    <t>CRIMPER M18 6T UTI KIT W/D3 GROOVES</t>
  </si>
  <si>
    <t>2678-22BG</t>
  </si>
  <si>
    <t>EXPANDER TOOL M12 FUEL KIT 1/2 - 1"</t>
  </si>
  <si>
    <t>2532-22</t>
  </si>
  <si>
    <t>CRIMPER M18 6T LNR UTI 2.8x5.1x16.2"</t>
  </si>
  <si>
    <t>2978-20</t>
  </si>
  <si>
    <t>CRIMPER M18 6T PISTOL UTI KIT W/BG-D3 JAW</t>
  </si>
  <si>
    <t>2977-22BG</t>
  </si>
  <si>
    <t>HMR DRL COMP 20V MAX XR BRSHLS BARE</t>
  </si>
  <si>
    <t>DCD796B</t>
  </si>
  <si>
    <t>RECIP SAW 20V MAX FLEXVOLT</t>
  </si>
  <si>
    <t>DCS386B</t>
  </si>
  <si>
    <t>CIRC SAW 20V MAX FLEXVOLT 7-1/4"</t>
  </si>
  <si>
    <t>DCS573B</t>
  </si>
  <si>
    <t>IMPACT WRNCH M18 W/RING TOOL 3/8" 250FT-LB</t>
  </si>
  <si>
    <t>2854-20</t>
  </si>
  <si>
    <t>IMPACT WRNCH M18 W/RING KIT 3/8" 250FT-LB</t>
  </si>
  <si>
    <t>2854-22</t>
  </si>
  <si>
    <t>IMPACT WRNCH M18 CMPCT W/BARE TOOL 1/2"</t>
  </si>
  <si>
    <t>2855P-20</t>
  </si>
  <si>
    <t>HMR DRL 20V FLEXVOLT ADV 3SPD</t>
  </si>
  <si>
    <t>DCD999T1</t>
  </si>
  <si>
    <t>GRDR ANGL PDL SWTCH 5" 20V XR BARE</t>
  </si>
  <si>
    <t>DCG416B</t>
  </si>
  <si>
    <t>IMPACT WRNCH M18 W/RING KIT 1/2" 250FT-LB</t>
  </si>
  <si>
    <t>2855-22</t>
  </si>
  <si>
    <t>FLSHLT CMPCT 1 REDLITHIUM RCHRG</t>
  </si>
  <si>
    <t>2160-21</t>
  </si>
  <si>
    <t>FLSHLT TWST FOCUS REDLITHIUM RCHRG</t>
  </si>
  <si>
    <t>2161-21</t>
  </si>
  <si>
    <t>BND SAW M12 FUEL CMPCT KIT 12V</t>
  </si>
  <si>
    <t>2529-21XC</t>
  </si>
  <si>
    <t>BND SAW M12 FUEL CMPCT</t>
  </si>
  <si>
    <t>2529-20</t>
  </si>
  <si>
    <t>SPLR CRWN 20V MAX 18GA NARROW BARE TOOL</t>
  </si>
  <si>
    <t>DCN681B</t>
  </si>
  <si>
    <t>FLOOD LGT ROVER M12 SRV &amp; RPR W/USB CHRG</t>
  </si>
  <si>
    <t>2367-20</t>
  </si>
  <si>
    <t>COMBO KIT M18 FUEL 3PC 19-7/8" 16-1/2"</t>
  </si>
  <si>
    <t>2998-23</t>
  </si>
  <si>
    <t>WRNCH M18 MID TRQ IMPACT W/RING 1/2"</t>
  </si>
  <si>
    <t>2962-20</t>
  </si>
  <si>
    <t>GRNDR M18 FUEL GRNDR PDL SWTCH NO LCK</t>
  </si>
  <si>
    <t>2880-20</t>
  </si>
  <si>
    <t>GRNDR M18 FUEL GRNDR SLID SWTCH LCK ON</t>
  </si>
  <si>
    <t>2881-20</t>
  </si>
  <si>
    <t>HMR DRL M18 FUEL CRDLSS ROTRY KIT 1" 18V</t>
  </si>
  <si>
    <t>2912-22</t>
  </si>
  <si>
    <t>MULTI TOOL M12 FUEL BARE CORDLESS</t>
  </si>
  <si>
    <t>2526-20</t>
  </si>
  <si>
    <t>FSTCH M18 DBL BAY SIMULTANEOUS 18V M18</t>
  </si>
  <si>
    <t>48-59-1802</t>
  </si>
  <si>
    <t>BAND SAW 1-3/4" 20V MAX ATOMIC BARE TOOL</t>
  </si>
  <si>
    <t>DCS377B</t>
  </si>
  <si>
    <t>BAND SAW 1-3/4" 20V MAX ATOMIC</t>
  </si>
  <si>
    <t>DCS377Q1</t>
  </si>
  <si>
    <t>CHRGR KIT USB PRTBL</t>
  </si>
  <si>
    <t>48-59-2013</t>
  </si>
  <si>
    <t>SPOT BLWR CMPCT M12</t>
  </si>
  <si>
    <t>0852-20</t>
  </si>
  <si>
    <t>PEN LGT W/LASER 250LUM RCHRG</t>
  </si>
  <si>
    <t>2010R</t>
  </si>
  <si>
    <t>NAILER PALM M12</t>
  </si>
  <si>
    <t>2458-21</t>
  </si>
  <si>
    <t>NAILER PIN M12 23 GAUGE</t>
  </si>
  <si>
    <t>2540-20</t>
  </si>
  <si>
    <t>HD LMP MAG W/TASK LGT RCHRG</t>
  </si>
  <si>
    <t>2012R</t>
  </si>
  <si>
    <t>DRV BIT SET IMP 75PC SHKWV</t>
  </si>
  <si>
    <t>48-32-4030</t>
  </si>
  <si>
    <t>HMRVAC 1" M18 W/DST EXTRCTR</t>
  </si>
  <si>
    <t>2912-DE</t>
  </si>
  <si>
    <t>BATT RED LITHIUM USB 3.0 0.87x0.87x2.95"</t>
  </si>
  <si>
    <t>48-11-2131</t>
  </si>
  <si>
    <t>GRNDR M18 BRKNG 4-1/2"/5" 1-KEY</t>
  </si>
  <si>
    <t>2882-22</t>
  </si>
  <si>
    <t>SRCH LGT UTL RMT CNTRL M18 BARE TOOL</t>
  </si>
  <si>
    <t>2123-20</t>
  </si>
  <si>
    <t>IMPACT WRNCH M18 MID TRQ W/RING KIT 3/8"</t>
  </si>
  <si>
    <t>2960-22</t>
  </si>
  <si>
    <t>SRCH LGT UTL RMT CNTRL</t>
  </si>
  <si>
    <t>UNDRBDY LGT M12 BARE TOOL</t>
  </si>
  <si>
    <t>2126-20</t>
  </si>
  <si>
    <t>PENCIL VIB CNCRT 4' M18 FUEL TOOL ONLY</t>
  </si>
  <si>
    <t>2910-20</t>
  </si>
  <si>
    <t>PENCIL VIB CNCRT 8' M18 FUEL TOOL ONLY</t>
  </si>
  <si>
    <t>2911-20</t>
  </si>
  <si>
    <t>PENCIL VIB CNCRT 8' M18 FUEL KIT</t>
  </si>
  <si>
    <t>2911-21</t>
  </si>
  <si>
    <t>HOLE SAW M18 FUEL 10" KIT W/QUIK LOK</t>
  </si>
  <si>
    <t>2825-20PS</t>
  </si>
  <si>
    <t>HEDGE TRMR 18" M18 FUEL</t>
  </si>
  <si>
    <t>3001-20</t>
  </si>
  <si>
    <t>MULTI-TOOL KIT M12 CRDLSS</t>
  </si>
  <si>
    <t>2526-21XC</t>
  </si>
  <si>
    <t>DRL KIT COMBO M18 2-TOOL IMPCT/DRVR</t>
  </si>
  <si>
    <t>2697-22CT</t>
  </si>
  <si>
    <t>PMP STK TRNSFR M12</t>
  </si>
  <si>
    <t>2579-20</t>
  </si>
  <si>
    <t>MWR BLD 21"</t>
  </si>
  <si>
    <t>49-16-2734</t>
  </si>
  <si>
    <t>DRVR M12 CRDLSS NO HUB TOOL ONLY</t>
  </si>
  <si>
    <t>2455-20</t>
  </si>
  <si>
    <t>WET/DRY VAC KIT 12 GAL M18 FUEL DUAL BATT</t>
  </si>
  <si>
    <t>0930-22HD</t>
  </si>
  <si>
    <t>MWR BLD 21" HIGH LFT</t>
  </si>
  <si>
    <t>49-16-2735</t>
  </si>
  <si>
    <t>MWR CVR 21"</t>
  </si>
  <si>
    <t>49-16-2736</t>
  </si>
  <si>
    <t>WET/DRY VAC 6 GAL M18 FUEL</t>
  </si>
  <si>
    <t>0910-20</t>
  </si>
  <si>
    <t>BATTPK M12 REDLITHIUM XC 2PK 9x6.75"</t>
  </si>
  <si>
    <t>48-11-2412</t>
  </si>
  <si>
    <t>BATTPK M18 REDLITHIUM XC5.0 EXTND 2PK</t>
  </si>
  <si>
    <t>48-11-1852</t>
  </si>
  <si>
    <t>TRACKER TICK TICK TOOL&amp;EQUIPMENT 4 PK</t>
  </si>
  <si>
    <t>48-21-2004</t>
  </si>
  <si>
    <t>FLSHLT TILTING HDLGT W/HRD HAT CLIPS</t>
  </si>
  <si>
    <t>2111-21</t>
  </si>
  <si>
    <t>TRIMMER LN 150 FT</t>
  </si>
  <si>
    <t>49-16-2712</t>
  </si>
  <si>
    <t>TRIMMER LN 250 FT</t>
  </si>
  <si>
    <t>49-16-2713</t>
  </si>
  <si>
    <t>TRIMMER HD 25 FT</t>
  </si>
  <si>
    <t>49-16-2714</t>
  </si>
  <si>
    <t>BATT PK 20V MAX LION 2.0A 2-PACK</t>
  </si>
  <si>
    <t>DCB203-2</t>
  </si>
  <si>
    <t>BATT PK 12V MAX LION 2-PACK</t>
  </si>
  <si>
    <t>DCB124-2</t>
  </si>
  <si>
    <t>BATT PK 18V XRP 2PK</t>
  </si>
  <si>
    <t>DC9096-2</t>
  </si>
  <si>
    <t>LGT PNT &amp; DETAILING COR MTCH M12 BARE TOOL</t>
  </si>
  <si>
    <t>2127-20</t>
  </si>
  <si>
    <t>STUD &amp; JOIST DRL 20V FVA BARE TOOL</t>
  </si>
  <si>
    <t>DCD444B</t>
  </si>
  <si>
    <t>ROT HMR SDS PLUS 5/8" 20V MAX KIT</t>
  </si>
  <si>
    <t>DCH172D2</t>
  </si>
  <si>
    <t>JOBSITE FAN 20V MAX</t>
  </si>
  <si>
    <t>DCE512B</t>
  </si>
  <si>
    <t>ROT HMR SDS PLUS 5/8" 20V MAX BARE TOOL</t>
  </si>
  <si>
    <t>DCH172B</t>
  </si>
  <si>
    <t>PRS JAW 3/4" COP</t>
  </si>
  <si>
    <t>DCE200034</t>
  </si>
  <si>
    <t>PRS JAW 1" COP</t>
  </si>
  <si>
    <t>DCE200100</t>
  </si>
  <si>
    <t>RCPTG SAW BARE 60V</t>
  </si>
  <si>
    <t>DCS388B</t>
  </si>
  <si>
    <t>BATT 20V/60V 15AH FLEXVOLT</t>
  </si>
  <si>
    <t>DCB615</t>
  </si>
  <si>
    <t>FSTCH MP 12V 20V MAX FLEXVOLT 20/60V MAX</t>
  </si>
  <si>
    <t>DCB104</t>
  </si>
  <si>
    <t>BATT CHRGR CAR LITH-ION 12V/20V MAX</t>
  </si>
  <si>
    <t>DCB119</t>
  </si>
  <si>
    <t>PTBL PWR STN</t>
  </si>
  <si>
    <t>DCB1800B</t>
  </si>
  <si>
    <t>BATT PK 20V MAX LION 4.0A CMPT</t>
  </si>
  <si>
    <t>DCB240</t>
  </si>
  <si>
    <t>BATT PK 20V MAX LION 4.0A 2PK CMPT</t>
  </si>
  <si>
    <t>DCB240-2</t>
  </si>
  <si>
    <t>ROTRY HMR MAX XR CRDLSS 20V L-SHP 1"</t>
  </si>
  <si>
    <t>DCH273B</t>
  </si>
  <si>
    <t>ROT HMR KIT BRSHLSS MAX D-HDL W/DUST EXT</t>
  </si>
  <si>
    <t>DCH263R2DH</t>
  </si>
  <si>
    <t>CIRC SAW KIT BRSHLSS 7-1/4" 20V</t>
  </si>
  <si>
    <t>DCS570P1</t>
  </si>
  <si>
    <t>DRN KIT BRSHLSS SNAKE 20V</t>
  </si>
  <si>
    <t>DCD200D1</t>
  </si>
  <si>
    <t>HMR DRL SLID HDL 1-9/16" 10.5AMP</t>
  </si>
  <si>
    <t>D25481K</t>
  </si>
  <si>
    <t>AGL GRDR 7" BARE TOOL</t>
  </si>
  <si>
    <t>DCG440B</t>
  </si>
  <si>
    <t>ROT HMR KIT BRSHLSS MAX 20V 5.0A BATT KIT</t>
  </si>
  <si>
    <t>DCH273P2</t>
  </si>
  <si>
    <t>SAW KIT CNSTRN 9" 60V</t>
  </si>
  <si>
    <t>DCS690X2</t>
  </si>
  <si>
    <t>HMR DRL W/SHOCKS &amp; E-CLUTCH SLID 1-1/8"</t>
  </si>
  <si>
    <t>D25416K</t>
  </si>
  <si>
    <t>ROT HMR KIT BRSHLSS MAX 20V 6.0A 1-1/8"</t>
  </si>
  <si>
    <t>DCH293R2</t>
  </si>
  <si>
    <t>DRL/DRV KIT 3PC BRSHLSS 20V</t>
  </si>
  <si>
    <t>DCK340C2</t>
  </si>
  <si>
    <t>EXP TOOL KIT PEX M12 W/1/2"-3/4"</t>
  </si>
  <si>
    <t>DCE400D1</t>
  </si>
  <si>
    <t>PIPE THDR KIT GLSFILL 60V MAX FV 9.0APK</t>
  </si>
  <si>
    <t>DCE700X2</t>
  </si>
  <si>
    <t>ROTRY HMR MAX XR CRDLSS 20V L-SHP 1-1/8"</t>
  </si>
  <si>
    <t>DCH293B</t>
  </si>
  <si>
    <t>ROTRY HMR 1-7/8" SDS MAX</t>
  </si>
  <si>
    <t>D25733K</t>
  </si>
  <si>
    <t>ROT HMR KIT BRSHLSS MAX 20V 9.0A 1-1/8"</t>
  </si>
  <si>
    <t>DCH293X2</t>
  </si>
  <si>
    <t>GRNDR FLTHD 5" 20V XR</t>
  </si>
  <si>
    <t>DCG413FR2</t>
  </si>
  <si>
    <t>PIPE THDR KIT 60V MAX FV 9.0APK W/HD</t>
  </si>
  <si>
    <t>DCE700X2K</t>
  </si>
  <si>
    <t>ROT HMR KIT BRSHLSS MAX XR 20V W/DUST EXT</t>
  </si>
  <si>
    <t>DCH293R2DH</t>
  </si>
  <si>
    <t>DRL/DRV KIT BRSHLSS LION 3-SPD 20V</t>
  </si>
  <si>
    <t>DCD991P2</t>
  </si>
  <si>
    <t>ROTRY HMR 2" SDS MAX</t>
  </si>
  <si>
    <t>D25773K</t>
  </si>
  <si>
    <t>COMBO KIT HI IMP TRQ W/2 BATT</t>
  </si>
  <si>
    <t>DCK398HM2</t>
  </si>
  <si>
    <t>COMBO KIT HMR/IMP 20V 5A LION MAX XR</t>
  </si>
  <si>
    <t>DCK590L2</t>
  </si>
  <si>
    <t>STUD &amp; JOIST DRL 60V MAX 7/16" QR BARE TOOL</t>
  </si>
  <si>
    <t>DCD471B</t>
  </si>
  <si>
    <t>GRNDR BRSHLS 60V MAX 4.5"-6" BARE</t>
  </si>
  <si>
    <t>DCG418B</t>
  </si>
  <si>
    <t>PRS TOOL KIT COP MAX CRMP 20V</t>
  </si>
  <si>
    <t>DCE200M2K</t>
  </si>
  <si>
    <t>BND SAW MAX DP CUT BARE 20V</t>
  </si>
  <si>
    <t>DCS374B</t>
  </si>
  <si>
    <t>HMR DRL KIT BRSHLSS ROT 1-9/16" SDS 60V</t>
  </si>
  <si>
    <t>DCH481X2</t>
  </si>
  <si>
    <t>STUD &amp; JOIST DRL 60V MAX 7/16" QR</t>
  </si>
  <si>
    <t>DCD471X1</t>
  </si>
  <si>
    <t>EXP TOOL KIT PEX BARE 1"</t>
  </si>
  <si>
    <t>DCE400B</t>
  </si>
  <si>
    <t>BNDSAW KIT BRSHLSS DP CUT 20V 5A</t>
  </si>
  <si>
    <t>DCS374P2</t>
  </si>
  <si>
    <t>COMBO KIT 4PC 20V MAX XR</t>
  </si>
  <si>
    <t>DCK494P2</t>
  </si>
  <si>
    <t>HMR DRL IMP PREM 2PC</t>
  </si>
  <si>
    <t>DCK2100P2</t>
  </si>
  <si>
    <t>PRS JAW 2" COP</t>
  </si>
  <si>
    <t>DCE200200</t>
  </si>
  <si>
    <t>EXP TOOL KIT PEX CRDLSS 20V 1"</t>
  </si>
  <si>
    <t>DCE400D2</t>
  </si>
  <si>
    <t>IMP DRV KIT 2 BRSHLSS CMPCT MAX 20V</t>
  </si>
  <si>
    <t>DCF809C2</t>
  </si>
  <si>
    <t>DCK299D1T1</t>
  </si>
  <si>
    <t>HMR DRL KIT BRSHLSS CRDLSS ROT 1-7/8IN SDS</t>
  </si>
  <si>
    <t>DCH733X2</t>
  </si>
  <si>
    <t>COMBO KIT 5PC LION MAX XR</t>
  </si>
  <si>
    <t>DCK594P2</t>
  </si>
  <si>
    <t>RCPTG SAW BRSHLSS CMPCT 20V</t>
  </si>
  <si>
    <t>DCS369P1</t>
  </si>
  <si>
    <t>STUD/JOIST DRL KIT 60V</t>
  </si>
  <si>
    <t>DCD460T2</t>
  </si>
  <si>
    <t>HMR DRL KIT BRSHLSS CRDLSS ROT 2IN SDS 60V</t>
  </si>
  <si>
    <t>DCH773Y2</t>
  </si>
  <si>
    <t>IMP WRNCH KIT CMPCT 5.0A BL W/PIN 1/2"</t>
  </si>
  <si>
    <t>DCF899P2</t>
  </si>
  <si>
    <t>AGL GRDR 7" 60V KIT</t>
  </si>
  <si>
    <t>DCG440X2</t>
  </si>
  <si>
    <t>IMP WRNCH KIT CMPCT MAX XR HI TRQ 20V</t>
  </si>
  <si>
    <t>DCF894P2</t>
  </si>
  <si>
    <t>BNDSAW KIT DUAL SWTCH 20V</t>
  </si>
  <si>
    <t>DCS376P2</t>
  </si>
  <si>
    <t>IMP WRNCH KIT CMPCT MAX XR 3/8" 20V</t>
  </si>
  <si>
    <t>DCF890M2</t>
  </si>
  <si>
    <t>HMR DRL KIT BRSHLSS L-SHP SDS ROT W/DUST</t>
  </si>
  <si>
    <t>DCH273P2DHO</t>
  </si>
  <si>
    <t>STUD/JOIST DRL KIT ILN 60V MAX</t>
  </si>
  <si>
    <t>DCD470X1</t>
  </si>
  <si>
    <t>THD ROD CTTR MAX 20V 1/4-1/2"</t>
  </si>
  <si>
    <t>DCS350B</t>
  </si>
  <si>
    <t>RCPTG SAW KIT 5.0A MAX LION 20V</t>
  </si>
  <si>
    <t>DCS380P1</t>
  </si>
  <si>
    <t>COMBO KIT HMR/IMP ROT 20V MAX XR</t>
  </si>
  <si>
    <t>DCK233P2</t>
  </si>
  <si>
    <t>STUD &amp; JOIST DRL 20V FVA KIT</t>
  </si>
  <si>
    <t>DCD445X1</t>
  </si>
  <si>
    <t>THD ROD CTTR KIT CRDLSS 20V</t>
  </si>
  <si>
    <t>DCS350D1</t>
  </si>
  <si>
    <t>RCPTG SAW MAX 20V</t>
  </si>
  <si>
    <t>DCS380B</t>
  </si>
  <si>
    <t>AIR COMP ELE DOLLY STLE CNTNS 4GAL 125PSI</t>
  </si>
  <si>
    <t>D55154</t>
  </si>
  <si>
    <t>IMP WRNCH KIT 7/16" 20V</t>
  </si>
  <si>
    <t>DCF898P2</t>
  </si>
  <si>
    <t>HMR DRL 1-1/8" 8.5 0-1150RPM</t>
  </si>
  <si>
    <t>D25333K</t>
  </si>
  <si>
    <t>HMR DRL KIT W/CIRC SAW 20/60V</t>
  </si>
  <si>
    <t>DCK293D1X1</t>
  </si>
  <si>
    <t>SPLR CRWN 20V MAX 18GA NARROW</t>
  </si>
  <si>
    <t>DCN681D1</t>
  </si>
  <si>
    <t>PRS JAW 1/2" COP</t>
  </si>
  <si>
    <t>DCE200012</t>
  </si>
  <si>
    <t>PRS JAW 1-1/4" COP</t>
  </si>
  <si>
    <t>DCE200114</t>
  </si>
  <si>
    <t>BATT PK W/CHRGR COMBO 20/60V MAX</t>
  </si>
  <si>
    <t>DCB118X1</t>
  </si>
  <si>
    <t>BATT MAX XR LITHIUM ION 20V 8AMH</t>
  </si>
  <si>
    <t>DCB208</t>
  </si>
  <si>
    <t>PRS JAW 1-1/2" COP</t>
  </si>
  <si>
    <t>DCE200112</t>
  </si>
  <si>
    <t>HMR DRL 20V MAX FLEXVOLT 3SPD BARE</t>
  </si>
  <si>
    <t>DCD999B</t>
  </si>
  <si>
    <t>POLE SAW KIT 4.0A BATT 20V</t>
  </si>
  <si>
    <t>DCPS620M1</t>
  </si>
  <si>
    <t>AIR COMP 1 0.3 135PSI</t>
  </si>
  <si>
    <t>D55140</t>
  </si>
  <si>
    <t>CIRC SAW BRSHLSS MAX 7-1/4" 20V</t>
  </si>
  <si>
    <t>DCS570B</t>
  </si>
  <si>
    <t>DCV580H</t>
  </si>
  <si>
    <t>LSR POINTER 3-BEAM LN</t>
  </si>
  <si>
    <t>DW089K</t>
  </si>
  <si>
    <t>LSR POINTER CRSLN/PLUMB SPOT</t>
  </si>
  <si>
    <t>DW0822</t>
  </si>
  <si>
    <t>DEMO HMR 23 LB ILN SDS MAX</t>
  </si>
  <si>
    <t>D25901K</t>
  </si>
  <si>
    <t>LSR KIT GRN ROT FULL 20V</t>
  </si>
  <si>
    <t>DW079LGK</t>
  </si>
  <si>
    <t>LSR LVL 5 SPOT CRSLN 12V</t>
  </si>
  <si>
    <t>DW0825LG</t>
  </si>
  <si>
    <t>LSR LVL 3 LN GRN CRSLN AA BATT MAG</t>
  </si>
  <si>
    <t>DW089CG</t>
  </si>
  <si>
    <t>COMPRESSOR KIT 20V</t>
  </si>
  <si>
    <t>DCC2520T1</t>
  </si>
  <si>
    <t>DEMO HMR 21 LB ILN SDS MAX</t>
  </si>
  <si>
    <t>D25899K</t>
  </si>
  <si>
    <t>DRL SET DRL/IMP COMP 20V MAX</t>
  </si>
  <si>
    <t>DCKTS280C2</t>
  </si>
  <si>
    <t>TRIMMER STRING 20V BRSHLSS 5.0A</t>
  </si>
  <si>
    <t>DCST920P1</t>
  </si>
  <si>
    <t>AIR COMPRESSOR 20V 2.5GAL BARE TOOL</t>
  </si>
  <si>
    <t>DCC2520B</t>
  </si>
  <si>
    <t>HMR DRL KIT BRSHLSS CRDLSS CMPCT 1/2IN 20V</t>
  </si>
  <si>
    <t>DCD709C2</t>
  </si>
  <si>
    <t>CHAINSAW KIT BRSHLSS 16" 60V</t>
  </si>
  <si>
    <t>DCCS670X1</t>
  </si>
  <si>
    <t>RCPTG SAW SWZLL KIT W/CRYNG CASE 3/4"</t>
  </si>
  <si>
    <t>6509-31</t>
  </si>
  <si>
    <t>PLANER M18 3-1/4"</t>
  </si>
  <si>
    <t>2623-20</t>
  </si>
  <si>
    <t>HT GUN VARI TEMP BARE TOOL</t>
  </si>
  <si>
    <t>8977-20</t>
  </si>
  <si>
    <t>FNSH NAILER 16GA ANG M18 FUEL</t>
  </si>
  <si>
    <t>2841-20</t>
  </si>
  <si>
    <t>JOBSITE FAN MNTG M12</t>
  </si>
  <si>
    <t>0820-20</t>
  </si>
  <si>
    <t>SAW M18 FUEL ABRSV CHOP 14"</t>
  </si>
  <si>
    <t>2990-20</t>
  </si>
  <si>
    <t>LWN MWR 21" M18 DUAL BAT SLF-PRPLD</t>
  </si>
  <si>
    <t>2823-22HD</t>
  </si>
  <si>
    <t>PWR SPLY 3600W/1800W CARRY-ON</t>
  </si>
  <si>
    <t>MXF002-2XC</t>
  </si>
  <si>
    <t>SRCH LGT UTL RMT CNTRL M18 KIT</t>
  </si>
  <si>
    <t>2123-21HD</t>
  </si>
  <si>
    <t>CRIMPER M18 15T TOOL ONLY 3.125x5.5x23.25"</t>
  </si>
  <si>
    <t>2879-22</t>
  </si>
  <si>
    <t>CRIMPER M18 750 MCM DIELESS 3.3x6.5x18.9"</t>
  </si>
  <si>
    <t>2877-22</t>
  </si>
  <si>
    <t>ROD CTTR M18 5x11x6.3" RED F/STEEL RODS</t>
  </si>
  <si>
    <t>2872-21</t>
  </si>
  <si>
    <t>ROD CTTR M18 CRDLSS BRUSHLESS THD</t>
  </si>
  <si>
    <t>2872-20</t>
  </si>
  <si>
    <t>INFLATOR M18</t>
  </si>
  <si>
    <t>2848-20</t>
  </si>
  <si>
    <t>SHT PALM SANDER 1/4</t>
  </si>
  <si>
    <t>6033-21</t>
  </si>
  <si>
    <t>VBRTRY SCRD MX FUEL KIT</t>
  </si>
  <si>
    <t>MXF381-2CP</t>
  </si>
  <si>
    <t>COMBO KIT M12 FUEL 2 TOOL 14-7/8" 9-7/8"</t>
  </si>
  <si>
    <t>2598-22</t>
  </si>
  <si>
    <t>DRL M18 FUEL RGT ANG QUIK LOK 3-5/7"</t>
  </si>
  <si>
    <t>2808-20</t>
  </si>
  <si>
    <t>ROUTER 1-3/4" MAX HP BARE TOOL</t>
  </si>
  <si>
    <t>5615-20</t>
  </si>
  <si>
    <t>EXPANDER TOOL M12 FUEL 1/2" - 1" 7-2/7"</t>
  </si>
  <si>
    <t>2532-20</t>
  </si>
  <si>
    <t>SCRWDRV KIT M12 CRDLSS HEX 1/4" 12V</t>
  </si>
  <si>
    <t>2401-22</t>
  </si>
  <si>
    <t>CUT OFF TOOL M18 CRDLSS GRNDR 4-1/2" 18V</t>
  </si>
  <si>
    <t>2680-20</t>
  </si>
  <si>
    <t>PRS KIT M18 SHRT THROW W/VIEGA PFLW JAWS</t>
  </si>
  <si>
    <t>2674-22P</t>
  </si>
  <si>
    <t>LASER LVL M12 3-PLANE GRN 360 DEG</t>
  </si>
  <si>
    <t>3632-21</t>
  </si>
  <si>
    <t>PRS RING M18 2-1/2" STL 2-HINGE DSGN</t>
  </si>
  <si>
    <t>49-16-2656</t>
  </si>
  <si>
    <t>LASER LVL M12 GRN CRS LN &amp; PLUMB PTS KIT</t>
  </si>
  <si>
    <t>3622-21</t>
  </si>
  <si>
    <t>PRS TOOL KIT FORCE LOGIC M12 CRDLSS L/JAW</t>
  </si>
  <si>
    <t>2473-20</t>
  </si>
  <si>
    <t>PRS RING M18 4" STL 2-HINGE DSGN</t>
  </si>
  <si>
    <t>49-16-2658</t>
  </si>
  <si>
    <t>PRS RING KIT FORCE LOGIC 2-1/2" TO 4" STL</t>
  </si>
  <si>
    <t>49-16-2690</t>
  </si>
  <si>
    <t>JAW RING 8.6x3x9.25" F/M18 STD RINGS</t>
  </si>
  <si>
    <t>49-16-2659</t>
  </si>
  <si>
    <t>PRS RING M18 3" STL 2-HINGE DSGN</t>
  </si>
  <si>
    <t>49-16-2657</t>
  </si>
  <si>
    <t>COMBO KIT M18 CRDLSS 2 TOOL 23" 11-1/2"</t>
  </si>
  <si>
    <t>2697-22</t>
  </si>
  <si>
    <t>DRL HMR DUAL SPD 10' QUIK-LOK&amp;CRYING CASE</t>
  </si>
  <si>
    <t>5387-22</t>
  </si>
  <si>
    <t>PRESS TOOL M18 FORCE LOGIC LNG THROW KIT</t>
  </si>
  <si>
    <t>2773-20L</t>
  </si>
  <si>
    <t>CRE CBL INR CPLG W/PLTG 1/2"x50'</t>
  </si>
  <si>
    <t>48-53-2774</t>
  </si>
  <si>
    <t>PRESS RING M18 2-1/2" STL</t>
  </si>
  <si>
    <t>49-16-2656B</t>
  </si>
  <si>
    <t>PRESS RING 3" STL</t>
  </si>
  <si>
    <t>49-16-2657B</t>
  </si>
  <si>
    <t>JAW M18 BI PRESS 1/2" F/M18 PRESS TOOL</t>
  </si>
  <si>
    <t>49-16-2650B</t>
  </si>
  <si>
    <t>PRESS RING M18 4"</t>
  </si>
  <si>
    <t>49-16-2658B</t>
  </si>
  <si>
    <t>HEAT GUN M18 CMPCT BARE TOOL 6-2/5"</t>
  </si>
  <si>
    <t>2688-20</t>
  </si>
  <si>
    <t>PRS RING 2-1/2" TO 4" RENTAL XL RING KIT</t>
  </si>
  <si>
    <t>49-16-2698</t>
  </si>
  <si>
    <t>PRESS RING KIT M18 2-1/2 TO 4"</t>
  </si>
  <si>
    <t>DRN CLNG TOOL M12 AIRSNAKE AIR GUN KIT</t>
  </si>
  <si>
    <t>2572B-21</t>
  </si>
  <si>
    <t>2775C-222</t>
  </si>
  <si>
    <t>DRN CLNG TOOL M18 FUEL W/CBL 3/8" 15-3/4"</t>
  </si>
  <si>
    <t>2775B-211</t>
  </si>
  <si>
    <t>TRIMMER ATT M18 FUEL ARTLTG HEDGE 5.5x3"</t>
  </si>
  <si>
    <t>49-16-2719</t>
  </si>
  <si>
    <t>PRESS TOOL M18 FORCE LOGIC STRMLN ACR JAWS</t>
  </si>
  <si>
    <t>2922-22M</t>
  </si>
  <si>
    <t>EXPANDER KIT 2" PROPEX M18 W/ONE-KEY</t>
  </si>
  <si>
    <t>2932-22XC</t>
  </si>
  <si>
    <t>PRESS TOOL M18 FORCE LOGIC W/ONE-KEY</t>
  </si>
  <si>
    <t>2922-20</t>
  </si>
  <si>
    <t>BND SAW M18 FUEL DBL TRIGGER KIT 3-1/4"</t>
  </si>
  <si>
    <t>2829S-20</t>
  </si>
  <si>
    <t>PRESS TOOL M18 FORCE LOGIC 1-KEY 1/2 - 2"</t>
  </si>
  <si>
    <t>2922-22</t>
  </si>
  <si>
    <t>IMPACT WRNCH M18 MID TRQ W/RING 3/8"</t>
  </si>
  <si>
    <t>2960-20</t>
  </si>
  <si>
    <t>GRNDR SM ANG W/LCK ON PDL SWTCH 4-1/2"</t>
  </si>
  <si>
    <t>6142-30</t>
  </si>
  <si>
    <t>CRE CBL INR DRP HD W/PLTG 5/16"x75'</t>
  </si>
  <si>
    <t>48-53-2772</t>
  </si>
  <si>
    <t>BATT CHRG MX FUEL MX FUEL 45-90MIN</t>
  </si>
  <si>
    <t>MXFC</t>
  </si>
  <si>
    <t>CRIMPER M18 6T LNR UTI KIT W/SNUB NOS JAW</t>
  </si>
  <si>
    <t>2978-22</t>
  </si>
  <si>
    <t>CRIMPER M18 600 MCM KIT 5.32x17x22.95"</t>
  </si>
  <si>
    <t>2679-22</t>
  </si>
  <si>
    <t>CIR SAW M18 FUEL MTL CTTG TOOL ONLY 5-7/8"</t>
  </si>
  <si>
    <t>2782-20</t>
  </si>
  <si>
    <t>D-HDL TOOL M18 FUEL SDS ROTRY HMR 1"</t>
  </si>
  <si>
    <t>2713-20</t>
  </si>
  <si>
    <t>CIR SAW M18 FUEL REAR HDL TOOL ONLY 7-1/4"</t>
  </si>
  <si>
    <t>2830-20</t>
  </si>
  <si>
    <t>BATT MX FUEL RED LITHIUMPK 7.1x4.1x10.6"</t>
  </si>
  <si>
    <t>MXFXC406</t>
  </si>
  <si>
    <t>JAW M18 BI PRESS 1-1/2" F/M18 TOOL W/RING</t>
  </si>
  <si>
    <t>49-16-2654B</t>
  </si>
  <si>
    <t>BATTPK CP203 3.9x4.1x10.6"</t>
  </si>
  <si>
    <t>MXFCP203</t>
  </si>
  <si>
    <t>JAW M18 BI PRESS 3/4" F/M18 PRESS TOOL</t>
  </si>
  <si>
    <t>49-16-2651B</t>
  </si>
  <si>
    <t>BLWR M18 33-4/5" 120MPH</t>
  </si>
  <si>
    <t>2724-20</t>
  </si>
  <si>
    <t>BATT PK REDLITHIUM XC406 CHRG EXP KIT</t>
  </si>
  <si>
    <t>MXFC-2XC</t>
  </si>
  <si>
    <t>MULTI TOOL M18 FUEL 12-1/6" 2-1/2"</t>
  </si>
  <si>
    <t>2836-20</t>
  </si>
  <si>
    <t>HMR DRL M18 FUEL CRDLSS ROTRY 1" 18V</t>
  </si>
  <si>
    <t>2912-20</t>
  </si>
  <si>
    <t>STRTR KIT 18V 3-1/9"</t>
  </si>
  <si>
    <t>48-59-1890</t>
  </si>
  <si>
    <t>JAW BI PRESS KIT 1/2 TO 2" F/M18 TOOL</t>
  </si>
  <si>
    <t>49-16-2697</t>
  </si>
  <si>
    <t>VAC M18 FUEL WET/DRY 2.5GAL 50CFM</t>
  </si>
  <si>
    <t>0970-20</t>
  </si>
  <si>
    <t>PMP KIT M18 FORCE LOGIC HYD 10000PSI</t>
  </si>
  <si>
    <t>2774-21HD</t>
  </si>
  <si>
    <t>TOWER LGT MX FUEL ROCKET W/CHRG 4LMP</t>
  </si>
  <si>
    <t>MXF041-1XC</t>
  </si>
  <si>
    <t>EXP TOOL KIT FORCE LOGIC M18 PROPEX 2-3"</t>
  </si>
  <si>
    <t>2633-22HD</t>
  </si>
  <si>
    <t>JAW M18 BI PRESS 1-1/4" F/M18 TOOL W/RING</t>
  </si>
  <si>
    <t>49-16-2653B</t>
  </si>
  <si>
    <t>BACKPACK VAC M18 FUEL 3-IN-1 DRY 1GAL</t>
  </si>
  <si>
    <t>0885-20</t>
  </si>
  <si>
    <t>HACKZALL M18 FUEL RCPTG SAW 18V</t>
  </si>
  <si>
    <t>2719-20</t>
  </si>
  <si>
    <t>BATT CHRG M12 FOUR BAY SEQUENTIAL 12V M12</t>
  </si>
  <si>
    <t>48-59-1204</t>
  </si>
  <si>
    <t>BATT M12 XC HCPCTY RED LITHIUM 12V 2.625"</t>
  </si>
  <si>
    <t>48-11-2402</t>
  </si>
  <si>
    <t>INSP CAMERA M12 CBL KIT 9'</t>
  </si>
  <si>
    <t>2316-21</t>
  </si>
  <si>
    <t>DRLL/DRVR KIT M12 FUEL 1/2" 12V 6-3/5"</t>
  </si>
  <si>
    <t>2503-22</t>
  </si>
  <si>
    <t>DRL KIT MX FUEL HNDHLD CRE</t>
  </si>
  <si>
    <t>MXF301-2CP</t>
  </si>
  <si>
    <t>DRL KIT</t>
  </si>
  <si>
    <t>MXF301-2CXS</t>
  </si>
  <si>
    <t>BRKR MX FUEL 32-1/5" 1250BPM HEX CHUCK</t>
  </si>
  <si>
    <t>MXF368-1XC</t>
  </si>
  <si>
    <t>CHAINSAW KIT M18 BRUSHLESS CRDLSS</t>
  </si>
  <si>
    <t>2727-21HDP</t>
  </si>
  <si>
    <t>RCPTG SAW HACKZALL M12 FUEL CRDLSS KIT</t>
  </si>
  <si>
    <t>2520-21XC</t>
  </si>
  <si>
    <t>RVT TOOL KIT BLND M18 1/4" ONE-KEY</t>
  </si>
  <si>
    <t>2660-22CT</t>
  </si>
  <si>
    <t>DRL HMR SDS PLUS M18 1" W/DUST EXTRACTOR</t>
  </si>
  <si>
    <t>2912-22DE</t>
  </si>
  <si>
    <t>BRAD NAILER KIT M18 FUEL CRDLSS</t>
  </si>
  <si>
    <t>2746-21CT</t>
  </si>
  <si>
    <t>ROTRY HMR M18 FUEL MAX 1 KEY 2-BATT 27-3/5</t>
  </si>
  <si>
    <t>2718-22HD</t>
  </si>
  <si>
    <t>WRNCH M18 FUEL HITRQ IMPACT W/ONE KEY 1"</t>
  </si>
  <si>
    <t>2867-20</t>
  </si>
  <si>
    <t>IMPACT WRNCH M18 FUEL D-HANDLE EXT ANVIL</t>
  </si>
  <si>
    <t>2869-22HD</t>
  </si>
  <si>
    <t>IMPACT WRNCH M18 D-HANDLE EXT ANVIL HITRQ</t>
  </si>
  <si>
    <t>2869-20</t>
  </si>
  <si>
    <t>RVT TOOL BLND M18 1/4" ONE-KEY BARE TOOL</t>
  </si>
  <si>
    <t>2660-20</t>
  </si>
  <si>
    <t>TBL SAW M18 FUEL CRDLSS W/1KEY KIT 8-1/4"</t>
  </si>
  <si>
    <t>2736-21HD</t>
  </si>
  <si>
    <t>DUST EXTRACTOR 8GAL BARE TOOL</t>
  </si>
  <si>
    <t>8960-20</t>
  </si>
  <si>
    <t>DRVR KIT SURGE M12 FUEL 1/4" 12V</t>
  </si>
  <si>
    <t>2551-22</t>
  </si>
  <si>
    <t>WRNCH M18 FUEL HITRQ IMPACT W/ONE KEY KIT</t>
  </si>
  <si>
    <t>2867-22</t>
  </si>
  <si>
    <t>TRQ WRNCH M12 FUEL DIG TRQ W/ONE KEY 3/8"</t>
  </si>
  <si>
    <t>2465-20</t>
  </si>
  <si>
    <t>SHEAR M18 CRDLSS 18 GA SGL CUT 16-1/2"</t>
  </si>
  <si>
    <t>2637-20</t>
  </si>
  <si>
    <t>GRNDR M18 FUEL BRAKING KIT PDL SWTCH</t>
  </si>
  <si>
    <t>2980-22</t>
  </si>
  <si>
    <t>PENCIL VIB CNCRT 4' M18 FUEL KIT</t>
  </si>
  <si>
    <t>2910-21</t>
  </si>
  <si>
    <t>FRMG NAILER M18 FUEL CRDLSS 30 DEG KIT</t>
  </si>
  <si>
    <t>2745-21</t>
  </si>
  <si>
    <t>HYD DRVR KIT M18 FUEL SRG 1/4" 18V 5"</t>
  </si>
  <si>
    <t>2760-22</t>
  </si>
  <si>
    <t>HACKZALL M18 FUEL CRDLSS BRUSHLESS KIT 18V</t>
  </si>
  <si>
    <t>2719-21</t>
  </si>
  <si>
    <t>MULTI TOOL M18 FUEL KIT 12-1/6" 2-1/2"</t>
  </si>
  <si>
    <t>2836-21</t>
  </si>
  <si>
    <t>FRMG NAILER M18 FUEL CRDLSS 30 DEG</t>
  </si>
  <si>
    <t>2745-20</t>
  </si>
  <si>
    <t>COMBO KIT M18 FUEL 2 TOOL HMR DRL IMPACT</t>
  </si>
  <si>
    <t>2997-22</t>
  </si>
  <si>
    <t>IMPACT WRNCH M18 W/RING TOOL 1/2" 250FT-LB</t>
  </si>
  <si>
    <t>2855-20</t>
  </si>
  <si>
    <t>UTI LGT REDLITHIUM USB HOT STICK</t>
  </si>
  <si>
    <t>2119-22</t>
  </si>
  <si>
    <t>BND SAW M12 CRDLSS SUB CMPCT KIT 1-5/8"</t>
  </si>
  <si>
    <t>2429-21XC</t>
  </si>
  <si>
    <t>INSP SCOPE 360 M-SPECTOR M12 12 VOLT 9'</t>
  </si>
  <si>
    <t>2314-21</t>
  </si>
  <si>
    <t>WET/DRY VAC KIT 6 GAL M18 FUEL DUAL BATT</t>
  </si>
  <si>
    <t>0920-22HD</t>
  </si>
  <si>
    <t>WET/DRY VAC 6 GAL M18 FUEL DUAL BATT BARE</t>
  </si>
  <si>
    <t>0920-20</t>
  </si>
  <si>
    <t>INSP SCOPE 360 M-SPECTOR M12</t>
  </si>
  <si>
    <t>2313-21</t>
  </si>
  <si>
    <t>CLK GUN KIT M18 CRDLSS 20OZ ALUM</t>
  </si>
  <si>
    <t>2642-21CT</t>
  </si>
  <si>
    <t>IMPACT WRNCH M12 FUEL HEX DRVR 1/4"</t>
  </si>
  <si>
    <t>2553-20</t>
  </si>
  <si>
    <t>HMR DRL KIT 1/2" M18 CRDLSS CMPCT 18V</t>
  </si>
  <si>
    <t>2607-22CT</t>
  </si>
  <si>
    <t>GRNDR SM ANG PDL LCK ON 5" FLANGE SD</t>
  </si>
  <si>
    <t>6117-30</t>
  </si>
  <si>
    <t>EXP TOOL KIT PROPEX M18 CRDLSS D-HDL EXP</t>
  </si>
  <si>
    <t>2632-22XC</t>
  </si>
  <si>
    <t>SAWZALL 12A ORBITAL</t>
  </si>
  <si>
    <t>6520-21</t>
  </si>
  <si>
    <t>PRS TOOL KIT FORCE LOGIC M12 CRDLSS W/JAW</t>
  </si>
  <si>
    <t>2473-22</t>
  </si>
  <si>
    <t>SWR DRM MACH W/POWERTREDZ</t>
  </si>
  <si>
    <t>MXF501-1CP</t>
  </si>
  <si>
    <t>SWR DRM MACH F/5/8 TO 3/4"</t>
  </si>
  <si>
    <t>MXF500-1CP</t>
  </si>
  <si>
    <t>IMPACT WRNCH M18 MID TRQ W/RING KIT 1/2"</t>
  </si>
  <si>
    <t>2962-22</t>
  </si>
  <si>
    <t>EXP HD PROPEX 2" STL</t>
  </si>
  <si>
    <t>49-16-2614</t>
  </si>
  <si>
    <t>ROTRY HMR SDS MAX 1-3/4" 18-1/2"</t>
  </si>
  <si>
    <t>5546-21</t>
  </si>
  <si>
    <t>BND SAW KIT M18 FUEL CRDLSS LITHIUM-ION DP</t>
  </si>
  <si>
    <t>2729-22</t>
  </si>
  <si>
    <t>COMBO KIT M18 CRDLSS 4 TOOL 13" 5"</t>
  </si>
  <si>
    <t>2695-24</t>
  </si>
  <si>
    <t>WRNCH M18 FUEL HEX UTI HTIW W/ONE KEY KIT</t>
  </si>
  <si>
    <t>2865-22</t>
  </si>
  <si>
    <t>IMPACT WRNCH M18 W/PIN DETENT KIT 250FT-LB</t>
  </si>
  <si>
    <t>2855P-22</t>
  </si>
  <si>
    <t>GRSE GUN KIT M18 CRDLSS ELE TOOL 7 PC</t>
  </si>
  <si>
    <t>2646-21CT</t>
  </si>
  <si>
    <t>CBL CTTR M12 600MCM CRDLSS 17x5x13"</t>
  </si>
  <si>
    <t>2472-21XC</t>
  </si>
  <si>
    <t>GRNDR M18 FUEL BRAKING 4-1/2" 6" FIXTEC</t>
  </si>
  <si>
    <t>2980-20</t>
  </si>
  <si>
    <t>BND SAW M18 FUEL CMPCT KIT 3-1/4x3-1/4"</t>
  </si>
  <si>
    <t>2829-22</t>
  </si>
  <si>
    <t>GRNDR M18 FUEL GRNDR PDL SWTCH NO LCK KIT</t>
  </si>
  <si>
    <t>2880-22</t>
  </si>
  <si>
    <t>THDR M18 FUEL PIPE THDR&amp;ONE-KEY KIT</t>
  </si>
  <si>
    <t>2874-22HD</t>
  </si>
  <si>
    <t>JAW BI PRESS KIT 1/2 TO 1" STL</t>
  </si>
  <si>
    <t>49-16-2696</t>
  </si>
  <si>
    <t>WRNCH M18 FUEL HEX UTI HTIW W/ONE KEY</t>
  </si>
  <si>
    <t>2865-20</t>
  </si>
  <si>
    <t>BND SAW M18 FUEL DP CUT TOOL ONLY 5x5" 18V</t>
  </si>
  <si>
    <t>2729-20</t>
  </si>
  <si>
    <t>KNOCKOUT TOOL KIT FORCE LOGIC M18 6T 18V</t>
  </si>
  <si>
    <t>2677-21</t>
  </si>
  <si>
    <t>BND SAW CMPCT 3-1/4" 120ACV 7A</t>
  </si>
  <si>
    <t>6242-6</t>
  </si>
  <si>
    <t>HMR DRL M18 CRDLSS COMBO TOOL KIT 18V</t>
  </si>
  <si>
    <t>2893-22CX</t>
  </si>
  <si>
    <t>IMPCT DRL SRG M18 FUEL CRDLSS 1/4" HEX/STR</t>
  </si>
  <si>
    <t>2760-20</t>
  </si>
  <si>
    <t>JAW M18 1/2" F/M18 FORCE LOGIC PRESS TOOL</t>
  </si>
  <si>
    <t>49-16-2650</t>
  </si>
  <si>
    <t>JAW M18 3/4" F/M18 FORCE LOGIC PRESS TOOL</t>
  </si>
  <si>
    <t>49-16-2651</t>
  </si>
  <si>
    <t>JAW M18 1" F/M18 FORCE LOGIC PRESS TOOL</t>
  </si>
  <si>
    <t>49-16-2652</t>
  </si>
  <si>
    <t>JAW M18 1-1/4" F/M18 PRESS TOOL</t>
  </si>
  <si>
    <t>49-16-2653</t>
  </si>
  <si>
    <t>DRL HOLE HAWG 1/2" 7.5A 300/1200RPM</t>
  </si>
  <si>
    <t>1675-6</t>
  </si>
  <si>
    <t>BND SAW M18 FUEL CMPCT TOOL ONLY 3-1/4"</t>
  </si>
  <si>
    <t>2829-20</t>
  </si>
  <si>
    <t>BRAD NAILER M18 FUEL BARE TOOL REINFD NYL</t>
  </si>
  <si>
    <t>2746-20</t>
  </si>
  <si>
    <t>STRTR KIT 18V 6-3/4"</t>
  </si>
  <si>
    <t>48-59-1835</t>
  </si>
  <si>
    <t>SAW HATCHET M12 FUEL CRDLSS PRUNING KIT</t>
  </si>
  <si>
    <t>2527-21</t>
  </si>
  <si>
    <t>PVC SHEAR M12 CRDLSS 12V 14-3/8"</t>
  </si>
  <si>
    <t>2470-20</t>
  </si>
  <si>
    <t>NH DRVR M12 CPLG KIT 1/4" 12V</t>
  </si>
  <si>
    <t>2455-22</t>
  </si>
  <si>
    <t>BND SAW DP CUT VARI SPD KIT 5x5" 120ACV</t>
  </si>
  <si>
    <t>6232-21</t>
  </si>
  <si>
    <t>BATTPK M18 REDLITHIUM XC5.0 EXTND 10PK</t>
  </si>
  <si>
    <t>48-11-1851</t>
  </si>
  <si>
    <t>COMBO KIT M18 CRDLSS 4 TOOL 5-1/8" 14-1/3"</t>
  </si>
  <si>
    <t>2696-24</t>
  </si>
  <si>
    <t>DRL SUPR HAWG SFT GRP</t>
  </si>
  <si>
    <t>1680-20</t>
  </si>
  <si>
    <t>GRNDR M18 BRKNG 4-1/2"/5" 1-KEY BARE TOOL</t>
  </si>
  <si>
    <t>2882-20</t>
  </si>
  <si>
    <t>CLO QTR DRL 3/8" 120V 3.5A 300RPM</t>
  </si>
  <si>
    <t>0370-20</t>
  </si>
  <si>
    <t>GRSE GUN M18 CRDLSS 2-SPEED INCL 18V</t>
  </si>
  <si>
    <t>2646-20</t>
  </si>
  <si>
    <t>ROUTER M18 FUEL CRDLSS CMPCT</t>
  </si>
  <si>
    <t>2723-20</t>
  </si>
  <si>
    <t>CHAINSAW KIT M18 FUEL CRDLSS KIT 16"</t>
  </si>
  <si>
    <t>2727-21HD</t>
  </si>
  <si>
    <t>DRL KIT SDS PLUS ROTRY 120V</t>
  </si>
  <si>
    <t>5262-21</t>
  </si>
  <si>
    <t>SCRWDRV M12 FUEL CRDLSS HEX 2-SPEED KIT</t>
  </si>
  <si>
    <t>2402-22</t>
  </si>
  <si>
    <t>DIE GRNDR M12 FUEL LITHIUM-ION RGT ANG</t>
  </si>
  <si>
    <t>2485-20</t>
  </si>
  <si>
    <t>IMPCT DRVR M12 CRDLSS 1/4" HEX 12V 6-1/2"</t>
  </si>
  <si>
    <t>2462-20</t>
  </si>
  <si>
    <t>BATT M18 RED LITHIUM CP2.0 18V 2.875x2"</t>
  </si>
  <si>
    <t>48-11-1820</t>
  </si>
  <si>
    <t>P SAW KIT M18 FUEL W/QUIK-LOK ATT 10" 18V</t>
  </si>
  <si>
    <t>2825-21PS</t>
  </si>
  <si>
    <t>DRL CMPCT 1/2" 7A 450RPM</t>
  </si>
  <si>
    <t>1660-6</t>
  </si>
  <si>
    <t>IMPACT WRNCH M12 STUBBY KIT 1/2" 12V</t>
  </si>
  <si>
    <t>2555-22</t>
  </si>
  <si>
    <t>BND SAW M12 SUB CMPCT TOOL ONLY 1-5/8" 12V</t>
  </si>
  <si>
    <t>2429-20</t>
  </si>
  <si>
    <t>BATT M18 RED LITHIUM XC 5.0 EXTND CPCTYPK</t>
  </si>
  <si>
    <t>48-11-1850</t>
  </si>
  <si>
    <t>BATT M18 RED LITHIUM HIGH OUTPT XC8.0PK</t>
  </si>
  <si>
    <t>48-11-1880</t>
  </si>
  <si>
    <t>INFLATOR M12 CMPCT F/AIR CMPCTOR</t>
  </si>
  <si>
    <t>2475-20</t>
  </si>
  <si>
    <t>BATT M18 RED LITHIUM XC EXTND CPCTY 2.875"</t>
  </si>
  <si>
    <t>48-11-1828</t>
  </si>
  <si>
    <t>JOBSITE RADIO M18 CRDLSS W/CHRG 12x15"</t>
  </si>
  <si>
    <t>2792-20</t>
  </si>
  <si>
    <t>BATTPK M18 REDLITHIUM HD12.0 3.38x3.89"</t>
  </si>
  <si>
    <t>48-11-1812</t>
  </si>
  <si>
    <t>BATTPK M18 REDLITHIUM XC6.0 2PK 3.3x3.22"</t>
  </si>
  <si>
    <t>48-11-1862</t>
  </si>
  <si>
    <t>BATT PK M18 REDLITHIUM HIGH DMND STRT KIT</t>
  </si>
  <si>
    <t>48-59-1890P</t>
  </si>
  <si>
    <t>HD LMP LED</t>
  </si>
  <si>
    <t>FLSHLT FOCUSING W/HOLSTER 3AAA BATT</t>
  </si>
  <si>
    <t>HD LMP INTRINSICALLY SAFE</t>
  </si>
  <si>
    <t>2004HZL</t>
  </si>
  <si>
    <t>PEN LGT W/LASER 500LUM RCHRG</t>
  </si>
  <si>
    <t>2011R</t>
  </si>
  <si>
    <t>UNDRBDY LGT M12 KIT</t>
  </si>
  <si>
    <t>2126-21XC</t>
  </si>
  <si>
    <t>JOBSITE LGT ROCKET M18 DBL PWR TOWER LGT</t>
  </si>
  <si>
    <t>2131-20</t>
  </si>
  <si>
    <t>LGT ROCKET M18 CRDLSS TOWER 3LMP</t>
  </si>
  <si>
    <t>2136-20</t>
  </si>
  <si>
    <t>LGT RAD M18 CMPCT SITE W/1-KEY PCBNT LENS</t>
  </si>
  <si>
    <t>2150-20</t>
  </si>
  <si>
    <t>LGT RAD M18 SITE PCBNT LENS</t>
  </si>
  <si>
    <t>2151-20</t>
  </si>
  <si>
    <t>CBL KIT M-SPECTOR FLEX M12 12V 3' BLK/RED</t>
  </si>
  <si>
    <t>2315-21</t>
  </si>
  <si>
    <t>BATT CHRG M18 W/LGT 18V M18</t>
  </si>
  <si>
    <t>2357-20</t>
  </si>
  <si>
    <t>FLOOD LGT ROVER M18 CRDLSS LED</t>
  </si>
  <si>
    <t>2361-20</t>
  </si>
  <si>
    <t>FLOOD LGT ROVER M18 DBL PWR</t>
  </si>
  <si>
    <t>2366-20</t>
  </si>
  <si>
    <t>VARI SPD SANDER/POLISHER M12 KIT 5-1/10"</t>
  </si>
  <si>
    <t>2438-22X</t>
  </si>
  <si>
    <t>CLK GUN M12 ADH TOOL ONLY 10OZ BLK/RED 12V</t>
  </si>
  <si>
    <t>2441-20</t>
  </si>
  <si>
    <t>PALM NAILER M12 7-1/2"</t>
  </si>
  <si>
    <t>2458-20</t>
  </si>
  <si>
    <t>RIVET TOOL M12 CRDLSS 10-3/4"</t>
  </si>
  <si>
    <t>2550-20</t>
  </si>
  <si>
    <t>IMPACT WRNCH M12 STUBBY KIT 3/8" 12V</t>
  </si>
  <si>
    <t>2554-22</t>
  </si>
  <si>
    <t>RCHT M12 FUEL CRDLSS 1/2"</t>
  </si>
  <si>
    <t>2558-20</t>
  </si>
  <si>
    <t>HMR DRL M18 FUEL CRDLSS XC 1/2IN 18V 2 SPD</t>
  </si>
  <si>
    <t>2607-20</t>
  </si>
  <si>
    <t>CLK GUN M18 ADH TOOL ONLY 10OZ BLK/RED 18V</t>
  </si>
  <si>
    <t>2641-20</t>
  </si>
  <si>
    <t>HMR DRL M18 FUEL CRDLSS ROTRY 1-9/16IN 18V</t>
  </si>
  <si>
    <t>2717-20</t>
  </si>
  <si>
    <t>CHAINSAW KIT M18 FUEL CRDLSS 16"</t>
  </si>
  <si>
    <t>2727-20</t>
  </si>
  <si>
    <t>CMPND MITER SAW M18 FUEL DBL BVL SLDG</t>
  </si>
  <si>
    <t>2733-20</t>
  </si>
  <si>
    <t>GRNDR M18 FUEL LRG ANG 7" 9IN</t>
  </si>
  <si>
    <t>2785-20</t>
  </si>
  <si>
    <t>BCKPK SPRYR KIT 4GAL M18 SWITCHTANK</t>
  </si>
  <si>
    <t>2820-21PS</t>
  </si>
  <si>
    <t>HMR DRL M18 FUEL COMBO PWR TOOL KIT 18V</t>
  </si>
  <si>
    <t>2899-22</t>
  </si>
  <si>
    <t>PRESS TOOL KIT MGPRS XL W/BOSTR</t>
  </si>
  <si>
    <t>PRESS TOOL KIT RP241 SWV 1/2 to 1-1/4"</t>
  </si>
  <si>
    <t>PRS TOOL BATT W/PROPRS JAW 1/2"-2" RP350</t>
  </si>
  <si>
    <t>PRESS TOOL KIT RP240 SWV 1/2 to 1-1/4"</t>
  </si>
  <si>
    <t>PRS KIT PROPRS RINGS/ACT JAW 2-1/2 to 4"</t>
  </si>
  <si>
    <t>PRES TOOL KIT RP351 1/2-2"</t>
  </si>
  <si>
    <t>JAW KIT MGPRS STD 1/2-2"</t>
  </si>
  <si>
    <t>LN LCTR NAVITRACK SCOUT</t>
  </si>
  <si>
    <t>BATT NKL 14.4V 2.6A</t>
  </si>
  <si>
    <t>DIG MON CS12X RECORDING W/WI-FI</t>
  </si>
  <si>
    <t>LN LCTR SEEKTECH SR-20</t>
  </si>
  <si>
    <t>INSP SYS MINI VIDEO W/SLF LVLG CAMERA</t>
  </si>
  <si>
    <t>COR REEL SEESNAKE SLF LVLG 200' 115V</t>
  </si>
  <si>
    <t>REEL SEESNAKE COMPACT2 115V</t>
  </si>
  <si>
    <t>CAMERA HD SEESNAKE F/CA-100 6MM IMAGE</t>
  </si>
  <si>
    <t>INSP CAMERA CA350 MICRO W/3.5" CLR DSPLY</t>
  </si>
  <si>
    <t>PMP STICK KIT CP15-38 4AH BATT HOS 2'</t>
  </si>
  <si>
    <t>08141</t>
  </si>
  <si>
    <t>ADPT PLATE PMP STICK CPAPDEW DEWALT</t>
  </si>
  <si>
    <t>HOS PMP STICK CPHOSE7FT MAGNETIC 7'</t>
  </si>
  <si>
    <t>PRS RING PROPRS STD 2-1/2" XL-C</t>
  </si>
  <si>
    <t>PWR ADPT AC 120V F/RP 340 PRS TOOL</t>
  </si>
  <si>
    <t>CASE COMBO KIT DIE STRUTSLAYR</t>
  </si>
  <si>
    <t>ELL 90DEG 1/4" BLK CI THD CLS125</t>
  </si>
  <si>
    <t xml:space="preserve">Anvil </t>
  </si>
  <si>
    <t>BCI1490</t>
  </si>
  <si>
    <t>ELL 90DEG 3/8" BLK CI THD CLS125</t>
  </si>
  <si>
    <t>BCI3890</t>
  </si>
  <si>
    <t>ELL 90DEG 1/2" BLK CI THD CLS125</t>
  </si>
  <si>
    <t>BCI1290</t>
  </si>
  <si>
    <t>ELL 90DEG 3/4" BLK CI THD CLS125</t>
  </si>
  <si>
    <t>BCI3490</t>
  </si>
  <si>
    <t>ELL 90DEG 1" BLK CI THD CLS125</t>
  </si>
  <si>
    <t>BCI190</t>
  </si>
  <si>
    <t>ELL 90DEG 1-1/4" BLK CI THD CLS125</t>
  </si>
  <si>
    <t>BCI11490</t>
  </si>
  <si>
    <t>ELL 90DEG 1-1/2" BLK CI THD CLS125</t>
  </si>
  <si>
    <t>BCI11290</t>
  </si>
  <si>
    <t>ELL 90DEG 2" BLK CI THD CLS125</t>
  </si>
  <si>
    <t>BCI290</t>
  </si>
  <si>
    <t>ELL 90DEG 2-1/2" BLK CI THD CLS125</t>
  </si>
  <si>
    <t>BCI21290</t>
  </si>
  <si>
    <t>ELL 90DEG 3" BLK CI THD CLS125</t>
  </si>
  <si>
    <t>BCI390</t>
  </si>
  <si>
    <t>ELL 90DEG 4" BLK CI THD CLS125</t>
  </si>
  <si>
    <t>BCI490</t>
  </si>
  <si>
    <t>ELL 90DEG 6" BLK CI THD CLS125</t>
  </si>
  <si>
    <t>BCI690</t>
  </si>
  <si>
    <t>ELL 90DEG 3/4x1/2" BLK CI THD CLS125</t>
  </si>
  <si>
    <t>BCI34X1290</t>
  </si>
  <si>
    <t>ELL 90DEG 1x3/4" BLK CI THD CLS125</t>
  </si>
  <si>
    <t>BCI1X3490</t>
  </si>
  <si>
    <t>ELL 90DEG 1x1/2" BLK CI THD CLS125</t>
  </si>
  <si>
    <t>BCI1X1290</t>
  </si>
  <si>
    <t>ELL 90DEG 1-1/4x1" BLK CI THD CLS125</t>
  </si>
  <si>
    <t>BCI114X190</t>
  </si>
  <si>
    <t>ELL 90DEG 1-1/4x3/4" BLK CI THD CLS125</t>
  </si>
  <si>
    <t>BCI114X3490</t>
  </si>
  <si>
    <t>ELL 90DEG 1-1/4x1/2" BLK CI THD CLS125</t>
  </si>
  <si>
    <t>BCI114X1290</t>
  </si>
  <si>
    <t>ELL 90DEG 1-1/2x1-1/4" BLK CI THD CLS125</t>
  </si>
  <si>
    <t>BCI112X11490</t>
  </si>
  <si>
    <t>ELL 90DEG 1-1/2x1" BLK CI THD CLS125</t>
  </si>
  <si>
    <t>BCI112X190</t>
  </si>
  <si>
    <t>ELL 90DEG 1-1/2x3/4" BLK CI THD CLS125</t>
  </si>
  <si>
    <t>BCI112X3490</t>
  </si>
  <si>
    <t>ELL 90DEG 1-1/2x1/2" BLK CI THD CLS125</t>
  </si>
  <si>
    <t>BCI112X1290</t>
  </si>
  <si>
    <t>ELL 90DEG 2x1-1/2" BLK CI THD CLS125</t>
  </si>
  <si>
    <t>BCI2X11290</t>
  </si>
  <si>
    <t>ELL 90DEG 2x1-1/4" BLK CI THD CLS125</t>
  </si>
  <si>
    <t>BCI2X11490</t>
  </si>
  <si>
    <t>ELL 90DEG 2x1" BLK CI THD CLS125</t>
  </si>
  <si>
    <t>BCI2X190</t>
  </si>
  <si>
    <t>ELL 90DEG 2x3/4" BLK CI THD CLS125</t>
  </si>
  <si>
    <t>BCI2X3490</t>
  </si>
  <si>
    <t>ELL 90DEG 2x1/2" BLK CI THD CLS125</t>
  </si>
  <si>
    <t>BCI2X1290</t>
  </si>
  <si>
    <t>ELL 90DEG 2-1/2x2" BLK CI THD CLS125</t>
  </si>
  <si>
    <t>BCI212X290</t>
  </si>
  <si>
    <t>ELL 90DEG 3x2" BLK CI THD CLS125</t>
  </si>
  <si>
    <t>BCI3X290</t>
  </si>
  <si>
    <t>ELL 45DEG 1/2" BLK CI THD CLS125</t>
  </si>
  <si>
    <t>BCI1245</t>
  </si>
  <si>
    <t>ELL 45DEG 3/4" BLK CI THD CLS125</t>
  </si>
  <si>
    <t>BCI3445</t>
  </si>
  <si>
    <t>ELL 45DEG 1" BLK CI THD CLS125</t>
  </si>
  <si>
    <t>BCI145</t>
  </si>
  <si>
    <t>ELL 45DEG 1-1/4" BLK CI THD CLS125</t>
  </si>
  <si>
    <t>BCI11445</t>
  </si>
  <si>
    <t>ELL 45DEG 1-1/2" BLK CI THD CLS125</t>
  </si>
  <si>
    <t>BCI11245</t>
  </si>
  <si>
    <t>ELL 45DEG 2" BLK CI THD CLS125</t>
  </si>
  <si>
    <t>BCI245</t>
  </si>
  <si>
    <t>ELL 45DEG 2-1/2" BLK CI THD CLS125</t>
  </si>
  <si>
    <t>BCI21245</t>
  </si>
  <si>
    <t>ELL 45DEG 3" BLK CI THD CLS125</t>
  </si>
  <si>
    <t>BCI345</t>
  </si>
  <si>
    <t>ELL 45DEG 4" BLK CI THD CLS125</t>
  </si>
  <si>
    <t>BCI445</t>
  </si>
  <si>
    <t>TEE STR 1/4" BLK CI THD 358</t>
  </si>
  <si>
    <t>BCI14T</t>
  </si>
  <si>
    <t>TEE STR 3/8" BLK CI THD 358</t>
  </si>
  <si>
    <t>BCI38T</t>
  </si>
  <si>
    <t>TEE STR 1/2" BLK CI THD 358</t>
  </si>
  <si>
    <t>BCI12T</t>
  </si>
  <si>
    <t>TEE STR 3/4" BLK CI THD 358</t>
  </si>
  <si>
    <t>BCI34T</t>
  </si>
  <si>
    <t>TEE STR 1" BLK CI THD 358</t>
  </si>
  <si>
    <t>BCI1T</t>
  </si>
  <si>
    <t>TEE STR 1-1/4" BLK CI THD 358</t>
  </si>
  <si>
    <t>BCI114T</t>
  </si>
  <si>
    <t>TEE STR 1-1/2" BLK CI THD 358</t>
  </si>
  <si>
    <t>BCI112T</t>
  </si>
  <si>
    <t>TEE STR 2" BLK CI THD 358</t>
  </si>
  <si>
    <t>BCI2T</t>
  </si>
  <si>
    <t>TEE STR 2-1/2" BLK CI THD 358</t>
  </si>
  <si>
    <t>BCI212T</t>
  </si>
  <si>
    <t>TEE STR 3" BLK CI THD 358</t>
  </si>
  <si>
    <t>BCI3T</t>
  </si>
  <si>
    <t>TEE STR 4" BLK CI THD 358</t>
  </si>
  <si>
    <t>BCI4T</t>
  </si>
  <si>
    <t>TEE STR 1/2x1/2x1" BLK CI THD 358</t>
  </si>
  <si>
    <t>BCI12X12X1T</t>
  </si>
  <si>
    <t>TEE STR 3/4x3/4x1" BLK CI THD 358</t>
  </si>
  <si>
    <t>BCI34X34X1T</t>
  </si>
  <si>
    <t>TEE STR 3/4x3/4x1/2" BLK CI THD 358</t>
  </si>
  <si>
    <t>BCI34X12T</t>
  </si>
  <si>
    <t>TEE STR 3/4x1/2x3/4" BLK CI THD 358</t>
  </si>
  <si>
    <t>BCI34X12X34T</t>
  </si>
  <si>
    <t>TEE STR 3/4x1/2x1/2" BLK CI THD 358</t>
  </si>
  <si>
    <t>BCI34X12X12T</t>
  </si>
  <si>
    <t>TEE STR 1x1x1-1/2" BLK CI THD 358</t>
  </si>
  <si>
    <t>BCI1X1X112T</t>
  </si>
  <si>
    <t>TEE STR 1x1x1-1/4" BLK CI THD 358</t>
  </si>
  <si>
    <t>BCI1X1X114T</t>
  </si>
  <si>
    <t>TEE STR 1x1x3/4" BLK CI THD 358</t>
  </si>
  <si>
    <t>BCI1X34T</t>
  </si>
  <si>
    <t>TEE STR 1x1x1/2" BLK CI THD 358</t>
  </si>
  <si>
    <t>BCI1X12T</t>
  </si>
  <si>
    <t>TEE STR 1x3/4x1" BLK CI THD 358</t>
  </si>
  <si>
    <t>BCI1X34X1T</t>
  </si>
  <si>
    <t>TEE STR 1x3/4x3/4" BLK CI THD 358</t>
  </si>
  <si>
    <t>BCI1X34X34T</t>
  </si>
  <si>
    <t>TEE STR 1x3/4x1/2" BLK CI THD 358</t>
  </si>
  <si>
    <t>BCI1X34X12T</t>
  </si>
  <si>
    <t>TEE STR 1x1/2x1" BLK CI THD 358</t>
  </si>
  <si>
    <t>BCI1X12X1T</t>
  </si>
  <si>
    <t>TEE STR 1-1/4x1-1/4x2" BLK CI THD 358</t>
  </si>
  <si>
    <t>BCI114X114X2T</t>
  </si>
  <si>
    <t>TEE STR 1-1/4x1-1/4x1-1/2" BLK CI THD 358</t>
  </si>
  <si>
    <t>BCI114X114X112T</t>
  </si>
  <si>
    <t>TEE STR 1-1/4x1-1/4x1" BLK CI THD 358</t>
  </si>
  <si>
    <t>BCI114X1T</t>
  </si>
  <si>
    <t>TEE STR 1-1/4x1-1/4x3/4" BLK CI THD 358</t>
  </si>
  <si>
    <t>BCI114X34T</t>
  </si>
  <si>
    <t>TEE STR 1-1/4x1-1/4x1/2" BLK CI THD 358</t>
  </si>
  <si>
    <t>BCI114X12T</t>
  </si>
  <si>
    <t>TEE STR 1-1/4x1x1-1/2" BLK CI THD 358</t>
  </si>
  <si>
    <t>BCI114X1X112T</t>
  </si>
  <si>
    <t>TEE STR 1-1/4x1x1-1/4" BLK CI THD 358</t>
  </si>
  <si>
    <t>BCI114X1X114T</t>
  </si>
  <si>
    <t>TEE STR 1-1/4x1x1" BLK CI THD 358</t>
  </si>
  <si>
    <t>BCI114X1X1T</t>
  </si>
  <si>
    <t>TEE STR 1-1/4x1x3/4" BLK CI THD 358</t>
  </si>
  <si>
    <t>BCI114X1X34T</t>
  </si>
  <si>
    <t>TEE STR 1-1/4x1x1/2" BLK CI THD 358</t>
  </si>
  <si>
    <t>BCI114X1X12T</t>
  </si>
  <si>
    <t>TEE STR 1-1/4x3/4x1-1/4" BLK CI THD 358</t>
  </si>
  <si>
    <t>BCI114X34X114T</t>
  </si>
  <si>
    <t>TEE STR 1-1/4x3/4x1" BLK CI THD 358</t>
  </si>
  <si>
    <t>BCI114X34X1T</t>
  </si>
  <si>
    <t>TEE STR 1-1/4x3/4x3/4" BLK CI THD 358</t>
  </si>
  <si>
    <t>BCI114X34X34T</t>
  </si>
  <si>
    <t>TEE STR 1-1/4x1/2x1-1/4" BLK CI THD 358</t>
  </si>
  <si>
    <t>BCI114X12X114T</t>
  </si>
  <si>
    <t>TEE STR 1-1/4x1/2x1" BLK CI THD 358</t>
  </si>
  <si>
    <t>BCI114X12X1T</t>
  </si>
  <si>
    <t>TEE STR 1-1/2x1-1/2x2" BLK CI THD 358</t>
  </si>
  <si>
    <t>BCI112X112X2T</t>
  </si>
  <si>
    <t>TEE STR 1-1/2x1-1/2x1-1/4" BLK CI THD 358</t>
  </si>
  <si>
    <t>BCI112X114T</t>
  </si>
  <si>
    <t>TEE STR 1-1/2x1-1/2x1" BLK CI THD 358</t>
  </si>
  <si>
    <t>BCI112X1T</t>
  </si>
  <si>
    <t>TEE STR 1-1/2x1-1/2x3/4" BLK CI THD 358</t>
  </si>
  <si>
    <t>BCI112X34T</t>
  </si>
  <si>
    <t>TEE STR 1-1/2x1-1/2x1/2" BLK CI THD 358</t>
  </si>
  <si>
    <t>BCI112X12T</t>
  </si>
  <si>
    <t>TEE STR 1-1/2x1-1/4x2" BLK CI THD 358</t>
  </si>
  <si>
    <t>BCI112X114X2T</t>
  </si>
  <si>
    <t>TEE STR 1-1/2x1-1/4x1-1/2" BLK CI THD 358</t>
  </si>
  <si>
    <t>BCI112X114X112T</t>
  </si>
  <si>
    <t>TEE STR 1-1/2x1-1/4x1-1/4" BLK CI THD 358</t>
  </si>
  <si>
    <t>BCI112X114X114T</t>
  </si>
  <si>
    <t>TEE STR 1-1/2x1-1/4x1" BLK CI THD 358</t>
  </si>
  <si>
    <t>BCI112X114X1T</t>
  </si>
  <si>
    <t>TEE STR 1-1/2x1-1/4x3/4" BLK CI THD 358</t>
  </si>
  <si>
    <t>BCI112X114X34T</t>
  </si>
  <si>
    <t>TEE STR 1-1/2x1-1/4x1/2" BLK CI THD 358</t>
  </si>
  <si>
    <t>BCI112X114X12T</t>
  </si>
  <si>
    <t>TEE STR 1-1/2x1x2" BLK CI THD 358</t>
  </si>
  <si>
    <t>BCI112X1X2T</t>
  </si>
  <si>
    <t>TEE STR 1-1/2x1x1-1/2" BLK CI THD 358</t>
  </si>
  <si>
    <t>BCI112X1X112T</t>
  </si>
  <si>
    <t>TEE STR 1-1/2x1x1-1/4" BLK CI THD 358</t>
  </si>
  <si>
    <t>BCI112X1X114T</t>
  </si>
  <si>
    <t>TEE STR 1-1/2x1x1" BLK CI THD 358</t>
  </si>
  <si>
    <t>BCI112X1X1T</t>
  </si>
  <si>
    <t>TEE STR 1-1/2x1x3/4" BLK CI THD 358</t>
  </si>
  <si>
    <t>BCI112X1X34T</t>
  </si>
  <si>
    <t>TEE STR 1-1/2x1x1/2" BLK CI THD 358</t>
  </si>
  <si>
    <t>BCI112X1X12T</t>
  </si>
  <si>
    <t>TEE STR 1-1/2x3/4x1-1/2" BLK CI THD 358</t>
  </si>
  <si>
    <t>BCI112X34X112T</t>
  </si>
  <si>
    <t>TEE STR 1-1/2x3/4x1-1/4" BLK CI THD 358</t>
  </si>
  <si>
    <t>BCI112X34X114T</t>
  </si>
  <si>
    <t>TEE STR 1-1/2x1/2x1-1/2" BLK CI THD 358</t>
  </si>
  <si>
    <t>BCI112X12X112T</t>
  </si>
  <si>
    <t>TEE STR 2x2x1-1/2" BLK CI THD 358</t>
  </si>
  <si>
    <t>BCI2X112T</t>
  </si>
  <si>
    <t>TEE STR 2x2x1-1/4" BLK CI THD 358</t>
  </si>
  <si>
    <t>BCI2X114T</t>
  </si>
  <si>
    <t>TEE STR 2x2x1" BLK CI THD 358</t>
  </si>
  <si>
    <t>BCI2X1T</t>
  </si>
  <si>
    <t>TEE STR 2x2x3/4" BLK CI THD 358</t>
  </si>
  <si>
    <t>BCI2X34T</t>
  </si>
  <si>
    <t>TEE STR 2x2x1/2" BLK CI THD 358</t>
  </si>
  <si>
    <t>BCI2X2X12T</t>
  </si>
  <si>
    <t>TEE STR 2x1-1/2x2" BLK CI THD 358</t>
  </si>
  <si>
    <t>BCI2X112X2T</t>
  </si>
  <si>
    <t>TEE STR 2x1-1/2x1-1/2" BLK CI THD 358</t>
  </si>
  <si>
    <t>BCI2X112X112T</t>
  </si>
  <si>
    <t>TEE STR 2x1-1/2x1-1/4" BLK CI THD 358</t>
  </si>
  <si>
    <t>BCI2X112X114T</t>
  </si>
  <si>
    <t>TEE STR 2x1-1/2x1" BLK CI THD 358</t>
  </si>
  <si>
    <t>BCI2X112X1T</t>
  </si>
  <si>
    <t>TEE STR 2x1-1/2x3/4" BLK CI THD 358</t>
  </si>
  <si>
    <t>BCI2X112X34T</t>
  </si>
  <si>
    <t>TEE STR 2x1-1/2x1/2" BLK CI THD 358</t>
  </si>
  <si>
    <t>BCI2X112X12T</t>
  </si>
  <si>
    <t>TEE STR 2x1-1/4x2" BLK CI THD 358</t>
  </si>
  <si>
    <t>BCI2X114X2T</t>
  </si>
  <si>
    <t>TEE STR 2x1-1/4x1-1/2" BLK CI THD 358</t>
  </si>
  <si>
    <t>BCI2X114X112T</t>
  </si>
  <si>
    <t>TEE STR 2x1-1/4x1-1/4" BLK CI THD 358</t>
  </si>
  <si>
    <t>BCI2X114X114T</t>
  </si>
  <si>
    <t>TEE STR 2x1-1/4x1" BLK CI THD 358</t>
  </si>
  <si>
    <t>BCI2X114X1T</t>
  </si>
  <si>
    <t>TEE STR 2x1x2" BLK CI THD 358</t>
  </si>
  <si>
    <t>BCI2X1X2T</t>
  </si>
  <si>
    <t>TEE STR 2x1x1-1/2" BLK CI THD 358</t>
  </si>
  <si>
    <t>BCI2X1X112T</t>
  </si>
  <si>
    <t>TEE STR 2x1x1-1/4" BLK CI THD 358</t>
  </si>
  <si>
    <t>BCI2X1X114T</t>
  </si>
  <si>
    <t>TEE STR 2x1x1" BLK CI THD 358</t>
  </si>
  <si>
    <t>BCI2X1X1T</t>
  </si>
  <si>
    <t>TEE STR 2x3/4x2" BLK CI THD 358</t>
  </si>
  <si>
    <t>BCI2X34X2T</t>
  </si>
  <si>
    <t>TEE STR 2x1/2x2" BLK CI THD 358</t>
  </si>
  <si>
    <t>BCI2X12X2T</t>
  </si>
  <si>
    <t>TEE STR 2-1/2x2-1/2x2" BLK CI THD 358</t>
  </si>
  <si>
    <t>BCI212X2T</t>
  </si>
  <si>
    <t>TEE STR 2-1/2x2-1/2x1-1/2" BLK CI THD 358</t>
  </si>
  <si>
    <t>BCI212X112T</t>
  </si>
  <si>
    <t>TEE STR 2-1/2x2-1/2x1-1/4" BLK CI THD 358</t>
  </si>
  <si>
    <t>BCI212X114T</t>
  </si>
  <si>
    <t>TEE STR 2-1/2x2-1/2x1" BLK CI THD 358</t>
  </si>
  <si>
    <t>BCI212X1T</t>
  </si>
  <si>
    <t>TEE STR 2-1/2x2-1/2x3/4" BLK CI THD 358</t>
  </si>
  <si>
    <t>BCI212X212X34T</t>
  </si>
  <si>
    <t>TEE STR 2-1/2x2-1/2x1/2" BLK CI THD 358</t>
  </si>
  <si>
    <t>BCI212X212X12T</t>
  </si>
  <si>
    <t>TEE STR 2-1/2x2x2" BLK CI THD 358</t>
  </si>
  <si>
    <t>BCI212X2X2T</t>
  </si>
  <si>
    <t>TEE STR 3x3x2-1/2" BLK CI THD 358</t>
  </si>
  <si>
    <t>BCI3X212T</t>
  </si>
  <si>
    <t>TEE STR 3x3x2" BLK CI THD 358</t>
  </si>
  <si>
    <t>BCI3X2T</t>
  </si>
  <si>
    <t>TEE STR 3x3x1-1/2" BLK CI THD 358</t>
  </si>
  <si>
    <t>BCI3X112T</t>
  </si>
  <si>
    <t>TEE STR 3x3x1-1/4" BLK CI THD 358</t>
  </si>
  <si>
    <t>BCI3X114T</t>
  </si>
  <si>
    <t>TEE STR 3x3x1" BLK CI THD 358</t>
  </si>
  <si>
    <t>BCI3X1T</t>
  </si>
  <si>
    <t>TEE STR 3x2x2" BLK CI THD 358</t>
  </si>
  <si>
    <t>BCI3X2X2T</t>
  </si>
  <si>
    <t>TEE STR 4x4x3" BLK CI THD 358</t>
  </si>
  <si>
    <t>BCI4X3T</t>
  </si>
  <si>
    <t>TEE STR 4x4x2" BLK CI THD 358</t>
  </si>
  <si>
    <t>BCI4X2T</t>
  </si>
  <si>
    <t>CRS STR 1" BLK CI THD</t>
  </si>
  <si>
    <t>BCI1CR</t>
  </si>
  <si>
    <t>CRS STR 1-1/4" BLK CI THD</t>
  </si>
  <si>
    <t>BCI114CR</t>
  </si>
  <si>
    <t>CRS STR 1-1/2x1-1/2x1x1" BLK CI THD</t>
  </si>
  <si>
    <t>BCI112X112X1X1C</t>
  </si>
  <si>
    <t>CPLG CONC 3/4x1/2" BLK CI THD 367</t>
  </si>
  <si>
    <t>BCI34X12CO</t>
  </si>
  <si>
    <t>CPLG CONC 1x3/4" BLK CI THD 367</t>
  </si>
  <si>
    <t>BCI1X34CO</t>
  </si>
  <si>
    <t>CPLG CONC 1x1/2" BLK CI THD 367</t>
  </si>
  <si>
    <t>BCI1X12CO</t>
  </si>
  <si>
    <t>CPLG CONC 1-1/4x1" BLK CI THD 367</t>
  </si>
  <si>
    <t>BCI114X1CO</t>
  </si>
  <si>
    <t>CPLG CONC 1-1/2x1" BLK CI THD 367</t>
  </si>
  <si>
    <t>BCI112X1CO</t>
  </si>
  <si>
    <t>CPLG ECC 3/4x1/2" BLK CI THD 368</t>
  </si>
  <si>
    <t>BCI34X12ECCO</t>
  </si>
  <si>
    <t>RED CPLG ECC 1x3/4" BLK CI THD</t>
  </si>
  <si>
    <t>BCI1X34ECCO</t>
  </si>
  <si>
    <t>CPLG ECC 1x1/2" BLK CI THD 368</t>
  </si>
  <si>
    <t>BCI1X12ECCO</t>
  </si>
  <si>
    <t>CPLG ECC 1-1/4x1" BLK CI THD 368</t>
  </si>
  <si>
    <t>BCI114X1ECCO</t>
  </si>
  <si>
    <t>CPLG ECC 1-1/4x3/4" BLK CI THD 368</t>
  </si>
  <si>
    <t>BCI114X34ECCO</t>
  </si>
  <si>
    <t>CPLG ECC 1-1/4x1/2" BLK CI THD 368</t>
  </si>
  <si>
    <t>BCI114X12ECCO</t>
  </si>
  <si>
    <t>RED CPLG ECC 1-1/2x1-1/4" BLK CI THD</t>
  </si>
  <si>
    <t>BCI112X114ECCO</t>
  </si>
  <si>
    <t>CPLG ECC 1-1/2x1" BLK CI THD 368</t>
  </si>
  <si>
    <t>BCI112X1ECCO</t>
  </si>
  <si>
    <t>CPLG ECC 1-1/2x3/4" BLK CI THD 368</t>
  </si>
  <si>
    <t>BCI112X34ECCO</t>
  </si>
  <si>
    <t>RED CPLG ECC 2x1-1/2" BLK CI THD</t>
  </si>
  <si>
    <t>BCI2X112ECCO</t>
  </si>
  <si>
    <t>CPLG ECC 2x1-1/4" BLK CI THD 368</t>
  </si>
  <si>
    <t>BCI2X114ECCO</t>
  </si>
  <si>
    <t>CPLG ECC 2x1" BLK CI THD 368</t>
  </si>
  <si>
    <t>BCI2X1ECCO</t>
  </si>
  <si>
    <t>RED CPLG ECC 2x3/4" BLK CI THD</t>
  </si>
  <si>
    <t>BCI2X34ECCO</t>
  </si>
  <si>
    <t>BU HEX HD 1/4x1/8" BLK CI THD</t>
  </si>
  <si>
    <t>BCI14X18BU</t>
  </si>
  <si>
    <t>BU HEX HD 3/8x1/4" BLK CI THD</t>
  </si>
  <si>
    <t>BCI38X14BU</t>
  </si>
  <si>
    <t>BU HEX HD 3/8x1/8" BLK CI THD</t>
  </si>
  <si>
    <t>BCI38X18BU</t>
  </si>
  <si>
    <t>BU HEX HD 1/2x3/8" BLK CI THD</t>
  </si>
  <si>
    <t>BCI12X38BU</t>
  </si>
  <si>
    <t>BU HEX HD 1/2x1/4" BLK CI THD</t>
  </si>
  <si>
    <t>BCI12X14BU</t>
  </si>
  <si>
    <t>BU HEX HD 1/2x1/8" BLK CI THD</t>
  </si>
  <si>
    <t>BCI12X18BU</t>
  </si>
  <si>
    <t>BU HEX HD 3/4x1/2" BLK CI THD</t>
  </si>
  <si>
    <t>BCI34X12BU</t>
  </si>
  <si>
    <t>BU HEX HD 3/4x3/8" BLK CI THD</t>
  </si>
  <si>
    <t>BCI34X38BU</t>
  </si>
  <si>
    <t>BU HEX HD 3/4x1/4" BLK CI THD</t>
  </si>
  <si>
    <t>BCI34X14BU</t>
  </si>
  <si>
    <t>BU HEX HD 3/4x1/8" BLK CI THD</t>
  </si>
  <si>
    <t>BCI34X18BU</t>
  </si>
  <si>
    <t>BU HEX HD 1x3/4" BLK CI THD</t>
  </si>
  <si>
    <t>BCI1X34BU</t>
  </si>
  <si>
    <t>BU HEX HD 1x1/2" BLK CI THD</t>
  </si>
  <si>
    <t>BCI1X12BU</t>
  </si>
  <si>
    <t>BU HEX HD 1x3/8" BLK CI THD</t>
  </si>
  <si>
    <t>BCI1X38BU</t>
  </si>
  <si>
    <t>BU HEX HD 1x1/4" BLK CI THD</t>
  </si>
  <si>
    <t>BCI1X14BU</t>
  </si>
  <si>
    <t>BU HEX HD 1x1/8" BLK CI THD</t>
  </si>
  <si>
    <t>BCI1X18BU</t>
  </si>
  <si>
    <t>BU HEX HD 1-1/4x1" BLK CI THD</t>
  </si>
  <si>
    <t>BCI114X1BU</t>
  </si>
  <si>
    <t>BU HEX HD 1-1/4x3/4" BLK CI THD</t>
  </si>
  <si>
    <t>BCI114X34BU</t>
  </si>
  <si>
    <t>BU HEX HD 1-1/4x1/2" BLK CI THD</t>
  </si>
  <si>
    <t>BCI114X12BU</t>
  </si>
  <si>
    <t>BU HEX HD 1-1/4x3/8" BLK CI THD</t>
  </si>
  <si>
    <t>BCI114X38BU</t>
  </si>
  <si>
    <t>BU HEX HD 1-1/4x1/4" BLK CI THD</t>
  </si>
  <si>
    <t>BCI114X14BU</t>
  </si>
  <si>
    <t>BU HEX HD 1-1/2x1-1/4" BLK CI THD</t>
  </si>
  <si>
    <t>BCI112X114BU</t>
  </si>
  <si>
    <t>BU HEX HD 1-1/2x1" BLK CI THD</t>
  </si>
  <si>
    <t>BCI112X1BU</t>
  </si>
  <si>
    <t>BU HEX HD 1-1/2x3/4" BLK CI THD</t>
  </si>
  <si>
    <t>BCI112X34BU</t>
  </si>
  <si>
    <t>BU HEX HD 1-1/2x1/2" BLK CI THD</t>
  </si>
  <si>
    <t>BCI112X12BU</t>
  </si>
  <si>
    <t>BU HEX HD 1-1/2x3/8" BLK CI THD</t>
  </si>
  <si>
    <t>BCI112X38BU</t>
  </si>
  <si>
    <t>BU HEX HD 1-1/2x1/4" BLK CI THD</t>
  </si>
  <si>
    <t>BCI112X14BU</t>
  </si>
  <si>
    <t>BU HEX HD 2x1-1/2" BLK CI THD</t>
  </si>
  <si>
    <t>BCI2X112BU</t>
  </si>
  <si>
    <t>BU HEX HD 2x1-1/4" BLK CI THD</t>
  </si>
  <si>
    <t>BCI2X114BU</t>
  </si>
  <si>
    <t>BU HEX HD 2x1" BLK CI THD</t>
  </si>
  <si>
    <t>BCI2X1BU</t>
  </si>
  <si>
    <t>BU HEX HD 2x3/4" BLK CI THD</t>
  </si>
  <si>
    <t>BCI2X34BU</t>
  </si>
  <si>
    <t>BU HEX HD 2x1/2" BLK CI THD</t>
  </si>
  <si>
    <t>BCI2X12BU</t>
  </si>
  <si>
    <t>BU HEX HD 2x3/8" BLK CI THD</t>
  </si>
  <si>
    <t>BCI2X38BU</t>
  </si>
  <si>
    <t>BU HEX HD 2x1/4" BLK CI THD</t>
  </si>
  <si>
    <t>BCI2X14BU</t>
  </si>
  <si>
    <t>BU HEX HD 2-1/2x2" BLK CI THD</t>
  </si>
  <si>
    <t>BCI212X2BU</t>
  </si>
  <si>
    <t>BU HEX HD 2-1/2x1-1/2" BLK CI THD</t>
  </si>
  <si>
    <t>BCI212X112BU</t>
  </si>
  <si>
    <t>BU HEX HD 2-1/2x1-1/4" BLK CI THD</t>
  </si>
  <si>
    <t>BCI212X114BU</t>
  </si>
  <si>
    <t>BU HEX HD 2-1/2x1" BLK CI THD</t>
  </si>
  <si>
    <t>BCI212X1BU</t>
  </si>
  <si>
    <t>BU HEX HD 2-1/2x3/4" BLK CI THD</t>
  </si>
  <si>
    <t>BCI212X34BU</t>
  </si>
  <si>
    <t>BU HEX HD 2-1/2x1/2" BLK CI THD</t>
  </si>
  <si>
    <t>BCI212X12BU</t>
  </si>
  <si>
    <t>BU HEX HD 3x2-1/2" BLK CI THD</t>
  </si>
  <si>
    <t>BCI3X212BU</t>
  </si>
  <si>
    <t>BU HEX HD 3x2" BLK CI THD</t>
  </si>
  <si>
    <t>BCI3X2BU</t>
  </si>
  <si>
    <t>BU HEX HD 3x1-1/2" BLK CI THD</t>
  </si>
  <si>
    <t>BCI3X112BU</t>
  </si>
  <si>
    <t>BU HEX HD 3x1-1/4" BLK CI THD</t>
  </si>
  <si>
    <t>BCI3X114BU</t>
  </si>
  <si>
    <t>BU HEX HD 3x1" BLK CI THD</t>
  </si>
  <si>
    <t>BCI3X1BU</t>
  </si>
  <si>
    <t>BU HEX HD 3x3/4" BLK CI THD</t>
  </si>
  <si>
    <t>BCI3X34BU</t>
  </si>
  <si>
    <t>BU HEX HD 3-1/2x3" BLK CI THD</t>
  </si>
  <si>
    <t>BCI312X3BU</t>
  </si>
  <si>
    <t>BU HEX HD 4x3" BLK CI THD</t>
  </si>
  <si>
    <t>BCI4X3BU</t>
  </si>
  <si>
    <t>BU HEX HD 4x2-1/2" BLK CI THD</t>
  </si>
  <si>
    <t>BCI4X212BU</t>
  </si>
  <si>
    <t>BU HEX HD 4x2" BLK CI THD</t>
  </si>
  <si>
    <t>BCI4X2BU</t>
  </si>
  <si>
    <t>BU HEX HD 4x1-1/2" BLK CI THD</t>
  </si>
  <si>
    <t>BCI4X112BU</t>
  </si>
  <si>
    <t>BU HEX HD 4x1-1/4" BLK CI THD</t>
  </si>
  <si>
    <t>BCI4X114BU</t>
  </si>
  <si>
    <t>BU HEX HD 4x1" BLK CI THD</t>
  </si>
  <si>
    <t>BCI4X1BU</t>
  </si>
  <si>
    <t>BU HEX HD 5x4" BLK CI THD</t>
  </si>
  <si>
    <t>BCI5X4BU</t>
  </si>
  <si>
    <t>BU HEX HD 5x3" BLK CI THD</t>
  </si>
  <si>
    <t>BCI5X3BU</t>
  </si>
  <si>
    <t>BU HEX HD 6x4" BLK CI THD</t>
  </si>
  <si>
    <t>BCI6X4BU</t>
  </si>
  <si>
    <t>BU HEX HD 6x3" BLK CI THD</t>
  </si>
  <si>
    <t>BCI6X3BU</t>
  </si>
  <si>
    <t>PLG SQ HD SOL 3/4" BLK CI THD 388</t>
  </si>
  <si>
    <t>BCI34SOPL</t>
  </si>
  <si>
    <t>PLG SQ HD CORED 1-1/4" BLK CI THD 387</t>
  </si>
  <si>
    <t>BCI114PL</t>
  </si>
  <si>
    <t>PLG SQ HD CORED 2" BLK CI THD 387</t>
  </si>
  <si>
    <t>BCI2PL</t>
  </si>
  <si>
    <t>PLG SQ HD CORED 2-1/2" BLK CI THD 387</t>
  </si>
  <si>
    <t>BCI212PL</t>
  </si>
  <si>
    <t>PLG SQ HD CORED 3" BLK CI THD 387</t>
  </si>
  <si>
    <t>BCI3PL</t>
  </si>
  <si>
    <t>PLG SQ HD CORED 4" BLK CI THD 387</t>
  </si>
  <si>
    <t>BCI4PL</t>
  </si>
  <si>
    <t>PLG SQ HD SOL 1/8" BLK CI THD 388</t>
  </si>
  <si>
    <t>BCI18SOPL</t>
  </si>
  <si>
    <t>PLG SQ HD SOL 1/4" BLK CI THD 388</t>
  </si>
  <si>
    <t>BCI14SOPL</t>
  </si>
  <si>
    <t>PLG SQ HD SOL 3/8" BLK CI THD 388</t>
  </si>
  <si>
    <t>BCI38SOPL</t>
  </si>
  <si>
    <t>PLG SQ HD SOL 1/2" BLK CI THD 388</t>
  </si>
  <si>
    <t>BCI12SOPL</t>
  </si>
  <si>
    <t>PLG SQ HD CORED 1" BLK CI THD 387</t>
  </si>
  <si>
    <t>BCI1PL</t>
  </si>
  <si>
    <t>PLG SQ HD CORED 1-1/2" BLK CI THD 387</t>
  </si>
  <si>
    <t>BCI112PL</t>
  </si>
  <si>
    <t>PLG SQ HD SOL 2" BLK CI THD 388</t>
  </si>
  <si>
    <t>BCI2SOPL</t>
  </si>
  <si>
    <t>CNTRSK PLG 1/2" BLK CI THD 390CI</t>
  </si>
  <si>
    <t>BCI12CSPL</t>
  </si>
  <si>
    <t>CNTRSK PLG 3/4" BLK CI THD 390CI</t>
  </si>
  <si>
    <t>BCI34CSPL</t>
  </si>
  <si>
    <t>CNTRSK PLG 1" BLK CI THD 390CI</t>
  </si>
  <si>
    <t>BCI1CSPL</t>
  </si>
  <si>
    <t>CNTRSK PLG 1-1/4" BLK CI THD 390CI</t>
  </si>
  <si>
    <t>BCI114CSPL</t>
  </si>
  <si>
    <t>CNTRSK PLG 1-1/2" BLK CI THD 390CI</t>
  </si>
  <si>
    <t>BCI112CSPL</t>
  </si>
  <si>
    <t>PLG BAR CORED 5" BLK CI THD 389</t>
  </si>
  <si>
    <t>BCI5BARPL</t>
  </si>
  <si>
    <t>ELL 90DEG 3" BLK CI FLG IMP</t>
  </si>
  <si>
    <t>BCI3FLG90I</t>
  </si>
  <si>
    <t>ELL 90DEG 4" BLK CI FLG IMP</t>
  </si>
  <si>
    <t>BCI4FLG90I</t>
  </si>
  <si>
    <t>ELL 90DEG 6" BLK CI FLG IMP</t>
  </si>
  <si>
    <t>BCI6FLG90I</t>
  </si>
  <si>
    <t>ELL 90DEG 8" BLK CI FLG IMP</t>
  </si>
  <si>
    <t>BCI8FLG90I</t>
  </si>
  <si>
    <t>TEE 3" BLK CI FLG IMP 811</t>
  </si>
  <si>
    <t>BCI3FLGTI</t>
  </si>
  <si>
    <t>TEE 4" BLK CI FLG IMP 811</t>
  </si>
  <si>
    <t>BCI4FLGTI</t>
  </si>
  <si>
    <t>TEE 6" BLK CI FLG IMP 811</t>
  </si>
  <si>
    <t>BCI6FLGTI</t>
  </si>
  <si>
    <t>CONC RED 3x2" BLK CI FLG IMP 825</t>
  </si>
  <si>
    <t>BCI3X2FLGCRI</t>
  </si>
  <si>
    <t>CONC RED 4x3" BLK CI FLG IMP 825</t>
  </si>
  <si>
    <t>BCI4X3FLGCRI</t>
  </si>
  <si>
    <t>CONC RED 4x2-1/2" BLK CI FLG IMP 825</t>
  </si>
  <si>
    <t>BCI4X212FLGCRI</t>
  </si>
  <si>
    <t>CONC RED 6x4" BLK CI FLG IMP 825</t>
  </si>
  <si>
    <t>BCI6X4FLGCRI</t>
  </si>
  <si>
    <t>UN FLG 2" BLK CI FLG 487</t>
  </si>
  <si>
    <t>BCI2FLGUN</t>
  </si>
  <si>
    <t>FLG COMP 1x4-1/4" BLK CI THD CLS125</t>
  </si>
  <si>
    <t>BCI1X414CF</t>
  </si>
  <si>
    <t>FLG COMP 1-1/4x4-5/8" BLK CI THD CLS125</t>
  </si>
  <si>
    <t>BCI114X458CF</t>
  </si>
  <si>
    <t>FLG COMP 1-1/2x5" BLK CI THD CLS125</t>
  </si>
  <si>
    <t>BCI112X5CF</t>
  </si>
  <si>
    <t>FLG COMP 2x6" BLK CI THD CLS125</t>
  </si>
  <si>
    <t>BCI2X6CF</t>
  </si>
  <si>
    <t>FLG COMP 2-1/2x7" BLK CI THD CLS125</t>
  </si>
  <si>
    <t>BCI212X7CF</t>
  </si>
  <si>
    <t>FLG COMP 3x7-1/2" BLK CI THD CLS125</t>
  </si>
  <si>
    <t>BCI3X712CF</t>
  </si>
  <si>
    <t>FLG COMP 4x9" BLK CI THD CLS125</t>
  </si>
  <si>
    <t>BCI4X9CF</t>
  </si>
  <si>
    <t>FLG COMP 6x11" BLK CI THD CLS125</t>
  </si>
  <si>
    <t>BCI6X11CF</t>
  </si>
  <si>
    <t>FLG COMP 2x7" BLK CI THD CLS125</t>
  </si>
  <si>
    <t>BCI2X7CF</t>
  </si>
  <si>
    <t>FLG COMP 2x7-1/2" BLK CI THD CLS125</t>
  </si>
  <si>
    <t>BCI2X712CF</t>
  </si>
  <si>
    <t>FLG COMP 2-1/2x7-1/2" BLK CI THD CLS125</t>
  </si>
  <si>
    <t>BCI212X712CF</t>
  </si>
  <si>
    <t>FLG COMP 2x9" BLK CI THD CLS125</t>
  </si>
  <si>
    <t>BCI2X9CF</t>
  </si>
  <si>
    <t>FLG COMP 3x9" BLK CI THD CLS125</t>
  </si>
  <si>
    <t>BCI3X9CF</t>
  </si>
  <si>
    <t>FLG COMP 3x11" BLK CI THD CLS125</t>
  </si>
  <si>
    <t>BCI3X11CF</t>
  </si>
  <si>
    <t>FLG COMP 4x11" BLK CI THD CLS125</t>
  </si>
  <si>
    <t>BCI4X11CF</t>
  </si>
  <si>
    <t>TLT ST RF CFWC PLS WHT F/RES EZCLN</t>
  </si>
  <si>
    <t>BEMIS MANUFACTURING</t>
  </si>
  <si>
    <t>730EC000</t>
  </si>
  <si>
    <t>TLT ST EL CFWC PLS WHT F/RES EZCLN</t>
  </si>
  <si>
    <t>7300EC000</t>
  </si>
  <si>
    <t>TLT ST EL OFLC PLS WHT COMM CHK HNG</t>
  </si>
  <si>
    <t>295CT000</t>
  </si>
  <si>
    <t>TLT ST EL OFLC PLS BLK COMM CHK HNG</t>
  </si>
  <si>
    <t>295C047</t>
  </si>
  <si>
    <t>TLT ST RF CFWC MLD WOOD WHT</t>
  </si>
  <si>
    <t>540EC-000</t>
  </si>
  <si>
    <t>ELL 90DEG 3/4" BRS</t>
  </si>
  <si>
    <t>Merit Brass Import</t>
  </si>
  <si>
    <t>BRA3490</t>
  </si>
  <si>
    <t>ELL 90DEG 3/8x1/4" BRS</t>
  </si>
  <si>
    <t>BRA38X1490</t>
  </si>
  <si>
    <t>ELL 45DEG ST 1/8" BRS</t>
  </si>
  <si>
    <t>BRA18S45</t>
  </si>
  <si>
    <t>TEE 1/2" BRS</t>
  </si>
  <si>
    <t>BRA12T</t>
  </si>
  <si>
    <t>PLG CRE 3" BRS</t>
  </si>
  <si>
    <t>BRA3PL</t>
  </si>
  <si>
    <t>CONN HOS WSHG MACH 6' 800PSI</t>
  </si>
  <si>
    <t>PASCO</t>
  </si>
  <si>
    <t>PAS466</t>
  </si>
  <si>
    <t>TRIP LVR ECON CHR</t>
  </si>
  <si>
    <t>KISSLER</t>
  </si>
  <si>
    <t>60-1000</t>
  </si>
  <si>
    <t>BSN WRNCH W/SPR 11"</t>
  </si>
  <si>
    <t>BIBB ST TOOL TPR&amp;ANGLED CADMIUM PLTD</t>
  </si>
  <si>
    <t>LEAD LDL STL 3-1/2</t>
  </si>
  <si>
    <t>CLMP 2 BND NH 1-1/2" SS 5/16" 0002</t>
  </si>
  <si>
    <t>HUSKY CLAMPS</t>
  </si>
  <si>
    <t>CLA112STD</t>
  </si>
  <si>
    <t>CLMP 2 BND NH 2" SS 5/16" 0006</t>
  </si>
  <si>
    <t>CLA2STD</t>
  </si>
  <si>
    <t>CLMP 2 BND NH 4" SS 5/16" 0010</t>
  </si>
  <si>
    <t>CLA4STD</t>
  </si>
  <si>
    <t>HOS CLMP SS (13/16 to 1-3/4") #20</t>
  </si>
  <si>
    <t>WAL-RICH CORP.</t>
  </si>
  <si>
    <t>2209020</t>
  </si>
  <si>
    <t>GATE VLV WCB CS 2" FLG 150 FLEX WDG</t>
  </si>
  <si>
    <t>Crane Valve Company</t>
  </si>
  <si>
    <t>CRV47XUF-2</t>
  </si>
  <si>
    <t>GATE VLV WCB CS 2-1/2" FLG 150 FLEX WDG</t>
  </si>
  <si>
    <t>CRV47XUF-212</t>
  </si>
  <si>
    <t>GATE VLV WCB CS 3" FLG 150 FLEX WDG</t>
  </si>
  <si>
    <t>CRV47XUF-3</t>
  </si>
  <si>
    <t>GATE VLV WCB CS 4" FLG 150 FLEX WDG</t>
  </si>
  <si>
    <t>CRV47XUF-4</t>
  </si>
  <si>
    <t>GATE VLV WCB CS 6" FLG 150 FLEX WDG</t>
  </si>
  <si>
    <t>CRV47XUF-6</t>
  </si>
  <si>
    <t>GATE VLV WCB CS 8" FLG 150 FLEX WDG</t>
  </si>
  <si>
    <t>CRV47XUF-8</t>
  </si>
  <si>
    <t>GATE VLV WCB CS 10" FLG 150 FLEX WDG</t>
  </si>
  <si>
    <t>CRV47XUF-10</t>
  </si>
  <si>
    <t>GATE VLV WCB CS 12" FLG 150 FLEX WDG</t>
  </si>
  <si>
    <t>CRV47XUF-12</t>
  </si>
  <si>
    <t>STEM ASSY DELTA UNT 72-6437</t>
  </si>
  <si>
    <t>KRP1740</t>
  </si>
  <si>
    <t>ORING DELTA 72-3417</t>
  </si>
  <si>
    <t>KRP2055</t>
  </si>
  <si>
    <t>ST SPR KIT BX F/FCT</t>
  </si>
  <si>
    <t>KRP4039</t>
  </si>
  <si>
    <t>ST SPR DELTA 72-3400</t>
  </si>
  <si>
    <t>KRP4993</t>
  </si>
  <si>
    <t>LDRY SNK SERV-A-SNK 20x17-1/4x13 1B LEG</t>
  </si>
  <si>
    <t>FIAT</t>
  </si>
  <si>
    <t>FIAFL-1</t>
  </si>
  <si>
    <t>FILL VLV PRO ANTI-SPHN F/TLT TNK</t>
  </si>
  <si>
    <t>FLUIDMASTER</t>
  </si>
  <si>
    <t>FLUPRO45</t>
  </si>
  <si>
    <t>BSKT STRNR W/BRS NUT CHR SS</t>
  </si>
  <si>
    <t>DEARBORN BRASS</t>
  </si>
  <si>
    <t>DRB18BN</t>
  </si>
  <si>
    <t>DRN CLNR CLOBBER LIQ 1QT REDDISH BRWN</t>
  </si>
  <si>
    <t>HERCULES</t>
  </si>
  <si>
    <t>20-205</t>
  </si>
  <si>
    <t>PLUMBERS PTY STA PUT 14OZ BGE</t>
  </si>
  <si>
    <t>25-101</t>
  </si>
  <si>
    <t>SOLV CEM MED CLR 1/2PT MED SET</t>
  </si>
  <si>
    <t>60-013</t>
  </si>
  <si>
    <t>SOLV CEM MED CLR 1QT MED SET</t>
  </si>
  <si>
    <t>60-020</t>
  </si>
  <si>
    <t>SOLV CEM BLW ZERO REG CLR 1PT FAST SET</t>
  </si>
  <si>
    <t>60-145</t>
  </si>
  <si>
    <t>CLST BLT JOHNI QCK BLT BRS 1/4x2-1/4"</t>
  </si>
  <si>
    <t>90-904</t>
  </si>
  <si>
    <t>CLST BLT JOHNI QCK BLT BRS 5/16x2-1/4"</t>
  </si>
  <si>
    <t>90-905</t>
  </si>
  <si>
    <t>TRP ANG THM 1/2" 401536</t>
  </si>
  <si>
    <t>Hoffman Steam</t>
  </si>
  <si>
    <t>HOF401536</t>
  </si>
  <si>
    <t>TRP SWIVEL THERMOSTATIC 1/2"</t>
  </si>
  <si>
    <t>HOF401545</t>
  </si>
  <si>
    <t>TRP ANG THM 3/4" BRS</t>
  </si>
  <si>
    <t>HOF402003</t>
  </si>
  <si>
    <t>TRP 3/4" SS</t>
  </si>
  <si>
    <t>HOF402004</t>
  </si>
  <si>
    <t>AIR VLV RADTR 1/8" STL ADJ</t>
  </si>
  <si>
    <t>HOF401422</t>
  </si>
  <si>
    <t>AIR VLV STR STM MAIN 1/2x3/4"</t>
  </si>
  <si>
    <t>HOF401434</t>
  </si>
  <si>
    <t>AIR VNT STR WTR MAIN 3/4" 401485</t>
  </si>
  <si>
    <t>HOF401485</t>
  </si>
  <si>
    <t>AIR VNT MAIN WTR VNT 3/4x1/2" 401488</t>
  </si>
  <si>
    <t>HOF401488</t>
  </si>
  <si>
    <t>AIR VNT ANG STM 1/8x1/4" STL 401419 25PSI</t>
  </si>
  <si>
    <t>HOF401419</t>
  </si>
  <si>
    <t>COND PMP FLT SWTCH 9GPM 1/3HP 115/208-230V</t>
  </si>
  <si>
    <t>HOF160029</t>
  </si>
  <si>
    <t>COND PMP FLT SWTCH 12GPM 115/208-230V</t>
  </si>
  <si>
    <t>HOF160030</t>
  </si>
  <si>
    <t>GARB DISP BDGR 5 1/2HP 3YR WAR</t>
  </si>
  <si>
    <t>IN SINK ERATOR</t>
  </si>
  <si>
    <t>ISEBAD'5</t>
  </si>
  <si>
    <t>ELL 90DEG 1/8" BLK MI THD CLS150</t>
  </si>
  <si>
    <t xml:space="preserve">Anvil Domestic Malleable </t>
  </si>
  <si>
    <t>MAL1890</t>
  </si>
  <si>
    <t>ELL 90DEG 1/4" BLK MI THD CLS150</t>
  </si>
  <si>
    <t>MAL1490</t>
  </si>
  <si>
    <t>ELL 90DEG 3/8" BLK MI THD CLS150</t>
  </si>
  <si>
    <t>MAL3890</t>
  </si>
  <si>
    <t>ELL 90DEG 1/2" BLK MI THD CLS150</t>
  </si>
  <si>
    <t>MAL1290</t>
  </si>
  <si>
    <t>ELL 90DEG 3/4" BLK MI THD CLS150</t>
  </si>
  <si>
    <t>MAL3490</t>
  </si>
  <si>
    <t>ELL 90DEG 1" BLK MI THD CLS150</t>
  </si>
  <si>
    <t>MAL190</t>
  </si>
  <si>
    <t>ELL 90DEG 1-1/4" BLK MI THD CLS150</t>
  </si>
  <si>
    <t>MAL11490</t>
  </si>
  <si>
    <t>ELL 90DEG 1-1/2" BLK MI THD CLS150</t>
  </si>
  <si>
    <t>MAL11290</t>
  </si>
  <si>
    <t>ELL 90DEG 2" BLK MI THD CLS150</t>
  </si>
  <si>
    <t>MAL290</t>
  </si>
  <si>
    <t>ELL 90DEG 2-1/2" BLK MI THD CLS150</t>
  </si>
  <si>
    <t>MAL21290</t>
  </si>
  <si>
    <t>ELL 90DEG 3" BLK MI THD CLS150</t>
  </si>
  <si>
    <t>MAL390</t>
  </si>
  <si>
    <t>ELL 90DEG 4" BLK MI THD CLS150</t>
  </si>
  <si>
    <t>MAL490</t>
  </si>
  <si>
    <t>ELL 90DEG 1/4x1/8" BLK MI THD CLS150</t>
  </si>
  <si>
    <t>MAL14X1890</t>
  </si>
  <si>
    <t>ELL 90DEG 3/8x1/4" BLK MI THD CLS150</t>
  </si>
  <si>
    <t>MAL38X1490</t>
  </si>
  <si>
    <t>ELL 90DEG 1/2x3/8" BLK MI THD CLS150</t>
  </si>
  <si>
    <t>MAL12X3890</t>
  </si>
  <si>
    <t>ELL 90DEG 1/2x1/4" BLK MI THD CLS150</t>
  </si>
  <si>
    <t>MAL12X1490</t>
  </si>
  <si>
    <t>ELL 90DEG 3/4x1/2" BLK MI THD CLS150</t>
  </si>
  <si>
    <t>MAL34X1290</t>
  </si>
  <si>
    <t>ELL 90DEG 3/4x3/8" BLK MI THD CLS150</t>
  </si>
  <si>
    <t>MAL34X3890</t>
  </si>
  <si>
    <t>ELL 90DEG 3/4x1/4" BLK MI THD CLS150</t>
  </si>
  <si>
    <t>MAL34X1490</t>
  </si>
  <si>
    <t>ELL 90DEG 1x3/4" BLK MI THD CLS150</t>
  </si>
  <si>
    <t>MAL1X3490</t>
  </si>
  <si>
    <t>ELL 90DEG 1x1/2" BLK MI THD CLS150</t>
  </si>
  <si>
    <t>MAL1X1290</t>
  </si>
  <si>
    <t>ELL 90DEG 1-1/4x1" BLK MI THD CLS150</t>
  </si>
  <si>
    <t>MAL114X190</t>
  </si>
  <si>
    <t>ELL 90DEG 1-1/4x3/4" BLK MI THD CLS150</t>
  </si>
  <si>
    <t>MAL114X3490</t>
  </si>
  <si>
    <t>ELL 90DEG 1-1/4x1/2" BLK MI THD CLS150</t>
  </si>
  <si>
    <t>MAL114X1290</t>
  </si>
  <si>
    <t>ELL 90DEG 1-1/2x1-1/4" BLK MI THD CLS150</t>
  </si>
  <si>
    <t>MAL112X11490</t>
  </si>
  <si>
    <t>ELL 90DEG 1-1/2x1" BLK MI THD CLS150</t>
  </si>
  <si>
    <t>MAL112X190</t>
  </si>
  <si>
    <t>ELL 90DEG 1-1/2x3/4" BLK MI THD CLS150</t>
  </si>
  <si>
    <t>MAL112X3490</t>
  </si>
  <si>
    <t>ELL 90DEG 2x1-1/2" BLK MI THD CLS150</t>
  </si>
  <si>
    <t>MAL2X11290</t>
  </si>
  <si>
    <t>ELL 90DEG 2x1-1/4" BLK MI THD CLS150</t>
  </si>
  <si>
    <t>MAL2X11490</t>
  </si>
  <si>
    <t>ELL 90DEG 2x1" BLK MI THD CLS150</t>
  </si>
  <si>
    <t>MAL2X190</t>
  </si>
  <si>
    <t>ELL 90DEG 2x3/4" BLK MI THD CLS150</t>
  </si>
  <si>
    <t>MAL2X3490</t>
  </si>
  <si>
    <t>ELL 90DEG 2-1/2x2" BLK MI THD CLS150</t>
  </si>
  <si>
    <t>MAL212X290</t>
  </si>
  <si>
    <t>ELL 90DEG 3x2-1/2" BLK MI THD CLS150</t>
  </si>
  <si>
    <t>MAL3X21290</t>
  </si>
  <si>
    <t>ELL 90DEG 3x2" BLK MI THD CLS150</t>
  </si>
  <si>
    <t>MAL3X290</t>
  </si>
  <si>
    <t>ELL 90DEG 4x3" BLK MI THD CLS150</t>
  </si>
  <si>
    <t>MAL4X390</t>
  </si>
  <si>
    <t>ELL 90DEG ST 1/8" BLK MI THD CLS150</t>
  </si>
  <si>
    <t>MAL18S90</t>
  </si>
  <si>
    <t>ELL 90DEG ST 1/4" BLK MI THD CLS150</t>
  </si>
  <si>
    <t>MAL14S90</t>
  </si>
  <si>
    <t>ELL 90DEG ST 3/8" BLK MI THD CLS150</t>
  </si>
  <si>
    <t>MAL38S90</t>
  </si>
  <si>
    <t>ELL 90DEG ST 1/2" BLK MI THD CLS150</t>
  </si>
  <si>
    <t>MAL12S90</t>
  </si>
  <si>
    <t>ELL 90DEG ST 3/4" BLK MI THD CLS150</t>
  </si>
  <si>
    <t>MAL34S90</t>
  </si>
  <si>
    <t>ELL 90DEG ST 1" BLK MI THD CLS150</t>
  </si>
  <si>
    <t>MAL1S90</t>
  </si>
  <si>
    <t>ELL 90DEG ST 1-1/4" BLK MI THD CLS150</t>
  </si>
  <si>
    <t>MAL114S90</t>
  </si>
  <si>
    <t>ELL 90DEG ST 1-1/2" BLK MI THD CLS150</t>
  </si>
  <si>
    <t>MAL112S90</t>
  </si>
  <si>
    <t>ELL 90DEG ST 2" BLK MI THD CLS150</t>
  </si>
  <si>
    <t>MAL2S90</t>
  </si>
  <si>
    <t>ELL 90DEG ST 2-1/2" BLK MI THD CLS150</t>
  </si>
  <si>
    <t>MAL212S90</t>
  </si>
  <si>
    <t>ELL 90DEG ST 3" BLK MI THD CLS150</t>
  </si>
  <si>
    <t>MAL3S90</t>
  </si>
  <si>
    <t>ELL 90DEG ST 4" BLK MI THD CLS150</t>
  </si>
  <si>
    <t>MAL4S90</t>
  </si>
  <si>
    <t>ELL 45DEG 1/8" BLK MI THD CLS150</t>
  </si>
  <si>
    <t>MAL1845</t>
  </si>
  <si>
    <t>ELL 45DEG 1/4" BLK MI THD CLS150</t>
  </si>
  <si>
    <t>MAL1445</t>
  </si>
  <si>
    <t>ELL 45DEG 3/8" BLK MI THD CLS150</t>
  </si>
  <si>
    <t>MAL3845</t>
  </si>
  <si>
    <t>ELL 45DEG 1/2" BLK MI THD CLS150</t>
  </si>
  <si>
    <t>MAL1245</t>
  </si>
  <si>
    <t>ELL 45DEG 3/4" BLK MI THD CLS150</t>
  </si>
  <si>
    <t>MAL3445</t>
  </si>
  <si>
    <t>ELL 45DEG 1" BLK MI THD CLS150</t>
  </si>
  <si>
    <t>MAL145</t>
  </si>
  <si>
    <t>ELL 45DEG 1-1/4" BLK MI THD CLS150</t>
  </si>
  <si>
    <t>MAL11445</t>
  </si>
  <si>
    <t>ELL 45DEG 1-1/2" BLK MI THD CLS150</t>
  </si>
  <si>
    <t>MAL11245</t>
  </si>
  <si>
    <t>ELL 45DEG 2" BLK MI THD CLS150</t>
  </si>
  <si>
    <t>MAL245</t>
  </si>
  <si>
    <t>ELL 45DEG 2-1/2" BLK MI THD CLS150</t>
  </si>
  <si>
    <t>MAL21245</t>
  </si>
  <si>
    <t>ELL 45DEG 3" BLK MI THD CLS150</t>
  </si>
  <si>
    <t>MAL345</t>
  </si>
  <si>
    <t>ELL 45DEG 4" BLK MI THD CLS150</t>
  </si>
  <si>
    <t>MAL445</t>
  </si>
  <si>
    <t>ELL 45DEG ST 1/8" BLK MI THD CLS150</t>
  </si>
  <si>
    <t>MAL18S45</t>
  </si>
  <si>
    <t>ELL 45DEG ST 1/4" BLK MI THD CLS150</t>
  </si>
  <si>
    <t>MAL14S45</t>
  </si>
  <si>
    <t>ELL 45DEG ST 3/8" BLK MI THD CLS150</t>
  </si>
  <si>
    <t>MAL38S45</t>
  </si>
  <si>
    <t>ELL 45DEG ST 1/2" BLK MI THD CLS150</t>
  </si>
  <si>
    <t>MAL12S45</t>
  </si>
  <si>
    <t>ELL 45DEG ST 3/4" BLK MI THD CLS150</t>
  </si>
  <si>
    <t>MAL34S45</t>
  </si>
  <si>
    <t>ELL 45DEG ST 1" BLK MI THD CLS150</t>
  </si>
  <si>
    <t>MAL1S45</t>
  </si>
  <si>
    <t>ELL 45DEG ST 1-1/4" BLK MI THD CLS150</t>
  </si>
  <si>
    <t>MAL114S45</t>
  </si>
  <si>
    <t>ELL 45DEG ST 1-1/2" BLK MI THD CLS150</t>
  </si>
  <si>
    <t>MAL112S45</t>
  </si>
  <si>
    <t>ELL 45DEG ST 2" BLK MI THD CLS150</t>
  </si>
  <si>
    <t>MAL2S45</t>
  </si>
  <si>
    <t>TEE STR 1/8" BLK MI CLS150</t>
  </si>
  <si>
    <t>MAL18T</t>
  </si>
  <si>
    <t>TEE STR 1/4" BLK MI CLS150</t>
  </si>
  <si>
    <t>MAL14T</t>
  </si>
  <si>
    <t>TEE STR 3/8" BLK MI THD CLS150</t>
  </si>
  <si>
    <t>MAL38T</t>
  </si>
  <si>
    <t>TEE STR 1/2" BLK MI CLS150</t>
  </si>
  <si>
    <t>MAL12T</t>
  </si>
  <si>
    <t>TEE STR 3/4" BLK MI CLS150</t>
  </si>
  <si>
    <t>MAL34T</t>
  </si>
  <si>
    <t>TEE STR 1" BLK MI THD CLS150</t>
  </si>
  <si>
    <t>MAL1T</t>
  </si>
  <si>
    <t>TEE STR 1-1/4" BLK MI CLS150</t>
  </si>
  <si>
    <t>MAL114T</t>
  </si>
  <si>
    <t>TEE STR 1-1/2" BLK MI CLS150</t>
  </si>
  <si>
    <t>MAL112T</t>
  </si>
  <si>
    <t>TEE STR 2" BLK MI THD CLS150</t>
  </si>
  <si>
    <t>MAL2T</t>
  </si>
  <si>
    <t>TEE STR 2-1/2" BLK MI CLS150</t>
  </si>
  <si>
    <t>MAL212T</t>
  </si>
  <si>
    <t>TEE STR 3" BLK MI CLS150</t>
  </si>
  <si>
    <t>MAL3T</t>
  </si>
  <si>
    <t>TEE STR 4" BLK MI CLS150</t>
  </si>
  <si>
    <t>MAL4T</t>
  </si>
  <si>
    <t>TEE STR 3/8x3/8x1/4" BLK MI CLS150</t>
  </si>
  <si>
    <t>MAL38X38X14T</t>
  </si>
  <si>
    <t>TEE STR 1/2x1/2x3/4" BLK MI CLS150</t>
  </si>
  <si>
    <t>MAL12X12X34T</t>
  </si>
  <si>
    <t>TEE STR 1/2x1/2x3/8" BLK MI CLS150</t>
  </si>
  <si>
    <t>MAL12X12X38T</t>
  </si>
  <si>
    <t>TEE STR 3/4x3/4x1" BLK MI CLS150</t>
  </si>
  <si>
    <t>MAL34X34X1T</t>
  </si>
  <si>
    <t>TEE STR 3/4x3/4x1/2" BLK MI THD CLS150</t>
  </si>
  <si>
    <t>MAL34X34X12T</t>
  </si>
  <si>
    <t>TEE STR 3/4x3/4x3/8" BLK MI CLS150</t>
  </si>
  <si>
    <t>MAL34X34X38T</t>
  </si>
  <si>
    <t>TEE STR 3/4x3/4x1/4" BLK MI CLS150</t>
  </si>
  <si>
    <t>MAL34X34X14T</t>
  </si>
  <si>
    <t>TEE STR 3/4x1/2x3/4" BLK MI THD CLS150</t>
  </si>
  <si>
    <t>MAL34X12X34T</t>
  </si>
  <si>
    <t>TEE STR 3/4x1/2x1/2" BLK MI CLS150</t>
  </si>
  <si>
    <t>MAL34X12X12T</t>
  </si>
  <si>
    <t>TEE STR 3/4x1/4x3/4" BLK MI CLS150</t>
  </si>
  <si>
    <t>MAL34X14X34T</t>
  </si>
  <si>
    <t>TEE STR 1x1x1-1/4" BLK MI CLS150</t>
  </si>
  <si>
    <t>MAL1X1X114T</t>
  </si>
  <si>
    <t>TEE STR 1x1x1/4" BLK MI CLS150</t>
  </si>
  <si>
    <t>MAL1X1X14T</t>
  </si>
  <si>
    <t>TEE STR 1x3/4x1" BLK MI THD CLS150</t>
  </si>
  <si>
    <t>MAL1X34X1T</t>
  </si>
  <si>
    <t>TEE STR 1x3/4x3/4" BLK MI CLS150</t>
  </si>
  <si>
    <t>MAL1X34X34T</t>
  </si>
  <si>
    <t>TEE STR 1x3/4x1/2" BLK MI CLS150</t>
  </si>
  <si>
    <t>MAL1X34X12T</t>
  </si>
  <si>
    <t>TEE STR 1x1/2x1" BLK MI THD CLS150</t>
  </si>
  <si>
    <t>MAL1X12X1T</t>
  </si>
  <si>
    <t>TEE STR 1x1/2x3/4" BLK MI CLS150</t>
  </si>
  <si>
    <t>MAL1X12X34T</t>
  </si>
  <si>
    <t>TEE STR 1x1/2x1/2" BLK MI CLS150</t>
  </si>
  <si>
    <t>MAL1X12X12T</t>
  </si>
  <si>
    <t>TEE STR 1-1/4x1-1/4x1" BLK MI THD CLS150</t>
  </si>
  <si>
    <t>MAL114X114X1T</t>
  </si>
  <si>
    <t>TEE STR 1-1/4x1-1/4x3/4" BLK MI CLS150</t>
  </si>
  <si>
    <t>MAL114X114X34T</t>
  </si>
  <si>
    <t>TEE STR 1-1/4x1-1/4x1/2" BLK MI CLS150</t>
  </si>
  <si>
    <t>MAL114X114X12T</t>
  </si>
  <si>
    <t>TEE STR 1-1/4x1x1-1/4" BLK MI CLS150</t>
  </si>
  <si>
    <t>MAL114X1X114T</t>
  </si>
  <si>
    <t>TEE STR 1-1/4x1x1" BLK MI THD CLS150</t>
  </si>
  <si>
    <t>MAL114X1X1T</t>
  </si>
  <si>
    <t>TEE STR 1-1/4x1x3/4" BLK MI CLS150</t>
  </si>
  <si>
    <t>MAL114X1X34T</t>
  </si>
  <si>
    <t>TEE STR 1-1/4x1x1/2" BLK MI CLS150</t>
  </si>
  <si>
    <t>MAL114X1X12T</t>
  </si>
  <si>
    <t>TEE STR 1-1/4x3/4x1-1/4" BLK MI THD CLS150</t>
  </si>
  <si>
    <t>MAL114X34X114T</t>
  </si>
  <si>
    <t>TEE STR 1-1/4x3/4x1" BLK MI CLS150</t>
  </si>
  <si>
    <t>MAL114X34X1T</t>
  </si>
  <si>
    <t>TEE STR 1-1/4x3/4x3/4" BLK MI CLS150</t>
  </si>
  <si>
    <t>MAL114X34X34T</t>
  </si>
  <si>
    <t>TEE STR 1-1/4x1/2x1-1/4" BLK MI CLS150</t>
  </si>
  <si>
    <t>MAL114X12X114T</t>
  </si>
  <si>
    <t>TEE STR 1-1/4x1/2x1" BLK MI CLS150</t>
  </si>
  <si>
    <t>MAL114X12X1T</t>
  </si>
  <si>
    <t>TEE STR 1-1/2x1-1/2x2" BLK MI CLS150</t>
  </si>
  <si>
    <t>MAL112X112X2T</t>
  </si>
  <si>
    <t>TEE STR 1-1/2x1-1/2x1-1/4" BLK MI CLS150</t>
  </si>
  <si>
    <t>MAL112X112X114T</t>
  </si>
  <si>
    <t>TEE STR 1-1/2x1-1/2x1" BLK MI THD CLS150</t>
  </si>
  <si>
    <t>MAL112X112X1T</t>
  </si>
  <si>
    <t>TEE STR 1-1/2x1-1/2x3/4" BLK MI CLS150</t>
  </si>
  <si>
    <t>MAL112X112X34T</t>
  </si>
  <si>
    <t>TEE STR 1-1/2x1-1/2x1/2" BLK MI CLS150</t>
  </si>
  <si>
    <t>MAL112X112X12T</t>
  </si>
  <si>
    <t>TEE STR 1-1/2x1-1/4x1-1/2" BLK MI CLS150</t>
  </si>
  <si>
    <t>MAL112X114X112T</t>
  </si>
  <si>
    <t>TEE STR 1-1/2x1-1/4x1-1/4" BLK MI CLS150</t>
  </si>
  <si>
    <t>MAL112X114X114T</t>
  </si>
  <si>
    <t>TEE STR 1-1/2x1-1/4x1" BLK MI THD CLS150</t>
  </si>
  <si>
    <t>MAL112X114X1T</t>
  </si>
  <si>
    <t>TEE STR 1-1/2x1-1/4x3/4" BLK MI CLS150</t>
  </si>
  <si>
    <t>MAL112X114X34T</t>
  </si>
  <si>
    <t>TEE STR 1-1/2x1-1/4x1/2" BLK MI CLS150</t>
  </si>
  <si>
    <t>MAL112X114X12T</t>
  </si>
  <si>
    <t>TEE STR 1-1/2x1x1-1/2" BLK MI THD CLS150</t>
  </si>
  <si>
    <t>MAL112X1X112T</t>
  </si>
  <si>
    <t>TEE STR 1-1/2x1x1" BLK MI CLS150</t>
  </si>
  <si>
    <t>MAL112X1X1T</t>
  </si>
  <si>
    <t>TEE STR 1-1/2x3/4x1-1/2" BLK MI CLS150</t>
  </si>
  <si>
    <t>MAL112X34X112T</t>
  </si>
  <si>
    <t>TEE STR 1-1/2x3/4x3/4" BLK MI CLS150</t>
  </si>
  <si>
    <t>MAL112X34X34T</t>
  </si>
  <si>
    <t>TEE STR 1-1/2x1/2x1-1/2" BLK MI THD CLS150</t>
  </si>
  <si>
    <t>MAL112X12X112T</t>
  </si>
  <si>
    <t>TEE STR 2x2x1-1/2" BLK MI CLS150</t>
  </si>
  <si>
    <t>MAL2X2X112T</t>
  </si>
  <si>
    <t>TEE STR 2x2x1-1/4" BLK MI CLS150</t>
  </si>
  <si>
    <t>MAL2X2X114T</t>
  </si>
  <si>
    <t>TEE STR 2x2x1" BLK MI THD CLS150</t>
  </si>
  <si>
    <t>MAL2X2X1T</t>
  </si>
  <si>
    <t>TEE STR 2x2x3/4" BLK MI CLS150</t>
  </si>
  <si>
    <t>MAL2X2X34T</t>
  </si>
  <si>
    <t>TEE STR 2x2x1/2" BLK MI CLS150</t>
  </si>
  <si>
    <t>MAL2X2X12T</t>
  </si>
  <si>
    <t>TEE STR 2x1-1/2x2" BLK MI THD CLS150</t>
  </si>
  <si>
    <t>MAL2X112X2T</t>
  </si>
  <si>
    <t>TEE STR 2x1-1/2x1-1/2" BLK MI CLS150</t>
  </si>
  <si>
    <t>MAL2X112X112T</t>
  </si>
  <si>
    <t>TEE STR 2x1-1/2x1-1/4" BLK MI CLS150</t>
  </si>
  <si>
    <t>MAL2X112X114T</t>
  </si>
  <si>
    <t>TEE STR 2x1-1/2x1" BLK MI THD CLS150</t>
  </si>
  <si>
    <t>MAL2X112X1T</t>
  </si>
  <si>
    <t>TEE STR 2x1-1/4x2" BLK MI CLS150</t>
  </si>
  <si>
    <t>MAL2X114X2T</t>
  </si>
  <si>
    <t>TEE STR 2x1-1/4x1-1/4" BLK MI CLS150</t>
  </si>
  <si>
    <t>MAL2X114X114T</t>
  </si>
  <si>
    <t>TEE STR 2x1x2" BLK MI THD CLS150</t>
  </si>
  <si>
    <t>MAL2X1X2T</t>
  </si>
  <si>
    <t>TEE STR 2x3/4x2" BLK MI CLS150</t>
  </si>
  <si>
    <t>MAL2X34X2T</t>
  </si>
  <si>
    <t>TEE STR 2x1/2x2" BLK MI CLS150</t>
  </si>
  <si>
    <t>MAL2X12X2T</t>
  </si>
  <si>
    <t>TEE STR 2-1/2x2-1/2x2" BLK MI THD CLS150</t>
  </si>
  <si>
    <t>MAL212X212X2T</t>
  </si>
  <si>
    <t>TEE STR 2-1/2x2-1/2x1-1/2" BLK MI CLS150</t>
  </si>
  <si>
    <t>MAL212X212X112T</t>
  </si>
  <si>
    <t>TEE STR 2-1/2x2-1/2x1-1/4" BLK MI CLS150</t>
  </si>
  <si>
    <t>MAL212X212X114T</t>
  </si>
  <si>
    <t>TEE STR 2-1/2x2-1/2x1" BLK MI THD CLS150</t>
  </si>
  <si>
    <t>MAL212X212X1T</t>
  </si>
  <si>
    <t>TEE STR 2-1/2x2-1/2x3/4" BLK MI CLS150</t>
  </si>
  <si>
    <t>MAL212X212X34T</t>
  </si>
  <si>
    <t>TEE STR 2-1/2x2x2" BLK MI THD CLS150</t>
  </si>
  <si>
    <t>MAL212X2X2T</t>
  </si>
  <si>
    <t>TEE STR 3x3x2-1/2" BLK MI CLS150</t>
  </si>
  <si>
    <t>MAL3X3X212T</t>
  </si>
  <si>
    <t>TEE STR 3x3x2" BLK MI THD CLS150</t>
  </si>
  <si>
    <t>MAL3X3X2T</t>
  </si>
  <si>
    <t>TEE STR 3x3x1-1/2" BLK MI CLS150</t>
  </si>
  <si>
    <t>MAL3X3X112T</t>
  </si>
  <si>
    <t>TEE STR 3x3x1-1/4" BLK MI CLS150</t>
  </si>
  <si>
    <t>MAL3X3X114T</t>
  </si>
  <si>
    <t>TEE STR 3x3x1" BLK MI THD CLS150</t>
  </si>
  <si>
    <t>MAL3X3X1T</t>
  </si>
  <si>
    <t>TEE STR 3x3x3/4" BLK MI CLS150</t>
  </si>
  <si>
    <t>MAL3X3X34T</t>
  </si>
  <si>
    <t>TEE STR 3x2x3" BLK MI THD CLS150</t>
  </si>
  <si>
    <t>MAL3X2X3T</t>
  </si>
  <si>
    <t>TEE STR 4x4x3" BLK MI THD CLS150</t>
  </si>
  <si>
    <t>MAL4X4X3T</t>
  </si>
  <si>
    <t>TEE STR 4x4x2-1/2" BLK MI CLS150</t>
  </si>
  <si>
    <t>MAL4X4X212T</t>
  </si>
  <si>
    <t>TEE STR 4x4x2" BLK MI CLS150</t>
  </si>
  <si>
    <t>MAL4X4X2T</t>
  </si>
  <si>
    <t>CRS 1/4" BLK MI THD CLS150 1107</t>
  </si>
  <si>
    <t>MAL14CR</t>
  </si>
  <si>
    <t>CRS 1/2" BLK MI THD CLS150 1107</t>
  </si>
  <si>
    <t>MAL12CR</t>
  </si>
  <si>
    <t>CRS 3/4" BLK MI THD CLS150 1107</t>
  </si>
  <si>
    <t>MAL34CR</t>
  </si>
  <si>
    <t>CRS 1" BLK MI THD CLS150 1107</t>
  </si>
  <si>
    <t>MAL1CR</t>
  </si>
  <si>
    <t>CRS 1-1/4" BLK MI THD CLS150 1107</t>
  </si>
  <si>
    <t>MAL114CR</t>
  </si>
  <si>
    <t>CRS 1-1/2" BLK MI THD CLS150 1107</t>
  </si>
  <si>
    <t>MAL112CR</t>
  </si>
  <si>
    <t>CRS 2" BLK MI THD CLS150 1107</t>
  </si>
  <si>
    <t>MAL2CR</t>
  </si>
  <si>
    <t>CPLG RH 1/4" BLK MI THD CLS150</t>
  </si>
  <si>
    <t>MAL14CO</t>
  </si>
  <si>
    <t>CPLG RH 3/8" BLK MI THD CLS150</t>
  </si>
  <si>
    <t>MAL38CO</t>
  </si>
  <si>
    <t>CPLG RH 1/2" BLK MI THD CLS150</t>
  </si>
  <si>
    <t>MAL12CO</t>
  </si>
  <si>
    <t>CPLG RH 3/4" BLK MI THD CLS150</t>
  </si>
  <si>
    <t>MAL34CO</t>
  </si>
  <si>
    <t>CPLG RH 1" BLK MI THD CLS150</t>
  </si>
  <si>
    <t>MAL1CO</t>
  </si>
  <si>
    <t>CPLG RH 1-1/4" BLK MI THD CLS150</t>
  </si>
  <si>
    <t>MAL114CO</t>
  </si>
  <si>
    <t>CPLG RH 1-1/2" BLK MI THD CLS150</t>
  </si>
  <si>
    <t>MAL112CO</t>
  </si>
  <si>
    <t>CPLG RH 2" BLK MI THD CLS150</t>
  </si>
  <si>
    <t>MAL2CO</t>
  </si>
  <si>
    <t>CPLG RH 3" BLK MI THD CLS150</t>
  </si>
  <si>
    <t>MAL3CO</t>
  </si>
  <si>
    <t>CPLG RH 4" BLK MI THD CLS150</t>
  </si>
  <si>
    <t>MAL4CO</t>
  </si>
  <si>
    <t>CPLG RH 1/4x1/8" BLK MI THD CLS150</t>
  </si>
  <si>
    <t>MAL14X18CO</t>
  </si>
  <si>
    <t>CPLG RH 3/8x1/4" BLK MI THD CLS150</t>
  </si>
  <si>
    <t>MAL38X14CO</t>
  </si>
  <si>
    <t>CPLG RH 3/8x1/8" BLK MI THD CLS150</t>
  </si>
  <si>
    <t>MAL38X18CO</t>
  </si>
  <si>
    <t>CPLG RH 1/2x3/8" BLK MI THD CLS150</t>
  </si>
  <si>
    <t>MAL12X38CO</t>
  </si>
  <si>
    <t>CPLG RH 1/2x1/4" BLK MI THD CLS150</t>
  </si>
  <si>
    <t>MAL12X14CO</t>
  </si>
  <si>
    <t>CPLG RH 1/2x1/8" BLK MI THD CLS150</t>
  </si>
  <si>
    <t>MAL12X18CO</t>
  </si>
  <si>
    <t>CPLG RH 3/4x1/2" BLK MI THD CLS150</t>
  </si>
  <si>
    <t>MAL34X12CO</t>
  </si>
  <si>
    <t>CPLG RH 3/4x3/8" BLK MI THD CLS150</t>
  </si>
  <si>
    <t>MAL34X38CO</t>
  </si>
  <si>
    <t>CPLG RH 3/4x1/4" BLK MI THD CLS150</t>
  </si>
  <si>
    <t>MAL34X14CO</t>
  </si>
  <si>
    <t>CPLG RH 3/4x1/8" BLK MI THD CLS150</t>
  </si>
  <si>
    <t>MAL34X18CO</t>
  </si>
  <si>
    <t>CPLG RH 1x3/4" BLK MI THD CLS150</t>
  </si>
  <si>
    <t>MAL1X34CO</t>
  </si>
  <si>
    <t>CPLG RH 1x1/2" BLK MI THD CLS150</t>
  </si>
  <si>
    <t>MAL1X12CO</t>
  </si>
  <si>
    <t>CPLG RH 1x3/8" BLK MI THD CLS150</t>
  </si>
  <si>
    <t>MAL1X38CO</t>
  </si>
  <si>
    <t>CPLG RH 1x1/4" BLK MI THD CLS150</t>
  </si>
  <si>
    <t>MAL1X14CO</t>
  </si>
  <si>
    <t>CPLG RH 1-1/4x1" BLK MI THD CLS150</t>
  </si>
  <si>
    <t>MAL114X1CO</t>
  </si>
  <si>
    <t>CPLG RH 1-1/4x3/4" BLK MI THD CLS150</t>
  </si>
  <si>
    <t>MAL114X34CO</t>
  </si>
  <si>
    <t>CPLG RH 1-1/4x1/2" BLK MI THD CLS150</t>
  </si>
  <si>
    <t>MAL114X12CO</t>
  </si>
  <si>
    <t>CPLG RH 1-1/2x1-1/4" BLK MI THD CLS150</t>
  </si>
  <si>
    <t>MAL112X114CO</t>
  </si>
  <si>
    <t>CPLG RH 1-1/2x1" BLK MI THD CLS150</t>
  </si>
  <si>
    <t>MAL112X1CO</t>
  </si>
  <si>
    <t>CPLG RH 1-1/2x3/4" BLK MI THD CLS150</t>
  </si>
  <si>
    <t>MAL112X34CO</t>
  </si>
  <si>
    <t>CPLG RH 1-1/2x1/2" BLK MI THD CLS150</t>
  </si>
  <si>
    <t>MAL112X12CO</t>
  </si>
  <si>
    <t>CPLG RH 2x1-1/2" BLK MI THD CLS150</t>
  </si>
  <si>
    <t>MAL2X112CO</t>
  </si>
  <si>
    <t>CPLG RH 2x1-1/4" BLK MI THD CLS150</t>
  </si>
  <si>
    <t>MAL2X114CO</t>
  </si>
  <si>
    <t>CPLG RH 2x1" BLK MI THD CLS150</t>
  </si>
  <si>
    <t>MAL2X1CO</t>
  </si>
  <si>
    <t>CPLG RH 2x3/4" BLK MI THD CLS150</t>
  </si>
  <si>
    <t>MAL2X34CO</t>
  </si>
  <si>
    <t>CPLG RH 2x1/2" BLK MI THD CLS150</t>
  </si>
  <si>
    <t>MAL2X12CO</t>
  </si>
  <si>
    <t>CPLG RH 2-1/2x2" BLK MI THD CLS150</t>
  </si>
  <si>
    <t>MAL212X2CO</t>
  </si>
  <si>
    <t>CPLG RH 2-1/2x1-1/2" BLK MI THD CLS150</t>
  </si>
  <si>
    <t>MAL212X112CO</t>
  </si>
  <si>
    <t>CPLG RH 2-1/2x1-1/4" BLK MI THD CLS150</t>
  </si>
  <si>
    <t>MAL212X114CO</t>
  </si>
  <si>
    <t>CPLG RH 2-1/2x1" BLK MI THD CLS150</t>
  </si>
  <si>
    <t>MAL212X1CO</t>
  </si>
  <si>
    <t>CPLG RH 3x2-1/2" BLK MI THD CLS150</t>
  </si>
  <si>
    <t>MAL3X212CO</t>
  </si>
  <si>
    <t>CPLG RH 3x2" BLK MI THD CLS150</t>
  </si>
  <si>
    <t>MAL3X2CO</t>
  </si>
  <si>
    <t>CPLG RH 3x1-1/2" BLK MI THD CLS150</t>
  </si>
  <si>
    <t>MAL3X112CO</t>
  </si>
  <si>
    <t>CPLG RH 3x1-1/4" BLK MI THD CLS150</t>
  </si>
  <si>
    <t>MAL3X114CO</t>
  </si>
  <si>
    <t>CPLG RH 3x1" BLK MI THD CLS150</t>
  </si>
  <si>
    <t>MAL3X1CO</t>
  </si>
  <si>
    <t>CPLG RH 4x3" BLK MI THD CLS150</t>
  </si>
  <si>
    <t>MAL4X3CO</t>
  </si>
  <si>
    <t>CPLG RH 4x2-1/2" BLK MI THD CLS150</t>
  </si>
  <si>
    <t>MAL4X212CO</t>
  </si>
  <si>
    <t>CPLG RH 4x2" BLK MI THD CLS150</t>
  </si>
  <si>
    <t>MAL4X2CO</t>
  </si>
  <si>
    <t>CPLG RH 4x1-1/2" BLK MI THD CLS150</t>
  </si>
  <si>
    <t>MAL4X112CO</t>
  </si>
  <si>
    <t>EXT PRES SRV 1/2" BLK MI MxF 1138</t>
  </si>
  <si>
    <t>MAL12EXTPC</t>
  </si>
  <si>
    <t>EXT PRES SRV 3/4" BLK MI MxF 1138</t>
  </si>
  <si>
    <t>MAL34EXTPC</t>
  </si>
  <si>
    <t>EXT PRES SRV 1" BLK MI MxF 1138</t>
  </si>
  <si>
    <t>MAL1EXTPC</t>
  </si>
  <si>
    <t>CAP 1/8" BLK MI THD CLS150 1124</t>
  </si>
  <si>
    <t>MAL18CA</t>
  </si>
  <si>
    <t>CAP 1/4" BLK MI THD CLS150 1124</t>
  </si>
  <si>
    <t>MAL14CA</t>
  </si>
  <si>
    <t>CAP 3/8" BLK MI THD CLS150 1124</t>
  </si>
  <si>
    <t>MAL38CA</t>
  </si>
  <si>
    <t>CAP 1/2" BLK MI THD CLS150 1124</t>
  </si>
  <si>
    <t>MAL12CA</t>
  </si>
  <si>
    <t>CAP 3/4" BLK MI THD CLS150 1124</t>
  </si>
  <si>
    <t>MAL34CA</t>
  </si>
  <si>
    <t>CAP 1" BLK MI THD CLS150 1124</t>
  </si>
  <si>
    <t>MAL1CA</t>
  </si>
  <si>
    <t>CAP 1-1/4" BLK MI THD CLS150 1124</t>
  </si>
  <si>
    <t>MAL114CA</t>
  </si>
  <si>
    <t>CAP 1-1/2" BLK MI THD CLS150 1124</t>
  </si>
  <si>
    <t>MAL112CA</t>
  </si>
  <si>
    <t>CAP 2" BLK MI THD CLS150 1124</t>
  </si>
  <si>
    <t>MAL2CA</t>
  </si>
  <si>
    <t>CAP 2-1/2" BLK MI THD CLS150 1124</t>
  </si>
  <si>
    <t>MAL212CA</t>
  </si>
  <si>
    <t>CAP 3" BLK MI THD CLS150 1124</t>
  </si>
  <si>
    <t>MAL3CA</t>
  </si>
  <si>
    <t>CAP 4" BLK MI THD CLS150 1124</t>
  </si>
  <si>
    <t>MAL4CA</t>
  </si>
  <si>
    <t>CAP 6" BLK MI THD CLS150 1124</t>
  </si>
  <si>
    <t>MAL6CA</t>
  </si>
  <si>
    <t>FLR FLG 1/2" BLK MI THD CLS150</t>
  </si>
  <si>
    <t>MAL12FLFLG</t>
  </si>
  <si>
    <t>FLR FLG 3/4" BLK MI THD CLS150</t>
  </si>
  <si>
    <t>MAL34FLFLG</t>
  </si>
  <si>
    <t>FLR FLG 1" BLK MI THD CLS150</t>
  </si>
  <si>
    <t>MAL1FLFLG</t>
  </si>
  <si>
    <t>FLR FLG 1-1/4" BLK MI THD CLS150</t>
  </si>
  <si>
    <t>MAL114FLFLG</t>
  </si>
  <si>
    <t>FLR FLG 1-1/2" BLK MI THD CLS150</t>
  </si>
  <si>
    <t>MAL112FLFLG</t>
  </si>
  <si>
    <t>FLR FLG 2" BLK MI THD CLS150</t>
  </si>
  <si>
    <t>MAL2FLFLG</t>
  </si>
  <si>
    <t>ELL 90DEG 1/2" BLK MI THD CLS300XH</t>
  </si>
  <si>
    <t>MAL1290XH</t>
  </si>
  <si>
    <t>ELL 90DEG 3/4" BLK MI THD CLS300XH</t>
  </si>
  <si>
    <t>MAL3490XH</t>
  </si>
  <si>
    <t>ELL 90DEG 1" BLK MI THD CLS300XH</t>
  </si>
  <si>
    <t>MAL190XH</t>
  </si>
  <si>
    <t>ELL 90DEG 1-1/4" BLK MI THD CLS300XH</t>
  </si>
  <si>
    <t>MAL11490XH</t>
  </si>
  <si>
    <t>ELL 90DEG 1-1/2" BLK MI THD CLS300XH</t>
  </si>
  <si>
    <t>MAL11290XH</t>
  </si>
  <si>
    <t>ELL 90DEG 2" BLK MI THD CLS300XH</t>
  </si>
  <si>
    <t>MAL290XH</t>
  </si>
  <si>
    <t>ELL 45DEG 1/2" BLK MI THD CLS300XH</t>
  </si>
  <si>
    <t>MAL1245XH</t>
  </si>
  <si>
    <t>ELL 45DEG 3/4" BLK MI THD CLS300XH</t>
  </si>
  <si>
    <t>MAL3445XH</t>
  </si>
  <si>
    <t>ELL 45DEG 1" BLK MI THD CLS300XH</t>
  </si>
  <si>
    <t>MAL145XH</t>
  </si>
  <si>
    <t>ELL 45DEG 1-1/4" BLK MI THD CLS300XH</t>
  </si>
  <si>
    <t>MAL11445XH</t>
  </si>
  <si>
    <t>ELL 45DEG 1-1/2" BLK MI THD CLS300XH</t>
  </si>
  <si>
    <t>MAL11245XH</t>
  </si>
  <si>
    <t>ELL 45DEG 2" BLK MI THD CLS300XH</t>
  </si>
  <si>
    <t>MAL245XH</t>
  </si>
  <si>
    <t>TEE STR 1/2" BLK MI CLS300XH</t>
  </si>
  <si>
    <t>MAL12TXH</t>
  </si>
  <si>
    <t>TEE STR 3/4" BLK MI CLS300XH</t>
  </si>
  <si>
    <t>MAL34TXH</t>
  </si>
  <si>
    <t>TEE STR 1" BLK MI CLS300XH</t>
  </si>
  <si>
    <t>MAL1TXH</t>
  </si>
  <si>
    <t>TEE STR 1-1/4" BLK MI CLS300XH</t>
  </si>
  <si>
    <t>MAL114TXH</t>
  </si>
  <si>
    <t>TEE STR 1-1/2" BLK MI CLS300XH</t>
  </si>
  <si>
    <t>MAL112TXH</t>
  </si>
  <si>
    <t>TEE STR 2" BLK MI CLS300XH</t>
  </si>
  <si>
    <t>MAL2TXH</t>
  </si>
  <si>
    <t>ELL 90DEG 1/4" BLK MI THD CLS300XH</t>
  </si>
  <si>
    <t>MAL1490XH</t>
  </si>
  <si>
    <t>ELL 90DEG 2-1/2" BLK MI THD CLS300XH</t>
  </si>
  <si>
    <t>MAL21290XH</t>
  </si>
  <si>
    <t>ELL 90DEG ST 1/4" BLK MI THD CLS300XH</t>
  </si>
  <si>
    <t>MAL14S90XH</t>
  </si>
  <si>
    <t>ELL 90DEG ST 3/8" BLK MI CLS300XH</t>
  </si>
  <si>
    <t>MAL38S90XH</t>
  </si>
  <si>
    <t>ELL 90DEG ST 1/2" BLK MI CLS300XH</t>
  </si>
  <si>
    <t>MAL12S90XH</t>
  </si>
  <si>
    <t>ELL 90DEG ST 3/4" BLK MI THD CLS300XH</t>
  </si>
  <si>
    <t>MAL34S90XH</t>
  </si>
  <si>
    <t>ELL 90DEG ST 1" BLK MI CLS300XH</t>
  </si>
  <si>
    <t>MAL1S90XH</t>
  </si>
  <si>
    <t>ELL 90DEG ST 1-1/4" BLK MI CLS300XH</t>
  </si>
  <si>
    <t>MAL114S90XH</t>
  </si>
  <si>
    <t>ELL 90DEG ST 1-1/2" BLK MI THD CLS300XH</t>
  </si>
  <si>
    <t>MAL112S90XH</t>
  </si>
  <si>
    <t>ELL 90DEG ST 2" BLK MI CLS300XH</t>
  </si>
  <si>
    <t>MAL2S90XH</t>
  </si>
  <si>
    <t>ELL 45DEG 1/4" BLK MI THD CLS300XH</t>
  </si>
  <si>
    <t>MAL1445XH</t>
  </si>
  <si>
    <t>TEE STR 1/4" BLK MI CLS300XH</t>
  </si>
  <si>
    <t>MAL14TXH</t>
  </si>
  <si>
    <t>TEE STR 3/4x3/4x1/2" BLK MI CLS300XH</t>
  </si>
  <si>
    <t>MAL34X34X12TXH</t>
  </si>
  <si>
    <t>TEE STR 1x1x3/4" BLK MI CLS300XH</t>
  </si>
  <si>
    <t>MAL1X1X34TXH</t>
  </si>
  <si>
    <t>TEE STR 1-1/4x1-1/4x1" BLK MI CLS300XH</t>
  </si>
  <si>
    <t>MAL114X114X1TXH</t>
  </si>
  <si>
    <t>TEE STR 1-1/4x1-1/4x3/4" BLK MI CLS300XH</t>
  </si>
  <si>
    <t>MAL114X114X34TXH</t>
  </si>
  <si>
    <t>TEE STR 1-1/4x1/2" BLK MI CLS300XH</t>
  </si>
  <si>
    <t>MAL114X114X12TXH</t>
  </si>
  <si>
    <t>TEE STR 1-1/2x1-1/2x1" BLK MI CLS300XH</t>
  </si>
  <si>
    <t>MAL112X112X1TXH</t>
  </si>
  <si>
    <t>TEE STR 2x2x1-1/2" BLK MI CLS300XH</t>
  </si>
  <si>
    <t>MAL2X2X112TXH</t>
  </si>
  <si>
    <t>TEE STR 2x2x3/4" BLK MI CLS300XH</t>
  </si>
  <si>
    <t>MAL2X2X34TXH</t>
  </si>
  <si>
    <t>CPLG 1/4" BLK MI THD CLS300XH</t>
  </si>
  <si>
    <t>MAL14COXH</t>
  </si>
  <si>
    <t>CPLG 3/8" BLK MI THD CLS300XH</t>
  </si>
  <si>
    <t>MAL38COXH</t>
  </si>
  <si>
    <t>CPLG 1/2" BLK MI THD CLS300XH</t>
  </si>
  <si>
    <t>MAL12COXH</t>
  </si>
  <si>
    <t>CPLG 3/4" BLK MI THD CLS300XH</t>
  </si>
  <si>
    <t>MAL34COXH</t>
  </si>
  <si>
    <t>CPLG 1" BLK MI THD CLS300XH</t>
  </si>
  <si>
    <t>MAL1COXH</t>
  </si>
  <si>
    <t>CPLG 1-1/4" BLK MI THD CLS300XH</t>
  </si>
  <si>
    <t>MAL114COXH</t>
  </si>
  <si>
    <t>CPLG 1-1/2" BLK MI THD CLS300XH</t>
  </si>
  <si>
    <t>MAL112COXH</t>
  </si>
  <si>
    <t>CPLG 2" BLK MI THD CLS300XH</t>
  </si>
  <si>
    <t>MAL2COXH</t>
  </si>
  <si>
    <t>CPLG 1/2x1/4" BLK MI THD CLS300XH</t>
  </si>
  <si>
    <t>MAL12X14COXH</t>
  </si>
  <si>
    <t>CPLG 3/4x1/2" BLK MI THD CLS300XH</t>
  </si>
  <si>
    <t>MAL34X12COXH</t>
  </si>
  <si>
    <t>CPLG 1x3/4" BLK MI THD CLS300XH</t>
  </si>
  <si>
    <t>MAL1X34COXH</t>
  </si>
  <si>
    <t>CPLG 1x1/2" BLK MI THD CLS300XH</t>
  </si>
  <si>
    <t>MAL1X12COXH</t>
  </si>
  <si>
    <t>CPLG 1-1/4x1" BLK MI THD CLS300XH</t>
  </si>
  <si>
    <t>MAL114X1COXH</t>
  </si>
  <si>
    <t>CPLG 1-1/4x3/4" BLK MI THD CLS300XH</t>
  </si>
  <si>
    <t>MAL114X34COXH</t>
  </si>
  <si>
    <t>CPLG 1-1/2x1-1/4" BLK MI THD CLS300XH</t>
  </si>
  <si>
    <t>MAL112X114COXH</t>
  </si>
  <si>
    <t>CPLG 1-1/2x1" BLK MI THD CLS300XH</t>
  </si>
  <si>
    <t>MAL112X1COXH</t>
  </si>
  <si>
    <t>CPLG 2x1-1/2" BLK MI THD CLS300XH</t>
  </si>
  <si>
    <t>MAL2X112COXH</t>
  </si>
  <si>
    <t>CAP 1/2" BLK MI THD CLS300XH 1163</t>
  </si>
  <si>
    <t>MAL12CAXH</t>
  </si>
  <si>
    <t>CAP 3/4" BLK MI THD CLS300XH 1163</t>
  </si>
  <si>
    <t>MAL34CAXH</t>
  </si>
  <si>
    <t>CAP 1" BLK MI THD CLS300XH 1163</t>
  </si>
  <si>
    <t>MAL1CAXH</t>
  </si>
  <si>
    <t>CAP 1-1/4" BLK MI THD CLS300XH 1163</t>
  </si>
  <si>
    <t>MAL114CAXH</t>
  </si>
  <si>
    <t>CAP 1-1/2" BLK MI THD CLS300XH 1163</t>
  </si>
  <si>
    <t>MAL112CAXH</t>
  </si>
  <si>
    <t>CAP 2" BLK MI THD CLS300XH 1163</t>
  </si>
  <si>
    <t>MAL2CAXH</t>
  </si>
  <si>
    <t>CART REPL PUSH/PULL 8.5x2.5x1"</t>
  </si>
  <si>
    <t>MOEN</t>
  </si>
  <si>
    <t>1225</t>
  </si>
  <si>
    <t>PIPE 1-1/2"x10FT CI NH NH-2</t>
  </si>
  <si>
    <t xml:space="preserve">Charlotte Pipe </t>
  </si>
  <si>
    <t>N/H112P</t>
  </si>
  <si>
    <t>PIPE 2"x10FT CI NH NH-2</t>
  </si>
  <si>
    <t>N/H2P</t>
  </si>
  <si>
    <t>PIPE 3"x10FT CI NH NH-2</t>
  </si>
  <si>
    <t>N/H3P</t>
  </si>
  <si>
    <t>PIPE 4"x10FT CI NH NH-2</t>
  </si>
  <si>
    <t>N/H4P</t>
  </si>
  <si>
    <t>PIPE 5"x10FT CI NH NH-2</t>
  </si>
  <si>
    <t>N/H5P</t>
  </si>
  <si>
    <t>PIPE 6"x10FT CI NH NH-2</t>
  </si>
  <si>
    <t>N/H6P</t>
  </si>
  <si>
    <t>PIPE 8"x10FT CI NH NH-2</t>
  </si>
  <si>
    <t>N/H8P</t>
  </si>
  <si>
    <t>PIPE 10"x10FT CI NH NH-2</t>
  </si>
  <si>
    <t>N/H10P</t>
  </si>
  <si>
    <t>BND QTR 1-1/2" CI NH-4</t>
  </si>
  <si>
    <t>N/H11214</t>
  </si>
  <si>
    <t>BND QTR 2" CI NH-4</t>
  </si>
  <si>
    <t>N/H214</t>
  </si>
  <si>
    <t>BND QTR 3" CI NH-4</t>
  </si>
  <si>
    <t>N/H314</t>
  </si>
  <si>
    <t>BND QTR 4" CI NH-4</t>
  </si>
  <si>
    <t>N/H414</t>
  </si>
  <si>
    <t>BND QTR 5" CI NH-4</t>
  </si>
  <si>
    <t>N/H514</t>
  </si>
  <si>
    <t>BND QTR 6" CI NH-4</t>
  </si>
  <si>
    <t>N/H614</t>
  </si>
  <si>
    <t>BND QTR 8" CI NH-4</t>
  </si>
  <si>
    <t>N/H814</t>
  </si>
  <si>
    <t>BND QTR EXTND 2x12" CI NH-4</t>
  </si>
  <si>
    <t>N/H2X1290</t>
  </si>
  <si>
    <t>BND QTR 1-1/2" CI TAP NH-4A</t>
  </si>
  <si>
    <t>N/H112T14</t>
  </si>
  <si>
    <t>BND QTR 2x1-1/2" CI TAP NH-4A</t>
  </si>
  <si>
    <t>N/H2X112T14</t>
  </si>
  <si>
    <t>BND QTR 2x2" CI TAP NH-4A</t>
  </si>
  <si>
    <t>N/H2X2T14</t>
  </si>
  <si>
    <t>BND QTR EXTND 3x12" CI NH-4</t>
  </si>
  <si>
    <t>N/H3X1290</t>
  </si>
  <si>
    <t>BND QTR EXTND 4x12" CI NH-4</t>
  </si>
  <si>
    <t>N/H4X1290</t>
  </si>
  <si>
    <t>BND QTR SHRT SWP 2" CI NH-16</t>
  </si>
  <si>
    <t>N/H2SS14</t>
  </si>
  <si>
    <t>BND QTR SHRT SWP 3" CI NH-16</t>
  </si>
  <si>
    <t>N/H3SS14</t>
  </si>
  <si>
    <t>BND QTR SHRT SWP 4" CI NH-16</t>
  </si>
  <si>
    <t>N/H4SS14</t>
  </si>
  <si>
    <t>BND QTR SHRT SWP 5" CI NH-16</t>
  </si>
  <si>
    <t>N/H5SS14</t>
  </si>
  <si>
    <t>BND QTR SHRT SWP 8" CI NH-16</t>
  </si>
  <si>
    <t>N/H8SS14</t>
  </si>
  <si>
    <t>BND QTR SHRT SWP 10" CI NH-16</t>
  </si>
  <si>
    <t>N/H10SS14</t>
  </si>
  <si>
    <t>BND QTR LNG SWP 1-1/2" CI NH-18</t>
  </si>
  <si>
    <t>N/H112LS14</t>
  </si>
  <si>
    <t>BND QTR LNG SWP 2" CI NH-18</t>
  </si>
  <si>
    <t>N/H2LS14</t>
  </si>
  <si>
    <t>BND QTR LNG SWP 3" CI NH-18</t>
  </si>
  <si>
    <t>N/H3LS14</t>
  </si>
  <si>
    <t>BND QTR LNG SWP 4" CI NH-18</t>
  </si>
  <si>
    <t>N/H4LS14</t>
  </si>
  <si>
    <t>BND QTR LNG SWP 5" CI NH-18</t>
  </si>
  <si>
    <t>N/H5LS14</t>
  </si>
  <si>
    <t>BND QTR LNG SWP 6" CI NH-18</t>
  </si>
  <si>
    <t>N/H6LS14</t>
  </si>
  <si>
    <t>BND QTR LNG SWP 4x3" CI NH-18</t>
  </si>
  <si>
    <t>N/H4X3LS14</t>
  </si>
  <si>
    <t>BND FIFTH 3" CI NH-9</t>
  </si>
  <si>
    <t>N/H315</t>
  </si>
  <si>
    <t>BND FIFTH 4" CI NH-9</t>
  </si>
  <si>
    <t>N/H415</t>
  </si>
  <si>
    <t>BND SIXTH 2" CI NH-10</t>
  </si>
  <si>
    <t>N/H216</t>
  </si>
  <si>
    <t>BND SIXTH 3" CI NH-10</t>
  </si>
  <si>
    <t>N/H316</t>
  </si>
  <si>
    <t>BND SIXTH 4" CI NH-10</t>
  </si>
  <si>
    <t>N/H416</t>
  </si>
  <si>
    <t>BND EIGHTH 1-1/2" CI NH-12</t>
  </si>
  <si>
    <t>N/H11218</t>
  </si>
  <si>
    <t>BND EIGHTH 2" CI NH-12</t>
  </si>
  <si>
    <t>N/H218</t>
  </si>
  <si>
    <t>BND EIGHTH 3" CI NH-12</t>
  </si>
  <si>
    <t>N/H318</t>
  </si>
  <si>
    <t>BND EIGHTH 4" CI NH-12</t>
  </si>
  <si>
    <t>N/H418</t>
  </si>
  <si>
    <t>BND EIGHTH 5" CI NH-12</t>
  </si>
  <si>
    <t>N/H518</t>
  </si>
  <si>
    <t>BND EIGHTH 6" CI NH-12</t>
  </si>
  <si>
    <t>N/H618</t>
  </si>
  <si>
    <t>BND EIGHTH 8" CI NH-12</t>
  </si>
  <si>
    <t>N/H818</t>
  </si>
  <si>
    <t>BND EIGHTH 10" CI NH-12</t>
  </si>
  <si>
    <t>N/H1018</t>
  </si>
  <si>
    <t>BND EIGHTH EXTND 3x12" CI NH-12</t>
  </si>
  <si>
    <t>N/H3X1218</t>
  </si>
  <si>
    <t>BND EIGHTH EXTND 4x12" CI NH-12</t>
  </si>
  <si>
    <t>N/H4X1218</t>
  </si>
  <si>
    <t>BND SIXTEENTH 1-1/2" CI NH-14</t>
  </si>
  <si>
    <t>N/H112116</t>
  </si>
  <si>
    <t>BND SIXTEENTH 2" CI NH-14</t>
  </si>
  <si>
    <t>N/H2116</t>
  </si>
  <si>
    <t>BND SIXTEENTH 3" CI NH-14</t>
  </si>
  <si>
    <t>N/H3116</t>
  </si>
  <si>
    <t>BND SIXTEENTH 4" CI NH-14</t>
  </si>
  <si>
    <t>N/H4116</t>
  </si>
  <si>
    <t>BND SIXTEENTH 5" CI NH-14</t>
  </si>
  <si>
    <t>N/H5116</t>
  </si>
  <si>
    <t>BND SIXTEENTH 6" CI NH-14</t>
  </si>
  <si>
    <t>N/H6116</t>
  </si>
  <si>
    <t>BND SIXTEENTH 8" CI NH-14</t>
  </si>
  <si>
    <t>N/H8116</t>
  </si>
  <si>
    <t>TEE WYE SAN 1-1/2" CI NH-28</t>
  </si>
  <si>
    <t>N/H112TY</t>
  </si>
  <si>
    <t>TEE WYE SAN 2x1-1/2" CI NH-28</t>
  </si>
  <si>
    <t>N/H2X112TY</t>
  </si>
  <si>
    <t>TEE WYE SAN 2" CI NH-28</t>
  </si>
  <si>
    <t>N/H2TY</t>
  </si>
  <si>
    <t>TEE WYE SAN 3x1-1/2" CI NH-28</t>
  </si>
  <si>
    <t>N/H3X112TY</t>
  </si>
  <si>
    <t>TEE WYE SAN 3x2" CI NH-28</t>
  </si>
  <si>
    <t>N/H3X2TY</t>
  </si>
  <si>
    <t>TEE WYE SAN 3" CI NH-28</t>
  </si>
  <si>
    <t>N/H3TY</t>
  </si>
  <si>
    <t>TEE WYE SAN 4x2" CI NH-28</t>
  </si>
  <si>
    <t>N/H4X2TY</t>
  </si>
  <si>
    <t>TEE WYE SAN 4x3" CI NH-28</t>
  </si>
  <si>
    <t>N/H4X3TY</t>
  </si>
  <si>
    <t>TEE WYE SAN 4" CI NH-28</t>
  </si>
  <si>
    <t>N/H4TY</t>
  </si>
  <si>
    <t>TEE WYE SAN 5x2" CI NH-28</t>
  </si>
  <si>
    <t>N/H5X2TY</t>
  </si>
  <si>
    <t>TEE WYE SAN 5x3" CI NH-28</t>
  </si>
  <si>
    <t>N/H5X3TY</t>
  </si>
  <si>
    <t>TEE WYE SAN 5x4" CI NH-28</t>
  </si>
  <si>
    <t>N/H5X4TY</t>
  </si>
  <si>
    <t>TEE WYE SAN 5" CI NH-28</t>
  </si>
  <si>
    <t>N/H5TY</t>
  </si>
  <si>
    <t>TEE WYE SAN 6x2" CI NH-28</t>
  </si>
  <si>
    <t>N/H6X2TY</t>
  </si>
  <si>
    <t>TEE WYE SAN 6x4" CI NH-28</t>
  </si>
  <si>
    <t>N/H6X4TY</t>
  </si>
  <si>
    <t>TEE WYE SAN 6" CI NH-28</t>
  </si>
  <si>
    <t>N/H6TY</t>
  </si>
  <si>
    <t>TEE WYE SAN 6x3" CI NH-28</t>
  </si>
  <si>
    <t>N/H6X3TY</t>
  </si>
  <si>
    <t>TEE WYE SAN 8x4" CI NH-28</t>
  </si>
  <si>
    <t>N/H8X4TY</t>
  </si>
  <si>
    <t>TEE WYE SAN 8x6" CI NH-28</t>
  </si>
  <si>
    <t>N/H8X6TY</t>
  </si>
  <si>
    <t>TEE WYE SAN 8" CI NH-28</t>
  </si>
  <si>
    <t>N/H8TY</t>
  </si>
  <si>
    <t>TEE 3" CI 2" LSI NH-31</t>
  </si>
  <si>
    <t>N/H3TYW/2LSO</t>
  </si>
  <si>
    <t>TEE 4" CI 2" LSI NH-32</t>
  </si>
  <si>
    <t>N/H4X2TYW/2LSO</t>
  </si>
  <si>
    <t>TEE 3" CI 3" RSI NH-31</t>
  </si>
  <si>
    <t>N/H3TYW/2RSO</t>
  </si>
  <si>
    <t>TEE 4" CI 2" RSI NH-31</t>
  </si>
  <si>
    <t>N/H4TYW/2RSO</t>
  </si>
  <si>
    <t>TEE SAN 1-1/2x1-1/4" CI TAP NH-34</t>
  </si>
  <si>
    <t>N/H112X114TT</t>
  </si>
  <si>
    <t>TEE SAN 1-1/2x1-1/2" CI TAP NH-34</t>
  </si>
  <si>
    <t>N/H112X112TT</t>
  </si>
  <si>
    <t>TEE SAN 2x1-1/4" CI TAP NH-34</t>
  </si>
  <si>
    <t>N/H2X114TT</t>
  </si>
  <si>
    <t>TEE SAN 2x1-1/2" CI TAP NH-34</t>
  </si>
  <si>
    <t>N/H2X112TT</t>
  </si>
  <si>
    <t>TEE SAN 2x2" CI TAP NH-34</t>
  </si>
  <si>
    <t>N/H2X2TT</t>
  </si>
  <si>
    <t>TEE SAN 3x1-1/2" CI TAP NH-34</t>
  </si>
  <si>
    <t>N/H3X112TT</t>
  </si>
  <si>
    <t>TEE SAN 3x2" CI TAP NH-34</t>
  </si>
  <si>
    <t>N/H3X2TT</t>
  </si>
  <si>
    <t>TEE SAN 3x3" CI TAP NH-34</t>
  </si>
  <si>
    <t>N/H3TT</t>
  </si>
  <si>
    <t>TEE SAN 4x1-1/2" CI TAP NH-34</t>
  </si>
  <si>
    <t>N/H4X112TT</t>
  </si>
  <si>
    <t>TEE SAN 4x2" CI TAP NH-34</t>
  </si>
  <si>
    <t>N/H4X2TT</t>
  </si>
  <si>
    <t>WYE 1-1/2" CI NH NH-20</t>
  </si>
  <si>
    <t>N/H112Y</t>
  </si>
  <si>
    <t>WYE 2" CI NH NH-20</t>
  </si>
  <si>
    <t>N/H2Y</t>
  </si>
  <si>
    <t>WYE 3x2" CI NH NH-20</t>
  </si>
  <si>
    <t>N/H3X2Y</t>
  </si>
  <si>
    <t>WYE 3" CI NH NH-20</t>
  </si>
  <si>
    <t>N/H3Y</t>
  </si>
  <si>
    <t>WYE 3x1-1/2" CI NH NH-20</t>
  </si>
  <si>
    <t>N/H3X112Y</t>
  </si>
  <si>
    <t>WYE 4x2" CI NH NH-20</t>
  </si>
  <si>
    <t>N/H4X2Y</t>
  </si>
  <si>
    <t>WYE 4x3" CI NH NH-20</t>
  </si>
  <si>
    <t>N/H4X3Y</t>
  </si>
  <si>
    <t>WYE 4" CI NH NH-20</t>
  </si>
  <si>
    <t>N/H4Y</t>
  </si>
  <si>
    <t>WYE 5x2" CI NH NH-20</t>
  </si>
  <si>
    <t>N/H5X2Y</t>
  </si>
  <si>
    <t>WYE 5x3" CI NH NH-20</t>
  </si>
  <si>
    <t>N/H5X3Y</t>
  </si>
  <si>
    <t>WYE 5x4" CI NH NH-20</t>
  </si>
  <si>
    <t>N/H5X4Y</t>
  </si>
  <si>
    <t>WYE 5" CI NH NH-20</t>
  </si>
  <si>
    <t>N/H5Y</t>
  </si>
  <si>
    <t>WYE 6x2" CI NH NH-20</t>
  </si>
  <si>
    <t>N/H6X2Y</t>
  </si>
  <si>
    <t>WYE 6x3" CI NH NH-20</t>
  </si>
  <si>
    <t>N/H6X3Y</t>
  </si>
  <si>
    <t>WYE 6x4" CI NH NH-20</t>
  </si>
  <si>
    <t>N/H6X4Y</t>
  </si>
  <si>
    <t>WYE 6x5" CI NH NH-20</t>
  </si>
  <si>
    <t>N/H6X5Y</t>
  </si>
  <si>
    <t>WYE 6" CI NH NH-20</t>
  </si>
  <si>
    <t>N/H6Y</t>
  </si>
  <si>
    <t>WYE 8x4" CI NH NH-20</t>
  </si>
  <si>
    <t>N/H8X4Y</t>
  </si>
  <si>
    <t>WYE 8x5" CI NH NH-20</t>
  </si>
  <si>
    <t>N/H8X5Y</t>
  </si>
  <si>
    <t>WYE 8x6" CI NH NH-20</t>
  </si>
  <si>
    <t>N/H8X6Y</t>
  </si>
  <si>
    <t>WYE 8" CI NH NH-20</t>
  </si>
  <si>
    <t>N/H8Y</t>
  </si>
  <si>
    <t>WYE 10" CI NH NH-20</t>
  </si>
  <si>
    <t>N/H10Y</t>
  </si>
  <si>
    <t>WYE 10x4" CI NH NH-20</t>
  </si>
  <si>
    <t>N/H10X4Y</t>
  </si>
  <si>
    <t>WYE 10x8" CI NH NH-20</t>
  </si>
  <si>
    <t>N/H10X8Y</t>
  </si>
  <si>
    <t>WYE 2x1-1/2" CI NHxTAP NH-26</t>
  </si>
  <si>
    <t>N/H2X112TAPY</t>
  </si>
  <si>
    <t>WYE 2x2" CI NHxTAP NH-26</t>
  </si>
  <si>
    <t>N/H2X2TAPY</t>
  </si>
  <si>
    <t>WYE 3x1-1/2" CI NHxTAP NH-26</t>
  </si>
  <si>
    <t>N/H3X112TAPY</t>
  </si>
  <si>
    <t>WYE 3x2" CI NHxTAP NH-26</t>
  </si>
  <si>
    <t>N/H3X2TAPY</t>
  </si>
  <si>
    <t>WYE 4x1-1/2" CI NHxTAP NH-26</t>
  </si>
  <si>
    <t>N/H4X112TAPY</t>
  </si>
  <si>
    <t>WYE 4x2" CI NHxTAP NH-26</t>
  </si>
  <si>
    <t>N/H4X2TAPY</t>
  </si>
  <si>
    <t>WYE DBL 2" CI NH NH-21</t>
  </si>
  <si>
    <t>N/H2DY</t>
  </si>
  <si>
    <t>WYE DBL 3x2" CI NH NH-21</t>
  </si>
  <si>
    <t>N/H3X2DY</t>
  </si>
  <si>
    <t>WYE DBL 3" CI NH NH-21</t>
  </si>
  <si>
    <t>N/H3DY</t>
  </si>
  <si>
    <t>WYE DBL 4x2" CI NH NH-21</t>
  </si>
  <si>
    <t>N/H4X2DY</t>
  </si>
  <si>
    <t>WYE DBL 4x3" CI NH NH-21</t>
  </si>
  <si>
    <t>N/H4X3DY</t>
  </si>
  <si>
    <t>WYE DBL 4" CI NH NH-21</t>
  </si>
  <si>
    <t>N/H4DY</t>
  </si>
  <si>
    <t>WYE DBL 5x4" CI NH NH-21</t>
  </si>
  <si>
    <t>N/H5X4DY</t>
  </si>
  <si>
    <t>WYE DBL 6x4" CI NH NH-21</t>
  </si>
  <si>
    <t>N/H6X4DY</t>
  </si>
  <si>
    <t>WYE DBL 6" CI NH NH-21</t>
  </si>
  <si>
    <t>N/H6DY</t>
  </si>
  <si>
    <t>WYE DBL 8" CI NH NH-21</t>
  </si>
  <si>
    <t>N/H8DY</t>
  </si>
  <si>
    <t>WYE DBL 2x1-1/2" CI NHxTAP NH-27</t>
  </si>
  <si>
    <t>N/H2X112TDY</t>
  </si>
  <si>
    <t>WYE UP 2" CI NH NH-21A</t>
  </si>
  <si>
    <t>N/H2UY</t>
  </si>
  <si>
    <t>WYE UP 3x2" CI NH NH-21A</t>
  </si>
  <si>
    <t>N/H3X2UY</t>
  </si>
  <si>
    <t>WYE UP 4x2" CI NH NH-21A</t>
  </si>
  <si>
    <t>N/H4X2UY</t>
  </si>
  <si>
    <t>WYE 1/8 BND 1-1/2" CI NH NH-22</t>
  </si>
  <si>
    <t>N/H112Y18</t>
  </si>
  <si>
    <t>WYE 1/8 BND 2x1-1/2" CI NH NH-22</t>
  </si>
  <si>
    <t>N/H2X112Y18</t>
  </si>
  <si>
    <t>WYE 1/8 BND 2" CI NH NH-22</t>
  </si>
  <si>
    <t>N/H2Y18</t>
  </si>
  <si>
    <t>WYE 1/8 BND 3x2" CI NH NH-22</t>
  </si>
  <si>
    <t>N/H3X2Y18</t>
  </si>
  <si>
    <t>WYE 1/8 BND 3" CI NH NH-22</t>
  </si>
  <si>
    <t>N/H3Y18</t>
  </si>
  <si>
    <t>WYE 1/8 BND 4x2" CI NH NH-22</t>
  </si>
  <si>
    <t>N/H4X2Y18</t>
  </si>
  <si>
    <t>WYE 1/8 BND 4x3" CI NH NH-22</t>
  </si>
  <si>
    <t>N/H4X3Y18</t>
  </si>
  <si>
    <t>WYE 1/8 BND 4" CI NH NH-22</t>
  </si>
  <si>
    <t>N/H4Y18</t>
  </si>
  <si>
    <t>WYE 1/8 BND 5x4" CI NH NH-22</t>
  </si>
  <si>
    <t>N/H5X4Y18</t>
  </si>
  <si>
    <t>WYE 1/8 BND 5" CI NH NH-22</t>
  </si>
  <si>
    <t>N/H5Y18</t>
  </si>
  <si>
    <t>WYE 1/8 BND 6x2" CI NH NH-22</t>
  </si>
  <si>
    <t>N/H6X2Y18</t>
  </si>
  <si>
    <t>WYE 1/8 BND 6x3" CI NH NH-22</t>
  </si>
  <si>
    <t>N/H6X3Y18</t>
  </si>
  <si>
    <t>WYE 1/8 BND 6x4" CI NH NH-22</t>
  </si>
  <si>
    <t>N/H6X4Y18</t>
  </si>
  <si>
    <t>WYE 1/8 BND 6" CI NH NH-22</t>
  </si>
  <si>
    <t>N/H6Y18</t>
  </si>
  <si>
    <t>WYE 1/8 BND 8x6" CI NH NH-22</t>
  </si>
  <si>
    <t>N/H8X6Y18</t>
  </si>
  <si>
    <t>WYE 1/8 BND 8" CI NH NH-22</t>
  </si>
  <si>
    <t>N/H8Y18</t>
  </si>
  <si>
    <t>WYE DBL 2" CI NH NH-24</t>
  </si>
  <si>
    <t>N/H2DY18</t>
  </si>
  <si>
    <t>WYE DBL 3x2" CI NH NH-24</t>
  </si>
  <si>
    <t>N/H3X2DY18</t>
  </si>
  <si>
    <t>WYE DBL 3" CI NH NH-24</t>
  </si>
  <si>
    <t>N/H3DY18</t>
  </si>
  <si>
    <t>WYE DBL 4x2" CI NH NH-24</t>
  </si>
  <si>
    <t>N/H4X2DY18</t>
  </si>
  <si>
    <t>WYE DBL 4x3" CI NH NH-24</t>
  </si>
  <si>
    <t>N/H4X3DY18</t>
  </si>
  <si>
    <t>WYE DBL 4" CI NH NH-24</t>
  </si>
  <si>
    <t>N/H4DY18</t>
  </si>
  <si>
    <t>SAN CRS NH 1-1/2" CI NH-30</t>
  </si>
  <si>
    <t>N/H112DTY</t>
  </si>
  <si>
    <t>SAN CRS NH 2" CI NH-30</t>
  </si>
  <si>
    <t>N/H2DTY</t>
  </si>
  <si>
    <t>SAN CRS NH 3x2" CI NH-30</t>
  </si>
  <si>
    <t>N/H3X2DTY</t>
  </si>
  <si>
    <t>SAN CRS NH 3" CI NH-30</t>
  </si>
  <si>
    <t>N/H3DTY</t>
  </si>
  <si>
    <t>SAN CRS NH 4x2" CI NH-30</t>
  </si>
  <si>
    <t>N/H4X2DTY</t>
  </si>
  <si>
    <t>SAN CRS NH 4x3" CI NH-30</t>
  </si>
  <si>
    <t>N/H4X3DTY</t>
  </si>
  <si>
    <t>SAN CRS NH 4" CI NH-30</t>
  </si>
  <si>
    <t>N/H4DTY</t>
  </si>
  <si>
    <t>SAN CRS NH 6x4" CI NH-30</t>
  </si>
  <si>
    <t>N/H6X4DTY</t>
  </si>
  <si>
    <t>SAN CRS NH 1-1/2x1-1/2" CI TAP NH-35</t>
  </si>
  <si>
    <t>N/H112X112DTT</t>
  </si>
  <si>
    <t>SAN CRS NH 2x1-1/2" CI TAP NH-35</t>
  </si>
  <si>
    <t>N/H2X112DTT</t>
  </si>
  <si>
    <t>SAN CRS NH 2x2" CI TAP NH-35</t>
  </si>
  <si>
    <t>N/H2X2DTT</t>
  </si>
  <si>
    <t>SAN CRS NH 3x1-1/2" CI TAP NH-35</t>
  </si>
  <si>
    <t>N/H3X112DTT</t>
  </si>
  <si>
    <t>SAN CRS NH 3x2" CI TAP NH-35</t>
  </si>
  <si>
    <t>N/H3X2DTT</t>
  </si>
  <si>
    <t>SAN CRS NH 4x1-1/2" CI TAP NH-35</t>
  </si>
  <si>
    <t>N/H4X112DTT</t>
  </si>
  <si>
    <t>SAN CRS NH 4x2" CI TAP NH-35</t>
  </si>
  <si>
    <t>N/H4X2DTT</t>
  </si>
  <si>
    <t>C/O DNDY 2" CI L/BRS PLG NH-36</t>
  </si>
  <si>
    <t>N/H2DCOLPL</t>
  </si>
  <si>
    <t>C/O DNDY 3" CI L/BRS PLG NH-36</t>
  </si>
  <si>
    <t>N/H3DCOLPL</t>
  </si>
  <si>
    <t>C/O DNDY 4" CI L/BRS PLG NH-36</t>
  </si>
  <si>
    <t>N/H4DCOLPL</t>
  </si>
  <si>
    <t>C/O DNDY 6" CI L/BRS PLG NH-36</t>
  </si>
  <si>
    <t>N/H6DCOLPL</t>
  </si>
  <si>
    <t>RED SHRT 3x2" CI NH-40A</t>
  </si>
  <si>
    <t>N/H3X2RED</t>
  </si>
  <si>
    <t>RED SHRT 4x2" CI NH-40A</t>
  </si>
  <si>
    <t>N/H4X2RED</t>
  </si>
  <si>
    <t>RED SHRT 2x1-1/2" CI NH-40A</t>
  </si>
  <si>
    <t>N/H2X112RED</t>
  </si>
  <si>
    <t>RED SHRT 4x3" CI NH-40A</t>
  </si>
  <si>
    <t>N/H4X3RED</t>
  </si>
  <si>
    <t>RED SHRT 5x3" CI NH-40A</t>
  </si>
  <si>
    <t>N/H5X3RED</t>
  </si>
  <si>
    <t>RED SHRT 5x4" CI NH-40A</t>
  </si>
  <si>
    <t>N/H5X4RED</t>
  </si>
  <si>
    <t>RED SHRT 6x2" CI NH-40A</t>
  </si>
  <si>
    <t>N/H6X2RED</t>
  </si>
  <si>
    <t>RED SHRT 6x3" CI NH-40A</t>
  </si>
  <si>
    <t>N/H6X3RED</t>
  </si>
  <si>
    <t>RED SHRT 6x4" CI NH-40A</t>
  </si>
  <si>
    <t>N/H6X4RED</t>
  </si>
  <si>
    <t>RED SHRT 6x5" CI NH-40A</t>
  </si>
  <si>
    <t>N/H6X5RED</t>
  </si>
  <si>
    <t>RED SHRT 8x3" CI NH-40A</t>
  </si>
  <si>
    <t>N/H8X3RED</t>
  </si>
  <si>
    <t>RED SHRT 8x4" CI NH-40A</t>
  </si>
  <si>
    <t>N/H8X4RED</t>
  </si>
  <si>
    <t>RED SHRT 8x5" CI NH-40A</t>
  </si>
  <si>
    <t>N/H8X5RED</t>
  </si>
  <si>
    <t>RED SHRT 8x6" CI NH-40A</t>
  </si>
  <si>
    <t>N/H8X6RED</t>
  </si>
  <si>
    <t>RED SHRT 10x4" CI NH-40A</t>
  </si>
  <si>
    <t>N/H10X4RED</t>
  </si>
  <si>
    <t>RED SHRT 10x6" CI NH-40A</t>
  </si>
  <si>
    <t>N/H10X6RED</t>
  </si>
  <si>
    <t>RED SHRT 10x8" CI NH-40A</t>
  </si>
  <si>
    <t>N/H10X8RED</t>
  </si>
  <si>
    <t>ADPT 1-1/2x1-1/2" CI TAP NH-48</t>
  </si>
  <si>
    <t>N/H112X112TAPADAPT</t>
  </si>
  <si>
    <t>ADPT 2x1-1/2" CI TAP NH-48</t>
  </si>
  <si>
    <t>N/H2X112TAPADAPT</t>
  </si>
  <si>
    <t>ADPT 2x2" CI TAP NH-48</t>
  </si>
  <si>
    <t>N/H2X2TAPADAPT</t>
  </si>
  <si>
    <t>ADPT 3x2" CI NHxTAP NH-48</t>
  </si>
  <si>
    <t>N/H3X2TAPADAPT</t>
  </si>
  <si>
    <t>C/O END 2" CI L/BRS PLG NH-52</t>
  </si>
  <si>
    <t>N/H2ECOLPL</t>
  </si>
  <si>
    <t>C/O END 3" CI L/BRS PLG NH NH-52</t>
  </si>
  <si>
    <t>N/H3ECOLPL</t>
  </si>
  <si>
    <t>C/O END 4" CI L/BRS PLG NH-52</t>
  </si>
  <si>
    <t>N/H4ECOLPL</t>
  </si>
  <si>
    <t>C/O END 5" CI L/BRS PLG NH NH-52</t>
  </si>
  <si>
    <t>N/H5ECOLPL</t>
  </si>
  <si>
    <t>C/O END 6" CI L/BRS PLG NH-52</t>
  </si>
  <si>
    <t>N/H6ECOLPL</t>
  </si>
  <si>
    <t>C/O END 8" CI L/BRS PLG NH NH-52</t>
  </si>
  <si>
    <t>N/H8ECOLPL</t>
  </si>
  <si>
    <t>PLG BLND 1-1/2" CI NH-50</t>
  </si>
  <si>
    <t>N/H112PL</t>
  </si>
  <si>
    <t>PLG BLND 2" CI NH-50</t>
  </si>
  <si>
    <t>N/H2PL</t>
  </si>
  <si>
    <t>PLG BLND 3" CI NH-50</t>
  </si>
  <si>
    <t>N/H3PL</t>
  </si>
  <si>
    <t>PLG BLND 4" CI NH-50</t>
  </si>
  <si>
    <t>N/H4PL</t>
  </si>
  <si>
    <t>PLG BLND 5" CI NH-50</t>
  </si>
  <si>
    <t>N/H5PL</t>
  </si>
  <si>
    <t>PLG BLND 6" CI NH-50</t>
  </si>
  <si>
    <t>N/H6PL</t>
  </si>
  <si>
    <t>PLG BLND 8" CI NH-50</t>
  </si>
  <si>
    <t>N/H8PL</t>
  </si>
  <si>
    <t>PTRAP 1-1/2" CI NH-42</t>
  </si>
  <si>
    <t>N/H112PTRAPLCO</t>
  </si>
  <si>
    <t>PTRAP 2" CI NH-42</t>
  </si>
  <si>
    <t>N/H2PTRAPLCO</t>
  </si>
  <si>
    <t>PTRAP 3" CI NH-42</t>
  </si>
  <si>
    <t>N/H3PTRAPLCO</t>
  </si>
  <si>
    <t>PTRAP 4" CI NH-42</t>
  </si>
  <si>
    <t>N/H4PTRAPLCO</t>
  </si>
  <si>
    <t>PTRAP 6" CI NH-42</t>
  </si>
  <si>
    <t>N/H6PTRAPLCO</t>
  </si>
  <si>
    <t>CLST FLG NTCH/SLTD 4x3x3-1/2" CI NH-56</t>
  </si>
  <si>
    <t>N/H4X3X312CLOFLG</t>
  </si>
  <si>
    <t>CLST FLG NTCH/SLTD 4x4x4" CI NH-56</t>
  </si>
  <si>
    <t>N/H4X4X4CLOFLG</t>
  </si>
  <si>
    <t>NIP BLK STL 1/8xCLO TBE STD S40</t>
  </si>
  <si>
    <t>1/8" NIPPLES</t>
  </si>
  <si>
    <t>NIP18XCLO</t>
  </si>
  <si>
    <t>NIP BLK STL 1/8x1-1/2" TBE STD S40</t>
  </si>
  <si>
    <t>NIP18X112</t>
  </si>
  <si>
    <t>NIP BLK STL 1/8x2" TBE STD S40</t>
  </si>
  <si>
    <t>NIP18X2</t>
  </si>
  <si>
    <t>NIP BLK STL 1/8x2-1/2" TBE STD S40</t>
  </si>
  <si>
    <t>NIP18X212</t>
  </si>
  <si>
    <t>NIP BLK STL 1/8x3" TBE STD S40</t>
  </si>
  <si>
    <t>NIP18X3</t>
  </si>
  <si>
    <t>NIP BLK STL 1/8x3-1/2" TBE STD S40</t>
  </si>
  <si>
    <t>NIP18X312</t>
  </si>
  <si>
    <t>NIP BLK STL 1/8x4" TBE STD S40</t>
  </si>
  <si>
    <t>NIP18X4</t>
  </si>
  <si>
    <t>NIP BLK STL 1/8x4-1/2" TBE STD</t>
  </si>
  <si>
    <t>NIP18X412</t>
  </si>
  <si>
    <t>NIP BLK STL 1/8x5" TBE STD S40</t>
  </si>
  <si>
    <t>NIP18X5</t>
  </si>
  <si>
    <t>NIP BLK STL 1/8x5-1/2" TBE STD S40</t>
  </si>
  <si>
    <t>NIP18X512</t>
  </si>
  <si>
    <t>NIP BLK STL 1/8x6" TBE STD S40</t>
  </si>
  <si>
    <t>NIP18X6</t>
  </si>
  <si>
    <t>NIP BLK STL 1/4xCLO TBE STD S40</t>
  </si>
  <si>
    <t>STD BLACK NIPPLES</t>
  </si>
  <si>
    <t>NIP14XCLO</t>
  </si>
  <si>
    <t>NIP BLK STL 1/4x1-1/2" TBE STD S40</t>
  </si>
  <si>
    <t>NIP14X112</t>
  </si>
  <si>
    <t>NIP BLK STL 1/4x2" TBE STD S40</t>
  </si>
  <si>
    <t>NIP14X2</t>
  </si>
  <si>
    <t>NIP BLK STL 1/4x2-1/2" TBE STD S40</t>
  </si>
  <si>
    <t>NIP14X212</t>
  </si>
  <si>
    <t>NIP BLK STL 1/4x3" TBE STD S40</t>
  </si>
  <si>
    <t>NIP14X3</t>
  </si>
  <si>
    <t>NIP BLK STL 1/4x3-1/2" TBE STD S40</t>
  </si>
  <si>
    <t>NIP14X312</t>
  </si>
  <si>
    <t>NIP BLK STL 1/4x4" TBE STD S40</t>
  </si>
  <si>
    <t>NIP14X4</t>
  </si>
  <si>
    <t>NIP BLK STL 1/4x4-1/2" TBE STD S40</t>
  </si>
  <si>
    <t>NIP14X412</t>
  </si>
  <si>
    <t>NIP BLK STL 1/4x5" TBE STD S40</t>
  </si>
  <si>
    <t>NIP14X5</t>
  </si>
  <si>
    <t>NIP BLK STL 1/4x5-1/2" TBE STD S40</t>
  </si>
  <si>
    <t>NIP14X512</t>
  </si>
  <si>
    <t>NIP BLK STL 1/4x6" TBE STD S40</t>
  </si>
  <si>
    <t>NIP14X6</t>
  </si>
  <si>
    <t>NIP BLK STL 3/8xCLO TBE STD S40</t>
  </si>
  <si>
    <t>NIP38XCLO</t>
  </si>
  <si>
    <t>NIP BLK STL 3/8x1-1/2" TBE STD S40</t>
  </si>
  <si>
    <t>NIP38X112</t>
  </si>
  <si>
    <t>NIP BLK STL 3/8x2" TBE STD S40</t>
  </si>
  <si>
    <t>NIP38X2</t>
  </si>
  <si>
    <t>NIP BLK STL 3/8x2-1/2" TBE STD S40</t>
  </si>
  <si>
    <t>NIP38X212</t>
  </si>
  <si>
    <t>NIP BLK STL 3/8x3" TBE STD S40</t>
  </si>
  <si>
    <t>NIP38X3</t>
  </si>
  <si>
    <t>NIP BLK STL 3/8x3-1/2" TBE STD S40</t>
  </si>
  <si>
    <t>NIP38X312</t>
  </si>
  <si>
    <t>NIP BLK STL 3/8x4" TBE STD S40</t>
  </si>
  <si>
    <t>NIP38X4</t>
  </si>
  <si>
    <t>NIP BLK STL 3/8x4-1/2" TBE STD S40</t>
  </si>
  <si>
    <t>NIP38X412</t>
  </si>
  <si>
    <t>NIP BLK STL 3/8x5" TBE STD S40</t>
  </si>
  <si>
    <t>NIP38X5</t>
  </si>
  <si>
    <t>NIP BLK STL 3/8x5-1/2" TBE STD S40</t>
  </si>
  <si>
    <t>NIP38X512</t>
  </si>
  <si>
    <t>NIP BLK STL 3/8x6" TBE STD S40</t>
  </si>
  <si>
    <t>NIP38X6</t>
  </si>
  <si>
    <t>NIP BLK STL 1/2xCLO TBE STD S40</t>
  </si>
  <si>
    <t>NIP12XCLO</t>
  </si>
  <si>
    <t>NIP BLK STL 1/2x1-1/2" TBE STD S40</t>
  </si>
  <si>
    <t>NIP12X112</t>
  </si>
  <si>
    <t>NIP BLK STL 1/2x2" TBE STD S40</t>
  </si>
  <si>
    <t>NIP12X2</t>
  </si>
  <si>
    <t>NIP BLK STL 1/2x2-1/2" TBE STD S40</t>
  </si>
  <si>
    <t>NIP12X212</t>
  </si>
  <si>
    <t>NIP BLK STL 1/2x3" TBE STD S40</t>
  </si>
  <si>
    <t>NIP12X3</t>
  </si>
  <si>
    <t>NIP BLK STL 1/2x3-1/2" TBE STD S40</t>
  </si>
  <si>
    <t>NIP12X312</t>
  </si>
  <si>
    <t>NIP BLK STL 1/2x4" TBE STD S40</t>
  </si>
  <si>
    <t>NIP12X4</t>
  </si>
  <si>
    <t>NIP BLK STL 1/2x4-1/2" TBE STD S40</t>
  </si>
  <si>
    <t>NIP12X412</t>
  </si>
  <si>
    <t>NIP BLK STL 1/2x5" TBE STD S40</t>
  </si>
  <si>
    <t>NIP12X5</t>
  </si>
  <si>
    <t>NIP BLK STL 1/2x5-1/2" TBE STD S40</t>
  </si>
  <si>
    <t>NIP12X512</t>
  </si>
  <si>
    <t>NIP BLK STL 1/2x6" TBE STD S40</t>
  </si>
  <si>
    <t>NIP12X6</t>
  </si>
  <si>
    <t>NIP BLK STL 1/2x7" TBE STD S40</t>
  </si>
  <si>
    <t>NIP12X7</t>
  </si>
  <si>
    <t>NIP BLK STL 1/2x8" TBE STD S40</t>
  </si>
  <si>
    <t>NIP12X8</t>
  </si>
  <si>
    <t>NIP BLK STL 1/2x9" TBE STD S40</t>
  </si>
  <si>
    <t>NIP12X9</t>
  </si>
  <si>
    <t>NIP BLK STL 1/2x10" TBE STD S40</t>
  </si>
  <si>
    <t>NIP12X10</t>
  </si>
  <si>
    <t>NIP BLK STL 1/2x11" TBE STD S40</t>
  </si>
  <si>
    <t>NIP12X11</t>
  </si>
  <si>
    <t>NIP BLK STL 1/2x12" TBE STD S40</t>
  </si>
  <si>
    <t>NIP12X12</t>
  </si>
  <si>
    <t>NIP BLK STL 3/4xCLO TBE STD S40</t>
  </si>
  <si>
    <t>NIP34XCLO</t>
  </si>
  <si>
    <t>NIP BLK STL 3/4x1-1/2" TBE STD S40</t>
  </si>
  <si>
    <t>NIP34X112</t>
  </si>
  <si>
    <t>NIP BLK STL 3/4x2" TBE STD S40</t>
  </si>
  <si>
    <t>NIP34X2</t>
  </si>
  <si>
    <t>NIP BLK STL 3/4x2-1/2" TBE STD S40</t>
  </si>
  <si>
    <t>NIP34X212</t>
  </si>
  <si>
    <t>NIP BLK STL 3/4x3" TBE STD S40</t>
  </si>
  <si>
    <t>NIP34X3</t>
  </si>
  <si>
    <t>NIP BLK STL 3/4x3-1/2" TBE STD S40</t>
  </si>
  <si>
    <t>NIP34X312</t>
  </si>
  <si>
    <t>NIP BLK STL 3/4x4" TBE STD S40</t>
  </si>
  <si>
    <t>NIP34X4</t>
  </si>
  <si>
    <t>NIP BLK STL 3/4x4-1/2" TBE STD S40</t>
  </si>
  <si>
    <t>NIP34X412</t>
  </si>
  <si>
    <t>NIP BLK STL 3/4x5" TBE STD S40</t>
  </si>
  <si>
    <t>NIP34X5</t>
  </si>
  <si>
    <t>NIP BLK STL 3/4x5-1/2" TBE STD S40</t>
  </si>
  <si>
    <t>NIP34X512</t>
  </si>
  <si>
    <t>NIP BLK STL 3/4x6" TBE STD S40</t>
  </si>
  <si>
    <t>NIP34X6</t>
  </si>
  <si>
    <t>NIP BLK STL 3/4x7" TBE STD S40</t>
  </si>
  <si>
    <t>NIP34X7</t>
  </si>
  <si>
    <t>NIP BLK STL 3/4x8" TBE STD S40</t>
  </si>
  <si>
    <t>NIP34X8</t>
  </si>
  <si>
    <t>NIP BLK STL 3/4x9" TBE STD S40</t>
  </si>
  <si>
    <t>NIP34X9</t>
  </si>
  <si>
    <t>NIP BLK STL 3/4x10" TBE STD S40</t>
  </si>
  <si>
    <t>NIP34X10</t>
  </si>
  <si>
    <t>NIP BLK STL 3/4x11" TBE STD S40</t>
  </si>
  <si>
    <t>NIP34X11</t>
  </si>
  <si>
    <t>NIP BLK STL 3/4x12" TBE STD S40</t>
  </si>
  <si>
    <t>NIP34X12</t>
  </si>
  <si>
    <t>NIP BLK STL 1xCLO TBE STD S40</t>
  </si>
  <si>
    <t>NIP1XCLO</t>
  </si>
  <si>
    <t>NIP BLK STL 1x2" TBE STD S40</t>
  </si>
  <si>
    <t>NIP1X2</t>
  </si>
  <si>
    <t>NIP BLK STL 1x2-1/2" TBE STD S40</t>
  </si>
  <si>
    <t>NIP1X212</t>
  </si>
  <si>
    <t>NIP BLK STL 1x3" TBE STD S40</t>
  </si>
  <si>
    <t>NIP1X3</t>
  </si>
  <si>
    <t>NIP BLK STL 1x3-1/2" TBE STD S40</t>
  </si>
  <si>
    <t>NIP1X312</t>
  </si>
  <si>
    <t>NIP BLK STL 1x4" TBE STD S40</t>
  </si>
  <si>
    <t>NIP1X4</t>
  </si>
  <si>
    <t>NIP BLK STL 1x4-1/2" TBE STD S40</t>
  </si>
  <si>
    <t>NIP1X412</t>
  </si>
  <si>
    <t>NIP BLK STL 1x5" TBE STD S40</t>
  </si>
  <si>
    <t>NIP1X5</t>
  </si>
  <si>
    <t>NIP BLK STL 1x5-1/2" TBE STD S40</t>
  </si>
  <si>
    <t>NIP1X512</t>
  </si>
  <si>
    <t>NIP BLK STL 1x6" TBE STD S40</t>
  </si>
  <si>
    <t>NIP1X6</t>
  </si>
  <si>
    <t>NIP BLK STL 1x7" TBE STD S40</t>
  </si>
  <si>
    <t>NIP1X7</t>
  </si>
  <si>
    <t>NIP BLK STL 1x8" TBE STD S40</t>
  </si>
  <si>
    <t>NIP1X8</t>
  </si>
  <si>
    <t>NIP BLK STL 1x9" TBE STD S40</t>
  </si>
  <si>
    <t>NIP1X9</t>
  </si>
  <si>
    <t>NIP BLK STL 1x10" TBE STD S40</t>
  </si>
  <si>
    <t>NIP1X10</t>
  </si>
  <si>
    <t>NIP BLK STL 1x11" TBE STD S40</t>
  </si>
  <si>
    <t>NIP1X11</t>
  </si>
  <si>
    <t>NIP BLK STL 1x12" TBE STD S40</t>
  </si>
  <si>
    <t>NIP1X12</t>
  </si>
  <si>
    <t>NIP BLK STL 1-1/4xCLO TBE STD S40</t>
  </si>
  <si>
    <t>NIP114XCLO</t>
  </si>
  <si>
    <t>NIP BLK STL 1-1/4x2" TBE STD S40</t>
  </si>
  <si>
    <t>NIP114X2</t>
  </si>
  <si>
    <t>NIP BLK STL 1-1/4x2-1/2" TBE STD S40</t>
  </si>
  <si>
    <t>NIP114X212</t>
  </si>
  <si>
    <t>NIP BLK STL 1-1/4x3" TBE STD S40</t>
  </si>
  <si>
    <t>NIP114X3</t>
  </si>
  <si>
    <t>NIP BLK STL 1-1/4x3-1/2" TBE STD S40</t>
  </si>
  <si>
    <t>NIP114X312</t>
  </si>
  <si>
    <t>NIP BLK STL 1-1/4x4" TBE STD S40</t>
  </si>
  <si>
    <t>NIP114X4</t>
  </si>
  <si>
    <t>NIP BLK STL 1-1/4x4-1/2" TBE STD S40</t>
  </si>
  <si>
    <t>NIP114X412</t>
  </si>
  <si>
    <t>NIP BLK STL 1-1/4x5" TBE STD S40</t>
  </si>
  <si>
    <t>NIP114X5</t>
  </si>
  <si>
    <t>NIP BLK STL 1-1/4x5-1/2" TBE STD S40</t>
  </si>
  <si>
    <t>NIP114X512</t>
  </si>
  <si>
    <t>NIP BLK STL 1-1/4x6" TBE STD S40</t>
  </si>
  <si>
    <t>NIP114X6</t>
  </si>
  <si>
    <t>NIP BLK STL 1-1/4x7" TBE STD S40</t>
  </si>
  <si>
    <t>NIP114X7</t>
  </si>
  <si>
    <t>NIP BLK STL 1-1/4x8" TBE STD S40</t>
  </si>
  <si>
    <t>NIP114X8</t>
  </si>
  <si>
    <t>NIP BLK STL 1-1/4x9" TBE STD S40</t>
  </si>
  <si>
    <t>NIP114X9</t>
  </si>
  <si>
    <t>NIP BLK STL 1-1/4x11" TBE STD S40</t>
  </si>
  <si>
    <t>NIP114X11</t>
  </si>
  <si>
    <t>NIP BLK STL 1-1/4x12" TBE STD S40</t>
  </si>
  <si>
    <t>NIP114X12</t>
  </si>
  <si>
    <t>NIP BLK STL 1-1/2xCLO TBE STD S40</t>
  </si>
  <si>
    <t>NIP112XCLO</t>
  </si>
  <si>
    <t>NIP BLK STL 1-1/2x2" TBE STD S40</t>
  </si>
  <si>
    <t>NIP112X2</t>
  </si>
  <si>
    <t>NIP BLK STL 1-1/2x2-1/2" TBE STD S40</t>
  </si>
  <si>
    <t>NIP112X212</t>
  </si>
  <si>
    <t>NIP BLK STL 1-1/2x3" TBE STD S40</t>
  </si>
  <si>
    <t>NIP112X3</t>
  </si>
  <si>
    <t>NIP BLK STL 1-1/2x3-1/2" TBE STD S40</t>
  </si>
  <si>
    <t>NIP112X312</t>
  </si>
  <si>
    <t>NIP BLK STL 1-1/2x4" TBE STD S40</t>
  </si>
  <si>
    <t>NIP112X4</t>
  </si>
  <si>
    <t>NIP BLK STL 1-1/2x4-1/2" TBE STD S40</t>
  </si>
  <si>
    <t>NIP112X412</t>
  </si>
  <si>
    <t>NIP BLK STL 1-1/2x5" TBE STD S40</t>
  </si>
  <si>
    <t>NIP112X5</t>
  </si>
  <si>
    <t>NIP BLK STL 1-1/2x5-1/2" TBE STD S40</t>
  </si>
  <si>
    <t>NIP112X512</t>
  </si>
  <si>
    <t>NIP BLK STL 1-1/2x6" TBE STD S40</t>
  </si>
  <si>
    <t>NIP112X6</t>
  </si>
  <si>
    <t>NIP BLK STL 1-1/2x7" TBE STD S40</t>
  </si>
  <si>
    <t>NIP112X7</t>
  </si>
  <si>
    <t>NIP BLK STL 1-1/2x8" TBE STD S40</t>
  </si>
  <si>
    <t>NIP112X8</t>
  </si>
  <si>
    <t>NIP BLK STL 1-1/2x9" TBE STD S40</t>
  </si>
  <si>
    <t>NIP112X9</t>
  </si>
  <si>
    <t>NIP BLK STL 1-1/2x10" TBE STD S40</t>
  </si>
  <si>
    <t>NIP112X10</t>
  </si>
  <si>
    <t>NIP BLK STL 1-1/2x11" TBE STD S40</t>
  </si>
  <si>
    <t>NIP112X11</t>
  </si>
  <si>
    <t>NIP BLK STL 1-1/2x12" TBE STD S40</t>
  </si>
  <si>
    <t>NIP112X12</t>
  </si>
  <si>
    <t>NIP BLK STL 2xCLO TBE STD S40</t>
  </si>
  <si>
    <t>NIP2XCLO</t>
  </si>
  <si>
    <t>NIP BLK STL 2x2-1/2" TBE STD S40</t>
  </si>
  <si>
    <t>NIP2X212</t>
  </si>
  <si>
    <t>NIP BLK STL 2x3" TBE STD S40</t>
  </si>
  <si>
    <t>NIP2X3</t>
  </si>
  <si>
    <t>NIP BLK STL 2x3-1/2" TBE STD S40</t>
  </si>
  <si>
    <t>NIP2X312</t>
  </si>
  <si>
    <t>NIP BLK STL 2x4" TBE STD S40</t>
  </si>
  <si>
    <t>NIP2X4</t>
  </si>
  <si>
    <t>NIP BLK STL 2x4-1/2" TBE STD S40</t>
  </si>
  <si>
    <t>NIP2X412</t>
  </si>
  <si>
    <t>NIP BLK STL 2x5" TBE STD S40</t>
  </si>
  <si>
    <t>NIP2X5</t>
  </si>
  <si>
    <t>NIP BLK STL 2x5-1/2" TBE STD S40</t>
  </si>
  <si>
    <t>NIP2X512</t>
  </si>
  <si>
    <t>NIP BLK STL 2x6" TBE STD S40</t>
  </si>
  <si>
    <t>NIP2X6</t>
  </si>
  <si>
    <t>NIP BLK STL 2x7" TBE STD S40</t>
  </si>
  <si>
    <t>NIP2X7</t>
  </si>
  <si>
    <t>NIP BLK STL 2x8" TBE STD S40</t>
  </si>
  <si>
    <t>NIP2X8</t>
  </si>
  <si>
    <t>NIP BLK STL 2x9" TBE STD S40</t>
  </si>
  <si>
    <t>NIP2X9</t>
  </si>
  <si>
    <t>NIP BLK STL 2x10" TBE STD S40</t>
  </si>
  <si>
    <t>NIP2X10</t>
  </si>
  <si>
    <t>NIP BLK STL 2x11" TBE STD S40</t>
  </si>
  <si>
    <t>NIP2X11</t>
  </si>
  <si>
    <t>NIP BLK STL 2x12" TBE STD S40</t>
  </si>
  <si>
    <t>NIP2X12</t>
  </si>
  <si>
    <t>NIP BLK STL 2-1/2xCLO TBE STD S40</t>
  </si>
  <si>
    <t>NIP212XCLO</t>
  </si>
  <si>
    <t>NIP BLK STL 2-1/2x3" TBE STD S40</t>
  </si>
  <si>
    <t>NIP212X3</t>
  </si>
  <si>
    <t>NIP BLK STL 2-1/2x3-1/2" TBE STD S40</t>
  </si>
  <si>
    <t>NIP212X312</t>
  </si>
  <si>
    <t>NIP BLK STL 2-1/2x4" TBE STD S40</t>
  </si>
  <si>
    <t>NIP212X4</t>
  </si>
  <si>
    <t>NIP BLK STL 2-1/2x4-1/2" TBE STD S40</t>
  </si>
  <si>
    <t>NIP212X412</t>
  </si>
  <si>
    <t>NIP BLK STL 2-1/2x5" TBE STD S40</t>
  </si>
  <si>
    <t>NIP212X5</t>
  </si>
  <si>
    <t>NIP BLK STL 2-1/2x5-1/2" TBE STD S40</t>
  </si>
  <si>
    <t>NIP212X512</t>
  </si>
  <si>
    <t>NIP BLK STL 2-1/2x6" TBE STD S40</t>
  </si>
  <si>
    <t>NIP212X6</t>
  </si>
  <si>
    <t>NIP BLK STL 2-1/2x7" TBE STD S40</t>
  </si>
  <si>
    <t>NIP212X7</t>
  </si>
  <si>
    <t>NIP BLK STL 2-1/2x8" TBE STD S40</t>
  </si>
  <si>
    <t>NIP212X8</t>
  </si>
  <si>
    <t>NIP BLK STL 2-1/2x9" TBE STD S40</t>
  </si>
  <si>
    <t>NIP212X9</t>
  </si>
  <si>
    <t>NIP BLK STL 2-1/2x10" TBE STD S40</t>
  </si>
  <si>
    <t>NIP212X10</t>
  </si>
  <si>
    <t>NIP BLK STL 2-1/2x11" TBE STD S40</t>
  </si>
  <si>
    <t>NIP212X11</t>
  </si>
  <si>
    <t>NIP BLK STL 2-1/2x12" TBE STD S40</t>
  </si>
  <si>
    <t>NIP212X12</t>
  </si>
  <si>
    <t>NIP BLK STL 3xCLO TBE STD S40</t>
  </si>
  <si>
    <t>NIP3XCLO</t>
  </si>
  <si>
    <t>NIP BLK STL 3x3" TBE STD S40</t>
  </si>
  <si>
    <t>NIP3X3</t>
  </si>
  <si>
    <t>NIP BLK STL 3x3-1/2" TBE STD S40</t>
  </si>
  <si>
    <t>NIP3X312</t>
  </si>
  <si>
    <t>NIP BLK STL 3x4" TBE STD S40</t>
  </si>
  <si>
    <t>NIP3X4</t>
  </si>
  <si>
    <t>NIP BLK STL 3x4-1/2" TBE STD S40</t>
  </si>
  <si>
    <t>NIP3X412</t>
  </si>
  <si>
    <t>NIP BLK STL 3x5" TBE STD S40</t>
  </si>
  <si>
    <t>NIP3X5</t>
  </si>
  <si>
    <t>NIP BLK STL 3x5-1/2" TBE STD S40</t>
  </si>
  <si>
    <t>NIP3X512</t>
  </si>
  <si>
    <t>NIP BLK STL 3x6" TBE STD S40</t>
  </si>
  <si>
    <t>NIP3X6</t>
  </si>
  <si>
    <t>NIP BLK STL 3x7" TBE STD S40</t>
  </si>
  <si>
    <t>NIP3X7</t>
  </si>
  <si>
    <t>NIP BLK STL 3x8" TBE STD S40</t>
  </si>
  <si>
    <t>NIP3X8</t>
  </si>
  <si>
    <t>NIP BLK STL 3x9" TBE STD S40</t>
  </si>
  <si>
    <t>NIP3X9</t>
  </si>
  <si>
    <t>NIP BLK STL 3x10" TBE STD S40</t>
  </si>
  <si>
    <t>NIP3X10</t>
  </si>
  <si>
    <t>NIP BLK STL 3x11" TBE STD S40</t>
  </si>
  <si>
    <t>NIP3X11</t>
  </si>
  <si>
    <t>NIP BLK STL 3x12" TBE STD S40</t>
  </si>
  <si>
    <t>NIP3X12</t>
  </si>
  <si>
    <t>NIP BLK STL 4xCLO TBE STD S40</t>
  </si>
  <si>
    <t>NIP4XCLO</t>
  </si>
  <si>
    <t>NIP BLK STL 4x4" TBE STD S40</t>
  </si>
  <si>
    <t>NIP4X4</t>
  </si>
  <si>
    <t>NIP BLK STL 4x4-1/2" TBE STD S40</t>
  </si>
  <si>
    <t>NIP4X412</t>
  </si>
  <si>
    <t>NIP BLK STL 4x5" TBE STD S40</t>
  </si>
  <si>
    <t>NIP4X5</t>
  </si>
  <si>
    <t>NIP BLK STL 4x5-1/2" TBE STD S40</t>
  </si>
  <si>
    <t>NIP4X512</t>
  </si>
  <si>
    <t>NIP BLK STL 4x6" TBE STD S40</t>
  </si>
  <si>
    <t>NIP4X6</t>
  </si>
  <si>
    <t>NIP BLK STL 4x7" TBE STD S40</t>
  </si>
  <si>
    <t>NIP4X7</t>
  </si>
  <si>
    <t>NIP BLK STL 4x8" TBE STD S40</t>
  </si>
  <si>
    <t>NIP4X8</t>
  </si>
  <si>
    <t>NIP BLK STL 4x9" TBE STD S40</t>
  </si>
  <si>
    <t>NIP4X9</t>
  </si>
  <si>
    <t>NIP BLK STL 4x10" TBE STD S40</t>
  </si>
  <si>
    <t>NIP4X10</t>
  </si>
  <si>
    <t>NIP BLK STL 4x11" TBE STD S40</t>
  </si>
  <si>
    <t>NIP4X11</t>
  </si>
  <si>
    <t>NIP BLK STL 4x12" TBE STD S40</t>
  </si>
  <si>
    <t>NIP4X12</t>
  </si>
  <si>
    <t>NIP GALV 1/8xCLO TBE STD S40</t>
  </si>
  <si>
    <t>NIP18XCLOG</t>
  </si>
  <si>
    <t>NIP GALV 1/8x1-1/2" TBE STD S40</t>
  </si>
  <si>
    <t>NIP18X112G</t>
  </si>
  <si>
    <t>NIP GALV 1/8x2" TBE STD S40</t>
  </si>
  <si>
    <t>NIP18X2G</t>
  </si>
  <si>
    <t>NIP GALV 1/8x2-1/2" TBE STD S40</t>
  </si>
  <si>
    <t>NIP18X212G</t>
  </si>
  <si>
    <t>NIP GALV 1/8x3" TBE STD S40</t>
  </si>
  <si>
    <t>NIP18X3G</t>
  </si>
  <si>
    <t>NIP GALV 1/8x4" TBE STD S40</t>
  </si>
  <si>
    <t>NIP18X4G</t>
  </si>
  <si>
    <t>NIP GALV 1/8x4-1/2" TBE STD S40</t>
  </si>
  <si>
    <t>NIP18X412G</t>
  </si>
  <si>
    <t>NIP GALV 1/8x5" TBE STD S40</t>
  </si>
  <si>
    <t>NIP18X5G</t>
  </si>
  <si>
    <t>NIP GALV 1/8x5-1/2" TBE STD S40</t>
  </si>
  <si>
    <t>NIP18X512G</t>
  </si>
  <si>
    <t>NIP GALV 1/8x6" TBE STD S40</t>
  </si>
  <si>
    <t>NIP18X6G</t>
  </si>
  <si>
    <t>NIP GALV 1/4xCLO TBE STD S40</t>
  </si>
  <si>
    <t>STD GALVANIZED NIPPLES</t>
  </si>
  <si>
    <t>NIP14XCLOG</t>
  </si>
  <si>
    <t>NIP GALV 1/4x1-1/2" TBE STD S40</t>
  </si>
  <si>
    <t>NIP14X112G</t>
  </si>
  <si>
    <t>NIP GALV 1/4x2" TBE STD S40</t>
  </si>
  <si>
    <t>NIP14X2G</t>
  </si>
  <si>
    <t>NIP GALV 1/4x2-1/2" TBE STD S40</t>
  </si>
  <si>
    <t>NIP14X212G</t>
  </si>
  <si>
    <t>NIP GALV 1/4x3" TBE STD S40</t>
  </si>
  <si>
    <t>NIP14X3G</t>
  </si>
  <si>
    <t>NIP GALV 1/4x3-1/2" TBE STD S40</t>
  </si>
  <si>
    <t>NIP14X312G</t>
  </si>
  <si>
    <t>NIP GALV 1/4x4" TBE STD S40</t>
  </si>
  <si>
    <t>NIP14X4G</t>
  </si>
  <si>
    <t>NIP GALV 1/4x4-1/2" TBE STD S40</t>
  </si>
  <si>
    <t>NIP14X412G</t>
  </si>
  <si>
    <t>NIP GALV 1/4x5" TBE STD S40</t>
  </si>
  <si>
    <t>NIP14X5G</t>
  </si>
  <si>
    <t>NIP GALV 1/4x5-1/2" TBE STD S40</t>
  </si>
  <si>
    <t>NIP14X512G</t>
  </si>
  <si>
    <t>NIP GALV 1/4x6" TBE STD S40</t>
  </si>
  <si>
    <t>NIP14X6G</t>
  </si>
  <si>
    <t>NIP GALV 3/8xCLO TBE STD S40</t>
  </si>
  <si>
    <t>NIP38XCLOG</t>
  </si>
  <si>
    <t>NIP GALV 3/8x1-1/2" TBE STD S40</t>
  </si>
  <si>
    <t>NIP38X112G</t>
  </si>
  <si>
    <t>NIP GALV 3/8x2" TBE STD S40</t>
  </si>
  <si>
    <t>NIP38X2G</t>
  </si>
  <si>
    <t>NIP GALV 3/8x2-1/2" TBE STD S40</t>
  </si>
  <si>
    <t>NIP38X212G</t>
  </si>
  <si>
    <t>NIP GALV 3/8x3" TBE STD S40</t>
  </si>
  <si>
    <t>NIP38X3G</t>
  </si>
  <si>
    <t>NIP GALV 3/8x3-1/2" TBE STD S40</t>
  </si>
  <si>
    <t>NIP38X312G</t>
  </si>
  <si>
    <t>NIP GALV 3/8x4" TBE STD S40</t>
  </si>
  <si>
    <t>NIP38X4G</t>
  </si>
  <si>
    <t>NIP GALV 3/8x4-1/2" TBE STD S40</t>
  </si>
  <si>
    <t>NIP38X412G</t>
  </si>
  <si>
    <t>NIP GALV 3/8x5" TBE STD S40</t>
  </si>
  <si>
    <t>NIP38X5G</t>
  </si>
  <si>
    <t>NIP GALV 3/8x5-1/2" TBE STD S40</t>
  </si>
  <si>
    <t>NIP38X512G</t>
  </si>
  <si>
    <t>NIP GALV 3/8x6" TBE STD S40</t>
  </si>
  <si>
    <t>NIP38X6G</t>
  </si>
  <si>
    <t>NIP GALV 1/2xCLO TBE STD S40</t>
  </si>
  <si>
    <t>NIP12XCLOG</t>
  </si>
  <si>
    <t>NIP GALV 1/2x1-1/2" TBE STD S40</t>
  </si>
  <si>
    <t>NIP12X112G</t>
  </si>
  <si>
    <t>NIP GALV 1/2x2" TBE STD S40</t>
  </si>
  <si>
    <t>NIP12X2G</t>
  </si>
  <si>
    <t>NIP GALV 1/2x2-1/2" TBE STD S40</t>
  </si>
  <si>
    <t>NIP12X212G</t>
  </si>
  <si>
    <t>NIP GALV 1/2x3" TBE STD S40</t>
  </si>
  <si>
    <t>NIP12X3G</t>
  </si>
  <si>
    <t>NIP GALV 1/2x3-1/2" TBE STD S40</t>
  </si>
  <si>
    <t>NIP12X312G</t>
  </si>
  <si>
    <t>NIP GALV 1/2x4" TBE STD S40</t>
  </si>
  <si>
    <t>NIP12X4G</t>
  </si>
  <si>
    <t>NIP GALV 1/2x4-1/2" TBE STD S40</t>
  </si>
  <si>
    <t>NIP12X412G</t>
  </si>
  <si>
    <t>NIP GALV 1/2x5" TBE STD S40</t>
  </si>
  <si>
    <t>NIP12X5G</t>
  </si>
  <si>
    <t>NIP GALV 1/2x5-1/2" TBE STD S40</t>
  </si>
  <si>
    <t>NIP12X512G</t>
  </si>
  <si>
    <t>NIP GALV 1/2x6" TBE STD S40</t>
  </si>
  <si>
    <t>NIP12X6G</t>
  </si>
  <si>
    <t>NIP GALV 3/4xCLO TBE STD S40</t>
  </si>
  <si>
    <t>NIP34XCLOG</t>
  </si>
  <si>
    <t>NIP GALV 3/4x1-1/2" TBE STD S40</t>
  </si>
  <si>
    <t>NIP34X112G</t>
  </si>
  <si>
    <t>NIP GALV 3/4x2" TBE STD S40</t>
  </si>
  <si>
    <t>NIP34X2G</t>
  </si>
  <si>
    <t>NIP GALV 3/4x2-1/2" TBE STD S40</t>
  </si>
  <si>
    <t>NIP34X212G</t>
  </si>
  <si>
    <t>NIP GALV 3/4x3" TBE STD S40</t>
  </si>
  <si>
    <t>NIP34X3G</t>
  </si>
  <si>
    <t>NIP GALV 3/4x3-1/2" TBE STD S40</t>
  </si>
  <si>
    <t>NIP34X312G</t>
  </si>
  <si>
    <t>NIP GALV 3/4x4" TBE STD S40</t>
  </si>
  <si>
    <t>NIP34X4G</t>
  </si>
  <si>
    <t>NIP GALV 3/4x4-1/2" TBE STD S40</t>
  </si>
  <si>
    <t>NIP34X412G</t>
  </si>
  <si>
    <t>NIP GALV 3/4x5" TBE STD S40</t>
  </si>
  <si>
    <t>NIP34X5G</t>
  </si>
  <si>
    <t>NIP GALV 3/4x5-1/2" TBE STD S40</t>
  </si>
  <si>
    <t>NIP34X512G</t>
  </si>
  <si>
    <t>NIP GALV 3/4x6" TBE STD S40</t>
  </si>
  <si>
    <t>NIP34X6G</t>
  </si>
  <si>
    <t>NIP GALV 1xCLO TBE STD S40</t>
  </si>
  <si>
    <t>NIP1XCLOG</t>
  </si>
  <si>
    <t>NIP GALV 1x2" TBE STD S40</t>
  </si>
  <si>
    <t>NIP1X2G</t>
  </si>
  <si>
    <t>NIP GALV 1x2-1/2" TBE STD S40</t>
  </si>
  <si>
    <t>NIP1X212G</t>
  </si>
  <si>
    <t>NIP GALV 1x3" TBE STD S40</t>
  </si>
  <si>
    <t>NIP1X3G</t>
  </si>
  <si>
    <t>NIP GALV 1x3-1/2" TBE STD S40</t>
  </si>
  <si>
    <t>NIP1X312G</t>
  </si>
  <si>
    <t>NIP GALV 1x4" TBE STD S40</t>
  </si>
  <si>
    <t>NIP1X4G</t>
  </si>
  <si>
    <t>NIP GALV 1x4-1/2" TBE STD S40</t>
  </si>
  <si>
    <t>NIP1X412G</t>
  </si>
  <si>
    <t>NIP GALV 1x5" TBE STD S40</t>
  </si>
  <si>
    <t>NIP1X5G</t>
  </si>
  <si>
    <t>NIP GALV 1x5-1/2" TBE STD S40</t>
  </si>
  <si>
    <t>NIP1X512G</t>
  </si>
  <si>
    <t>NIP GALV 1x6" TBE STD S40</t>
  </si>
  <si>
    <t>NIP1X6G</t>
  </si>
  <si>
    <t>NIP GALV 1-1/4xCLO TBE STD S40</t>
  </si>
  <si>
    <t>NIP114XCLOG</t>
  </si>
  <si>
    <t>NIP GALV 1-1/4x2" TBE STD S40</t>
  </si>
  <si>
    <t>NIP114X2G</t>
  </si>
  <si>
    <t>NIP GALV 1-1/4x2-1/2" TBE STD S40</t>
  </si>
  <si>
    <t>NIP114X212G</t>
  </si>
  <si>
    <t>NIP GALV 1-1/4x3" TBE STD S40</t>
  </si>
  <si>
    <t>NIP114X3G</t>
  </si>
  <si>
    <t>NIP GALV 1-1/4x3-1/2" TBE STD S40</t>
  </si>
  <si>
    <t>NIP114X312G</t>
  </si>
  <si>
    <t>NIP GALV 1-1/4x4" TBE STD S40</t>
  </si>
  <si>
    <t>NIP114X4G</t>
  </si>
  <si>
    <t>NIP GALV 1-1/4x4-1/2" TBE STD S40</t>
  </si>
  <si>
    <t>NIP114X412G</t>
  </si>
  <si>
    <t>NIP GALV 1-1/4x5" TBE STD S40</t>
  </si>
  <si>
    <t>NIP114X5G</t>
  </si>
  <si>
    <t>NIP GALV 1-1/4x5-1/2" TBE STD S40</t>
  </si>
  <si>
    <t>NIP114X512G</t>
  </si>
  <si>
    <t>NIP GALV 1-1/4x6" TBE STD S40</t>
  </si>
  <si>
    <t>NIP114X6G</t>
  </si>
  <si>
    <t>NIP GALV 1-1/2xCLO TBE STD S40</t>
  </si>
  <si>
    <t>NIP112XCLOG</t>
  </si>
  <si>
    <t>NIP GALV 1-1/2x2" TBE STD S40</t>
  </si>
  <si>
    <t>NIP112X2G</t>
  </si>
  <si>
    <t>NIP GALV 1-1/2x2-1/2" TBE STD S40</t>
  </si>
  <si>
    <t>NIP112X212G</t>
  </si>
  <si>
    <t>NIP GALV 1-1/2x3" TBE STD S40</t>
  </si>
  <si>
    <t>NIP112X3G</t>
  </si>
  <si>
    <t>NIP GALV 1-1/2x3-1/2" TBE STD S40</t>
  </si>
  <si>
    <t>NIP112X312G</t>
  </si>
  <si>
    <t>NIP GALV 1-1/2x4" TBE STD S40</t>
  </si>
  <si>
    <t>NIP112X4G</t>
  </si>
  <si>
    <t>NIP GALV 1-1/2x4-1/2" TBE STD S40</t>
  </si>
  <si>
    <t>NIP112X412G</t>
  </si>
  <si>
    <t>NIP GALV 1-1/2x5" TBE STD S40</t>
  </si>
  <si>
    <t>NIP112X5G</t>
  </si>
  <si>
    <t>NIP GALV 1-1/2x5-1/2" TBE STD S40</t>
  </si>
  <si>
    <t>NIP112X512G</t>
  </si>
  <si>
    <t>NIP GALV 1-1/2x6" TBE STD S40</t>
  </si>
  <si>
    <t>NIP112X6G</t>
  </si>
  <si>
    <t>NIP GALV 2xCLO TBE STD S40</t>
  </si>
  <si>
    <t>NIP2XCLOG</t>
  </si>
  <si>
    <t>NIP GALV 2x2-1/2" TBE STD S40</t>
  </si>
  <si>
    <t>NIP2X212G</t>
  </si>
  <si>
    <t>NIP GALV 2x3" TBE STD S40</t>
  </si>
  <si>
    <t>NIP2X3G</t>
  </si>
  <si>
    <t>NIP GALV 2x3-1/2" TBE STD S40</t>
  </si>
  <si>
    <t>NIP2X312G</t>
  </si>
  <si>
    <t>NIP GALV 2x4" TBE STD S40</t>
  </si>
  <si>
    <t>NIP2X4G</t>
  </si>
  <si>
    <t>NIP GALV 2x4-1/2" TBE STD S40</t>
  </si>
  <si>
    <t>NIP2X412G</t>
  </si>
  <si>
    <t>NIP GALV 2x5" TBE STD S40</t>
  </si>
  <si>
    <t>NIP2X5G</t>
  </si>
  <si>
    <t>NIP GALV 2x5-1/2" TBE STD S40</t>
  </si>
  <si>
    <t>NIP2X512G</t>
  </si>
  <si>
    <t>NIP GALV 2x6" TBE STD S40</t>
  </si>
  <si>
    <t>NIP2X6G</t>
  </si>
  <si>
    <t>NIP GALV 2-1/2xCLO TBE STD S40</t>
  </si>
  <si>
    <t>NIP212XCLOG</t>
  </si>
  <si>
    <t>NIP GALV 2-1/2x3" TBE STD S40</t>
  </si>
  <si>
    <t>NIP212X3G</t>
  </si>
  <si>
    <t>NIP GALV 2-1/2x3-1/2" TBE STD S40</t>
  </si>
  <si>
    <t>NIP212X312G</t>
  </si>
  <si>
    <t>NIP GALV 2-1/2x4" TBE STD S40</t>
  </si>
  <si>
    <t>NIP212X4G</t>
  </si>
  <si>
    <t>NIP GALV 2-1/2x4-1/2" TBE STD S40</t>
  </si>
  <si>
    <t>NIP212X412G</t>
  </si>
  <si>
    <t>NIP GALV 2-1/2x5" TBE STD S40</t>
  </si>
  <si>
    <t>NIP212X5G</t>
  </si>
  <si>
    <t>NIP GALV 2-1/2x5-1/2" TBE STD S40</t>
  </si>
  <si>
    <t>NIP212X512G</t>
  </si>
  <si>
    <t>NIP GALV 2-1/2x6" TBE STD S40</t>
  </si>
  <si>
    <t>NIP212X6G</t>
  </si>
  <si>
    <t>NIP GALV 3xCLO TBE STD S40</t>
  </si>
  <si>
    <t>NIP3XCLOG</t>
  </si>
  <si>
    <t>NIP GALV 3x3" TBE STD S40</t>
  </si>
  <si>
    <t>NIP3X3G</t>
  </si>
  <si>
    <t>NIP GALV 3x3-1/2" TBE STD S40</t>
  </si>
  <si>
    <t>NIP3X312G</t>
  </si>
  <si>
    <t>NIP GALV 3x4" TBE STD S40</t>
  </si>
  <si>
    <t>NIP3X4G</t>
  </si>
  <si>
    <t>NIP GALV 3x4-1/2" TBE STD S40</t>
  </si>
  <si>
    <t>NIP3X412G</t>
  </si>
  <si>
    <t>NIP GALV 3x5" TBE STD S40</t>
  </si>
  <si>
    <t>NIP3X5G</t>
  </si>
  <si>
    <t>NIP GALV 3x5-1/2" TBE STD S40</t>
  </si>
  <si>
    <t>NIP3X512G</t>
  </si>
  <si>
    <t>NIP GALV 3x6" TBE STD S40</t>
  </si>
  <si>
    <t>NIP3X6G</t>
  </si>
  <si>
    <t>NIP GALV 4xCLO TBE STD S40</t>
  </si>
  <si>
    <t>NIP4XCLOG</t>
  </si>
  <si>
    <t>NIP GALV 4x4" TBE STD S40</t>
  </si>
  <si>
    <t>NIP4X4G</t>
  </si>
  <si>
    <t>NIP GALV 4x6" TBE STD S40</t>
  </si>
  <si>
    <t>NIP4X6G</t>
  </si>
  <si>
    <t>NIP GALV 4x8" TBE STD S40</t>
  </si>
  <si>
    <t>NIP4X8G</t>
  </si>
  <si>
    <t>NIP GALV 4x12" TBE STD S40</t>
  </si>
  <si>
    <t>NIP4X12G</t>
  </si>
  <si>
    <t>NIP BLK STL 1/8xCLO TBE XH</t>
  </si>
  <si>
    <t>NIP18XCLOXH</t>
  </si>
  <si>
    <t>NIP BLK STL 1/8x1-1/2" TBE XH</t>
  </si>
  <si>
    <t>NIP18X112XH</t>
  </si>
  <si>
    <t>NIP BLK STL 1/8x2" TBE XH</t>
  </si>
  <si>
    <t>NIP18X2XH</t>
  </si>
  <si>
    <t>NIP BLK STL 1/8x3" TBE XH</t>
  </si>
  <si>
    <t>NIP18X3XH</t>
  </si>
  <si>
    <t>NIP BLK STL 1/8x3-1/2" TBE XH</t>
  </si>
  <si>
    <t>NIP18X312XH</t>
  </si>
  <si>
    <t>NIP BLK STL 1/8x4" TBE XH</t>
  </si>
  <si>
    <t>NIP18X4XH</t>
  </si>
  <si>
    <t>NIP BLK STL 1/8x4-1/2" TBE XH</t>
  </si>
  <si>
    <t>NIP18X412XH</t>
  </si>
  <si>
    <t>NIP BLK STL 1/8x5" TBE XH</t>
  </si>
  <si>
    <t>NIP18X5XH</t>
  </si>
  <si>
    <t>NIP BLK STL 1/8x5-1/2" TBE XH</t>
  </si>
  <si>
    <t>NIP18X512XH</t>
  </si>
  <si>
    <t>NIP BLK STL 1/8x6" TBE XH</t>
  </si>
  <si>
    <t>NIP18X6XH</t>
  </si>
  <si>
    <t>NIP BLK STL 1/4xCLO TBE XH</t>
  </si>
  <si>
    <t>XH BLACK NIPPLES</t>
  </si>
  <si>
    <t>NIP14XCLOXH</t>
  </si>
  <si>
    <t>NIP BLK STL 1/4x1-1/2" TBE XH</t>
  </si>
  <si>
    <t>NIP14X112XH</t>
  </si>
  <si>
    <t>NIP BLK STL 1/4x2" TBE XH</t>
  </si>
  <si>
    <t>NIP14X2XH</t>
  </si>
  <si>
    <t>NIP BLK STL 1/4x2-1/2" TBE XH</t>
  </si>
  <si>
    <t>NIP14X212XH</t>
  </si>
  <si>
    <t>NIP BLK STL 1/4x3" TBE XH</t>
  </si>
  <si>
    <t>NIP14X3XH</t>
  </si>
  <si>
    <t>NIP BLK STL 1/4x3-1/2" TBE XH</t>
  </si>
  <si>
    <t>NIP14X312XH</t>
  </si>
  <si>
    <t>NIP BLK STL 1/4x4" TBE XH</t>
  </si>
  <si>
    <t>NIP14X4XH</t>
  </si>
  <si>
    <t>NIP BLK STL 1/4x4-1/2" TBE XH</t>
  </si>
  <si>
    <t>NIP14X412XH</t>
  </si>
  <si>
    <t>NIP BLK STL 1/4x5" TBE XH</t>
  </si>
  <si>
    <t>NIP14X5XH</t>
  </si>
  <si>
    <t>NIP BLK STL 1/4x5-1/2" TBE XH</t>
  </si>
  <si>
    <t>NIP14X512XH</t>
  </si>
  <si>
    <t>NIP BLK STL 1/4x6" TBE XH</t>
  </si>
  <si>
    <t>NIP14X6XH</t>
  </si>
  <si>
    <t>NIP BLK STL 3/8xCLO TBE XH</t>
  </si>
  <si>
    <t>NIP38XCLOXH</t>
  </si>
  <si>
    <t>NIP BLK STL 3/8x1-1/2" TBE XH</t>
  </si>
  <si>
    <t>NIP38X112XH</t>
  </si>
  <si>
    <t>NIP BLK STL 3/8x2" TBE XH</t>
  </si>
  <si>
    <t>NIP38X2XH</t>
  </si>
  <si>
    <t>NIP BLK STL 3/8x2-1/2" TBE XH</t>
  </si>
  <si>
    <t>NIP38X212XH</t>
  </si>
  <si>
    <t>NIP BLK STL 3/8x3" TBE XH</t>
  </si>
  <si>
    <t>NIP38X3XH</t>
  </si>
  <si>
    <t>NIP BLK STL 3/8x3-1/2" TBE XH</t>
  </si>
  <si>
    <t>NIP38X312XH</t>
  </si>
  <si>
    <t>NIP BLK STL 3/8x4" TBE XH</t>
  </si>
  <si>
    <t>NIP38X4XH</t>
  </si>
  <si>
    <t>NIP BLK STL 3/8x4-1/2" TBE XH</t>
  </si>
  <si>
    <t>NIP38X412XH</t>
  </si>
  <si>
    <t>NIP BLK STL 3/8x5" TBE XH</t>
  </si>
  <si>
    <t>NIP38X5XH</t>
  </si>
  <si>
    <t>NIP BLK STL 3/8x5-1/2" TBE XH</t>
  </si>
  <si>
    <t>NIP38X512XH</t>
  </si>
  <si>
    <t>NIP BLK STL 3/8x6" TBE XH</t>
  </si>
  <si>
    <t>NIP38X6XH</t>
  </si>
  <si>
    <t>NIP BLK STL 1/2xCLO TBE XH</t>
  </si>
  <si>
    <t>NIP12XCLOXH</t>
  </si>
  <si>
    <t>NIP BLK STL 1/2x1-1/2" TBE XH</t>
  </si>
  <si>
    <t>NIP12X112XH</t>
  </si>
  <si>
    <t>NIP BLK STL 1/2x2" TBE XH</t>
  </si>
  <si>
    <t>NIP12X2XH</t>
  </si>
  <si>
    <t>NIP BLK STL 1/2x2-1/2" TBE XH</t>
  </si>
  <si>
    <t>NIP12X212XH</t>
  </si>
  <si>
    <t>NIP BLK STL 1/2x3" TBE XH</t>
  </si>
  <si>
    <t>NIP12X3XH</t>
  </si>
  <si>
    <t>NIP BLK STL 1/2x3-1/2" TBE XH</t>
  </si>
  <si>
    <t>NIP12X312XH</t>
  </si>
  <si>
    <t>NIP BLK STL 1/2x4" TBE XH</t>
  </si>
  <si>
    <t>NIP12X4XH</t>
  </si>
  <si>
    <t>NIP BLK STL 1/2x4-1/2" TBE XH</t>
  </si>
  <si>
    <t>NIP12X412XH</t>
  </si>
  <si>
    <t>NIP BLK STL 1/2x5" TBE XH</t>
  </si>
  <si>
    <t>NIP12X5XH</t>
  </si>
  <si>
    <t>NIP BLK STL 1/2x5-1/2" TBE XH</t>
  </si>
  <si>
    <t>NIP12X512XH</t>
  </si>
  <si>
    <t>NIP BLK STL 1/2x6" TBE XH</t>
  </si>
  <si>
    <t>NIP12X6XH</t>
  </si>
  <si>
    <t>NIP BLK STL 3/4xCLO TBE XH</t>
  </si>
  <si>
    <t>NIP34XCLOXH</t>
  </si>
  <si>
    <t>NIP BLK STL 3/4x1-1/2" TBE XH</t>
  </si>
  <si>
    <t>NIP34X112XH</t>
  </si>
  <si>
    <t>NIP BLK STL 3/4x2" TBE XH</t>
  </si>
  <si>
    <t>NIP34X2XH</t>
  </si>
  <si>
    <t>NIP BLK STL 3/4x2-1/2" TBE XH</t>
  </si>
  <si>
    <t>NIP34X212XH</t>
  </si>
  <si>
    <t>NIP BLK STL 3/4x3" TBE XH</t>
  </si>
  <si>
    <t>NIP34X3XH</t>
  </si>
  <si>
    <t>NIP BLK STL 3/4x3-1/2" TBE XH</t>
  </si>
  <si>
    <t>NIP34X312XH</t>
  </si>
  <si>
    <t>NIP BLK STL 3/4x4" TBE XH</t>
  </si>
  <si>
    <t>NIP34X4XH</t>
  </si>
  <si>
    <t>NIP BLK STL 3/4x4-1/2" TBE XH</t>
  </si>
  <si>
    <t>NIP34X412XH</t>
  </si>
  <si>
    <t>NIP BLK STL 3/4x5" TBE XH</t>
  </si>
  <si>
    <t>NIP34X5XH</t>
  </si>
  <si>
    <t>NIP BLK STL 3/4x5-1/2" TBE XH</t>
  </si>
  <si>
    <t>NIP34X512XH</t>
  </si>
  <si>
    <t>NIP BLK STL 3/4x6" TBE XH</t>
  </si>
  <si>
    <t>NIP34X6XH</t>
  </si>
  <si>
    <t>NIP BLK STL 1xCLO TBE XH</t>
  </si>
  <si>
    <t>NIP1XCLOXH</t>
  </si>
  <si>
    <t>NIP BLK STL 1x2" TBE XH</t>
  </si>
  <si>
    <t>NIP1X2XH</t>
  </si>
  <si>
    <t>NIP BLK STL 1x2-1/2" TBE XH</t>
  </si>
  <si>
    <t>NIP1X212XH</t>
  </si>
  <si>
    <t>NIP BLK STL 1x3" TBE XH</t>
  </si>
  <si>
    <t>NIP1X3XH</t>
  </si>
  <si>
    <t>NIP BLK STL 1x3-1/2" TBE XH</t>
  </si>
  <si>
    <t>NIP1X312XH</t>
  </si>
  <si>
    <t>NIP BLK STL 1x4" TBE XH</t>
  </si>
  <si>
    <t>NIP1X4XH</t>
  </si>
  <si>
    <t>NIP BLK STL 1x4-1/2" TBE XH</t>
  </si>
  <si>
    <t>NIP1X412XH</t>
  </si>
  <si>
    <t>NIP BLK STL 1x5" TBE XH</t>
  </si>
  <si>
    <t>NIP1X5XH</t>
  </si>
  <si>
    <t>NIP BLK STL 1x5-1/2" TBE XH</t>
  </si>
  <si>
    <t>NIP1X512XH</t>
  </si>
  <si>
    <t>NIP BLK STL 1x6" TBE XH</t>
  </si>
  <si>
    <t>NIP1X6XH</t>
  </si>
  <si>
    <t>NIP BLK STL 1-1/4xCLO TBE XH</t>
  </si>
  <si>
    <t>NIP114XCLOXH</t>
  </si>
  <si>
    <t>NIP BLK STL 1-1/4x2" TBE XH</t>
  </si>
  <si>
    <t>NIP114X2XH</t>
  </si>
  <si>
    <t>NIP BLK STL 1-1/4x2-1/2" TBE XH</t>
  </si>
  <si>
    <t>NIP114X212XH</t>
  </si>
  <si>
    <t>NIP BLK STL 1-1/4x3" TBE XH</t>
  </si>
  <si>
    <t>NIP114X3XH</t>
  </si>
  <si>
    <t>NIP BLK STL 1-1/4x3-1/2" TBE XH</t>
  </si>
  <si>
    <t>NIP114X312XH</t>
  </si>
  <si>
    <t>NIP BLK STL 1-1/4x4" TBE XH</t>
  </si>
  <si>
    <t>NIP114X4XH</t>
  </si>
  <si>
    <t>NIP BLK STL 1-1/4x4-1/2" TBE XH</t>
  </si>
  <si>
    <t>NIP114X412XH</t>
  </si>
  <si>
    <t>NIP BLK STL 1-1/4x5" TBE XH</t>
  </si>
  <si>
    <t>NIP114X5XH</t>
  </si>
  <si>
    <t>NIP BLK STL 1-1/4x5-1/2" TBE XH</t>
  </si>
  <si>
    <t>NIP114X512XH</t>
  </si>
  <si>
    <t>NIP BLK STL 1-1/4x6" TBE XH</t>
  </si>
  <si>
    <t>NIP114X6XH</t>
  </si>
  <si>
    <t>NIP BLK STL 1-1/2xCLO TBE XH</t>
  </si>
  <si>
    <t>NIP112XCLOXH</t>
  </si>
  <si>
    <t>NIP BLK STL 1-1/2x2" TBE XH</t>
  </si>
  <si>
    <t>NIP112X2XH</t>
  </si>
  <si>
    <t>NIP BLK STL 1-1/2x2-1/2" TBE XH</t>
  </si>
  <si>
    <t>NIP112X212XH</t>
  </si>
  <si>
    <t>NIP BLK STL 1-1/2x3" TBE XH</t>
  </si>
  <si>
    <t>NIP112X3XH</t>
  </si>
  <si>
    <t>NIP BLK STL 1-1/2x3-1/2" TBE XH</t>
  </si>
  <si>
    <t>NIP112X312XH</t>
  </si>
  <si>
    <t>NIP BLK STL 1-1/2x4" TBE XH</t>
  </si>
  <si>
    <t>NIP112X4XH</t>
  </si>
  <si>
    <t>NIP BLK STL 1-1/2x4-1/2" TBE XH</t>
  </si>
  <si>
    <t>NIP112X412XH</t>
  </si>
  <si>
    <t>NIP BLK STL 1-1/2x5" TBE XH</t>
  </si>
  <si>
    <t>NIP112X5XH</t>
  </si>
  <si>
    <t>NIP BLK STL 1-1/2x5-1/2" TBE XH</t>
  </si>
  <si>
    <t>NIP112X512XH</t>
  </si>
  <si>
    <t>NIP BLK STL 1-1/2x6" TBE XH</t>
  </si>
  <si>
    <t>NIP112X6XH</t>
  </si>
  <si>
    <t>NIP BLK STL 2xCLO TBE XH</t>
  </si>
  <si>
    <t>NIP2XCLOXH</t>
  </si>
  <si>
    <t>NIP BLK STL 2x2-1/2" TBE XH</t>
  </si>
  <si>
    <t>NIP2X212XH</t>
  </si>
  <si>
    <t>NIP BLK STL 2x3" TBE XH</t>
  </si>
  <si>
    <t>NIP2X3XH</t>
  </si>
  <si>
    <t>NIP BLK STL 2x3-1/2" TBE XH</t>
  </si>
  <si>
    <t>NIP2X312XH</t>
  </si>
  <si>
    <t>NIP BLK STL 2x4" TBE XH</t>
  </si>
  <si>
    <t>NIP2X4XH</t>
  </si>
  <si>
    <t>NIP BLK STL 2x4-1/2" TBE XH</t>
  </si>
  <si>
    <t>NIP2X412XH</t>
  </si>
  <si>
    <t>NIP BLK STL 2x5" TBE XH</t>
  </si>
  <si>
    <t>NIP2X5XH</t>
  </si>
  <si>
    <t>NIP BLK STL 2x5-1/2" TBE XH</t>
  </si>
  <si>
    <t>NIP2X512XH</t>
  </si>
  <si>
    <t>NIP BLK STL 2x6" TBE XH</t>
  </si>
  <si>
    <t>NIP2X6XH</t>
  </si>
  <si>
    <t>NIP BLK STL 2-1/2xCLO TBE XH</t>
  </si>
  <si>
    <t>NIP212XCLOXH</t>
  </si>
  <si>
    <t>NIP BLK STL 2-1/2x3" TBE XH</t>
  </si>
  <si>
    <t>NIP212X3XH</t>
  </si>
  <si>
    <t>NIP BLK STL 2-1/2x3-1/2" TBE XH</t>
  </si>
  <si>
    <t>NIP212X312XH</t>
  </si>
  <si>
    <t>NIP BLK STL 2-1/2x4" TBE XH</t>
  </si>
  <si>
    <t>NIP212X4XH</t>
  </si>
  <si>
    <t>NIP BLK STL 2-1/2x4-1/2" TBE XH</t>
  </si>
  <si>
    <t>NIP212X412XH</t>
  </si>
  <si>
    <t>NIP BLK STL 2-1/2x5" TBE XH</t>
  </si>
  <si>
    <t>NIP212X5XH</t>
  </si>
  <si>
    <t>NIP BLK STL 2-1/2x5-1/2" TBE XH</t>
  </si>
  <si>
    <t>NIP212X512XH</t>
  </si>
  <si>
    <t>NIP BLK STL 2-1/2x6" TBE XH</t>
  </si>
  <si>
    <t>NIP212X6XH</t>
  </si>
  <si>
    <t>NIP BLK STL 3xCLO TBE XH</t>
  </si>
  <si>
    <t>NIP3XCLOXH</t>
  </si>
  <si>
    <t>NIP BLK STL 3x3" TBE XH</t>
  </si>
  <si>
    <t>NIP3X3XH</t>
  </si>
  <si>
    <t>NIP BLK STL 3x6" TBE XH</t>
  </si>
  <si>
    <t>NIP3X6XH</t>
  </si>
  <si>
    <t>NIP BLK STL 5xCLO TBE STD S40</t>
  </si>
  <si>
    <t>NIP5XCLO</t>
  </si>
  <si>
    <t>NIP BLK STL 5x6" TBE STD S40</t>
  </si>
  <si>
    <t>NIP5X6</t>
  </si>
  <si>
    <t>NIP BLK STL 5x12" TBE STD S40</t>
  </si>
  <si>
    <t>NIP5X12</t>
  </si>
  <si>
    <t>NIP BLK STL 6xCLO TBE STD S40</t>
  </si>
  <si>
    <t>NIP6XCLO</t>
  </si>
  <si>
    <t>NIP BLK STL 6x6" TBE STD S40</t>
  </si>
  <si>
    <t>NIP6X6</t>
  </si>
  <si>
    <t>NIP BLK STL 6x12" TBE STD S40</t>
  </si>
  <si>
    <t>NIP6X12</t>
  </si>
  <si>
    <t>NIP R-CUT BLK STL 1/2x18" TBE STD S40</t>
  </si>
  <si>
    <t>READY CUT BLK NIPPLES</t>
  </si>
  <si>
    <t>NIP12X18</t>
  </si>
  <si>
    <t>NIP R-CUT BLK STL 1/2x24" TBE STD S40</t>
  </si>
  <si>
    <t>NIP12X24</t>
  </si>
  <si>
    <t>NIP R-CUT BLK STL 1/2x30" TBE STD S40</t>
  </si>
  <si>
    <t>NIP12X30</t>
  </si>
  <si>
    <t>NIP R-CUT BLK STL 1/2x36" TBE STD S40</t>
  </si>
  <si>
    <t>NIP12X36</t>
  </si>
  <si>
    <t>NIP R-CUT BLK STL 1/2x48" TBE STD S40</t>
  </si>
  <si>
    <t>NIP12X48</t>
  </si>
  <si>
    <t>NIP R-CUT BLK STL 1/2x60" TBE STD S40</t>
  </si>
  <si>
    <t>NIP12X60</t>
  </si>
  <si>
    <t>NIP R-CUT BLK STL 3/4x18" TBE STD S40</t>
  </si>
  <si>
    <t>NIP34X18</t>
  </si>
  <si>
    <t>NIP R-CUT BLK STL 3/4x24" TBE STD S40</t>
  </si>
  <si>
    <t>NIP34X24</t>
  </si>
  <si>
    <t>NIP R-CUT BLK STL 3/4x30" TBE STD S40</t>
  </si>
  <si>
    <t>NIP34X30</t>
  </si>
  <si>
    <t>NIP R-CUT BLK STL 3/4x36" TBE STD S40</t>
  </si>
  <si>
    <t>NIP34X36</t>
  </si>
  <si>
    <t>NIP R-CUT BLK STL 3/4x48" TBE STD S40</t>
  </si>
  <si>
    <t>NIP34X48</t>
  </si>
  <si>
    <t>NIP R-CUT BLK STL 3/4x60" TBE STD S40</t>
  </si>
  <si>
    <t>NIP34X60</t>
  </si>
  <si>
    <t>NIP R-CUT BLK STL 1x18" TBE STD S40</t>
  </si>
  <si>
    <t>NIP1X18</t>
  </si>
  <si>
    <t>NIP R-CUT BLK STL 1x24" TBE STD S40</t>
  </si>
  <si>
    <t>NIP1X24</t>
  </si>
  <si>
    <t>NIP R-CUT BLK STL 1x30" TBE STD S40</t>
  </si>
  <si>
    <t>NIP1X30</t>
  </si>
  <si>
    <t>NIP R-CUT BLK STL 1x36" TBE STD S40</t>
  </si>
  <si>
    <t>NIP1X36</t>
  </si>
  <si>
    <t>NIP R-CUT BLK STL 1x48" TBE STD S40</t>
  </si>
  <si>
    <t>NIP1X48</t>
  </si>
  <si>
    <t>NIP R-CUT BLK STL 1x60" TBE STD S40</t>
  </si>
  <si>
    <t>NIP1X60</t>
  </si>
  <si>
    <t>NIP R-CUT BLK STL 1-1/4x18" TBE STD S40</t>
  </si>
  <si>
    <t>NIP114X18</t>
  </si>
  <si>
    <t>NIP R-CUT BLK STL 1-1/4x24" TBE STD S40</t>
  </si>
  <si>
    <t>NIP114X24</t>
  </si>
  <si>
    <t>NIP R-CUT BLK STL 1-1/4x30" TBE STD S40</t>
  </si>
  <si>
    <t>NIP114X30</t>
  </si>
  <si>
    <t>NIP R-CUT BLK STL 1-1/4x36" TBE STD S40</t>
  </si>
  <si>
    <t>NIP114X36</t>
  </si>
  <si>
    <t>NIP R-CUT BLK STL 1-1/4x48" TBE STD S40</t>
  </si>
  <si>
    <t>NIP114X48</t>
  </si>
  <si>
    <t>NIP R-CUT BLK STL 1-1/2x18" TBE STD S40</t>
  </si>
  <si>
    <t>NIP112X18</t>
  </si>
  <si>
    <t>NIP R-CUT BLK STL 1-1/2x24" TBE STD S40</t>
  </si>
  <si>
    <t>NIP112X24</t>
  </si>
  <si>
    <t>NIP R-CUT BLK STL 1-1/2x30" TBE STD S40</t>
  </si>
  <si>
    <t>NIP112X30</t>
  </si>
  <si>
    <t>NIP R-CUT BLK STL 1-1/2x36" TBE STD S40</t>
  </si>
  <si>
    <t>NIP112X36</t>
  </si>
  <si>
    <t>NIP R-CUT BLK STL 1-1/2x48" TBE STD S40</t>
  </si>
  <si>
    <t>NIP112X48</t>
  </si>
  <si>
    <t>NIP R-CUT BLK STL 2x18" TBE STD S40</t>
  </si>
  <si>
    <t>NIP2X18</t>
  </si>
  <si>
    <t>NIP R-CUT BLK STL 2x24" TBE STD S40</t>
  </si>
  <si>
    <t>NIP2X24</t>
  </si>
  <si>
    <t>NIP R-CUT BLK STL 2x30" TBE STD S40</t>
  </si>
  <si>
    <t>NIP2X30</t>
  </si>
  <si>
    <t>NIP R-CUT BLK STL 2x36" TBE STD S40</t>
  </si>
  <si>
    <t>NIP2X36</t>
  </si>
  <si>
    <t>NIP R-CUT BLK STL 2x48" TBE STD S40</t>
  </si>
  <si>
    <t>NIP2X48</t>
  </si>
  <si>
    <t>NIP RED LF BRS 1/8xCLO TBE STD S40</t>
  </si>
  <si>
    <t>STD BRASS NIPPLES</t>
  </si>
  <si>
    <t>NIP18XCLOBR</t>
  </si>
  <si>
    <t>NIP RED LF BRS 1/8x1-1/2" TBE STD S40</t>
  </si>
  <si>
    <t>NIP18X112BR</t>
  </si>
  <si>
    <t>NIP RED LF BRS 1/8x2" TBE STD S40</t>
  </si>
  <si>
    <t>NIP18X2BR</t>
  </si>
  <si>
    <t>NIP RED LF BRS 1/8x2-1/2" TBE STD S40</t>
  </si>
  <si>
    <t>NIP18X212BR</t>
  </si>
  <si>
    <t>NIP RED LF BRS 1/8x3" TBE STD S40</t>
  </si>
  <si>
    <t>NIP18X3BR</t>
  </si>
  <si>
    <t>NIP RED LF BRS 1/8x3-1/2" TBE STD S40</t>
  </si>
  <si>
    <t>NIP18X312BR</t>
  </si>
  <si>
    <t>NIP RED LF BRS 1/8x4" TBE STD S40</t>
  </si>
  <si>
    <t>NIP18X4BR</t>
  </si>
  <si>
    <t>NIP RED LF BRS 1/8x4-1/2" TBE STD S40</t>
  </si>
  <si>
    <t>NIP18X412BR</t>
  </si>
  <si>
    <t>NIP RED LF BRS 1/8x5" TBE STD S40</t>
  </si>
  <si>
    <t>NIP18X5BR</t>
  </si>
  <si>
    <t>NIP RED LF BRS 1/8x5-1/2" TBE STD S40</t>
  </si>
  <si>
    <t>NIP18X512BR</t>
  </si>
  <si>
    <t>NIP RED LF BRS 1/8x6" TBE STD S40</t>
  </si>
  <si>
    <t>NIP18X6BR</t>
  </si>
  <si>
    <t>NIP RED LF BRS 1/4xCLO TBE STD S40</t>
  </si>
  <si>
    <t>NIP14XCLOBR</t>
  </si>
  <si>
    <t>NIP RED LF BRS 1/4x1-1/2" TBE STD S40</t>
  </si>
  <si>
    <t>NIP14X112BR</t>
  </si>
  <si>
    <t>NIP RED LF BRS 1/4x2" TBE STD S40</t>
  </si>
  <si>
    <t>NIP14X2BR</t>
  </si>
  <si>
    <t>NIP RED LF BRS 1/4x2-1/2" TBE STD S40</t>
  </si>
  <si>
    <t>NIP14X212BR</t>
  </si>
  <si>
    <t>NIP RED LF BRS 1/4x3" TBE STD S40</t>
  </si>
  <si>
    <t>NIP14X3BR</t>
  </si>
  <si>
    <t>NIP RED LF BRS 1/4x3-1/2" TBE STD S40</t>
  </si>
  <si>
    <t>NIP14X312BR</t>
  </si>
  <si>
    <t>NIP RED LF BRS 1/4x4" TBE STD S40</t>
  </si>
  <si>
    <t>NIP14X4BR</t>
  </si>
  <si>
    <t>NIP RED LF BRS 1/4x4-1/2" TBE STD S40</t>
  </si>
  <si>
    <t>NIP14X412BR</t>
  </si>
  <si>
    <t>NIP RED LF BRS 1/4x5" TBE STD S40</t>
  </si>
  <si>
    <t>NIP14X5BR</t>
  </si>
  <si>
    <t>NIP RED LF BRS 1/4x5-1/2" TBE STD S40</t>
  </si>
  <si>
    <t>NIP14X512BR</t>
  </si>
  <si>
    <t>NIP RED LF BRS 1/4x6" TBE STD S40</t>
  </si>
  <si>
    <t>NIP14X6BR</t>
  </si>
  <si>
    <t>NIP RED LF BRS 3/8xCLO TBE STD S40</t>
  </si>
  <si>
    <t>NIP38XCLOBR</t>
  </si>
  <si>
    <t>NIP RED LF BRS 3/8x1-1/2" TBE STD S40</t>
  </si>
  <si>
    <t>NIP38X112BR</t>
  </si>
  <si>
    <t>NIP RED LF BRS 3/8x2" TBE STD S40</t>
  </si>
  <si>
    <t>NIP38X2BR</t>
  </si>
  <si>
    <t>NIP RED LF BRS 3/8x2-1/2" TBE STD S40</t>
  </si>
  <si>
    <t>NIP38X212BR</t>
  </si>
  <si>
    <t>NIP RED LF BRS 3/8x3" TBE STD S40</t>
  </si>
  <si>
    <t>NIP38X3BR</t>
  </si>
  <si>
    <t>NIP RED LF BRS 3/8x3-1/2" TBE STD S40</t>
  </si>
  <si>
    <t>NIP38X312BR</t>
  </si>
  <si>
    <t>NIP RED LF BRS 3/8x4" TBE STD S40</t>
  </si>
  <si>
    <t>NIP38X4BR</t>
  </si>
  <si>
    <t>NIP RED LF BRS 3/8x4-1/2" TBE STD S40</t>
  </si>
  <si>
    <t>NIP38X412BR</t>
  </si>
  <si>
    <t>NIP RED LF BRS 3/8x5" TBE STD S40</t>
  </si>
  <si>
    <t>NIP38X5BR</t>
  </si>
  <si>
    <t>NIP RED LF BRS 3/8x5-1/2" TBE STD S40</t>
  </si>
  <si>
    <t>NIP38X512BR</t>
  </si>
  <si>
    <t>NIP RED LF BRS 3/8x6" TBE STD S40</t>
  </si>
  <si>
    <t>NIP38X6BR</t>
  </si>
  <si>
    <t>NIP RED LF BRS 1/2xCLO TBE STD S40</t>
  </si>
  <si>
    <t>NIP12XCLOBR</t>
  </si>
  <si>
    <t>NIP RED LF BRS 1/2x1-1/2" TBE STD S40</t>
  </si>
  <si>
    <t>NIP12X112BR</t>
  </si>
  <si>
    <t>NIP RED LF BRS 1/2x2" TBE STD S40</t>
  </si>
  <si>
    <t>NIP12X2BR</t>
  </si>
  <si>
    <t>NIP RED LF BRS 1/2x2-1/2" TBE STD S40</t>
  </si>
  <si>
    <t>NIP12X212BR</t>
  </si>
  <si>
    <t>NIP RED LF BRS 1/2x3" TBE STD S40</t>
  </si>
  <si>
    <t>NIP12X3BR</t>
  </si>
  <si>
    <t>NIP RED LF BRS 1/2x3-1/2" TBE STD S40</t>
  </si>
  <si>
    <t>NIP12X312BR</t>
  </si>
  <si>
    <t>NIP RED LF BRS 1/2x4" TBE STD S40</t>
  </si>
  <si>
    <t>NIP12X4BR</t>
  </si>
  <si>
    <t>NIP RED LF BRS 1/2x4-1/2" TBE STD S40</t>
  </si>
  <si>
    <t>NIP12X412BR</t>
  </si>
  <si>
    <t>NIP RED LF BRS 1/2x5" TBE STD S40</t>
  </si>
  <si>
    <t>NIP12X5BR</t>
  </si>
  <si>
    <t>NIP RED LF BRS 1/2x5-1/2" TBE STD S40</t>
  </si>
  <si>
    <t>NIP12X512BR</t>
  </si>
  <si>
    <t>NIP RED LF BRS 1/2x6" TBE STD S40</t>
  </si>
  <si>
    <t>NIP12X6BR</t>
  </si>
  <si>
    <t>NIP RED LF BRS 3/4xCLO TBE STD S40</t>
  </si>
  <si>
    <t>NIP34XCLOBR</t>
  </si>
  <si>
    <t>NIP RED LF BRS 3/4x1-1/2" TBE STD S40</t>
  </si>
  <si>
    <t>NIP34X112BR</t>
  </si>
  <si>
    <t>NIP RED LF BRS 3/4x2" TBE STD S40</t>
  </si>
  <si>
    <t>NIP34X2BR</t>
  </si>
  <si>
    <t>NIP RED LF BRS 3/4x2-1/2" TBE STD S40</t>
  </si>
  <si>
    <t>NIP34X212BR</t>
  </si>
  <si>
    <t>NIP RED LF BRS 3/4x3" TBE STD S40</t>
  </si>
  <si>
    <t>NIP34X3BR</t>
  </si>
  <si>
    <t>NIP RED LF BRS 3/4x3-1/2" TBE STD S40</t>
  </si>
  <si>
    <t>NIP34X312BR</t>
  </si>
  <si>
    <t>NIP RED LF BRS 3/4x4" TBE STD S40</t>
  </si>
  <si>
    <t>NIP34X4BR</t>
  </si>
  <si>
    <t>NIP RED LF BRS 3/4x4-1/2" TBE STD S40</t>
  </si>
  <si>
    <t>NIP34X412BR</t>
  </si>
  <si>
    <t>NIP RED LF BRS 3/4x5" TBE STD S40</t>
  </si>
  <si>
    <t>NIP34X5BR</t>
  </si>
  <si>
    <t>NIP RED LF BRS 3/4x5-1/2" TBE STD S40</t>
  </si>
  <si>
    <t>NIP34X512BR</t>
  </si>
  <si>
    <t>NIP RED LF BRS 3/4x6" TBE STD S40</t>
  </si>
  <si>
    <t>NIP34X6BR</t>
  </si>
  <si>
    <t>NIP RED LF BRS 1xCLO TBE STD S40</t>
  </si>
  <si>
    <t>NIP1XCLOBR</t>
  </si>
  <si>
    <t>NIP RED LF BRS 1x2" TBE STD S40</t>
  </si>
  <si>
    <t>NIP1X2BR</t>
  </si>
  <si>
    <t>NIP RED LF BRS 1x2-1/2" TBE STD S40</t>
  </si>
  <si>
    <t>NIP1X212BR</t>
  </si>
  <si>
    <t>NIP RED LF BRS 1x3" TBE STD S40</t>
  </si>
  <si>
    <t>NIP1X3BR</t>
  </si>
  <si>
    <t>NIP RED LF BRS 1x3-1/2" TBE STD S40</t>
  </si>
  <si>
    <t>NIP1X312BR</t>
  </si>
  <si>
    <t>NIP RED LF BRS 1x4" TBE STD S40</t>
  </si>
  <si>
    <t>NIP1X4BR</t>
  </si>
  <si>
    <t>NIP RED LF BRS 1x4-1/2" TBE STD S40</t>
  </si>
  <si>
    <t>NIP1X412BR</t>
  </si>
  <si>
    <t>NIP RED LF BRS 1x5" TBE STD S40</t>
  </si>
  <si>
    <t>NIP1X5BR</t>
  </si>
  <si>
    <t>NIP RED LF BRS 1x5-1/2" TBE STD S40</t>
  </si>
  <si>
    <t>NIP1X512BR</t>
  </si>
  <si>
    <t>NIP RED LF BRS 1x6" TBE STD S40</t>
  </si>
  <si>
    <t>NIP1X6BR</t>
  </si>
  <si>
    <t>NIP RED LF BRS 1-1/4xCLO TBE STD S40</t>
  </si>
  <si>
    <t>NIP114XCLOBR</t>
  </si>
  <si>
    <t>NIP RED LF BRS 1-1/4x2" TBE STD S40</t>
  </si>
  <si>
    <t>NIP114X2BR</t>
  </si>
  <si>
    <t>NIP RED LF BRS 1-1/4x2-1/2" TBE STD S40</t>
  </si>
  <si>
    <t>NIP114X212BR</t>
  </si>
  <si>
    <t>NIP RED LF BRS 1-1/4x3" TBE STD S40</t>
  </si>
  <si>
    <t>NIP114X3BR</t>
  </si>
  <si>
    <t>NIP RED LF BRS 1-1/4x3-1/2" TBE STD S40</t>
  </si>
  <si>
    <t>NIP114X312BR</t>
  </si>
  <si>
    <t>NIP RED LF BRS 1-1/4x4" TBE STD S40</t>
  </si>
  <si>
    <t>NIP114X4BR</t>
  </si>
  <si>
    <t>NIP RED LF BRS 1-1/4x4-1/2" TBE STD S40</t>
  </si>
  <si>
    <t>NIP114X412BR</t>
  </si>
  <si>
    <t>NIP RED LF BRS 1-1/4x5" TBE STD S40</t>
  </si>
  <si>
    <t>NIP114X5BR</t>
  </si>
  <si>
    <t>NIP RED LF BRS 1-1/4x5-1/2" TBE STD S40</t>
  </si>
  <si>
    <t>NIP114X512BR</t>
  </si>
  <si>
    <t>NIP RED LF BRS 1-1/4x6" TBE STD S40</t>
  </si>
  <si>
    <t>NIP114X6BR</t>
  </si>
  <si>
    <t>NIP RED LF BRS 1-1/2xCLO TBE STD S40</t>
  </si>
  <si>
    <t>NIP112XCLOBR</t>
  </si>
  <si>
    <t>NIP RED LF BRS 1-1/2x2" TBE STD S40</t>
  </si>
  <si>
    <t>NIP112X2BR</t>
  </si>
  <si>
    <t>NIP RED LF BRS 1-1/2x2-1/2" TBE STD S40</t>
  </si>
  <si>
    <t>NIP112X212BR</t>
  </si>
  <si>
    <t>NIP RED LF BRS 1-1/2x3" TBE STD S40</t>
  </si>
  <si>
    <t>NIP112X3BR</t>
  </si>
  <si>
    <t>NIP RED LF BRS 1-1/2x3-1/2" TBE STD S40</t>
  </si>
  <si>
    <t>NIP112X312BR</t>
  </si>
  <si>
    <t>NIP RED LF BRS 1-1/2x4" TBE STD S40</t>
  </si>
  <si>
    <t>NIP112X4BR</t>
  </si>
  <si>
    <t>NIP RED LF BRS 1-1/2x4-1/2" TBE STD S40</t>
  </si>
  <si>
    <t>NIP112X412BR</t>
  </si>
  <si>
    <t>NIP RED LF BRS 1-1/2x5" TBE STD S40</t>
  </si>
  <si>
    <t>NIP112X5BR</t>
  </si>
  <si>
    <t>NIP RED LF BRS 1-1/2x5-1/2" TBE STD S40</t>
  </si>
  <si>
    <t>NIP112X512BR</t>
  </si>
  <si>
    <t>NIP RED LF BRS 1-1/2x6" TBE STD S40</t>
  </si>
  <si>
    <t>NIP112X6BR</t>
  </si>
  <si>
    <t>NIP RED LF BRS 2xCLO TBE STD S40</t>
  </si>
  <si>
    <t>NIP2XCLOBR</t>
  </si>
  <si>
    <t>NIP RED LF BRS 2x2-1/2" TBE STD S40</t>
  </si>
  <si>
    <t>NIP2X212BR</t>
  </si>
  <si>
    <t>NIP RED LF BRS 2x3" TBE STD S40</t>
  </si>
  <si>
    <t>NIP2X3BR</t>
  </si>
  <si>
    <t>NIP RED LF BRS 2x3-1/2" TBE STD S40</t>
  </si>
  <si>
    <t>NIP2X312BR</t>
  </si>
  <si>
    <t>NIP RED LF BRS 2x4" TBE STD S40</t>
  </si>
  <si>
    <t>NIP2X4BR</t>
  </si>
  <si>
    <t>NIP RED LF BRS 2x4-1/2" TBE STD S40</t>
  </si>
  <si>
    <t>NIP2X412BR</t>
  </si>
  <si>
    <t>NIP RED LF BRS 2x5" TBE STD S40</t>
  </si>
  <si>
    <t>NIP2X5BR</t>
  </si>
  <si>
    <t>NIP RED LF BRS 2x5-1/2" TBE STD S40</t>
  </si>
  <si>
    <t>NIP2X512BR</t>
  </si>
  <si>
    <t>NIP RED LF BRS 2x6" TBE STD S40</t>
  </si>
  <si>
    <t>NIP2X6BR</t>
  </si>
  <si>
    <t>NIP RED LF BRS 3xCLO TBE STD S40</t>
  </si>
  <si>
    <t>NIP3XCLOBR</t>
  </si>
  <si>
    <t>NIP RED LF BRS 3x3" TBE STD S40</t>
  </si>
  <si>
    <t>NIP3X3BR</t>
  </si>
  <si>
    <t>NIP RED LF BRS 3x4" TBE STD S40</t>
  </si>
  <si>
    <t>NIP3X4BR</t>
  </si>
  <si>
    <t>NIP RED LF BRS 3x6" TBE STD S40</t>
  </si>
  <si>
    <t>NIP3X6BR</t>
  </si>
  <si>
    <t>NIP RED LF BRS 4xCLO TBE STD S40</t>
  </si>
  <si>
    <t>NIP4XCLOBR</t>
  </si>
  <si>
    <t>NIP CP BRS 3/8xCLO TBE STD</t>
  </si>
  <si>
    <t>CP NIPPLES</t>
  </si>
  <si>
    <t>NIP38XCLOCP</t>
  </si>
  <si>
    <t>NIP CP BRS 3/8x1-1/2" TBE STD</t>
  </si>
  <si>
    <t>NIP38X112CP</t>
  </si>
  <si>
    <t>NIP CP BRS 3/8x2" TBE STD</t>
  </si>
  <si>
    <t>NIP38X2CP</t>
  </si>
  <si>
    <t>NIP CP BRS 3/8x2-1/2" TBE STD</t>
  </si>
  <si>
    <t>NIP38X212CP</t>
  </si>
  <si>
    <t>NIP CP BRS 3/8x3" TBE STD</t>
  </si>
  <si>
    <t>NIP38X3CP</t>
  </si>
  <si>
    <t>NIP CP BRS 3/8x3-1/2" TBE STD</t>
  </si>
  <si>
    <t>NIP38X312CP</t>
  </si>
  <si>
    <t>NIP CP BRS 3/8x4" TBE STD</t>
  </si>
  <si>
    <t>NIP38X4CP</t>
  </si>
  <si>
    <t>NIP CP BRS 3/8x4-1/2" TBE STD</t>
  </si>
  <si>
    <t>NIP38X412CP</t>
  </si>
  <si>
    <t>NIP CP BRS 3/8x5" TBE STD</t>
  </si>
  <si>
    <t>NIP38X5CP</t>
  </si>
  <si>
    <t>NIP CP BRS 3/8x5-1/2" TBE STD</t>
  </si>
  <si>
    <t>NIP38X512CP</t>
  </si>
  <si>
    <t>NIP CP BRS 3/8x6" TBE STD</t>
  </si>
  <si>
    <t>NIP38X6CP</t>
  </si>
  <si>
    <t>NIP CP BRS 1/2xCLO TBE STD</t>
  </si>
  <si>
    <t>NIP12XCLOCP</t>
  </si>
  <si>
    <t>NIP CP BRS 1/2x1-1/2" TBE STD</t>
  </si>
  <si>
    <t>NIP12X112CP</t>
  </si>
  <si>
    <t>NIP CP BRS 1/2x2" TBE STD</t>
  </si>
  <si>
    <t>NIP12X2CP</t>
  </si>
  <si>
    <t>NIP CP BRS 1/2x2-1/2" TBE STD</t>
  </si>
  <si>
    <t>NIP12X212CP</t>
  </si>
  <si>
    <t>NIP CP BRS 1/2x3" TBE STD</t>
  </si>
  <si>
    <t>NIP12X3CP</t>
  </si>
  <si>
    <t>NIP CP BRS 1/2x4" TBE STD</t>
  </si>
  <si>
    <t>NIP12X4CP</t>
  </si>
  <si>
    <t>PLUNGER FORCE CUP 6" BLK RBR PRFSNL STYLE</t>
  </si>
  <si>
    <t>57-1005</t>
  </si>
  <si>
    <t>WSHR GRDN HOS</t>
  </si>
  <si>
    <t>2724002</t>
  </si>
  <si>
    <t>PLUMBERS KIT ORING 200PC ASSORTMENT</t>
  </si>
  <si>
    <t>540-0201</t>
  </si>
  <si>
    <t>PTRAP 1-1/2x1-1/2x7-1/2" CP 20GA BRS</t>
  </si>
  <si>
    <t>DRB702-1</t>
  </si>
  <si>
    <t>PTRAP 1-1/2" CHR 17GA</t>
  </si>
  <si>
    <t>DRB704BN-1</t>
  </si>
  <si>
    <t>PTRAP BRS 1-1/4x1-1/4x6-1/2" CP 20GA</t>
  </si>
  <si>
    <t>DRB706-1</t>
  </si>
  <si>
    <t>PTRAP BRS 1-1/2x1-1/4" CP 17GA</t>
  </si>
  <si>
    <t>DRB705BN-1</t>
  </si>
  <si>
    <t>PTRAP BRS 1-1/2" CHR 17GA</t>
  </si>
  <si>
    <t>DRB710BN-1</t>
  </si>
  <si>
    <t>PTRAP BRS 1-1/2" L/CO 17GA IPS</t>
  </si>
  <si>
    <t>DRB740-1</t>
  </si>
  <si>
    <t>DRB743GDFBN-1</t>
  </si>
  <si>
    <t>PTRAP BRS 1-1/2x1-1/4" PC 17GA</t>
  </si>
  <si>
    <t>DRB727DFBN-6-1</t>
  </si>
  <si>
    <t>WST ARM SJ 1-1/2x15" BRS 17GA RGH BRS</t>
  </si>
  <si>
    <t>DRB137C-17BN-3</t>
  </si>
  <si>
    <t>TLPC 1-1/2x12" FLG RGH BRS 20GA</t>
  </si>
  <si>
    <t>DRB803-20-3</t>
  </si>
  <si>
    <t>TLPC 1-1/2x4" FLG RGH BRS 17GA</t>
  </si>
  <si>
    <t>DRB799-17-3</t>
  </si>
  <si>
    <t>TLPC 1-1/2x8" FLG RGH BRS 17GA</t>
  </si>
  <si>
    <t>DRB801-17-3</t>
  </si>
  <si>
    <t>TLPC 1-1/2x12" FLG RGH BRS 17GA</t>
  </si>
  <si>
    <t>DRB803-17-3</t>
  </si>
  <si>
    <t>TLPC 1-1/2x12" FLG CP BRS 17GA</t>
  </si>
  <si>
    <t>DRB803-17-1</t>
  </si>
  <si>
    <t>EXT TUBE BRS 1-1/2"x12" 17GA SJ</t>
  </si>
  <si>
    <t>DRB793A-17BN-1</t>
  </si>
  <si>
    <t>TBNG BRS 20GA 1-1/4"x12" THD CP</t>
  </si>
  <si>
    <t>DRB822-1</t>
  </si>
  <si>
    <t>TBNG BRS 17GA 1-1/4"x12" THD CP</t>
  </si>
  <si>
    <t>DRB822A-1</t>
  </si>
  <si>
    <t>NUT W/WSHR 1-1/2" SJ RB BRS</t>
  </si>
  <si>
    <t>DRB8006R</t>
  </si>
  <si>
    <t>COCK HOLE CVR W/WSHR SS 1-3/4" F/FCT</t>
  </si>
  <si>
    <t>59-4225</t>
  </si>
  <si>
    <t>PIPE CI 2"x5' SH SV-1</t>
  </si>
  <si>
    <t>S/P2X5SH</t>
  </si>
  <si>
    <t>PIPE CI 3"x5' SH SV-1</t>
  </si>
  <si>
    <t>S/P3X5SH</t>
  </si>
  <si>
    <t>PIPE CI 4"x5' SH SV-1</t>
  </si>
  <si>
    <t>S/P4X5SH</t>
  </si>
  <si>
    <t>PIPE CI 5"x5' SH SV-1</t>
  </si>
  <si>
    <t>S/P5X5SH</t>
  </si>
  <si>
    <t>PIPE CI 6"x5' SH SV-1</t>
  </si>
  <si>
    <t>S/P6X5SH</t>
  </si>
  <si>
    <t>PIPE CI 8"x5' SH SV-1</t>
  </si>
  <si>
    <t>S/P8X5SH</t>
  </si>
  <si>
    <t>PIPE CI 10"x5' SH SV-1</t>
  </si>
  <si>
    <t>S/P10X5SH</t>
  </si>
  <si>
    <t>PIPE CI 12"x5' SH SV-1</t>
  </si>
  <si>
    <t>S/P12X5SH</t>
  </si>
  <si>
    <t>PIPE SHRT CI 8"x30" SH SV-1A</t>
  </si>
  <si>
    <t>S/P8X30SH</t>
  </si>
  <si>
    <t>PIPE CI 2"x5' DH SV-2</t>
  </si>
  <si>
    <t>S/P2X5DH</t>
  </si>
  <si>
    <t>PIPE CI 3"x5' DH SV-2</t>
  </si>
  <si>
    <t>S/P3X5DH</t>
  </si>
  <si>
    <t>PIPE CI 4"x5' DH SV-2</t>
  </si>
  <si>
    <t>S/P4X5DH</t>
  </si>
  <si>
    <t>PIPE CI 5"x5' DH SV-2</t>
  </si>
  <si>
    <t>S/P5X5DH</t>
  </si>
  <si>
    <t>PIPE CI 6"x5' DH SV-2</t>
  </si>
  <si>
    <t>S/P6X5DH</t>
  </si>
  <si>
    <t>PIPE CI 2"x10' SH SV-3</t>
  </si>
  <si>
    <t>S/P2X10SH</t>
  </si>
  <si>
    <t>PIPE CI 3"x10' SH SV-3</t>
  </si>
  <si>
    <t>S/P3X10SH</t>
  </si>
  <si>
    <t>PIPE CI 4"x10' SH SV-3</t>
  </si>
  <si>
    <t>S/P4X10SH</t>
  </si>
  <si>
    <t>PIPE CI 5"x10' SH SV-3</t>
  </si>
  <si>
    <t>S/P5X10SH</t>
  </si>
  <si>
    <t>PIPE CI 6"x10' SH SV-3</t>
  </si>
  <si>
    <t>S/P6X10SH</t>
  </si>
  <si>
    <t>PIPE CI 8"x10' SH SV-3</t>
  </si>
  <si>
    <t>S/P8X10SH</t>
  </si>
  <si>
    <t>PIPE CI 10"x10' SH SV-3</t>
  </si>
  <si>
    <t>S/P10X10SH</t>
  </si>
  <si>
    <t>PIPE CI 12"x10' SH SV-3</t>
  </si>
  <si>
    <t>S/P12X10SH</t>
  </si>
  <si>
    <t>PIPE SHRT CI 2"x30" DH SV-4</t>
  </si>
  <si>
    <t>S/P2X30DH</t>
  </si>
  <si>
    <t>PIPE SHRT CI 3"x30" DH SV-4</t>
  </si>
  <si>
    <t>S/P3X30DH</t>
  </si>
  <si>
    <t>PIPE SHRT CI 4"x30" DH SV-4</t>
  </si>
  <si>
    <t>S/P4X30DH</t>
  </si>
  <si>
    <t>BND QTR 2" CI SV-5</t>
  </si>
  <si>
    <t>S/P214</t>
  </si>
  <si>
    <t>BND QTR 3" CI SV-5</t>
  </si>
  <si>
    <t>S/P314</t>
  </si>
  <si>
    <t>BND QTR 4" CI SV-5</t>
  </si>
  <si>
    <t>S/P414</t>
  </si>
  <si>
    <t>BND QTR 5" CI SV-5</t>
  </si>
  <si>
    <t>S/P514</t>
  </si>
  <si>
    <t>BND QTR 6" CI SV-5</t>
  </si>
  <si>
    <t>S/P614</t>
  </si>
  <si>
    <t>BND QTR 8" CI SV-5</t>
  </si>
  <si>
    <t>S/P814</t>
  </si>
  <si>
    <t>BND QTR 10" CI SV-5</t>
  </si>
  <si>
    <t>S/P1014</t>
  </si>
  <si>
    <t>BND QTR 12" CI SV-5</t>
  </si>
  <si>
    <t>S/P1214</t>
  </si>
  <si>
    <t>BND SIXTH 2" CI SV-7</t>
  </si>
  <si>
    <t>S/P216</t>
  </si>
  <si>
    <t>BND SIXTH 3" CI SV-7</t>
  </si>
  <si>
    <t>S/P316</t>
  </si>
  <si>
    <t>BND SIXTH 4" CI SV-7</t>
  </si>
  <si>
    <t>S/P416</t>
  </si>
  <si>
    <t>BND SIXTH 5" CI SV-7</t>
  </si>
  <si>
    <t>S/P516</t>
  </si>
  <si>
    <t>BND EIGHTH 2" CI SV-8</t>
  </si>
  <si>
    <t>S/P218</t>
  </si>
  <si>
    <t>BND EIGHTH 3" CI SV-8</t>
  </si>
  <si>
    <t>S/P318</t>
  </si>
  <si>
    <t>BND EIGHTH 4" CI SV-8</t>
  </si>
  <si>
    <t>S/P418</t>
  </si>
  <si>
    <t>BND EIGHTH 5" CI SV-8</t>
  </si>
  <si>
    <t>S/P518</t>
  </si>
  <si>
    <t>BND EIGHTH 6" CI SV-8</t>
  </si>
  <si>
    <t>S/P618</t>
  </si>
  <si>
    <t>BND EIGHTH 8" CI SV-8</t>
  </si>
  <si>
    <t>S/P818</t>
  </si>
  <si>
    <t>BND EIGHTH 10" CI SV-8</t>
  </si>
  <si>
    <t>S/P1018</t>
  </si>
  <si>
    <t>BND EIGHTH 12" CI SV-8</t>
  </si>
  <si>
    <t>S/P1218</t>
  </si>
  <si>
    <t>BND SIXTEENTH 2" CI SV-9</t>
  </si>
  <si>
    <t>S/P2116</t>
  </si>
  <si>
    <t>BND SIXTEENTH 3" CI SV-9</t>
  </si>
  <si>
    <t>S/P3116</t>
  </si>
  <si>
    <t>BND SIXTEENTH 4" CI SV-9</t>
  </si>
  <si>
    <t>S/P4116</t>
  </si>
  <si>
    <t>BND SIXTEENTH 5" CI SV-9</t>
  </si>
  <si>
    <t>S/P5116</t>
  </si>
  <si>
    <t>BND SIXTEENTH 6" CI SV-9</t>
  </si>
  <si>
    <t>S/P6116</t>
  </si>
  <si>
    <t>BND SIXTEENTH 12" CI SV-9</t>
  </si>
  <si>
    <t>S/P12116</t>
  </si>
  <si>
    <t>BND QTR LNG SWP 2x12" CI SV-25</t>
  </si>
  <si>
    <t>S/P2X1214</t>
  </si>
  <si>
    <t>BND QTR LNG SWP 3x12" CI SV-25</t>
  </si>
  <si>
    <t>S/P3X1214</t>
  </si>
  <si>
    <t>BND QTR LNG SWP 4x12" CI SV-25</t>
  </si>
  <si>
    <t>S/P4X1214</t>
  </si>
  <si>
    <t>BND EIGHTH LNG SWP 2x12" CI SV-26</t>
  </si>
  <si>
    <t>S/P2X1218</t>
  </si>
  <si>
    <t>BND EIGHTH LNG SWP 4x12" CI SV-26</t>
  </si>
  <si>
    <t>S/P4X1218</t>
  </si>
  <si>
    <t>BND QTR LNG SWP 2" CI SV-30</t>
  </si>
  <si>
    <t>S/P2LS14</t>
  </si>
  <si>
    <t>BND QTR LNG SWP 3" CI SV-30</t>
  </si>
  <si>
    <t>S/P3LS14</t>
  </si>
  <si>
    <t>BND QTR LNG SWP 4" CI SV-30</t>
  </si>
  <si>
    <t>S/P4LS14</t>
  </si>
  <si>
    <t>BND QTR LNG SWP 5" CI SV-30</t>
  </si>
  <si>
    <t>S/P5LS14</t>
  </si>
  <si>
    <t>BND QTR LNG SWP 6" CI SV-30</t>
  </si>
  <si>
    <t>S/P6LS14</t>
  </si>
  <si>
    <t>BND QTR LNG SWP 8" CI SV-30</t>
  </si>
  <si>
    <t>S/P8LS14</t>
  </si>
  <si>
    <t>BND QTR LNG SWP 10" CI SV-30</t>
  </si>
  <si>
    <t>S/P10LS14</t>
  </si>
  <si>
    <t>BND QTR SHRT SWP 2" CI SV-29</t>
  </si>
  <si>
    <t>S/P2SS14</t>
  </si>
  <si>
    <t>BND QTR SHRT SWP 3" CI SV-29</t>
  </si>
  <si>
    <t>S/P3SS14</t>
  </si>
  <si>
    <t>BND QTR SHRT SWP 4" CI SV-29</t>
  </si>
  <si>
    <t>S/P4SS14</t>
  </si>
  <si>
    <t>TEE SAN 2" CI SV-43</t>
  </si>
  <si>
    <t>S/P2TY</t>
  </si>
  <si>
    <t>TEE SAN 3x2" CI SV-43</t>
  </si>
  <si>
    <t>S/P3X2TY</t>
  </si>
  <si>
    <t>TEE SAN 3" CI SV-43</t>
  </si>
  <si>
    <t>S/P3TY</t>
  </si>
  <si>
    <t>TEE SAN 4x2" CI SV-43</t>
  </si>
  <si>
    <t>S/P4X2TY</t>
  </si>
  <si>
    <t>TEE SAN 4x3" CI SV-43</t>
  </si>
  <si>
    <t>S/P4X3TY</t>
  </si>
  <si>
    <t>TEE SAN 4" CI SV-43</t>
  </si>
  <si>
    <t>S/P4TY</t>
  </si>
  <si>
    <t>TEE SAN 5x4" CI SV-43</t>
  </si>
  <si>
    <t>S/P5X4TY</t>
  </si>
  <si>
    <t>TEE SAN 5" CI SV-43</t>
  </si>
  <si>
    <t>S/P5TY</t>
  </si>
  <si>
    <t>TEE SAN 6x2" CI SV-43</t>
  </si>
  <si>
    <t>S/P6X2TY</t>
  </si>
  <si>
    <t>TEE SAN 6x3" CI SV-43</t>
  </si>
  <si>
    <t>S/P6X3TY</t>
  </si>
  <si>
    <t>TEE SAN 6x4" CI SV-43</t>
  </si>
  <si>
    <t>S/P6X4TY</t>
  </si>
  <si>
    <t>TEE SAN 6" CI SV-43</t>
  </si>
  <si>
    <t>S/P6TY</t>
  </si>
  <si>
    <t>TEE SAN 8x4" CI SV-43</t>
  </si>
  <si>
    <t>S/P8X4TY</t>
  </si>
  <si>
    <t>TEE SAN 8x6" CI SV-43</t>
  </si>
  <si>
    <t>S/P8X6TY</t>
  </si>
  <si>
    <t>TEE SAN 8" CI SV-43</t>
  </si>
  <si>
    <t>S/P8TY</t>
  </si>
  <si>
    <t>WYE 2" CI SV-44</t>
  </si>
  <si>
    <t>S/P2Y</t>
  </si>
  <si>
    <t>WYE 3x2" CI SV-44</t>
  </si>
  <si>
    <t>S/P3X2Y</t>
  </si>
  <si>
    <t>WYE 3" CI SV-44</t>
  </si>
  <si>
    <t>S/P3Y</t>
  </si>
  <si>
    <t>WYE 4x2" CI SV-44</t>
  </si>
  <si>
    <t>S/P4X2Y</t>
  </si>
  <si>
    <t>WYE 4x3" CI SV-44</t>
  </si>
  <si>
    <t>S/P4X3Y</t>
  </si>
  <si>
    <t>WYE 4" CI SV-44</t>
  </si>
  <si>
    <t>S/P4Y</t>
  </si>
  <si>
    <t>WYE 5x2" CI SV-44</t>
  </si>
  <si>
    <t>S/P5X2Y</t>
  </si>
  <si>
    <t>WYE 5x3" CI SV-44</t>
  </si>
  <si>
    <t>S/P5X3Y</t>
  </si>
  <si>
    <t>WYE 5x4" CI SV-44</t>
  </si>
  <si>
    <t>S/P5X4Y</t>
  </si>
  <si>
    <t>WYE 5" CI SV-44</t>
  </si>
  <si>
    <t>S/P5Y</t>
  </si>
  <si>
    <t>WYE 6x2" CI SV-44</t>
  </si>
  <si>
    <t>S/P6X2Y</t>
  </si>
  <si>
    <t>WYE 6x3" CI SV-44</t>
  </si>
  <si>
    <t>S/P6X3Y</t>
  </si>
  <si>
    <t>WYE 6x4" CI SV-44</t>
  </si>
  <si>
    <t>S/P6X4Y</t>
  </si>
  <si>
    <t>WYE 6x5" CI SV-44</t>
  </si>
  <si>
    <t>S/P6X5Y</t>
  </si>
  <si>
    <t>WYE 6" CI SV-44</t>
  </si>
  <si>
    <t>S/P6Y</t>
  </si>
  <si>
    <t>WYE 8x3" CI SV-44</t>
  </si>
  <si>
    <t>S/P8X3Y</t>
  </si>
  <si>
    <t>WYE 8x4" CI SV-44</t>
  </si>
  <si>
    <t>S/P8X4Y</t>
  </si>
  <si>
    <t>WYE 8x5" CI SV-44</t>
  </si>
  <si>
    <t>S/P8X5Y</t>
  </si>
  <si>
    <t>WYE 8x6" CI SV-44</t>
  </si>
  <si>
    <t>S/P8X6Y</t>
  </si>
  <si>
    <t>WYE 8" CI SV-44</t>
  </si>
  <si>
    <t>S/P8Y</t>
  </si>
  <si>
    <t>WYE 10x4" CI SV-44</t>
  </si>
  <si>
    <t>S/P10X4Y</t>
  </si>
  <si>
    <t>WYE 10x5" CI SV-44</t>
  </si>
  <si>
    <t>S/P10X5Y</t>
  </si>
  <si>
    <t>WYE 10x6" CI SV-44</t>
  </si>
  <si>
    <t>S/P10X6Y</t>
  </si>
  <si>
    <t>WYE 10x8" CI SV-44</t>
  </si>
  <si>
    <t>S/P10X8Y</t>
  </si>
  <si>
    <t>WYE 10" CI SV-44</t>
  </si>
  <si>
    <t>S/P10Y</t>
  </si>
  <si>
    <t>WYE 12x4" CI SV-44</t>
  </si>
  <si>
    <t>S/P12X4Y</t>
  </si>
  <si>
    <t>WYE 12x8" CI SV-44</t>
  </si>
  <si>
    <t>S/P12X8Y</t>
  </si>
  <si>
    <t>WYE 12x10" CI SV-44</t>
  </si>
  <si>
    <t>S/P12X10Y</t>
  </si>
  <si>
    <t>WYE EIGHTH 3" CI SV-33</t>
  </si>
  <si>
    <t>S/P3Y18BND</t>
  </si>
  <si>
    <t>WYE EIGHTH 4" CI SV-33</t>
  </si>
  <si>
    <t>S/P4Y18BND</t>
  </si>
  <si>
    <t>WYE EIGHTH 4x2" CI SV-33</t>
  </si>
  <si>
    <t>S/P4X2Y18</t>
  </si>
  <si>
    <t>WYE EIGHTH 4x3" CI SV-33</t>
  </si>
  <si>
    <t>S/P4X3Y18</t>
  </si>
  <si>
    <t>SAN CRS SOIL PIPE 3x2" CI SV-109</t>
  </si>
  <si>
    <t>S/P3X2CR</t>
  </si>
  <si>
    <t>SAN CRS SOIL PIPE 4x2" CI SV-109</t>
  </si>
  <si>
    <t>S/P4X2CR</t>
  </si>
  <si>
    <t>SAN CRS SOIL PIPE 4x3" CI SV-109</t>
  </si>
  <si>
    <t>S/P4X3CR</t>
  </si>
  <si>
    <t>WYE DBL 2" CI SV-110</t>
  </si>
  <si>
    <t>S/P2DY</t>
  </si>
  <si>
    <t>WYE DBL 3x2" CI SV-110</t>
  </si>
  <si>
    <t>S/P3X2DY</t>
  </si>
  <si>
    <t>WYE DBL 3" CI SV-110</t>
  </si>
  <si>
    <t>S/P3DY</t>
  </si>
  <si>
    <t>WYE DBL 4x2" CI SV-110</t>
  </si>
  <si>
    <t>S/P4X2DY</t>
  </si>
  <si>
    <t>WYE DBL 4x3" CI SV-110</t>
  </si>
  <si>
    <t>S/P4X3DY</t>
  </si>
  <si>
    <t>WYE DBL 4" CI SV-110</t>
  </si>
  <si>
    <t>S/P4DY</t>
  </si>
  <si>
    <t>WYE DBL 6x4" CI SV-110</t>
  </si>
  <si>
    <t>S/P6X4DY</t>
  </si>
  <si>
    <t>WYE DBL 8x6" CI SV-110</t>
  </si>
  <si>
    <t>S/P8X6DY</t>
  </si>
  <si>
    <t>WYE DBL 8" CI SV-110</t>
  </si>
  <si>
    <t>S/P8DY</t>
  </si>
  <si>
    <t>SAN CRS SOIL PIPE 2" CI SV-109</t>
  </si>
  <si>
    <t>S/P2CR</t>
  </si>
  <si>
    <t>SAN CRS SOIL PIPE 3" CI SV-109</t>
  </si>
  <si>
    <t>S/P3CR</t>
  </si>
  <si>
    <t>WYE EIGHTH DBL 4" CI SV-35F</t>
  </si>
  <si>
    <t>S/P4DBLY18</t>
  </si>
  <si>
    <t>TEE 2x2" CI STR TAP SV-83</t>
  </si>
  <si>
    <t>S/P2X2STT</t>
  </si>
  <si>
    <t>TEE SAN 2x1-1/2" CI TAP SV-84</t>
  </si>
  <si>
    <t>S/P2X112TT</t>
  </si>
  <si>
    <t>TEE SAN 2x2" CI TAP SV-84</t>
  </si>
  <si>
    <t>S/P2X2TT</t>
  </si>
  <si>
    <t>TEE SAN 3x1-1/2" CI TAP SV-84</t>
  </si>
  <si>
    <t>S/P3X112TT</t>
  </si>
  <si>
    <t>TEE SAN 3x2" CI TAP SV-84</t>
  </si>
  <si>
    <t>S/P3X2TT</t>
  </si>
  <si>
    <t>TEE SAN 4x2" CI TAP SV-84</t>
  </si>
  <si>
    <t>S/P4X2TT</t>
  </si>
  <si>
    <t>WYE 3x2" CI TAP SV-85</t>
  </si>
  <si>
    <t>S/P3X2TAPY</t>
  </si>
  <si>
    <t>WYE 4x1-1/2" CI TAP SV-85</t>
  </si>
  <si>
    <t>S/P4X112TAPY</t>
  </si>
  <si>
    <t>WYE 4x2" CI TAP SV-85</t>
  </si>
  <si>
    <t>S/P4X2TAPY</t>
  </si>
  <si>
    <t>SAN CRS SOIL PIPE 2x1-1/2" CI TAP SV-91</t>
  </si>
  <si>
    <t>S/P2X112TCR</t>
  </si>
  <si>
    <t>SAN CRS SOIL PIPE 2x2" CI TAP SV-91</t>
  </si>
  <si>
    <t>S/P2X2TCR</t>
  </si>
  <si>
    <t>SAN CRS SOIL PIPE 3x2" CI TAP SV-91</t>
  </si>
  <si>
    <t>S/P3X2TCR</t>
  </si>
  <si>
    <t>TEE C/O 2" CI W/BRS PLG SV-80</t>
  </si>
  <si>
    <t>S/P2DCOT</t>
  </si>
  <si>
    <t>TEE C/O 3" CI W/BRS PLG SV-80</t>
  </si>
  <si>
    <t>S/P3DCOT</t>
  </si>
  <si>
    <t>TEE C/O 4" CI W/BRS PLG SV-80</t>
  </si>
  <si>
    <t>S/P4DCOT</t>
  </si>
  <si>
    <t>TEE C/O 5" CI W/BRS PLG SV-80</t>
  </si>
  <si>
    <t>S/P5DCOT</t>
  </si>
  <si>
    <t>TEE C/O 6" CI W/BRS PLG SV-80</t>
  </si>
  <si>
    <t>S/P6DCOT</t>
  </si>
  <si>
    <t>RED 3x2" CI SV-143</t>
  </si>
  <si>
    <t>S/P3X2RED</t>
  </si>
  <si>
    <t>RED 4x2" CI SV-143</t>
  </si>
  <si>
    <t>S/P4X2RED</t>
  </si>
  <si>
    <t>RED 4x3" CI SV-143</t>
  </si>
  <si>
    <t>S/P4X3RED</t>
  </si>
  <si>
    <t>RED 5x2" CI SV-143</t>
  </si>
  <si>
    <t>S/P5X2RED</t>
  </si>
  <si>
    <t>RED 5x3" CI SV-143</t>
  </si>
  <si>
    <t>S/P5X3RED</t>
  </si>
  <si>
    <t>RED 5x4" CI SV-143</t>
  </si>
  <si>
    <t>S/P5X4RED</t>
  </si>
  <si>
    <t>RED 6x3" CI SV-143</t>
  </si>
  <si>
    <t>S/P6X3RED</t>
  </si>
  <si>
    <t>RED 6x4" CI SV-143</t>
  </si>
  <si>
    <t>S/P6X4RED</t>
  </si>
  <si>
    <t>RED 6x5" CI SV-143</t>
  </si>
  <si>
    <t>S/P6X5RED</t>
  </si>
  <si>
    <t>RED 8x4" CI SV-143</t>
  </si>
  <si>
    <t>S/P8X4RED</t>
  </si>
  <si>
    <t>RED 8x5" CI SV-143</t>
  </si>
  <si>
    <t>S/P8X5RED</t>
  </si>
  <si>
    <t>RED 8x6" CI SV-143</t>
  </si>
  <si>
    <t>S/P8X6RED</t>
  </si>
  <si>
    <t>RED 10x4" CI SV-143</t>
  </si>
  <si>
    <t>S/P10X4RED</t>
  </si>
  <si>
    <t>RED 10x6" CI SV-143</t>
  </si>
  <si>
    <t>S/P10X6RED</t>
  </si>
  <si>
    <t>RED 10x8" CI SV-143</t>
  </si>
  <si>
    <t>S/P10X8RED</t>
  </si>
  <si>
    <t>RED 12x6" CI SV-143</t>
  </si>
  <si>
    <t>S/P12X6RED</t>
  </si>
  <si>
    <t>RED 12x8" CI SV-143</t>
  </si>
  <si>
    <t>S/P12X8RED</t>
  </si>
  <si>
    <t>RED 12x10" CI SV-143</t>
  </si>
  <si>
    <t>S/P12X10RED</t>
  </si>
  <si>
    <t>FTG 2" CI DH SV-153</t>
  </si>
  <si>
    <t>S/P2DHFTG</t>
  </si>
  <si>
    <t>FTG 3" CI DH SV-153</t>
  </si>
  <si>
    <t>S/P3DHFTG</t>
  </si>
  <si>
    <t>FTG 4" CI DH SV-153</t>
  </si>
  <si>
    <t>S/P4DHFTG</t>
  </si>
  <si>
    <t>PLG PIPE 2" CI SV-155</t>
  </si>
  <si>
    <t>S/P2PL</t>
  </si>
  <si>
    <t>PLG PIPE 3" CI SV-155</t>
  </si>
  <si>
    <t>S/P3PL</t>
  </si>
  <si>
    <t>PLG PIPE 4" CI SV-155</t>
  </si>
  <si>
    <t>S/P4PL</t>
  </si>
  <si>
    <t>PLG PIPE 5" CI SV-155</t>
  </si>
  <si>
    <t>S/P5PL</t>
  </si>
  <si>
    <t>PLG PIPE 6" CI SV-155</t>
  </si>
  <si>
    <t>S/P6PL</t>
  </si>
  <si>
    <t>PTRAP 2" CI SV-169</t>
  </si>
  <si>
    <t>S/P2PTRAP</t>
  </si>
  <si>
    <t>PTRAP 3" CI SV-169</t>
  </si>
  <si>
    <t>S/P3PTRAP</t>
  </si>
  <si>
    <t>PTRAP 4" CI SV-169</t>
  </si>
  <si>
    <t>S/P4PTRAP</t>
  </si>
  <si>
    <t>PTRAP 5" CI SV-169</t>
  </si>
  <si>
    <t>S/P5PTRAP</t>
  </si>
  <si>
    <t>PTRAP 6" CI SV-169</t>
  </si>
  <si>
    <t>S/P6PTRAP</t>
  </si>
  <si>
    <t>TEE C/O 8" CI W/BRS PLG</t>
  </si>
  <si>
    <t>S/P8DCOT</t>
  </si>
  <si>
    <t>LUB PIPE JNT QT</t>
  </si>
  <si>
    <t>S/PQTLUBE</t>
  </si>
  <si>
    <t>C/O END 3" CI W/BRS PLG SV-228S</t>
  </si>
  <si>
    <t>S/P3CO</t>
  </si>
  <si>
    <t>C/O END 4" CI W/BRS PLG SV-228S</t>
  </si>
  <si>
    <t>S/P4CO</t>
  </si>
  <si>
    <t>C/O END 5" CI W/BRS PLG SV-228S</t>
  </si>
  <si>
    <t>S/P5CO</t>
  </si>
  <si>
    <t>CLST FLG NTCH/SLTD 4x1" CI SPL-220</t>
  </si>
  <si>
    <t>S/P4X1CLOFLG</t>
  </si>
  <si>
    <t>CLST FLG NTCH/SLTD 4x1-1/2" CI SPL-220</t>
  </si>
  <si>
    <t>S/P4X112CLOFLG</t>
  </si>
  <si>
    <t>CLST FLG NTCH/SLTD 4x2" CI SPL-220</t>
  </si>
  <si>
    <t>S/P4X2CLOFLG</t>
  </si>
  <si>
    <t>CLST FLG NTCH/SLTD 4x2-1/2" CI SPL-220</t>
  </si>
  <si>
    <t>S/P4X212CLOFLG</t>
  </si>
  <si>
    <t>CLST FLG NTCH/SLTD 4x3" CI SPL-220</t>
  </si>
  <si>
    <t>S/P4X3CLOFLG</t>
  </si>
  <si>
    <t>CLST FLG NTCH/SLTD 4x4" CI SPL-220</t>
  </si>
  <si>
    <t>S/P4X4CLOFLG</t>
  </si>
  <si>
    <t>CLST FLG NTCH/SLTD 4x6" CI SPL-220</t>
  </si>
  <si>
    <t>S/P4X6CLOFLG</t>
  </si>
  <si>
    <t>CLST FLG OFFST 4x2" CI SPL-217</t>
  </si>
  <si>
    <t>S/P4X2OFFCLOFLG</t>
  </si>
  <si>
    <t>CLST FLG OFFST 4x2-1/2" CI SPL-217</t>
  </si>
  <si>
    <t>S/P4X212OFFCLOFLG</t>
  </si>
  <si>
    <t>CLST BND QTR 4x6x16" CI PLN END</t>
  </si>
  <si>
    <t>S/P4X6X16CLOBND</t>
  </si>
  <si>
    <t>CLST BND 4x6x18" CI PE SV-200</t>
  </si>
  <si>
    <t>S/P4X6X18CLOBND</t>
  </si>
  <si>
    <t>CLST BND 4x8x18" CI PE SV-200</t>
  </si>
  <si>
    <t>S/P4X8X18CLOBND</t>
  </si>
  <si>
    <t>CLST BND 4x12x16" CI PE SV-200</t>
  </si>
  <si>
    <t>S/P4X12X16CLOBND</t>
  </si>
  <si>
    <t>CLST BND QTR 4x16x16" CI PLN END</t>
  </si>
  <si>
    <t>S/P4X16X16CLOBND</t>
  </si>
  <si>
    <t>C/O END 2" IB L/BRS PLG SV-228</t>
  </si>
  <si>
    <t>S/P2ECOLP</t>
  </si>
  <si>
    <t>C/O END 4" CI L/BRS PLG SV-228</t>
  </si>
  <si>
    <t>S/P4ECOLP</t>
  </si>
  <si>
    <t>C/O END 6" IB L/BRS PLG SV-228</t>
  </si>
  <si>
    <t>S/P6ECOLP</t>
  </si>
  <si>
    <t>C/O END 8" IB L/BRS PLG SV-228</t>
  </si>
  <si>
    <t>S/P8ECOLP</t>
  </si>
  <si>
    <t>PIPE XH CI 4"x10' SH XH-3</t>
  </si>
  <si>
    <t>S/P4X10SHXH</t>
  </si>
  <si>
    <t>BND EIGHTH XH 3" CI XH-8</t>
  </si>
  <si>
    <t>S/P318XH</t>
  </si>
  <si>
    <t>BRKT NU-ARM HD PC 4-1/4" MTL F/SHWR SYS</t>
  </si>
  <si>
    <t>SYMMONS</t>
  </si>
  <si>
    <t>301</t>
  </si>
  <si>
    <t>SH-OFF VLV LAUNDRYMATE 1/2" SWT 1LVR</t>
  </si>
  <si>
    <t>W-400</t>
  </si>
  <si>
    <t>GRIPPER PLG MECH 1-1/2" GLS REINFD ABS</t>
  </si>
  <si>
    <t>OATEY</t>
  </si>
  <si>
    <t>270210</t>
  </si>
  <si>
    <t>GRIPPER PLG MECH 2" GLS REINFD ABS PLS</t>
  </si>
  <si>
    <t>270229</t>
  </si>
  <si>
    <t>GRIPPER PLG MECH 3" GLS REINFD ABS PLS</t>
  </si>
  <si>
    <t>270237</t>
  </si>
  <si>
    <t>GRIPPER PLG MECH 4" GLS REINFD ABS PLS</t>
  </si>
  <si>
    <t>270245</t>
  </si>
  <si>
    <t>CIRC PMP 00 ILN CART SS FLG 1STG 1/25HP</t>
  </si>
  <si>
    <t>TACO</t>
  </si>
  <si>
    <t>TAC007-SF5</t>
  </si>
  <si>
    <t>CIRC PMP RBC 110 ILN CART SS FLG 1STG</t>
  </si>
  <si>
    <t>TAC110S</t>
  </si>
  <si>
    <t>FLG SET FREEDM 110 SS 1" NPT</t>
  </si>
  <si>
    <t>TAC110-252SF</t>
  </si>
  <si>
    <t>RLF VLV 100XL TEMP &amp; PRES 3/4x4"</t>
  </si>
  <si>
    <t>WATTS REGULATOR</t>
  </si>
  <si>
    <t>100XL-4</t>
  </si>
  <si>
    <t>SH-OFF VLV 2 MAN WSHG MACH 1/2" 0006644</t>
  </si>
  <si>
    <t>2M21/2</t>
  </si>
  <si>
    <t>CLMP 4 BND NH 3" SS WHT 5/16" 2008</t>
  </si>
  <si>
    <t>CLA3HD2000</t>
  </si>
  <si>
    <t>CLMP 4 BND NH 4" SS WHT 5/16" 2010</t>
  </si>
  <si>
    <t>CLA4HD2000</t>
  </si>
  <si>
    <t>ELL 90DEG 1-1/2x1/2" BLK MI THD CLS150</t>
  </si>
  <si>
    <t>MAL112X1290</t>
  </si>
  <si>
    <t>TEE STR 1/2x1/2x1/4" BLK MI CLS150</t>
  </si>
  <si>
    <t>MAL12X12X14T</t>
  </si>
  <si>
    <t>TEE STR 1x1x1/2" BLK MI THD CLS150</t>
  </si>
  <si>
    <t>MAL1X1X12T</t>
  </si>
  <si>
    <t>TEE STR 1x1x3/4" BLK MI THD CLS150</t>
  </si>
  <si>
    <t>MAL1X1X34T</t>
  </si>
  <si>
    <t>UN 1/4" BLK MI THD CLS150 463</t>
  </si>
  <si>
    <t>MAL14UN</t>
  </si>
  <si>
    <t>UN 3/8" BLK MI THD CLS150 463</t>
  </si>
  <si>
    <t>MAL38UN</t>
  </si>
  <si>
    <t>UN 1/2" BLK MI THD CLS150 463</t>
  </si>
  <si>
    <t>MAL12UN</t>
  </si>
  <si>
    <t>UN 3/4" BLK MI THD CLS150 463</t>
  </si>
  <si>
    <t>MAL34UN</t>
  </si>
  <si>
    <t>UN 1" BLK MI THD CLS150 463</t>
  </si>
  <si>
    <t>MAL1UN</t>
  </si>
  <si>
    <t>UN 1-1/4" BLK MI THD CLS150 463</t>
  </si>
  <si>
    <t>MAL114UN</t>
  </si>
  <si>
    <t>UN 1-1/2" BLK MI THD CLS150 463</t>
  </si>
  <si>
    <t>MAL112UN</t>
  </si>
  <si>
    <t>UN 2" BLK MI THD CLS150 463</t>
  </si>
  <si>
    <t>MAL2UN</t>
  </si>
  <si>
    <t>UN 2-1/2" BLK MI THD CLS150 463</t>
  </si>
  <si>
    <t>MAL212UN</t>
  </si>
  <si>
    <t>UN 3" BLK MI THD CLS150 463</t>
  </si>
  <si>
    <t>MAL3UN</t>
  </si>
  <si>
    <t>NIP BLK STL 1-1/4x10" TBE STD S40</t>
  </si>
  <si>
    <t>NIP114X10</t>
  </si>
  <si>
    <t>NIP HANDITRAY BLK STL 1/2xCLO-6" TBE STD</t>
  </si>
  <si>
    <t>JOB TRAY KITS</t>
  </si>
  <si>
    <t>NIP12JT</t>
  </si>
  <si>
    <t>NIP HANDITRAY BLK STL 3/4xCLO-6" TBE STD</t>
  </si>
  <si>
    <t>NIP34JT</t>
  </si>
  <si>
    <t>HACKSAW TINY TIM W/BLD</t>
  </si>
  <si>
    <t>HACKSAW BLD CLO QTR 6" 10PK</t>
  </si>
  <si>
    <t>UN 1/4" BLK MI THD CLS300 459</t>
  </si>
  <si>
    <t>MAL14300UN</t>
  </si>
  <si>
    <t>UN 3/8" BLK MI THD CLS300 459</t>
  </si>
  <si>
    <t>MAL38300UN</t>
  </si>
  <si>
    <t>UN 1/2" BLK MI THD CLS300 459</t>
  </si>
  <si>
    <t>MAL12300UN</t>
  </si>
  <si>
    <t>UN 3/4" BLK MI THD CLS300 459</t>
  </si>
  <si>
    <t>MAL34300UN</t>
  </si>
  <si>
    <t>UN 1" BLK MI THD CLS300 459</t>
  </si>
  <si>
    <t>MAL1300UN</t>
  </si>
  <si>
    <t>UN 1-1/4" BLK MI THD CLS300 459</t>
  </si>
  <si>
    <t>MAL114300UN</t>
  </si>
  <si>
    <t>UN 1-1/2" BLK MI THD CLS300 459</t>
  </si>
  <si>
    <t>MAL112300UN</t>
  </si>
  <si>
    <t>UN 2" BLK MI THD CLS300 459</t>
  </si>
  <si>
    <t>MAL2300UN</t>
  </si>
  <si>
    <t>CPLG RH 2-1/2" BLK MI THD CLS150</t>
  </si>
  <si>
    <t>MAL212CO</t>
  </si>
  <si>
    <t>SGL NIP PAK BLK STL 3/8"xCLOSE TO 6"</t>
  </si>
  <si>
    <t>BLACK NIPPLE PAKS</t>
  </si>
  <si>
    <t>NIP38PAK</t>
  </si>
  <si>
    <t>TEE 1-1/4x3/4x1-1/4" COPxFNPTxCOP</t>
  </si>
  <si>
    <t xml:space="preserve">Nibco </t>
  </si>
  <si>
    <t>COP114X34X114'T</t>
  </si>
  <si>
    <t>ADPT 1" COPxFNPT WCOP 603</t>
  </si>
  <si>
    <t>COP1CFA</t>
  </si>
  <si>
    <t>ADPT 2-1/2" COPxFNPT WCOP 603</t>
  </si>
  <si>
    <t>COP212CFA</t>
  </si>
  <si>
    <t>ADPT 1/2x3/8" COPxFNPT WCOP 603R</t>
  </si>
  <si>
    <t>COP12X38CFA</t>
  </si>
  <si>
    <t>RET BND 180DEG OPN 3/4" COPxCOP WCOP</t>
  </si>
  <si>
    <t>COP34RBOP</t>
  </si>
  <si>
    <t>PRMR CLR 1QT LOVOC PVC</t>
  </si>
  <si>
    <t>60-465</t>
  </si>
  <si>
    <t>PRMR PRPL 1/2PT LOVOC PVC/CPVC</t>
  </si>
  <si>
    <t>60-413</t>
  </si>
  <si>
    <t>PRMR PRPL 1PT LOVOC PVC/CPVC</t>
  </si>
  <si>
    <t>60-415</t>
  </si>
  <si>
    <t>PRMR PRPL 1QT LOVOC PVC/CPVC</t>
  </si>
  <si>
    <t>60-420</t>
  </si>
  <si>
    <t>RLF VLV TEMP/PRES 3/4x5" MxF BRZ 150PSI</t>
  </si>
  <si>
    <t>40XL-5</t>
  </si>
  <si>
    <t>ELL 90DEG 1/8" COPxCOP WCOP</t>
  </si>
  <si>
    <t>COP1890</t>
  </si>
  <si>
    <t>ELL 90DEG 1/4" COPxCOP WCOP</t>
  </si>
  <si>
    <t>COP1490</t>
  </si>
  <si>
    <t>ELL 90DEG 1-1/4" COPxMNPT CST BRZ</t>
  </si>
  <si>
    <t>COP114CM90</t>
  </si>
  <si>
    <t>ELL 90DEG ST 1/4" FTGxCOP WCOP</t>
  </si>
  <si>
    <t>COP14S90</t>
  </si>
  <si>
    <t>ELL 90DEG ST 3/8" FTGxCOP WCOP</t>
  </si>
  <si>
    <t>COP38S90</t>
  </si>
  <si>
    <t>ELL 90DEG ST 1/2" FTGxCOP WCOP</t>
  </si>
  <si>
    <t>COP12S90</t>
  </si>
  <si>
    <t>ELL 90DEG ST 3/4" FTGxCOP WCOP</t>
  </si>
  <si>
    <t>COP34S90</t>
  </si>
  <si>
    <t>ELL 90DEG ST 1" FTGxCOP WCOP</t>
  </si>
  <si>
    <t>COP1S90</t>
  </si>
  <si>
    <t>ELL 90DEG ST 1-1/4" FTGxCOP WCOP</t>
  </si>
  <si>
    <t>COP114S90</t>
  </si>
  <si>
    <t>ELL 90DEG ST 1-1/2" FTGxCOP WCOP</t>
  </si>
  <si>
    <t>COP112S90</t>
  </si>
  <si>
    <t>ELL 90DEG ST 2" FTGxCOP WCOP</t>
  </si>
  <si>
    <t>COP2S90</t>
  </si>
  <si>
    <t>ELL 90DEG ST 2-1/2" FTGxCOP WCOP</t>
  </si>
  <si>
    <t>COP212S90</t>
  </si>
  <si>
    <t>ELL 90DEG ST 3" FTGxCOP WCOP</t>
  </si>
  <si>
    <t>COP3S90</t>
  </si>
  <si>
    <t>ELL 90DEG ST 4" FTGxCOP WCOP</t>
  </si>
  <si>
    <t>COP4S90</t>
  </si>
  <si>
    <t>ELL 90DEG DE 1/2" COPxCOP CST LF BRZ</t>
  </si>
  <si>
    <t>COP12CDE90</t>
  </si>
  <si>
    <t>ELL 45DEG 1/4" COPxCOP WCOP</t>
  </si>
  <si>
    <t>COP1445</t>
  </si>
  <si>
    <t>ELL 45DEG 3/8" COPxCOP WCOP</t>
  </si>
  <si>
    <t>COP3845</t>
  </si>
  <si>
    <t>ELL 45DEG 1/2" COPxCOP WCOP</t>
  </si>
  <si>
    <t>COP1245</t>
  </si>
  <si>
    <t>ELL 45DEG 3/4" COPxCOP WCOP</t>
  </si>
  <si>
    <t>COP3445</t>
  </si>
  <si>
    <t>ELL 45DEG 1" COPxCOP WCOP</t>
  </si>
  <si>
    <t>COP145</t>
  </si>
  <si>
    <t>ELL 45DEG 1-1/4" COPxCOP WCOP</t>
  </si>
  <si>
    <t>COP11445</t>
  </si>
  <si>
    <t>ELL 45DEG 1-1/2" COPxCOP WCOP</t>
  </si>
  <si>
    <t>COP11245</t>
  </si>
  <si>
    <t>ELL 45DEG 2" COPxCOP WCOP</t>
  </si>
  <si>
    <t>COP245</t>
  </si>
  <si>
    <t>ELL 45DEG 2-1/2" COPxCOP WCOP</t>
  </si>
  <si>
    <t>COP21245</t>
  </si>
  <si>
    <t>ELL 45DEG 3" COPxCOP WCOP</t>
  </si>
  <si>
    <t>COP345</t>
  </si>
  <si>
    <t>ELL 45DEG 4" COPxCOP WCOP</t>
  </si>
  <si>
    <t>COP445</t>
  </si>
  <si>
    <t>ELL 45DEG ST 3/8" FTGxCOP WCOP</t>
  </si>
  <si>
    <t>COP38S45</t>
  </si>
  <si>
    <t>ELL 45DEG ST 1/2" FTGxCOP WCOP</t>
  </si>
  <si>
    <t>COP12S45</t>
  </si>
  <si>
    <t>ELL 45DEG ST 3/4" FTGxCOP WCOP</t>
  </si>
  <si>
    <t>COP34S45</t>
  </si>
  <si>
    <t>ELL 45DEG ST 1" FTGxCOP WCOP</t>
  </si>
  <si>
    <t>COP1S45</t>
  </si>
  <si>
    <t>ELL 45DEG ST 1-1/4" FTGxCOP WCOP</t>
  </si>
  <si>
    <t>COP114S45</t>
  </si>
  <si>
    <t>ELL 45DEG ST 1-1/2" FTGxCOP WCOP</t>
  </si>
  <si>
    <t>COP112S45</t>
  </si>
  <si>
    <t>ELL 45DEG ST 2" FTGxCOP WCOP</t>
  </si>
  <si>
    <t>COP2S45</t>
  </si>
  <si>
    <t>ELL 45DEG ST 2-1/2" FTGxCOP WCOP</t>
  </si>
  <si>
    <t>COP212S45</t>
  </si>
  <si>
    <t>ELL 45DEG ST 3" FTGxCOP WCOP</t>
  </si>
  <si>
    <t>COP3S45</t>
  </si>
  <si>
    <t>ELL 45DEG ST 4" FTGxCOP WCOP</t>
  </si>
  <si>
    <t>COP4S45</t>
  </si>
  <si>
    <t>ELL 90DEG DRN 1/2" COPxCOP CST BRZ</t>
  </si>
  <si>
    <t>COP12DR90</t>
  </si>
  <si>
    <t>ELL 90DEG DRN 3/4" COPxCOP CST BRZ</t>
  </si>
  <si>
    <t>COP34DR90</t>
  </si>
  <si>
    <t>TEE 1/8" COPxCOPxCOP</t>
  </si>
  <si>
    <t>COP18T</t>
  </si>
  <si>
    <t>TEE 1/4" COPxCOPxCOP</t>
  </si>
  <si>
    <t>COP14T</t>
  </si>
  <si>
    <t>TEE 3/8" COPxCOPxCOP</t>
  </si>
  <si>
    <t>COP38T</t>
  </si>
  <si>
    <t>TEE 1/2" COPxCOPxCOP</t>
  </si>
  <si>
    <t>COP12T</t>
  </si>
  <si>
    <t>TEE 3/4" COPxCOPxCOP</t>
  </si>
  <si>
    <t>COP34T</t>
  </si>
  <si>
    <t>TEE 1" COPxCOPxCOP</t>
  </si>
  <si>
    <t>COP1T</t>
  </si>
  <si>
    <t>TEE 1-1/4" COPxCOPxCOP</t>
  </si>
  <si>
    <t>COP114T</t>
  </si>
  <si>
    <t>TEE 1-1/2" COPxCOPxCOP</t>
  </si>
  <si>
    <t>COP112T</t>
  </si>
  <si>
    <t>TEE 2" COPxCOPxCOP</t>
  </si>
  <si>
    <t>COP2T</t>
  </si>
  <si>
    <t>TEE 2-1/2" COPxCOPxCOP</t>
  </si>
  <si>
    <t>COP212T</t>
  </si>
  <si>
    <t>TEE 3" COPxCOPxCOP</t>
  </si>
  <si>
    <t>COP3T</t>
  </si>
  <si>
    <t>TEE 4" COPxCOPxCOP</t>
  </si>
  <si>
    <t>COP4T</t>
  </si>
  <si>
    <t>TEE BH 1/2x1/2x3/4" COPxCOPxCOP</t>
  </si>
  <si>
    <t>COP12X12X34BHT</t>
  </si>
  <si>
    <t>TEE 1/2x1/2x3/8" COPxCOPxCOP</t>
  </si>
  <si>
    <t>COP12X12X38T</t>
  </si>
  <si>
    <t>TEE 1/2x1/2x1/4" COPxCOPxCOP</t>
  </si>
  <si>
    <t>COP12X12X14T</t>
  </si>
  <si>
    <t>TEE BH 3/4x3/4x1" COPxCOPxCOP</t>
  </si>
  <si>
    <t>COP34X34X1BHT</t>
  </si>
  <si>
    <t>TEE 3/4x3/4x1/2" COPxCOPxCOP</t>
  </si>
  <si>
    <t>COP34X34X12T</t>
  </si>
  <si>
    <t>TEE 3/4x3/4x3/8" COPxCOPxCOP</t>
  </si>
  <si>
    <t>COP34X34X38T</t>
  </si>
  <si>
    <t>TEE 3/4x3/4x1/4" COPxCOPxCOP</t>
  </si>
  <si>
    <t>COP34X34X14T</t>
  </si>
  <si>
    <t>TEE 3/4x1/2x3/4" COPxCOPxCOP</t>
  </si>
  <si>
    <t>COP34X12X34T</t>
  </si>
  <si>
    <t>TEE 3/4x1/2x1/2" COPxCOPxCOP</t>
  </si>
  <si>
    <t>COP34X12X12T</t>
  </si>
  <si>
    <t>TEE BH 1x1x1-1/4" COPxCOPxCOP</t>
  </si>
  <si>
    <t>COP1X1X114BHT</t>
  </si>
  <si>
    <t>TEE 1x1x3/4" COPxCOPxCOP</t>
  </si>
  <si>
    <t>COP1X1X34T</t>
  </si>
  <si>
    <t>TEE 1x1x1/2" COPxCOPxCOP</t>
  </si>
  <si>
    <t>COP1X1X12T</t>
  </si>
  <si>
    <t>TEE 1x1x3/8" COPxCOPxCOP</t>
  </si>
  <si>
    <t>COP1X1X38T</t>
  </si>
  <si>
    <t>TEE 1x3/4x1" COPxCOPxCOP</t>
  </si>
  <si>
    <t>COP1X34X1T</t>
  </si>
  <si>
    <t>TEE 1x3/4x3/4" COPxCOPxCOP</t>
  </si>
  <si>
    <t>COP1X34X34T</t>
  </si>
  <si>
    <t>TEE 1x3/4x1/2" COPxCOPxCOP</t>
  </si>
  <si>
    <t>COP1X34X12T</t>
  </si>
  <si>
    <t>TEE 1x1/2x1" COPxCOPxCOP</t>
  </si>
  <si>
    <t>COP1X12X1T</t>
  </si>
  <si>
    <t>TEE 1x1/2x3/4" COPxCOPxCOP</t>
  </si>
  <si>
    <t>COP1X12X34T</t>
  </si>
  <si>
    <t>TEE 1x1/2x1/2" COPxCOPxCOP</t>
  </si>
  <si>
    <t>COP1X12X12T</t>
  </si>
  <si>
    <t>TEE BH 1-1/4x1-1/4x1-1/2" COPxCOPxCOP</t>
  </si>
  <si>
    <t>COP114X114X112BHT</t>
  </si>
  <si>
    <t>TEE 1-1/4x1-1/4x1" COPxCOPxCOP</t>
  </si>
  <si>
    <t>COP114X114X1T</t>
  </si>
  <si>
    <t>TEE 1-1/4x1-1/4x3/4" COPxCOPxCOP</t>
  </si>
  <si>
    <t>COP114X114X34T</t>
  </si>
  <si>
    <t>TEE 1-1/4x1-1/4x1/2" COPxCOPxCOP</t>
  </si>
  <si>
    <t>COP114X114X12T</t>
  </si>
  <si>
    <t>TEE 1-1/4x1x1-1/4" COPxCOPxCOP</t>
  </si>
  <si>
    <t>COP114X1X114T</t>
  </si>
  <si>
    <t>TEE 1-1/4x1x1" COPxCOPxCOP</t>
  </si>
  <si>
    <t>COP114X1X1T</t>
  </si>
  <si>
    <t>TEE 1-1/4x1x3/4" COPxCOPxCOP</t>
  </si>
  <si>
    <t>COP114X1X34T</t>
  </si>
  <si>
    <t>TEE 1-1/4x1x1/2" COPxCOPxCOP</t>
  </si>
  <si>
    <t>COP114X1X12T</t>
  </si>
  <si>
    <t>TEE 1-1/4x3/4x1-1/4" COPxCOPxCOP</t>
  </si>
  <si>
    <t>COP114X34X114T</t>
  </si>
  <si>
    <t>TEE 1-1/4x3/4x1" COPxCOPxCOP</t>
  </si>
  <si>
    <t>COP114X34X1T</t>
  </si>
  <si>
    <t>TEE 1-1/4x3/4x3/4" COPxCOPxCOP</t>
  </si>
  <si>
    <t>COP114X34X34T</t>
  </si>
  <si>
    <t>TEE 1-1/4x1/2x1-1/4" COPxCOPxCOP</t>
  </si>
  <si>
    <t>COP114X12X114T</t>
  </si>
  <si>
    <t>TEE 1-1/2x1-1/2x1-1/4" COPxCOPxCOP</t>
  </si>
  <si>
    <t>COP112X112X114T</t>
  </si>
  <si>
    <t>TEE 1-1/2x1-1/2x1" COPxCOPxCOP</t>
  </si>
  <si>
    <t>COP112X112X1T</t>
  </si>
  <si>
    <t>TEE 1-1/2x1-1/2x3/4" COPxCOPxCOP</t>
  </si>
  <si>
    <t>COP112X112X34T</t>
  </si>
  <si>
    <t>TEE 1-1/2x1-1/2x1/2" COPxCOPxCOP</t>
  </si>
  <si>
    <t>COP112X112X12T</t>
  </si>
  <si>
    <t>TEE 1-1/2x1-1/4x1-1/2" COPxCOPxCOP</t>
  </si>
  <si>
    <t>COP112X114X112T</t>
  </si>
  <si>
    <t>TEE 1-1/2x1-1/4x1-1/4" COPxCOPxCOP</t>
  </si>
  <si>
    <t>COP112X114X114T</t>
  </si>
  <si>
    <t>TEE 1-1/2x1-1/4x1" COPxCOPxCOP</t>
  </si>
  <si>
    <t>COP112X114X1T</t>
  </si>
  <si>
    <t>TEE 1-1/2x1-1/4x3/4" COPxCOPxCOP</t>
  </si>
  <si>
    <t>COP112X114X34T</t>
  </si>
  <si>
    <t>TEE 1-1/2x1-1/4x1/2" COPxCOPxCOP</t>
  </si>
  <si>
    <t>COP112X114X12T</t>
  </si>
  <si>
    <t>TEE 1-1/2x1x1-1/2" COPxCOPxCOP</t>
  </si>
  <si>
    <t>COP112X1X112T</t>
  </si>
  <si>
    <t>TEE 1-1/2x1x1-1/4" COPxCOPxCOP</t>
  </si>
  <si>
    <t>COP112X1X114T</t>
  </si>
  <si>
    <t>TEE 1-1/2x1x1" COPxCOPxCOP</t>
  </si>
  <si>
    <t>COP112X1X1T</t>
  </si>
  <si>
    <t>TEE 1-1/2x1x3/4" COPxCOPxCOP</t>
  </si>
  <si>
    <t>COP112X1X34T</t>
  </si>
  <si>
    <t>TEE 1-1/2x3/4x1-1/2" COPxCOPxCOP</t>
  </si>
  <si>
    <t>COP112X34X112T</t>
  </si>
  <si>
    <t>TEE 1-1/2x3/4x1-1/4" COPxCOPxCOP</t>
  </si>
  <si>
    <t>COP112X34X114T</t>
  </si>
  <si>
    <t>TEE 1-1/2x3/4x3/4" COPxCOPxCOP</t>
  </si>
  <si>
    <t>COP112X34X34T</t>
  </si>
  <si>
    <t>TEE 1-1/2x1/2x1-1/2" COPxCOPxCOP</t>
  </si>
  <si>
    <t>COP112X12X112T</t>
  </si>
  <si>
    <t>TEE 2x2x1-1/2" COPxCOPxCOP</t>
  </si>
  <si>
    <t>COP2X2X112T</t>
  </si>
  <si>
    <t>TEE 2x2x1-1/4" COPxCOPxCOP</t>
  </si>
  <si>
    <t>COP2X2X114T</t>
  </si>
  <si>
    <t>TEE 2x2x1" COPxCOPxCOP</t>
  </si>
  <si>
    <t>COP2X2X1T</t>
  </si>
  <si>
    <t>TEE 2x2x3/4" COPxCOPxCOP</t>
  </si>
  <si>
    <t>COP2X2X34T</t>
  </si>
  <si>
    <t>TEE 2x2x1/2" COPxCOPxCOP</t>
  </si>
  <si>
    <t>COP2X2X12T</t>
  </si>
  <si>
    <t>TEE 2x1-1/2x2" COPxCOPxCOP</t>
  </si>
  <si>
    <t>COP2X112X2T</t>
  </si>
  <si>
    <t>TEE 2x1-1/2x1-1/2" COPxCOPxCOP</t>
  </si>
  <si>
    <t>COP2X112X112T</t>
  </si>
  <si>
    <t>TEE 2x1-1/2x1" COPxCOPxCOP</t>
  </si>
  <si>
    <t>COP2X112X1T</t>
  </si>
  <si>
    <t>TEE 2x1-1/2x1-1/4" COPxCOPxCOP</t>
  </si>
  <si>
    <t>COP2X112X114T</t>
  </si>
  <si>
    <t>TEE 2x1-1/2x3/4" COPxCOPxCOP</t>
  </si>
  <si>
    <t>COP2X112X34T</t>
  </si>
  <si>
    <t>TEE 2x1-1/4x2" COPxCOPxCOP</t>
  </si>
  <si>
    <t>COP2X114X2T</t>
  </si>
  <si>
    <t>TEE 2x1-1/4x1-1/2" COPxCOPxCOP</t>
  </si>
  <si>
    <t>COP2X114X112T</t>
  </si>
  <si>
    <t>TEE 2x1-1/4x1-1/4" COPxCOPxCOP</t>
  </si>
  <si>
    <t>COP2X114X114T</t>
  </si>
  <si>
    <t>TEE 2x1-1/4x1" COPxCOPxCOP</t>
  </si>
  <si>
    <t>COP2X114X1T</t>
  </si>
  <si>
    <t>TEE 2x1x2" COPxCOPxCOP</t>
  </si>
  <si>
    <t>COP2X1X2T</t>
  </si>
  <si>
    <t>TEE 2x1x1" COPxCOPxCOP</t>
  </si>
  <si>
    <t>COP2X1X1T</t>
  </si>
  <si>
    <t>TEE 2x3/4x2" COPxCOPxCOP</t>
  </si>
  <si>
    <t>COP2X34X2T</t>
  </si>
  <si>
    <t>TEE 2x1/2x2" COPxCOPxCOP</t>
  </si>
  <si>
    <t>COP2X12X2T</t>
  </si>
  <si>
    <t>TEE 2-1/2x2-1/2x2" COPxCOPxCOP</t>
  </si>
  <si>
    <t>COP212X212X2T</t>
  </si>
  <si>
    <t>TEE 2-1/2x2-1/2x1-1/2" COPxCOPxCOP</t>
  </si>
  <si>
    <t>COP212X212X112T</t>
  </si>
  <si>
    <t>TEE 2-1/2x2-1/2x1-1/4" COPxCOPxCOP</t>
  </si>
  <si>
    <t>COP212X212X114T</t>
  </si>
  <si>
    <t>TEE 2-1/2x2-1/2x1" COPxCOPxCOP</t>
  </si>
  <si>
    <t>COP212X212X1T</t>
  </si>
  <si>
    <t>TEE 2-1/2x2-1/2x3/4" COPxCOPxCOP</t>
  </si>
  <si>
    <t>COP212X212X34T</t>
  </si>
  <si>
    <t>TEE 2-1/2x2-1/2x1/2" COPxCOPxCOP</t>
  </si>
  <si>
    <t>COP212X212X12T</t>
  </si>
  <si>
    <t>TEE 2-1/2x2x2-1/2" COPxCOPxCOP</t>
  </si>
  <si>
    <t>COP212X2X212T</t>
  </si>
  <si>
    <t>TEE 2-1/2x2x2" COPxCOPxCOP</t>
  </si>
  <si>
    <t>COP212X2X2T</t>
  </si>
  <si>
    <t>TEE 2-1/2x2x1-1/2" COPxCOPxCOP</t>
  </si>
  <si>
    <t>COP212X2X112T</t>
  </si>
  <si>
    <t>TEE 2-1/2x1-1/2x2-1/2" COPxCOPxCOP</t>
  </si>
  <si>
    <t>COP212X112X212T</t>
  </si>
  <si>
    <t>TEE 2-1/2x1-1/2x1-1/2" COPxCOPxCOP</t>
  </si>
  <si>
    <t>COP212X112X112T</t>
  </si>
  <si>
    <t>TEE 2-1/2x3/4x2-1/2" COPxCOPxCOP</t>
  </si>
  <si>
    <t>COP212X34X212T</t>
  </si>
  <si>
    <t>TEE 3x3x2" COPxCOPxCOP</t>
  </si>
  <si>
    <t>COP3X3X2T</t>
  </si>
  <si>
    <t>TEE 3x3x1-1/2" COPxCOPxCOP</t>
  </si>
  <si>
    <t>COP3X3X112T</t>
  </si>
  <si>
    <t>TEE 3x3x1-1/4" COPxCOPxCOP</t>
  </si>
  <si>
    <t>COP3X3X114T</t>
  </si>
  <si>
    <t>TEE 3x3x1" COPxCOPxCOP</t>
  </si>
  <si>
    <t>COP3X3X1T</t>
  </si>
  <si>
    <t>TEE 3x3x3/4" COPxCOPxCOP</t>
  </si>
  <si>
    <t>COP3X3X34T</t>
  </si>
  <si>
    <t>TEE 3x3x1/2" COPxCOPxCOP</t>
  </si>
  <si>
    <t>COP3X3X12T</t>
  </si>
  <si>
    <t>TEE 3x2-1/2x3" COPxCOPxCOP</t>
  </si>
  <si>
    <t>COP3X212X3T</t>
  </si>
  <si>
    <t>TEE 3x2-1/2x2-1/2" COPxCOPxCOP</t>
  </si>
  <si>
    <t>COP3X212X212T</t>
  </si>
  <si>
    <t>TEE 3x2x3" COPxCOPxCOP</t>
  </si>
  <si>
    <t>COP3X2X3T</t>
  </si>
  <si>
    <t>TEE 3x2x2" COPxCOPxCOP</t>
  </si>
  <si>
    <t>COP3X2X2T</t>
  </si>
  <si>
    <t>TEE 3x1-1/2x3" COPxCOPxCOP</t>
  </si>
  <si>
    <t>COP3X112X3T</t>
  </si>
  <si>
    <t>TEE 3x1-1/4x3" COPxCOPxCOP</t>
  </si>
  <si>
    <t>COP3X114X3T</t>
  </si>
  <si>
    <t>TEE 3x1x3" COPxCOPxCOP</t>
  </si>
  <si>
    <t>COP3X1X3T</t>
  </si>
  <si>
    <t>TEE 4x4x3" COPxCOPxCOP</t>
  </si>
  <si>
    <t>COP4X4X3T</t>
  </si>
  <si>
    <t>TEE 4x4x2-1/2" COPxCOPxCOP</t>
  </si>
  <si>
    <t>COP4X4X212T</t>
  </si>
  <si>
    <t>TEE 4x4x2" COPxCOPxCOP</t>
  </si>
  <si>
    <t>COP4X4X2T</t>
  </si>
  <si>
    <t>TEE 4x4x1-1/2" COPxCOPxCOP</t>
  </si>
  <si>
    <t>COP4X4X112T</t>
  </si>
  <si>
    <t>TEE 4x4x1" COPxCOPxCOP</t>
  </si>
  <si>
    <t>COP4X4X1T</t>
  </si>
  <si>
    <t>TEE 4x4x3/4" COPxCOPxCOP</t>
  </si>
  <si>
    <t>COP4X4X34T</t>
  </si>
  <si>
    <t>TEE 6x6x4" COPxCOPxCOP</t>
  </si>
  <si>
    <t>COP6X6X4T</t>
  </si>
  <si>
    <t>TEE 1" COPxCOPxFNPT</t>
  </si>
  <si>
    <t>COP1CFT</t>
  </si>
  <si>
    <t>TEE 1-1/4" COPxCOPxFNPT</t>
  </si>
  <si>
    <t>COP114CFT</t>
  </si>
  <si>
    <t>TEE 1-1/2" COPxCOPxFNPT</t>
  </si>
  <si>
    <t>COP112CFT</t>
  </si>
  <si>
    <t>TEE 2" COPxCOPxFNPT</t>
  </si>
  <si>
    <t>COP2CFT</t>
  </si>
  <si>
    <t>TEE 3/4x3/4x3/8" COPxCOPxFNPT</t>
  </si>
  <si>
    <t>COP34X34X38CFT</t>
  </si>
  <si>
    <t>TEE 3/4x1/2x3/4" COPxCOPxFNPT</t>
  </si>
  <si>
    <t>COP34X12X34CFT</t>
  </si>
  <si>
    <t>TEE 1-1/4x1-1/4x3/4" COPxCOPxFNPT</t>
  </si>
  <si>
    <t>COP114X34CFT</t>
  </si>
  <si>
    <t>TEE 1-1/4x1-1/4x1/2" COPxCOPxFNPT</t>
  </si>
  <si>
    <t>COP114X114X12CFT</t>
  </si>
  <si>
    <t>TEE 1-1/2x1-1/2x3/4" COPxCOPxFNPT</t>
  </si>
  <si>
    <t>COP112X112X34CFT</t>
  </si>
  <si>
    <t>TEE 2x2x3/4" COPxCOPxFNPT</t>
  </si>
  <si>
    <t>COP2X2X34CFT</t>
  </si>
  <si>
    <t>TEE 2x2x1/2" COPxCOPxFNPT</t>
  </si>
  <si>
    <t>COP2X2X12CFT</t>
  </si>
  <si>
    <t>TEE 1-1/4" COPxFNPTxCOP</t>
  </si>
  <si>
    <t>COP114'T</t>
  </si>
  <si>
    <t>TEE BSBRD 1x1/8x1" COPxFNPTxCOP</t>
  </si>
  <si>
    <t>COP1X18X1BBT</t>
  </si>
  <si>
    <t>TEE 1-1/4x1/2x1-1/4" COPxFNPTxCOP</t>
  </si>
  <si>
    <t>COP114X12X114'T</t>
  </si>
  <si>
    <t>TEE 1-1/2x3/4x1-1/2" COPxFNPTxCOP</t>
  </si>
  <si>
    <t>COP112X34X112'T</t>
  </si>
  <si>
    <t>TEE 1/2" FNPTxFNPTxCOP</t>
  </si>
  <si>
    <t>COP12FFCT</t>
  </si>
  <si>
    <t>WYE 45DEG 3/4" COPxCOPxCOP CST BRZ</t>
  </si>
  <si>
    <t>COP34C45Y</t>
  </si>
  <si>
    <t>WYE 45DEG 1" COPxCOPxCOP CST BRZ</t>
  </si>
  <si>
    <t>COP1C45Y</t>
  </si>
  <si>
    <t>SLP CPLG W/O STP 3/8" COPxCOP</t>
  </si>
  <si>
    <t>COP38SLCO</t>
  </si>
  <si>
    <t>SLP CPLG W/O STP 1/2" COPxCOP</t>
  </si>
  <si>
    <t>COP12SLCO</t>
  </si>
  <si>
    <t>SLP CPLG W/O STP 3/4" COPxCOP</t>
  </si>
  <si>
    <t>COP34SLCO</t>
  </si>
  <si>
    <t>SLP CPLG W/O STP 1" COPxCOP</t>
  </si>
  <si>
    <t>COP1SLCO</t>
  </si>
  <si>
    <t>SLP CPLG W/O STP 1-1/4" COPxCOP</t>
  </si>
  <si>
    <t>COP114SLCO</t>
  </si>
  <si>
    <t>SLP CPLG W/O STP 1-1/2" COPxCOP</t>
  </si>
  <si>
    <t>COP112SLCO</t>
  </si>
  <si>
    <t>SLP CPLG W/O STP 2" COPxCOP</t>
  </si>
  <si>
    <t>COP2SLCO</t>
  </si>
  <si>
    <t>SLP CPLG W/O STP 2-1/2" COPxCOP</t>
  </si>
  <si>
    <t>COP212SLCO</t>
  </si>
  <si>
    <t>SLP CPLG W/O STP 3" COPxCOP</t>
  </si>
  <si>
    <t>COP3SLCO</t>
  </si>
  <si>
    <t>SLP CPLG W/O STP 4" COPxCOP</t>
  </si>
  <si>
    <t>COP4SLCO</t>
  </si>
  <si>
    <t>RED CPLG 3x1-1/4" COPxCOP WCOP</t>
  </si>
  <si>
    <t>COP3X114CO</t>
  </si>
  <si>
    <t>RED CPLG 3x1" COPxCOP WCOP</t>
  </si>
  <si>
    <t>COP3X1CO</t>
  </si>
  <si>
    <t>RED CPLG 6x4" COPxCOP WCOP</t>
  </si>
  <si>
    <t>COP6X4CO</t>
  </si>
  <si>
    <t>CPLG DIMP TUBE STP 1/8" COPxCOP WCOP</t>
  </si>
  <si>
    <t>COP18CO</t>
  </si>
  <si>
    <t>CPLG DIMP TUBE STP 1/4" COPxCOP WCOP</t>
  </si>
  <si>
    <t>COP14CO</t>
  </si>
  <si>
    <t>CPLG DIMP TUBE STP 3/8" COPxCOP WCOP</t>
  </si>
  <si>
    <t>COP38CO</t>
  </si>
  <si>
    <t>CPLG DIMP TUBE STP 1/2" COPxCOP WCOP</t>
  </si>
  <si>
    <t>COP12CO</t>
  </si>
  <si>
    <t>CPLG DIMP TUBE STP 3/4" COPxCOP WCOP</t>
  </si>
  <si>
    <t>COP34CO</t>
  </si>
  <si>
    <t>CPLG DIMP TUBE STP 1" COPxCOP WCOP</t>
  </si>
  <si>
    <t>COP1CO</t>
  </si>
  <si>
    <t>CPLG DIMP TUBE STP 1-1/4" COPxCOP WCOP</t>
  </si>
  <si>
    <t>COP114CO</t>
  </si>
  <si>
    <t>CPLG DIMP TUBE STP 1-1/2" COPxCOP WCOP</t>
  </si>
  <si>
    <t>COP112CO</t>
  </si>
  <si>
    <t>CPLG DIMP TUBE STP 2" COPxCOP WCOP</t>
  </si>
  <si>
    <t>COP2CO</t>
  </si>
  <si>
    <t>CPLG DIMP TUBE STP 2-1/2" COPxCOP WCOP</t>
  </si>
  <si>
    <t>COP212CO</t>
  </si>
  <si>
    <t>CPLG DIMP TUBE STP 3" COPxCOP WCOP</t>
  </si>
  <si>
    <t>COP3CO</t>
  </si>
  <si>
    <t>CPLG DIMP TUBE STP 4" COPxCOP WCOP</t>
  </si>
  <si>
    <t>COP4CO</t>
  </si>
  <si>
    <t>CPLG DIMP TUBE STP 6" COPxCOP WCOP</t>
  </si>
  <si>
    <t>COP6CO</t>
  </si>
  <si>
    <t>RED CPLG 1/4x1/8" COPxCOP WCOP</t>
  </si>
  <si>
    <t>COP14X18CO</t>
  </si>
  <si>
    <t>RED CPLG 3/8x1/4" COPxCOP WCOP</t>
  </si>
  <si>
    <t>COP38X14CO</t>
  </si>
  <si>
    <t>RED CPLG 1/2x3/8" COPxCOP WCOP</t>
  </si>
  <si>
    <t>COP12X38CO</t>
  </si>
  <si>
    <t>RED CPLG 1/2x1/4" COPxCOP WCOP</t>
  </si>
  <si>
    <t>COP12X14CO</t>
  </si>
  <si>
    <t>RED CPLG 1/2x1/8" COPxCOP WCOP</t>
  </si>
  <si>
    <t>COP12X18CO</t>
  </si>
  <si>
    <t>RED CPLG 3/4x1/2" COPxCOP WCOP</t>
  </si>
  <si>
    <t>COP34X12CO</t>
  </si>
  <si>
    <t>RED CPLG 3/4x3/8" COPxCOP WCOP</t>
  </si>
  <si>
    <t>COP34X38CO</t>
  </si>
  <si>
    <t>RED CPLG 3/4x1/4" COPxCOP WCOP</t>
  </si>
  <si>
    <t>COP34X14CO</t>
  </si>
  <si>
    <t>RED CPLG 1x3/4" COPxCOP WCOP</t>
  </si>
  <si>
    <t>COP1X34CO</t>
  </si>
  <si>
    <t>RED CPLG 1x1/2" COPxCOP WCOP</t>
  </si>
  <si>
    <t>COP1X12CO</t>
  </si>
  <si>
    <t>RED CPLG 1x3/8" COPxCOP WCOP</t>
  </si>
  <si>
    <t>COP1X38CO</t>
  </si>
  <si>
    <t>RED CPLG 1-1/4x1" COPxCOP WCOP</t>
  </si>
  <si>
    <t>COP114X1CO</t>
  </si>
  <si>
    <t>RED CPLG 1-1/4x3/4" COPxCOP WCOP</t>
  </si>
  <si>
    <t>COP114X34CO</t>
  </si>
  <si>
    <t>RED CPLG 1-1/4x1/2" COPxCOP WCOP</t>
  </si>
  <si>
    <t>COP114X12CO</t>
  </si>
  <si>
    <t>RED CPLG 1-1/2x1-1/4" COPxCOP WCOP</t>
  </si>
  <si>
    <t>COP112X114CO</t>
  </si>
  <si>
    <t>RED CPLG 1-1/2x1" COPxCOP WCOP</t>
  </si>
  <si>
    <t>COP112X1CO</t>
  </si>
  <si>
    <t>RED CPLG 1-1/2x3/4" COPxCOP WCOP</t>
  </si>
  <si>
    <t>COP112X34CO</t>
  </si>
  <si>
    <t>RED CPLG 1-1/2x1/2" COPxCOP WCOP</t>
  </si>
  <si>
    <t>COP112X12CO</t>
  </si>
  <si>
    <t>RED CPLG 2x1-1/2" COPxCOP WCOP</t>
  </si>
  <si>
    <t>COP2X112CO</t>
  </si>
  <si>
    <t>RED CPLG 2x1-1/4" COPxCOP WCOP</t>
  </si>
  <si>
    <t>COP2X114CO</t>
  </si>
  <si>
    <t>RED CPLG 2x1" COPxCOP WCOP</t>
  </si>
  <si>
    <t>COP2X1CO</t>
  </si>
  <si>
    <t>RED CPLG 2x3/4" COPxCOP WCOP</t>
  </si>
  <si>
    <t>COP2X34CO</t>
  </si>
  <si>
    <t>RED CPLG 2x1/2" COPxCOP WCOP</t>
  </si>
  <si>
    <t>COP2X12CO</t>
  </si>
  <si>
    <t>RED CPLG 2-1/2x2" COPxCOP WCOP</t>
  </si>
  <si>
    <t>COP212X2CO</t>
  </si>
  <si>
    <t>RED CPLG 2-1/2x1-1/2" COPxCOP WCOP</t>
  </si>
  <si>
    <t>COP212X112CO</t>
  </si>
  <si>
    <t>RED CPLG 2-1/2x1-1/4" COPxCOP WCOP</t>
  </si>
  <si>
    <t>COP212X114CO</t>
  </si>
  <si>
    <t>RED CPLG 2-1/2x1" COPxCOP WCOP</t>
  </si>
  <si>
    <t>COP212X1CO</t>
  </si>
  <si>
    <t>RED CPLG 3x2-1/2" COPxCOP WCOP</t>
  </si>
  <si>
    <t>COP3X212CO</t>
  </si>
  <si>
    <t>RED CPLG 3x2" COPxCOP WCOP</t>
  </si>
  <si>
    <t>COP3X2CO</t>
  </si>
  <si>
    <t>RED CPLG 3x1-1/2" COPxCOP WCOP</t>
  </si>
  <si>
    <t>COP3X112CO</t>
  </si>
  <si>
    <t>RED CPLG 4x3" COPxCOP WCOP</t>
  </si>
  <si>
    <t>COP4X3CO</t>
  </si>
  <si>
    <t>RED CPLG 4x2-1/2" COPxCOP WCOP</t>
  </si>
  <si>
    <t>COP4X212CO</t>
  </si>
  <si>
    <t>RED CPLG 4x2" COPxCOP WCOP</t>
  </si>
  <si>
    <t>COP4X2CO</t>
  </si>
  <si>
    <t>CPLG DRN 1" COPxCOP CST BRZ</t>
  </si>
  <si>
    <t>COP1DRCO</t>
  </si>
  <si>
    <t>TUBE CAP 1/4" COP WCOP 617</t>
  </si>
  <si>
    <t>COP14CA</t>
  </si>
  <si>
    <t>TUBE CAP 3/8" COP WCOP 617</t>
  </si>
  <si>
    <t>COP38CA</t>
  </si>
  <si>
    <t>TUBE CAP 1/2" COP WCOP 617</t>
  </si>
  <si>
    <t>COP12CA</t>
  </si>
  <si>
    <t>TUBE CAP 3/4" COP WCOP 617</t>
  </si>
  <si>
    <t>COP34CA</t>
  </si>
  <si>
    <t>TUBE CAP 1" COP WCOP 617</t>
  </si>
  <si>
    <t>COP1CA</t>
  </si>
  <si>
    <t>TUBE CAP 1-1/4" COP WCOP 617</t>
  </si>
  <si>
    <t>COP114CA</t>
  </si>
  <si>
    <t>TUBE CAP 1-1/2" COP WCOP 617</t>
  </si>
  <si>
    <t>COP112CA</t>
  </si>
  <si>
    <t>TUBE CAP 2" COP WCOP 617</t>
  </si>
  <si>
    <t>COP2CA</t>
  </si>
  <si>
    <t>TUBE CAP 2-1/2" COP WCOP 617</t>
  </si>
  <si>
    <t>COP212CA</t>
  </si>
  <si>
    <t>TUBE CAP 3" COP WCOP 617</t>
  </si>
  <si>
    <t>COP3CA</t>
  </si>
  <si>
    <t>TUBE CAP 4" COP WCOP 617</t>
  </si>
  <si>
    <t>COP4CA</t>
  </si>
  <si>
    <t>UN FTG 1/2" COPxFNPT CST BRZ 733-3</t>
  </si>
  <si>
    <t>COP12CFUN</t>
  </si>
  <si>
    <t>UN FTG 1/2" COPxMNPT CST BRZ 733-4</t>
  </si>
  <si>
    <t>COP12CMUN</t>
  </si>
  <si>
    <t>UN FTG 3/4" COPxMNPT CST BRZ 733-4</t>
  </si>
  <si>
    <t>COP34CMUN</t>
  </si>
  <si>
    <t>UN FTG 1" COPxMNPT CST BRZ 733-4</t>
  </si>
  <si>
    <t>COP1CMUN</t>
  </si>
  <si>
    <t>UN FTG 1-1/4" COPxMNPT CST BRZ 733-4</t>
  </si>
  <si>
    <t>COP114CMUN</t>
  </si>
  <si>
    <t>UN FTG 1-1/2" COPxMNPT CST BRZ 733-4</t>
  </si>
  <si>
    <t>COP112CMUN</t>
  </si>
  <si>
    <t>UN FTG 2" COPxMNPT CST BRZ 733-4</t>
  </si>
  <si>
    <t>COP2CMUN</t>
  </si>
  <si>
    <t>ADPT 1/4" COPxFNPT WCOP 603</t>
  </si>
  <si>
    <t>COP14CFA</t>
  </si>
  <si>
    <t>ADPT 3/8" COPxFNPT WCOP 603</t>
  </si>
  <si>
    <t>COP38CFA</t>
  </si>
  <si>
    <t>ADPT 1/2" COPxFNPT WCOP 603</t>
  </si>
  <si>
    <t>COP12CFA</t>
  </si>
  <si>
    <t>ADPT 3/4" COPxFNPT WCOP 603</t>
  </si>
  <si>
    <t>COP34CFA</t>
  </si>
  <si>
    <t>ADPT 1-1/4" COPxFNPT WCOP 603</t>
  </si>
  <si>
    <t>COP114CFA</t>
  </si>
  <si>
    <t>ADPT 1-1/2" COPxFNPT WCOP 603</t>
  </si>
  <si>
    <t>COP112CFA</t>
  </si>
  <si>
    <t>ADPT 2" COPxFNPT WCOP 603</t>
  </si>
  <si>
    <t>COP2CFA</t>
  </si>
  <si>
    <t>ADPT 3/8x1/2" COPxFNPT WCOP 603R</t>
  </si>
  <si>
    <t>COP38X12CFA</t>
  </si>
  <si>
    <t>ADPT 3/8x1/4" COPxFNPT WCOP 603R</t>
  </si>
  <si>
    <t>COP38X14CFA</t>
  </si>
  <si>
    <t>ADPT 1/2x3/4" COPxFNPT WCOP 603R</t>
  </si>
  <si>
    <t>COP12X34CFA</t>
  </si>
  <si>
    <t>ADPT 1/2x1/4" COPxFNPT WCOP 603R</t>
  </si>
  <si>
    <t>COP12X14CFA</t>
  </si>
  <si>
    <t>ADPT 3/4x1-1/4" COPxFNPT WCOP 603R</t>
  </si>
  <si>
    <t>COP34X114CFA</t>
  </si>
  <si>
    <t>ADPT 3/4x1" COPxFNPT WCOP 603R</t>
  </si>
  <si>
    <t>COP34X1CFA</t>
  </si>
  <si>
    <t>ADPT 3/4x1/2" COPxFNPT WCOP 603R</t>
  </si>
  <si>
    <t>COP34X12CFA</t>
  </si>
  <si>
    <t>ADPT 1x1-1/2" COPxFNPT WCOP 603R</t>
  </si>
  <si>
    <t>COP1X112CFA</t>
  </si>
  <si>
    <t>ADPT 1x1-1/4" COPxFNPT WCOP 603R</t>
  </si>
  <si>
    <t>COP1X114CFA</t>
  </si>
  <si>
    <t>ADPT 1x3/4" COPxFNPT WCOP 603R</t>
  </si>
  <si>
    <t>COP1X34CFA</t>
  </si>
  <si>
    <t>ADPT 1x1/2" COPxFNPT WCOP 603R</t>
  </si>
  <si>
    <t>COP1X12CFA</t>
  </si>
  <si>
    <t>ADPT 1-1/4x2" COPxFNPT WCOP 603R</t>
  </si>
  <si>
    <t>COP114X2CFA</t>
  </si>
  <si>
    <t>ADPT 1-1/4x1-1/2" COPxFNPT WCOP 603R</t>
  </si>
  <si>
    <t>COP114X112CFA</t>
  </si>
  <si>
    <t>ADPT 1-1/4x1" COPxFNPT WCOP 603R</t>
  </si>
  <si>
    <t>COP114X1CFA</t>
  </si>
  <si>
    <t>ADPT 1-1/2x1-1/4" COPxFNPT WCOP 603R</t>
  </si>
  <si>
    <t>COP112X114CFA</t>
  </si>
  <si>
    <t>ADPT 2x1-1/2" COPxFNPT WCOP 603R</t>
  </si>
  <si>
    <t>COP2X112CFA</t>
  </si>
  <si>
    <t>ADPT 1/2" FTGxFNPT WCOP 603-2</t>
  </si>
  <si>
    <t>COP12FTGXFA</t>
  </si>
  <si>
    <t>ADPT 3/4" FTGxFNPT WCOP 603-2</t>
  </si>
  <si>
    <t>COP34FTGXFA</t>
  </si>
  <si>
    <t>ADPT 1" FTGxFNPT WCOP 603-2</t>
  </si>
  <si>
    <t>COP1FTGXFA</t>
  </si>
  <si>
    <t>ADPT 1-1/4" FTGxFNPT WCOP 603-2</t>
  </si>
  <si>
    <t>COP114FTGXFA</t>
  </si>
  <si>
    <t>ADPT 1-1/2" FTGxFNPT WCOP 603-2</t>
  </si>
  <si>
    <t>COP112FTGXFA</t>
  </si>
  <si>
    <t>ADPT 2" FTGxFNPT WCOP 603-2</t>
  </si>
  <si>
    <t>COP2FTGXFA</t>
  </si>
  <si>
    <t>ADPT 1/4" COPxMNPT WCOP 604</t>
  </si>
  <si>
    <t>COP14CMA</t>
  </si>
  <si>
    <t>ADPT 3/8" COPxMNPT WCOP 604</t>
  </si>
  <si>
    <t>COP38CMA</t>
  </si>
  <si>
    <t>ADPT 1/2" COPxMNPT WCOP 604</t>
  </si>
  <si>
    <t>COP12CMA</t>
  </si>
  <si>
    <t>ADPT 3/4" COPxMNPT WCOP 604</t>
  </si>
  <si>
    <t>COP34CMA</t>
  </si>
  <si>
    <t>ADPT 1" COPxMNPT WCOP 604</t>
  </si>
  <si>
    <t>COP1CMA</t>
  </si>
  <si>
    <t>ADPT 1-1/4" COPxMNPT WCOP 604</t>
  </si>
  <si>
    <t>COP114CMA</t>
  </si>
  <si>
    <t>ADPT 1-1/2" COPxMNPT WCOP 604</t>
  </si>
  <si>
    <t>COP112CMA</t>
  </si>
  <si>
    <t>ADPT 2" COPxMNPT WCOP 604</t>
  </si>
  <si>
    <t>COP2CMA</t>
  </si>
  <si>
    <t>ADPT 2-1/2" COPxMNPT LF BRZ 704-LF</t>
  </si>
  <si>
    <t>COP212CMALF</t>
  </si>
  <si>
    <t>ADPT 3" COPxMNPT WCOP 604</t>
  </si>
  <si>
    <t>COP3CMA</t>
  </si>
  <si>
    <t>ADPT 3/8x1/2" COPxMNPT WCOP 604R</t>
  </si>
  <si>
    <t>COP38X12CMA</t>
  </si>
  <si>
    <t>ADPT 1/2x1" COPxMNPT WCOP 604R</t>
  </si>
  <si>
    <t>COP12X1CMA</t>
  </si>
  <si>
    <t>ADPT 1/2x3/4" COPxMNPT WCOP 604R</t>
  </si>
  <si>
    <t>COP12X34CMA</t>
  </si>
  <si>
    <t>ADPT 1/2x3/8" COPxMNPT WCOP 604R</t>
  </si>
  <si>
    <t>COP12X38CMA</t>
  </si>
  <si>
    <t>ADPT 1/2x1/4" COPxMNPT WCOP 604R</t>
  </si>
  <si>
    <t>COP12X14CMA</t>
  </si>
  <si>
    <t>ADPT 3/4x1-1/2" COPxMNPT WCOP 604R</t>
  </si>
  <si>
    <t>COP34X112CMA</t>
  </si>
  <si>
    <t>ADPT 3/4x1" COPxMNPT WCOP 604R</t>
  </si>
  <si>
    <t>COP34X1CMA</t>
  </si>
  <si>
    <t>ADPT 3/4x1/2" COPxMNPT WCOP 604R</t>
  </si>
  <si>
    <t>COP34X12CMA</t>
  </si>
  <si>
    <t>ADPT 1x1-1/2" COPxMNPT WCOP 604R</t>
  </si>
  <si>
    <t>COP1X112CMA</t>
  </si>
  <si>
    <t>ADPT 1x1-1/4" COPxMNPT WCOP 604R</t>
  </si>
  <si>
    <t>COP1X114CMA</t>
  </si>
  <si>
    <t>ADPT 1x3/4" COPxMNPT WCOP 604R</t>
  </si>
  <si>
    <t>COP1X34CMA</t>
  </si>
  <si>
    <t>ADPT 1x1/2" COPxMNPT WCOP 604R</t>
  </si>
  <si>
    <t>COP1X12CMA</t>
  </si>
  <si>
    <t>ADPT 1-1/4x2" COPxMNPT WCOP 604R</t>
  </si>
  <si>
    <t>COP114X2CMA</t>
  </si>
  <si>
    <t>ADPT 1-1/4x1-1/2" COPxMNPT WCOP 604R</t>
  </si>
  <si>
    <t>COP114X112CMA</t>
  </si>
  <si>
    <t>ADPT 1-1/4x1" COPxMNPT WCOP 604R</t>
  </si>
  <si>
    <t>COP114X1CMA</t>
  </si>
  <si>
    <t>ADPT 1-1/4x3/4" COPxMNPT LF BRZ 704R-LF</t>
  </si>
  <si>
    <t>COP114X34CMALF</t>
  </si>
  <si>
    <t>ADPT 1-1/2x2" COPxMNPT WCOP 604R</t>
  </si>
  <si>
    <t>COP112X2CMA</t>
  </si>
  <si>
    <t>ADPT 1-1/2x1-1/4" COPxMNPT WCOP 604R</t>
  </si>
  <si>
    <t>COP112X114CMA</t>
  </si>
  <si>
    <t>ADPT 1-1/2x1" COPxMNPT WCOP 604R</t>
  </si>
  <si>
    <t>COP112X1CMA</t>
  </si>
  <si>
    <t>ADPT 2x1-1/2" COPxMNPT WCOP 604R</t>
  </si>
  <si>
    <t>COP2X112CMA</t>
  </si>
  <si>
    <t>ADPT 2x1-1/4" COPxMNPT WCOP 604R</t>
  </si>
  <si>
    <t>COP2X114CMA</t>
  </si>
  <si>
    <t>ADPT 1/2" FTGxMNPT WCOP 604-2</t>
  </si>
  <si>
    <t>COP12FTGXMA</t>
  </si>
  <si>
    <t>ADPT 3/4" FTGxMNPT WCOP 604-2</t>
  </si>
  <si>
    <t>COP34FTGXMA</t>
  </si>
  <si>
    <t>ADPT 1" FTGxMNPT WCOP 604-2</t>
  </si>
  <si>
    <t>COP1FTGXMA</t>
  </si>
  <si>
    <t>ADPT 1-1/4" FTGxMNPT WCOP 604-2</t>
  </si>
  <si>
    <t>COP114FTGXMA</t>
  </si>
  <si>
    <t>ADPT 1-1/2" FTGxMNPT WCOP 604-2</t>
  </si>
  <si>
    <t>COP112FTGXMA</t>
  </si>
  <si>
    <t>ADPT 2" FTGxMNPT WCOP 604-2</t>
  </si>
  <si>
    <t>COP2FTGXMA</t>
  </si>
  <si>
    <t>BU FLSH 3/8x1/4" FTGxCOP WCOP 618</t>
  </si>
  <si>
    <t>COP38X14FLBU</t>
  </si>
  <si>
    <t>BU FLSH 1/2x3/8" FTGxCOP WCOP 618</t>
  </si>
  <si>
    <t>COP12X38FLBU</t>
  </si>
  <si>
    <t>FLG COMP CLS125 3/4" COP LF BRZ 741-LF</t>
  </si>
  <si>
    <t>COP34CFLF</t>
  </si>
  <si>
    <t>BU FLSH 1/2x1/4" FTGxCOP WCOP 618</t>
  </si>
  <si>
    <t>COP12X14FLBU</t>
  </si>
  <si>
    <t>BU FLSH 3/4x1/2" FTGxCOP WCOP 618</t>
  </si>
  <si>
    <t>COP34X12FLBU</t>
  </si>
  <si>
    <t>FLG COMP CLS125 1" COP LF BRZ 741-LF</t>
  </si>
  <si>
    <t>COP1CFLF</t>
  </si>
  <si>
    <t>FLG COMP CLS125 1-1/4" COP LF BRZ 741-LF</t>
  </si>
  <si>
    <t>COP114CFLF</t>
  </si>
  <si>
    <t>BU FLSH 3/4x3/8" FTGxCOP WCOP 618</t>
  </si>
  <si>
    <t>COP34X38FLBU</t>
  </si>
  <si>
    <t>FLG COMP CLS125 1-1/2" COP LF BRZ 741-LF</t>
  </si>
  <si>
    <t>COP112CFLF</t>
  </si>
  <si>
    <t>FLG COMP CLS125 2" COP LF BRZ 741-LF</t>
  </si>
  <si>
    <t>COP2CFLF</t>
  </si>
  <si>
    <t>BU FLSH 1x3/4" FTGxCOP WCOP 618</t>
  </si>
  <si>
    <t>COP1X34FLBU</t>
  </si>
  <si>
    <t>FLG COMP CLS125 2-1/2" COP LF BRZ 741-LF</t>
  </si>
  <si>
    <t>COP212CFLF</t>
  </si>
  <si>
    <t>FLG COMP CLS125 3" COP LF BRZ 741-LF</t>
  </si>
  <si>
    <t>COP3CFLF</t>
  </si>
  <si>
    <t>BU FLSH 1x1/2" FTGxCOP WCOP 618</t>
  </si>
  <si>
    <t>COP1X12FLBU</t>
  </si>
  <si>
    <t>FLG COMP CLS125 4" COP LF BRZ 741-LF</t>
  </si>
  <si>
    <t>COP4CFLF</t>
  </si>
  <si>
    <t>BU FLSH 1-1/4x1" FTGxCOP WCOP 618</t>
  </si>
  <si>
    <t>COP114X1FLBU</t>
  </si>
  <si>
    <t>BU FLSH 1-1/2x1-1/4" FTGxCOP WCOP 618</t>
  </si>
  <si>
    <t>COP112X114FLBU</t>
  </si>
  <si>
    <t>FTG RED 3/8x1/4" FTGxCOP WCOP</t>
  </si>
  <si>
    <t>COP38X14FR</t>
  </si>
  <si>
    <t>FTG RED 1/2x3/8" FTGxCOP</t>
  </si>
  <si>
    <t>COP12X38FR</t>
  </si>
  <si>
    <t>FTG RED 1/2x1/4" FTGxCOP</t>
  </si>
  <si>
    <t>COP12X14FR</t>
  </si>
  <si>
    <t>FTG RED 3/4x1/2" FTGxCOP</t>
  </si>
  <si>
    <t>COP34X12FR</t>
  </si>
  <si>
    <t>FTG RED 3/4x3/8" FTGxCOP</t>
  </si>
  <si>
    <t>COP34X38FR</t>
  </si>
  <si>
    <t>FTG RED 3/4x1/4" FTGxCOP</t>
  </si>
  <si>
    <t>COP34X14FR</t>
  </si>
  <si>
    <t>BU FLSH 2x1-1/2" FTGxCOP WCOP 618</t>
  </si>
  <si>
    <t>COP2X112FLBU</t>
  </si>
  <si>
    <t>FTG RED 1x3/4" FTGxCOP</t>
  </si>
  <si>
    <t>COP1X34FR</t>
  </si>
  <si>
    <t>FTG RED 1x1/2" FTGxCOP</t>
  </si>
  <si>
    <t>COP1X12FR</t>
  </si>
  <si>
    <t>FTG RED 1-1/4x1" FTGxCOP</t>
  </si>
  <si>
    <t>COP114X1FR</t>
  </si>
  <si>
    <t>FTG RED 1-1/4x3/4" FTGxCOP</t>
  </si>
  <si>
    <t>COP114X34FR</t>
  </si>
  <si>
    <t>FTG RED 1-1/4x1/2" FTGxCOP</t>
  </si>
  <si>
    <t>COP114X12FR</t>
  </si>
  <si>
    <t>FTG RED 1-1/2x1-1/4" FTGxCOP WCOP</t>
  </si>
  <si>
    <t>COP112X114FR</t>
  </si>
  <si>
    <t>FTG RED 1-1/2x1" FTGxCOP</t>
  </si>
  <si>
    <t>COP112X1FR</t>
  </si>
  <si>
    <t>FTG RED 1-1/2x3/4" FTGxCOP</t>
  </si>
  <si>
    <t>COP112X34FR</t>
  </si>
  <si>
    <t>FTG RED 1-1/2x1/2" FTGxCOP</t>
  </si>
  <si>
    <t>COP112X12FR</t>
  </si>
  <si>
    <t>FTG RED 2x1-1/2" FTGxCOP WCOP</t>
  </si>
  <si>
    <t>COP2X112FR</t>
  </si>
  <si>
    <t>FTG RED 2x1-1/4" FTGxCOP WCOP</t>
  </si>
  <si>
    <t>COP2X114FR</t>
  </si>
  <si>
    <t>FTG RED 2x1" FTGxCOP WCOP</t>
  </si>
  <si>
    <t>COP2X1FR</t>
  </si>
  <si>
    <t>FTG RED 2x3/4" FTGxCOP WCOP</t>
  </si>
  <si>
    <t>COP2X34FR</t>
  </si>
  <si>
    <t>FTG RED 2x1/2" FTGxCOP WCOP</t>
  </si>
  <si>
    <t>COP2X12FR</t>
  </si>
  <si>
    <t>FTG RED 2-1/2x2" FTGxCOP WCOP</t>
  </si>
  <si>
    <t>COP212X2FR</t>
  </si>
  <si>
    <t>FTG RED 2-1/2x1-1/2" FTGxCOP WCOP</t>
  </si>
  <si>
    <t>COP212X112FR</t>
  </si>
  <si>
    <t>FTG RED 2-1/2x1-1/4" FTGxCOP WCOP</t>
  </si>
  <si>
    <t>COP212X114FR</t>
  </si>
  <si>
    <t>FTG RED 2-1/2x1" FTGxCOP WCOP</t>
  </si>
  <si>
    <t>COP212X1FR</t>
  </si>
  <si>
    <t>FTG RED 3x2-1/2" FTGxCOP WCOP</t>
  </si>
  <si>
    <t>COP3X212FR</t>
  </si>
  <si>
    <t>FTG RED 3x2" FTGxCOP WCOP</t>
  </si>
  <si>
    <t>COP3X2FR</t>
  </si>
  <si>
    <t>FTG RED 3x1-1/2" FTGxCOP WCOP</t>
  </si>
  <si>
    <t>COP3X112FR</t>
  </si>
  <si>
    <t>FTG RED 3x1-1/4" FTGxCOP WCOP</t>
  </si>
  <si>
    <t>COP3X114FR</t>
  </si>
  <si>
    <t>FTG RED 4x3" FTGxCOP WCOP</t>
  </si>
  <si>
    <t>COP4X3FR</t>
  </si>
  <si>
    <t>FTG RED 4x2" FTGxCOP WCOP</t>
  </si>
  <si>
    <t>COP4X2FR</t>
  </si>
  <si>
    <t>UN 1/2" COPxCOP WCOP 733 LEADED</t>
  </si>
  <si>
    <t>COP12UN</t>
  </si>
  <si>
    <t>UN 3/4" COPxCOP WCOP 733 LEADED</t>
  </si>
  <si>
    <t>COP34UN</t>
  </si>
  <si>
    <t>UN 1" COPxCOP WCOP 733 LEADED</t>
  </si>
  <si>
    <t>COP1UN</t>
  </si>
  <si>
    <t>UN 3" COPxCOP WCOP 733 LEADED</t>
  </si>
  <si>
    <t>COP3UN</t>
  </si>
  <si>
    <t>BU FLSH 1/2x1/8" FTGxFNPT WCOP 618-3</t>
  </si>
  <si>
    <t>COP12X18FFLBU</t>
  </si>
  <si>
    <t>ELL 90DEG 3/8" COPxCOP WCOP</t>
  </si>
  <si>
    <t>COP3890</t>
  </si>
  <si>
    <t>ELL 90DEG 1/2" COPxCOP WCOP</t>
  </si>
  <si>
    <t>COP1290</t>
  </si>
  <si>
    <t>ELL 90DEG 3/4" COPxCOP WCOP</t>
  </si>
  <si>
    <t>COP3490</t>
  </si>
  <si>
    <t>ELL 90DEG 1" COPxCOP WCOP</t>
  </si>
  <si>
    <t>COP190</t>
  </si>
  <si>
    <t>ELL 90DEG 1-1/4" COPxCOP WCOP</t>
  </si>
  <si>
    <t>COP11490</t>
  </si>
  <si>
    <t>ELL 90DEG 1-1/2" COPxCOP WCOP</t>
  </si>
  <si>
    <t>COP11290</t>
  </si>
  <si>
    <t>ELL 90DEG 2" COPxCOP WCOP</t>
  </si>
  <si>
    <t>COP290</t>
  </si>
  <si>
    <t>ELL 90DEG 2-1/2" COPxCOP WCOP</t>
  </si>
  <si>
    <t>COP21290</t>
  </si>
  <si>
    <t>ELL 90DEG 3" COPxCOP WCOP</t>
  </si>
  <si>
    <t>COP390</t>
  </si>
  <si>
    <t>ELL 90DEG 4" COPxCOP WCOP</t>
  </si>
  <si>
    <t>COP490</t>
  </si>
  <si>
    <t>ELL 90DEG 6" COPxCOP WCOP</t>
  </si>
  <si>
    <t>COP690</t>
  </si>
  <si>
    <t>ELL 90DEG 1/2x3/8" COPxCOP WCOP</t>
  </si>
  <si>
    <t>COP12X3890</t>
  </si>
  <si>
    <t>ELL 90DEG 3/4x1/2" COPxCOP WCOP</t>
  </si>
  <si>
    <t>COP34X1290</t>
  </si>
  <si>
    <t>ELL 90DEG 1x3/4" COPxCOP WCOP</t>
  </si>
  <si>
    <t>COP1X3490</t>
  </si>
  <si>
    <t>ELL 90DEG 1x1/2" COPxCOP WCOP</t>
  </si>
  <si>
    <t>COP1X1290</t>
  </si>
  <si>
    <t>ELL 90DEG 1-1/4x1" COPxCOP WCOP</t>
  </si>
  <si>
    <t>COP114X190</t>
  </si>
  <si>
    <t>ELL 90DEG 1-1/2x1-1/4" COPxCOP WCOP</t>
  </si>
  <si>
    <t>COP112X11490</t>
  </si>
  <si>
    <t>ELL 90DEG 1-1/2x3/4" COPxCOP WCOP</t>
  </si>
  <si>
    <t>COP112X3490</t>
  </si>
  <si>
    <t>ELL 90DEG 2x1-1/2" COPxCOP WCOP</t>
  </si>
  <si>
    <t>COP2X11290</t>
  </si>
  <si>
    <t>ELL 90DEG 2x1-1/4" COPxCOP WCOP</t>
  </si>
  <si>
    <t>COP2X11490</t>
  </si>
  <si>
    <t>ELL 90DEG 2-1/2x2" COPxCOP WCOP</t>
  </si>
  <si>
    <t>COP212X290</t>
  </si>
  <si>
    <t>ELL 90DEG 3x2" COPxCOP WCOP</t>
  </si>
  <si>
    <t>COP3X290</t>
  </si>
  <si>
    <t>ELL 90DEG 1/2" COPxFNPT CST BRZ</t>
  </si>
  <si>
    <t>COP12CF90</t>
  </si>
  <si>
    <t>ELL 90DEG 3/4" COPxFNPT CST BRZ</t>
  </si>
  <si>
    <t>COP34CF90</t>
  </si>
  <si>
    <t>TEE 3x3x2-1/2" COPxCOPxCOP</t>
  </si>
  <si>
    <t>COP3X3X212T</t>
  </si>
  <si>
    <t>ELL 90DEG 3/8" BLK MI THD CLS300XH</t>
  </si>
  <si>
    <t>MAL3890XH</t>
  </si>
  <si>
    <t>TEE STR 3/8" BLK MI CLS300XH</t>
  </si>
  <si>
    <t>MAL38TXH</t>
  </si>
  <si>
    <t>TLT ST EL CFWC MLD WOOD WHT F/RES EZCLN</t>
  </si>
  <si>
    <t>585EC-000</t>
  </si>
  <si>
    <t>BFV DI/AB/EPDM 2" LUG 200PSI LVR</t>
  </si>
  <si>
    <t>Centerline Valve</t>
  </si>
  <si>
    <t>C/V200CV061352-2</t>
  </si>
  <si>
    <t>BFV DI/AB/EPDM 2-1/2" LUG 200PSI LVR</t>
  </si>
  <si>
    <t>C/V200CV061352-212</t>
  </si>
  <si>
    <t>BFV DI/AB/EPDM 3" LUG 200PSI LVR</t>
  </si>
  <si>
    <t>C/V200CV061352-3</t>
  </si>
  <si>
    <t>BFV DI/AB/EPDM 4" LUG 200PSI LVR</t>
  </si>
  <si>
    <t>C/V200CV061352-4</t>
  </si>
  <si>
    <t>BFV DI/AB/EPDM 5" LUG 200PSI LVR</t>
  </si>
  <si>
    <t>C/V200CV061352-5</t>
  </si>
  <si>
    <t>BFV DI/AB/EPDM 6" LUG 200PSI LVR</t>
  </si>
  <si>
    <t>C/V200CV061352-6</t>
  </si>
  <si>
    <t>BFV DI/AB/EPDM 8" LUG 200PSI GO</t>
  </si>
  <si>
    <t>C/V200CV061355-8</t>
  </si>
  <si>
    <t>BFV DI/AB/EPDM 10" LUG 200PSI GO</t>
  </si>
  <si>
    <t>C/V200CV061355-10</t>
  </si>
  <si>
    <t>BFV DI/AB/EPDM 12" LUG 200PSI GO</t>
  </si>
  <si>
    <t>C/V200CV061355-12</t>
  </si>
  <si>
    <t>BSKT STRNR DP CUP W/BRS NUT SS</t>
  </si>
  <si>
    <t>DRB15BN</t>
  </si>
  <si>
    <t>TLPC 1-1/2x16" DBL FLG WHT PVC</t>
  </si>
  <si>
    <t>DRBP9803E</t>
  </si>
  <si>
    <t>CPLG FLEX 1-1/2" CI/PLS TO CI/PLS</t>
  </si>
  <si>
    <t>FERNCO</t>
  </si>
  <si>
    <t>FER1056-150</t>
  </si>
  <si>
    <t>CPLG FLEX 2 x 1-1/2" CI/PLS TO CI/PLS</t>
  </si>
  <si>
    <t>FER1056-215</t>
  </si>
  <si>
    <t>CPLG FLEX 2" CI/PLS TO CI/PLS</t>
  </si>
  <si>
    <t>FER1056-22</t>
  </si>
  <si>
    <t>CPLG FLEX 3" CI/PLS TO CI/PLS</t>
  </si>
  <si>
    <t>FER1056-33</t>
  </si>
  <si>
    <t>CPLG FLEX 4" CI/PLS TO CI/PLS</t>
  </si>
  <si>
    <t>FER1056-44</t>
  </si>
  <si>
    <t>END CAP QWIK FLEX 1-1/2"</t>
  </si>
  <si>
    <t>FERQC-101</t>
  </si>
  <si>
    <t>END CAP QWIK FLEX 2"</t>
  </si>
  <si>
    <t>FERQC-102</t>
  </si>
  <si>
    <t>END CAP QWIK FLEX 3"</t>
  </si>
  <si>
    <t>FERQC-103</t>
  </si>
  <si>
    <t>PLG OHIO 1-1/2" BRS PLG-410</t>
  </si>
  <si>
    <t>N/H112BRAPL</t>
  </si>
  <si>
    <t>PLG OHIO 2" BRS PLG-410</t>
  </si>
  <si>
    <t>N/H2BRAPL</t>
  </si>
  <si>
    <t>PLG OHIO 2-1/2" BRS PLG-410</t>
  </si>
  <si>
    <t>N/H212BRAPL</t>
  </si>
  <si>
    <t>PLG OHIO 3" BRS PLG-410</t>
  </si>
  <si>
    <t>N/H3BRAPL</t>
  </si>
  <si>
    <t>PLG OHIO 3-1/2" BRS PLG-410</t>
  </si>
  <si>
    <t>N/H312BRAPL</t>
  </si>
  <si>
    <t>PLG OHIO 4" BRS PLG-410</t>
  </si>
  <si>
    <t>N/H4BRAPL</t>
  </si>
  <si>
    <t>PLG OHIO 5" BRS PLG-410</t>
  </si>
  <si>
    <t>N/H5BRAPL</t>
  </si>
  <si>
    <t>PLG OHIO 8" BRS PLG-410</t>
  </si>
  <si>
    <t>N/H8BRAPL</t>
  </si>
  <si>
    <t>PLG OHIO 2" CNTRSK PLG-420</t>
  </si>
  <si>
    <t>N/H2BRACSPL</t>
  </si>
  <si>
    <t>PLG OHIO 2-1/2" CNTRSK PLG-420</t>
  </si>
  <si>
    <t>N/H212BRACSPL</t>
  </si>
  <si>
    <t>PLG OHIO 3" CNTRSK PLG-420</t>
  </si>
  <si>
    <t>N/H3BRACSPL</t>
  </si>
  <si>
    <t>PLG OHIO 3-1/2" CNTRSK PLG-420</t>
  </si>
  <si>
    <t>N/H312BRACSPL</t>
  </si>
  <si>
    <t>PLG OHIO 4" CNTRSK PLG-420</t>
  </si>
  <si>
    <t>N/H4BRACSPL</t>
  </si>
  <si>
    <t>C/O DNDY 2" CI W/BRS PLG NH-36S</t>
  </si>
  <si>
    <t>N/H2DCOWPL</t>
  </si>
  <si>
    <t>C/O DNDY 3" CI W/BRS PLG NH-36S</t>
  </si>
  <si>
    <t>N/H3DCOWPL</t>
  </si>
  <si>
    <t>C/O DNDY 4" CI W/BRS PLG NH-36S</t>
  </si>
  <si>
    <t>N/H4DCOWPL</t>
  </si>
  <si>
    <t>C/O DNDY 5" CI W/BRS PLG NH-36S</t>
  </si>
  <si>
    <t>N/H5DCOWPL</t>
  </si>
  <si>
    <t>C/O DNDY 6" CI W/BRS PLG NH-36S</t>
  </si>
  <si>
    <t>N/H6DCOWPL</t>
  </si>
  <si>
    <t>C/O DNDY 8" CI W/BRS PLG NH-36S</t>
  </si>
  <si>
    <t>N/H8DCOWPL</t>
  </si>
  <si>
    <t>C/O END 2" CI W/BRS PLG NH-52S</t>
  </si>
  <si>
    <t>N/H2ECOWPL</t>
  </si>
  <si>
    <t>C/O END 3" CI W/BRS PLG NH-52S</t>
  </si>
  <si>
    <t>N/H3ECOWPL</t>
  </si>
  <si>
    <t>C/O END 4" CI W/BRS PLG NH-52S</t>
  </si>
  <si>
    <t>N/H4ECOWPL</t>
  </si>
  <si>
    <t>C/O END 5" CI W/BRS PLG NH-52S</t>
  </si>
  <si>
    <t>N/H5ECOWPL</t>
  </si>
  <si>
    <t>C/O END 6" CI W/BRS PLG NH-52S</t>
  </si>
  <si>
    <t>N/H6ECOWPL</t>
  </si>
  <si>
    <t>C/O END 8" CI W/BRS PLG NH-52S</t>
  </si>
  <si>
    <t>N/H8ECOWPL</t>
  </si>
  <si>
    <t>GB BAR HOME CARE 24 PNED SS ADA CONC SCRW</t>
  </si>
  <si>
    <t>DONNER</t>
  </si>
  <si>
    <t>DONR8724P</t>
  </si>
  <si>
    <t>CPLG FLEX 1-1/2 x 1-1/4" CI/PLS TO CI/PLS</t>
  </si>
  <si>
    <t>FER1056-150/125</t>
  </si>
  <si>
    <t>SHWR ARM PIN MNT CHR 2" 1-1/2"</t>
  </si>
  <si>
    <t>DELTA</t>
  </si>
  <si>
    <t>U4301-PK</t>
  </si>
  <si>
    <t>EXP TNK THERM-X-TROL THRML 2GAL 150 PSIG</t>
  </si>
  <si>
    <t>AMTROL</t>
  </si>
  <si>
    <t>AMTST-5</t>
  </si>
  <si>
    <t>FCEPLT ASSY TRPLVR</t>
  </si>
  <si>
    <t>GERBER</t>
  </si>
  <si>
    <t>98-016</t>
  </si>
  <si>
    <t>STRAINER 91-292</t>
  </si>
  <si>
    <t>91-292</t>
  </si>
  <si>
    <t>PLUMBERS CLK TUB/TL WHT 5.5OZ</t>
  </si>
  <si>
    <t>25-605</t>
  </si>
  <si>
    <t>TEE STR 2x1-1/4x1-1/2" BLK MI CLS150</t>
  </si>
  <si>
    <t>MAL2X114X112T</t>
  </si>
  <si>
    <t>UN 1/8" BLK MI THD CLS150 463</t>
  </si>
  <si>
    <t>MAL18UN</t>
  </si>
  <si>
    <t>UN 4" BLK MI THD CLS250</t>
  </si>
  <si>
    <t>MAL4UN</t>
  </si>
  <si>
    <t>PTRAP BRS 1-1/2" PC 17GA</t>
  </si>
  <si>
    <t>DRB732GPBN-6-1</t>
  </si>
  <si>
    <t>SPDL ASSY BRS F/TMPTRL T/S VLV</t>
  </si>
  <si>
    <t>TA-10-RP</t>
  </si>
  <si>
    <t>ST H/C ST BRZ AND PLS F/TMPTRL VLV</t>
  </si>
  <si>
    <t>TA-4-RP</t>
  </si>
  <si>
    <t>HDL TMPTRL PLS 1TEMP CTRL PC F/MXG VLV</t>
  </si>
  <si>
    <t>T-31-RP</t>
  </si>
  <si>
    <t>PMP 331 UTI W/PTBL XFER HOS CONN 1/2HP</t>
  </si>
  <si>
    <t>LIBERTY PUMPS</t>
  </si>
  <si>
    <t>331</t>
  </si>
  <si>
    <t>CPLG ECC 1-1/2x1/2" BLK CI THD 368</t>
  </si>
  <si>
    <t>BCI112X12ECCO</t>
  </si>
  <si>
    <t>PLUMBERS CLK TUB/TL CLR 6OZ</t>
  </si>
  <si>
    <t>25-620</t>
  </si>
  <si>
    <t>TEE ST 3/4" BLK MI THD CLS150</t>
  </si>
  <si>
    <t>MAL34ST</t>
  </si>
  <si>
    <t>VLV BACKWATER 2"</t>
  </si>
  <si>
    <t>N/H2BV</t>
  </si>
  <si>
    <t>VLV BACKWATER 3"</t>
  </si>
  <si>
    <t>N/H3BV</t>
  </si>
  <si>
    <t>VLV BACKWATER 4"</t>
  </si>
  <si>
    <t>N/H4BV</t>
  </si>
  <si>
    <t>RUNNING TRP 4" CI SGL VNT NH-45</t>
  </si>
  <si>
    <t>N/H4-4RTS</t>
  </si>
  <si>
    <t>RUNNING TRP 4" CI DBL VNT NH-45A</t>
  </si>
  <si>
    <t>N/H4-4RTD</t>
  </si>
  <si>
    <t>PTRAP BRS 1-1/2" PC 17GA F/PVC</t>
  </si>
  <si>
    <t>DRB730GPBN-6-1</t>
  </si>
  <si>
    <t>GSKT MULTI-TITE MIFAB 2" POG-2-SW</t>
  </si>
  <si>
    <t>S/PMULTI2</t>
  </si>
  <si>
    <t>GSKT MULTI-TITE MIFAB 3" POG-3-SW</t>
  </si>
  <si>
    <t>CHARLOTTE PIPE</t>
  </si>
  <si>
    <t>S/PMULTI3</t>
  </si>
  <si>
    <t>GSKT MULTI-TITE MIFAB 4" POG-4-SW</t>
  </si>
  <si>
    <t>S/PMULTI4</t>
  </si>
  <si>
    <t>GSKT MULTI-TITE MIFAB 5" POG-5-SW</t>
  </si>
  <si>
    <t>S/PMULTI5</t>
  </si>
  <si>
    <t>GSKT MULTI-TITE MIFAB 6" POG-6-SW</t>
  </si>
  <si>
    <t>S/PMULTI6</t>
  </si>
  <si>
    <t>GSKT MULTI-TITE MIFAB 8" POG-8-SW</t>
  </si>
  <si>
    <t>S/PMULTI8</t>
  </si>
  <si>
    <t>GSKT MULTI-TITE MIFAB 10" POG-10-SW</t>
  </si>
  <si>
    <t>S/PMULTI10</t>
  </si>
  <si>
    <t>GSKT MULTI-TITE MIFAB 12" POG-12-SW</t>
  </si>
  <si>
    <t>S/PMULTI12</t>
  </si>
  <si>
    <t>BU FLSH 1/2x1/4" FTGxFNPT WCOP 618-3</t>
  </si>
  <si>
    <t>COP12X14FFLBU</t>
  </si>
  <si>
    <t>NIP SMLS BLK STL 1/4xCLO TBE XH</t>
  </si>
  <si>
    <t>XH SEAMLESS BLK NIPPLES</t>
  </si>
  <si>
    <t>NIP14XCLOSXH</t>
  </si>
  <si>
    <t>NIP SMLS BLK STL 1/4x1-1/2" TBE XH</t>
  </si>
  <si>
    <t>NIP14X112SXH</t>
  </si>
  <si>
    <t>NIP SMLS BLK STL 1/4x2" TBE XH</t>
  </si>
  <si>
    <t>NIP14X2SXH</t>
  </si>
  <si>
    <t>NIP SMLS BLK STL 1/4x2-1/2" TBE XH</t>
  </si>
  <si>
    <t>NIP14X212SXH</t>
  </si>
  <si>
    <t>NIP SMLS BLK STL 1/4x3" TBE XH</t>
  </si>
  <si>
    <t>NIP14X3SXH</t>
  </si>
  <si>
    <t>NIP SMLS BLK STL 1/4x3-1/2" TBE XH</t>
  </si>
  <si>
    <t>NIP14X312SXH</t>
  </si>
  <si>
    <t>NIP SMLS BLK STL 1/4x4" TBE XH</t>
  </si>
  <si>
    <t>NIP14X4SXH</t>
  </si>
  <si>
    <t>NIP SMLS BLK STL 1/4x4-1/2" TBE XH</t>
  </si>
  <si>
    <t>NIP14X412SXH</t>
  </si>
  <si>
    <t>NIP SMLS BLK STL 1/4x5" TBE XH</t>
  </si>
  <si>
    <t>NIP14X5SXH</t>
  </si>
  <si>
    <t>NIP SMLS BLK STL 1/4x5-1/2" TBE XH</t>
  </si>
  <si>
    <t>NIP14X512SXH</t>
  </si>
  <si>
    <t>NIP SMLS BLK STL 1/4x6" TBE XH</t>
  </si>
  <si>
    <t>NIP14X6SXH</t>
  </si>
  <si>
    <t>NIP SMLS BLK STL 3/8xCLO TBE XH</t>
  </si>
  <si>
    <t>NIP38XCLOSXH</t>
  </si>
  <si>
    <t>NIP SMLS BLK STL 3/8x1-1/2" TBE XH</t>
  </si>
  <si>
    <t>NIP38X112SXH</t>
  </si>
  <si>
    <t>NIP SMLS BLK STL 3/8x2" TBE XH</t>
  </si>
  <si>
    <t>NIP38X2SXH</t>
  </si>
  <si>
    <t>NIP SMLS BLK STL 3/8x2-1/2" TBE XH</t>
  </si>
  <si>
    <t>NIP38X212SXH</t>
  </si>
  <si>
    <t>NIP SMLS BLK STL 3/8x3" TBE XH</t>
  </si>
  <si>
    <t>NIP38X3SXH</t>
  </si>
  <si>
    <t>NIP SMLS BLK STL 3/8x3-1/2" TBE XH</t>
  </si>
  <si>
    <t>NIP38X312SXH</t>
  </si>
  <si>
    <t>NIP SMLS BLK STL 3/8x4" TBE XH</t>
  </si>
  <si>
    <t>NIP38X4SXH</t>
  </si>
  <si>
    <t>NIP SMLS BLK STL 3/8x4-1/2" TBE XH</t>
  </si>
  <si>
    <t>NIP38X412SXH</t>
  </si>
  <si>
    <t>NIP SMLS BLK STL 3/8x5" TBE XH</t>
  </si>
  <si>
    <t>NIP38X5SXH</t>
  </si>
  <si>
    <t>NIP SMLS BLK STL 3/8x5-1/2" TBE XH</t>
  </si>
  <si>
    <t>NIP38X512SXH</t>
  </si>
  <si>
    <t>NIP SMLS BLK STL 3/8x6" TBE XH</t>
  </si>
  <si>
    <t>NIP38X6SXH</t>
  </si>
  <si>
    <t>NIP SMLS BLK STL 1/2xCLO TBE XH</t>
  </si>
  <si>
    <t>NIP12XCLOSXH</t>
  </si>
  <si>
    <t>NIP SMLS BLK STL 1/2x1-1/2" TBE XH</t>
  </si>
  <si>
    <t>NIP12X112SXH</t>
  </si>
  <si>
    <t>NIP SMLS BLK STL 1/2x2" TBE XH</t>
  </si>
  <si>
    <t>NIP12X2SXH</t>
  </si>
  <si>
    <t>NIP SMLS BLK STL 1/2x2-1/2" TBE XH</t>
  </si>
  <si>
    <t>NIP12X212SXH</t>
  </si>
  <si>
    <t>NIP SMLS BLK STL 1/2x3" TBE XH</t>
  </si>
  <si>
    <t>NIP12X3SXH</t>
  </si>
  <si>
    <t>NIP SMLS BLK STL 1/2x3-1/2" TBE XH</t>
  </si>
  <si>
    <t>NIP12X312SXH</t>
  </si>
  <si>
    <t>NIP SMLS BLK STL 1/2x4" TBE XH</t>
  </si>
  <si>
    <t>NIP12X4SXH</t>
  </si>
  <si>
    <t>NIP SMLS BLK STL 1/2x4-1/2" TBE XH</t>
  </si>
  <si>
    <t>NIP12X412SXH</t>
  </si>
  <si>
    <t>NIP SMLS BLK STL 1/2x5" TBE XH</t>
  </si>
  <si>
    <t>NIP12X5SXH</t>
  </si>
  <si>
    <t>NIP SMLS BLK STL 1/2x5-1/2" TBE XH</t>
  </si>
  <si>
    <t>NIP12X512SXH</t>
  </si>
  <si>
    <t>NIP SMLS BLK STL 1/2x6" TBE XH</t>
  </si>
  <si>
    <t>NIP12X6SXH</t>
  </si>
  <si>
    <t>NIP SMLS BLK STL 3/4xCLO TBE XH</t>
  </si>
  <si>
    <t>NIP34XCLOSXH</t>
  </si>
  <si>
    <t>NIP SMLS BLK STL 3/4x1-1/2" TBE XH</t>
  </si>
  <si>
    <t>NIP34X112SXH</t>
  </si>
  <si>
    <t>NIP SMLS BLK STL 3/4x2" TBE XH</t>
  </si>
  <si>
    <t>NIP34X2SXH</t>
  </si>
  <si>
    <t>NIP SMLS BLK STL 3/4x2-1/2" TBE XH</t>
  </si>
  <si>
    <t>NIP34X212SXH</t>
  </si>
  <si>
    <t>NIP SMLS BLK STL 3/4x3" TBE XH</t>
  </si>
  <si>
    <t>NIP34X3SXH</t>
  </si>
  <si>
    <t>NIP SMLS BLK STL 3/4x3-1/2" TBE XH</t>
  </si>
  <si>
    <t>NIP34X312SXH</t>
  </si>
  <si>
    <t>NIP SMLS BLK STL 3/4x4" TBE XH</t>
  </si>
  <si>
    <t>NIP34X4SXH</t>
  </si>
  <si>
    <t>NIP SMLS BLK STL 3/4x4-1/2" TBE XH</t>
  </si>
  <si>
    <t>NIP34X412SXH</t>
  </si>
  <si>
    <t>NIP SMLS BLK STL 3/4x5" TBE XH</t>
  </si>
  <si>
    <t>NIP34X5SXH</t>
  </si>
  <si>
    <t>NIP SMLS BLK STL 3/4x5-1/2" TBE XH</t>
  </si>
  <si>
    <t>NIP34X512SXH</t>
  </si>
  <si>
    <t>NIP SMLS BLK STL 3/4x6" TBE XH</t>
  </si>
  <si>
    <t>NIP34X6SXH</t>
  </si>
  <si>
    <t>NIP SMLS BLK STL 1xCLO TBE XH</t>
  </si>
  <si>
    <t>NIP1XCLOSXH</t>
  </si>
  <si>
    <t>NIP SMLS BLK STL 1x2" TBE XH</t>
  </si>
  <si>
    <t>NIP1X2SXH</t>
  </si>
  <si>
    <t>NIP SMLS BLK STL 1x2-1/2" TBE XH</t>
  </si>
  <si>
    <t>NIP1X212SXH</t>
  </si>
  <si>
    <t>NIP SMLS BLK STL 1x3" TBE XH</t>
  </si>
  <si>
    <t>NIP1X3SXH</t>
  </si>
  <si>
    <t>NIP SMLS BLK STL 1x3-1/2" TBE XH</t>
  </si>
  <si>
    <t>NIP1X312SXH</t>
  </si>
  <si>
    <t>NIP SMLS BLK STL 1x4" TBE XH</t>
  </si>
  <si>
    <t>NIP1X4SXH</t>
  </si>
  <si>
    <t>NIP SMLS BLK STL 1x4-1/2" TBE XH</t>
  </si>
  <si>
    <t>NIP1X412SXH</t>
  </si>
  <si>
    <t>NIP SMLS BLK STL 1x5" TBE XH</t>
  </si>
  <si>
    <t>NIP1X5SXH</t>
  </si>
  <si>
    <t>NIP SMLS BLK STL 1x5-1/2" TBE XH</t>
  </si>
  <si>
    <t>NIP1X512SXH</t>
  </si>
  <si>
    <t>NIP SMLS BLK STL 1x6" TBE XH</t>
  </si>
  <si>
    <t>NIP1X6SXH</t>
  </si>
  <si>
    <t>NIP SMLS BLK STL 1-1/4xCLO TBE XH</t>
  </si>
  <si>
    <t>NIP114XCLOSXH</t>
  </si>
  <si>
    <t>NIP SMLS BLK STL 1-1/4x2" TBE XH</t>
  </si>
  <si>
    <t>NIP114X2SXH</t>
  </si>
  <si>
    <t>NIP SMLS BLK STL 1-1/4x2-1/2" TBE XH</t>
  </si>
  <si>
    <t>NIP114X212SXH</t>
  </si>
  <si>
    <t>NIP SMLS BLK STL 1-1/4x3" TBE XH</t>
  </si>
  <si>
    <t>NIP114X3SXH</t>
  </si>
  <si>
    <t>NIP SMLS BLK STL 1-1/4x3-1/2" TBE XH</t>
  </si>
  <si>
    <t>NIP114X312SXH</t>
  </si>
  <si>
    <t>NIP SMLS BLK STL 1-1/4x4" TBE XH</t>
  </si>
  <si>
    <t>NIP114X4SXH</t>
  </si>
  <si>
    <t>NIP SMLS BLK STL 1-1/4x4-1/2" TBE XH</t>
  </si>
  <si>
    <t>NIP114X412SXH</t>
  </si>
  <si>
    <t>NIP SMLS BLK STL 1-1/4x5" TBE XH</t>
  </si>
  <si>
    <t>NIP114X5SXH</t>
  </si>
  <si>
    <t>NIP SMLS BLK STL 1-1/4x5-1/2" TBE XH</t>
  </si>
  <si>
    <t>NIP114X512SXH</t>
  </si>
  <si>
    <t>NIP SMLS BLK STL 1-1/4x6" TBE XH</t>
  </si>
  <si>
    <t>NIP114X6SXH</t>
  </si>
  <si>
    <t>NIP SMLS BLK STL 1-1/2xCLO TBE XH</t>
  </si>
  <si>
    <t>NIP112XCLOSXH</t>
  </si>
  <si>
    <t>NIP SMLS BLK STL 1-1/2x2" TBE XH</t>
  </si>
  <si>
    <t>NIP112X2SXH</t>
  </si>
  <si>
    <t>NIP SMLS BLK STL 1-1/2x2-1/2" TBE XH</t>
  </si>
  <si>
    <t>NIP112X212SXH</t>
  </si>
  <si>
    <t>NIP SMLS BLK STL 1-1/2x3" TBE XH</t>
  </si>
  <si>
    <t>NIP112X3SXH</t>
  </si>
  <si>
    <t>NIP SMLS BLK STL 1-1/2x3-1/2" TBE XH</t>
  </si>
  <si>
    <t>NIP112X312SXH</t>
  </si>
  <si>
    <t>NIP SMLS BLK STL 1-1/2x4" TBE XH</t>
  </si>
  <si>
    <t>NIP112X4SXH</t>
  </si>
  <si>
    <t>NIP SMLS BLK STL 1-1/2x4-1/2" TBE XH</t>
  </si>
  <si>
    <t>NIP112X412SXH</t>
  </si>
  <si>
    <t>NIP SMLS BLK STL 1-1/2x5" TBE XH</t>
  </si>
  <si>
    <t>NIP112X5SXH</t>
  </si>
  <si>
    <t>NIP SMLS BLK STL 1-1/2x5-1/2" TBE XH</t>
  </si>
  <si>
    <t>NIP112X512SXH</t>
  </si>
  <si>
    <t>NIP SMLS BLK STL 1-1/2x6" TBE XH</t>
  </si>
  <si>
    <t>NIP112X6SXH</t>
  </si>
  <si>
    <t>NIP SMLS BLK STL 2xCLO TBE XH</t>
  </si>
  <si>
    <t>NIP2XCLOSXH</t>
  </si>
  <si>
    <t>NIP SMLS BLK STL 2x2-1/2" TBE XH</t>
  </si>
  <si>
    <t>NIP2X212SXH</t>
  </si>
  <si>
    <t>NIP SMLS BLK STL 2x3" TBE XH</t>
  </si>
  <si>
    <t>NIP2X3SXH</t>
  </si>
  <si>
    <t>NIP SMLS BLK STL 2x3-1/2" TBE XH</t>
  </si>
  <si>
    <t>NIP2X312SXH</t>
  </si>
  <si>
    <t>NIP SMLS BLK STL 2x4" TBE XH</t>
  </si>
  <si>
    <t>NIP2X4SXH</t>
  </si>
  <si>
    <t>NIP SMLS BLK STL 2x4-1/2" TBE XH</t>
  </si>
  <si>
    <t>NIP2X412SXH</t>
  </si>
  <si>
    <t>NIP SMLS BLK STL 2x5" TBE XH</t>
  </si>
  <si>
    <t>NIP2X5SXH</t>
  </si>
  <si>
    <t>NIP SMLS BLK STL 2x5-1/2" TBE XH</t>
  </si>
  <si>
    <t>NIP2X512SXH</t>
  </si>
  <si>
    <t>NIP SMLS BLK STL 2x6" TBE XH</t>
  </si>
  <si>
    <t>NIP2X6SXH</t>
  </si>
  <si>
    <t>BND QTR 2" SI 4" CI NH-6</t>
  </si>
  <si>
    <t>N/H4X2902</t>
  </si>
  <si>
    <t>BND QTR DBL 2" CI NH-8A</t>
  </si>
  <si>
    <t>N/H2D14</t>
  </si>
  <si>
    <t>BND QTR DBL 3" CI NH-8A</t>
  </si>
  <si>
    <t>N/H390D</t>
  </si>
  <si>
    <t>BND QTR DBL 4" CI NH-8A</t>
  </si>
  <si>
    <t>N/H490D</t>
  </si>
  <si>
    <t>RED SHRT 5x2" CI NH-40A</t>
  </si>
  <si>
    <t>N/H5X2RED</t>
  </si>
  <si>
    <t>C/O END 2" CI W/BRS PLG SV-228S</t>
  </si>
  <si>
    <t>S/P2CO</t>
  </si>
  <si>
    <t>C/O END 6" CI W/BRS PLG SV-228S</t>
  </si>
  <si>
    <t>S/P6CO</t>
  </si>
  <si>
    <t>WYE EIGHTH 2x2" CI SV-33</t>
  </si>
  <si>
    <t>S/P2X2Y18</t>
  </si>
  <si>
    <t>WYE EIGHTH 3x2" CI SV-33</t>
  </si>
  <si>
    <t>S/P3X2Y18</t>
  </si>
  <si>
    <t>WYE 1/8 BND 5x4" CI SV-33</t>
  </si>
  <si>
    <t>S/P5X4Y18</t>
  </si>
  <si>
    <t>WYE EIGHTH 6x3" CI SV-33</t>
  </si>
  <si>
    <t>S/P6X3Y18</t>
  </si>
  <si>
    <t>WYE EIGHTH 6x4" CI SV-33</t>
  </si>
  <si>
    <t>S/P6X4Y18</t>
  </si>
  <si>
    <t>WYE EIGHTH 6" CI SV-33</t>
  </si>
  <si>
    <t>S/P6Y18</t>
  </si>
  <si>
    <t>WYE EIGHTH 8x4" CI SV-33</t>
  </si>
  <si>
    <t>S/P8X4Y18</t>
  </si>
  <si>
    <t>WYE EIGHTH 8" CI SV-33</t>
  </si>
  <si>
    <t>S/P8Y18</t>
  </si>
  <si>
    <t>WYE EIGHTH DBL 4x3" CI SV-35F</t>
  </si>
  <si>
    <t>S/P4X3DY18</t>
  </si>
  <si>
    <t>VNT CAP W/SET SCRW 4" CI SV-159</t>
  </si>
  <si>
    <t>S/P4VCA</t>
  </si>
  <si>
    <t>RUNNING TRP 4" CI SV-170</t>
  </si>
  <si>
    <t>S/P4RTRP</t>
  </si>
  <si>
    <t>RUNNING TRP 4-4" CI HUB VNT SV-174</t>
  </si>
  <si>
    <t>S/P4RTRPHV</t>
  </si>
  <si>
    <t>RUNNING TRP 6-4" CI HUB VNT SV-174</t>
  </si>
  <si>
    <t>S/P6RTRPHV</t>
  </si>
  <si>
    <t>RUNNING TRP 4-4" CI DH VNT SV-175</t>
  </si>
  <si>
    <t>S/P4RTRPDHV</t>
  </si>
  <si>
    <t>RUNNING TRP 6-4" CI DH VNT SV-175</t>
  </si>
  <si>
    <t>S/P6RTRPDHV</t>
  </si>
  <si>
    <t>NIP SMLS BLK STL 2-1/2xCLO TBE XH</t>
  </si>
  <si>
    <t>NIP212XCLOSXH</t>
  </si>
  <si>
    <t>NIP SMLS BLK STL 2-1/2x3" TBE XH</t>
  </si>
  <si>
    <t>NIP212X3SXH</t>
  </si>
  <si>
    <t>NIP SMLS BLK STL 2-1/2x4" TBE XH</t>
  </si>
  <si>
    <t>NIP212X4SXH</t>
  </si>
  <si>
    <t>NIP SMLS BLK STL 2-1/2x6" TBE XH</t>
  </si>
  <si>
    <t>NIP212X6SXH</t>
  </si>
  <si>
    <t>NIP SMLS BLK STL 3xCLO TBE XH</t>
  </si>
  <si>
    <t>NIP3XCLOSXH</t>
  </si>
  <si>
    <t>CPLG FLEX 1-1/4" CI/PLS TO CI/PLS</t>
  </si>
  <si>
    <t>FER1056-125</t>
  </si>
  <si>
    <t>PMP 404 RES DRN LPRFL AUTO 1/3HP 115V</t>
  </si>
  <si>
    <t>404</t>
  </si>
  <si>
    <t>INS VENTURI 3/4" WCOP 621</t>
  </si>
  <si>
    <t>COP34VI</t>
  </si>
  <si>
    <t>INS VENTURI 1" WCOP 621</t>
  </si>
  <si>
    <t>COP1VI</t>
  </si>
  <si>
    <t>SRV FCT WMNT WS 2LVR ADA PC VB/SHRT/BRC</t>
  </si>
  <si>
    <t>CHICAGO FAUCET</t>
  </si>
  <si>
    <t>897-CP</t>
  </si>
  <si>
    <t>W&amp;O ASSY TRPLVR W/TEE CHR 1-1/2" 20GA</t>
  </si>
  <si>
    <t>41-818-91</t>
  </si>
  <si>
    <t>WYE DBL 4x2" CI SV-109</t>
  </si>
  <si>
    <t>S/P4X2DTY</t>
  </si>
  <si>
    <t>TEE SAN 4x3" CI TAP NH-34</t>
  </si>
  <si>
    <t>N/H4X3TT</t>
  </si>
  <si>
    <t>WYE EIGHTH 6x2" CI SV-33</t>
  </si>
  <si>
    <t>S/P6X2Y18</t>
  </si>
  <si>
    <t>GAPPER FLG 7/8x6" CI CARDED</t>
  </si>
  <si>
    <t>08-0404</t>
  </si>
  <si>
    <t>SGL NIP PAK BLK STL 1/8"xCLOSE TO 6"</t>
  </si>
  <si>
    <t>NIP18PAK</t>
  </si>
  <si>
    <t>SGL NIP PAK BLK STL 1/4"xCLOSE TO 6"</t>
  </si>
  <si>
    <t>NIP14PAK</t>
  </si>
  <si>
    <t>PLUMBERS GRSE 300DEG WTRPRF AMB 2OZ</t>
  </si>
  <si>
    <t>40-601</t>
  </si>
  <si>
    <t>RED CPLG 3/4x5/8" COPxCOP WCOP</t>
  </si>
  <si>
    <t>COP34X58CO</t>
  </si>
  <si>
    <t>TRQ WRNCH NH 5/16" 60IN LB</t>
  </si>
  <si>
    <t>RADTR SPD WRNCH MI</t>
  </si>
  <si>
    <t>SHWRHD ADJ CHR 2-1/8" 2.5GPM</t>
  </si>
  <si>
    <t>0608020</t>
  </si>
  <si>
    <t>NIP HANDITRAY BLK STL 1xCLO-6" TBE STD</t>
  </si>
  <si>
    <t>NIP1JT</t>
  </si>
  <si>
    <t>BFP VB 1/2" BRZ THD 9DM3-12T</t>
  </si>
  <si>
    <t>9DM3-12T</t>
  </si>
  <si>
    <t>FLR DRN 2" CI NKL BRZ NH 5" RND</t>
  </si>
  <si>
    <t>WATTS REGULATORTS DRAINAGE</t>
  </si>
  <si>
    <t>WDCFD-102-A5</t>
  </si>
  <si>
    <t>LAV STRNR OFFST 9x5" BRS ADA 1-1/4"</t>
  </si>
  <si>
    <t>MCGUIRE MANUFACTURING</t>
  </si>
  <si>
    <t>M/G155WC</t>
  </si>
  <si>
    <t>WAX GSKT NO-SEEP REINFD NO. 3</t>
  </si>
  <si>
    <t>HARVEY</t>
  </si>
  <si>
    <t>HRV004305-24</t>
  </si>
  <si>
    <t>RAM BIT CMPLT 4"</t>
  </si>
  <si>
    <t>DRN WRNCH SMART DUMBELL 6" HVYD DCST ALUM</t>
  </si>
  <si>
    <t>BIG YANK PULR</t>
  </si>
  <si>
    <t>SOC WRNCH 5PC REV DBL END W/HDL STL</t>
  </si>
  <si>
    <t>PLG WRNCH 4W PO</t>
  </si>
  <si>
    <t>AIR VLV STR STM UNT HTR 3/4x1/2" NON-ADJ</t>
  </si>
  <si>
    <t>HOF401429</t>
  </si>
  <si>
    <t>AER 2.0GPM MxF PC SLTD 6PK</t>
  </si>
  <si>
    <t>AB83-6030</t>
  </si>
  <si>
    <t>PTY KNIFE STIFF 4117 CS</t>
  </si>
  <si>
    <t>INTL WRNCH NIP 1/2" CAM</t>
  </si>
  <si>
    <t>INTL WRNCH NIP 3/4" CAM</t>
  </si>
  <si>
    <t>PLG WRNCH C/O</t>
  </si>
  <si>
    <t>KEY 4W 1/4 to 9/32" AND 5/16 to 11/32"</t>
  </si>
  <si>
    <t>SBMRSBL PMP 257 SUMP EFFLNT W/VMF SWTCH</t>
  </si>
  <si>
    <t>257</t>
  </si>
  <si>
    <t>CLST KIT GSKT NEOSEAL 4"</t>
  </si>
  <si>
    <t>PUREPRO</t>
  </si>
  <si>
    <t>PROZ1210-57</t>
  </si>
  <si>
    <t>INC LNG 2x3" CI NH-40</t>
  </si>
  <si>
    <t>N/H2X3INC</t>
  </si>
  <si>
    <t>CLMP SUSPENSION 1/2" PE</t>
  </si>
  <si>
    <t>SIO</t>
  </si>
  <si>
    <t>SIO557-2</t>
  </si>
  <si>
    <t>NIP PAK BLK STL 1/2xCLO-6" TBE</t>
  </si>
  <si>
    <t>IMPORT BLACK NIPPLE PAKS</t>
  </si>
  <si>
    <t>NIP12PAKI</t>
  </si>
  <si>
    <t>NIP PAK BLK STL 3/4xCLO-6" TBE</t>
  </si>
  <si>
    <t>NIP34PAKI</t>
  </si>
  <si>
    <t>NIP PAK BLK STL 1xCLO-6" TBE</t>
  </si>
  <si>
    <t>NIP1PAKI</t>
  </si>
  <si>
    <t>NIP PAK BLK STL 1-1/4xCLO-6" TBE</t>
  </si>
  <si>
    <t>NIP114PAKI</t>
  </si>
  <si>
    <t>NIP PK BLK STL 1-1/2xCLO-6" TBE</t>
  </si>
  <si>
    <t>NIP112PAKI</t>
  </si>
  <si>
    <t>NIP PAK BLK STL 2xCLO-6" TBE</t>
  </si>
  <si>
    <t>NIP2PAKI</t>
  </si>
  <si>
    <t>RED CPLG 5/8x1/2" COPxCOP WCOP</t>
  </si>
  <si>
    <t>COP58X12CO</t>
  </si>
  <si>
    <t>FTG BRSH CMPLT 4-IN-1 1/2&amp;3/4" HCS PLS</t>
  </si>
  <si>
    <t>CAGE UNT 17C FLT AND THM STM TRAPS</t>
  </si>
  <si>
    <t>HOF600084</t>
  </si>
  <si>
    <t>RMVL TOOL MOEN 1PC STEM&amp;CART PULR STL</t>
  </si>
  <si>
    <t>CLST FLG NTCH/SLTD 4x4x8" CI NH-56</t>
  </si>
  <si>
    <t>N/H4X4X8CLOFLG</t>
  </si>
  <si>
    <t>NUTCRACKER QCK</t>
  </si>
  <si>
    <t>TUB SPT P-UP DIV CHR 5-5/8" BRS FRNT MNT</t>
  </si>
  <si>
    <t>82-0011</t>
  </si>
  <si>
    <t>TEE WYE SAN 6x5" CI NH-28</t>
  </si>
  <si>
    <t>N/H6X5TY</t>
  </si>
  <si>
    <t>ELL 90DEG ST 3/4x1/2" BLK MI THD CLS150</t>
  </si>
  <si>
    <t>MAL34X12S90</t>
  </si>
  <si>
    <t>CLST BND QTR 3x4x6x16" CI PLN END</t>
  </si>
  <si>
    <t>S/P3X4X6X16CB</t>
  </si>
  <si>
    <t>PTRAP SUC LN 1/2" COPxCOP WCOP</t>
  </si>
  <si>
    <t>COP12PTRAP</t>
  </si>
  <si>
    <t>PIPE CI 15"x10' SH SV-3</t>
  </si>
  <si>
    <t>S/P15X10SH</t>
  </si>
  <si>
    <t>RED CPLG 7/8x3/4" OD COPxCOP WCOP</t>
  </si>
  <si>
    <t>COP78X34ODCO</t>
  </si>
  <si>
    <t>CPLG STAKED STP 1/4" OD COPxCOP WCOP</t>
  </si>
  <si>
    <t>COP14ODCO</t>
  </si>
  <si>
    <t>CPLG STAKED STP 1/2" OD COPxCOP WCOP</t>
  </si>
  <si>
    <t>COP12ODCO</t>
  </si>
  <si>
    <t>CPLG STAKED STP 3/4" OD COPxCOP WCOP</t>
  </si>
  <si>
    <t>COP34ODCO</t>
  </si>
  <si>
    <t>ELL 90DEG LR 1/4" OD COPxCOP WCOP</t>
  </si>
  <si>
    <t>COP14ODLR90</t>
  </si>
  <si>
    <t>ELL 90DEG LR 3/8" OD COPxCOP WCOP</t>
  </si>
  <si>
    <t>COP38ODLR90</t>
  </si>
  <si>
    <t>ELL 90DEG LR 1/2" OD COPxCOP WCOP</t>
  </si>
  <si>
    <t>COP12ODLR90</t>
  </si>
  <si>
    <t>ELL 90DEG LR 5/8" OD COPxCOP WCOP</t>
  </si>
  <si>
    <t>COP58ODLR90</t>
  </si>
  <si>
    <t>ELL 90DEG LR 3/4" OD COPxCOP WCOP</t>
  </si>
  <si>
    <t>COP34ODLR90</t>
  </si>
  <si>
    <t>ELL 90DEG LR 7/8" OD COPxCOP WCOP</t>
  </si>
  <si>
    <t>COP78ODLR90</t>
  </si>
  <si>
    <t>ELL 90DEG LR 1-1/8" OD COPxCOP WCOP</t>
  </si>
  <si>
    <t>COP118ODLR90</t>
  </si>
  <si>
    <t>ELL 90DEG LR 1-3/8" OD COPxCOP WCOP</t>
  </si>
  <si>
    <t>COP138ODLR90</t>
  </si>
  <si>
    <t>ELL 90DEG LR 1-5/8" OD COPxCOP WCOP</t>
  </si>
  <si>
    <t>COP158ODLR90</t>
  </si>
  <si>
    <t>ELL 90DEG LR 2-1/8" OD COPxCOP WCOP</t>
  </si>
  <si>
    <t>COP218ODLR90</t>
  </si>
  <si>
    <t>ELL 90DEG LR ST 3/8" OD FTGxCOP WCOP</t>
  </si>
  <si>
    <t>COP38ODLRS90</t>
  </si>
  <si>
    <t>ELL 90DEG LR ST 1/2" OD FTGxCOP WCOP</t>
  </si>
  <si>
    <t>COP12ODLRS90</t>
  </si>
  <si>
    <t>ELL 90DEG LR ST 5/8" OD FTGxCOP WCOP</t>
  </si>
  <si>
    <t>COP58ODLRS90</t>
  </si>
  <si>
    <t>ELL 90DEG LR ST 3/4" OD FTGxCOP WCOP</t>
  </si>
  <si>
    <t>COP34ODLRS90</t>
  </si>
  <si>
    <t>ELL 90DEG LR ST 7/8" OD FTGxCOP WCOP</t>
  </si>
  <si>
    <t>COP78ODLRS90</t>
  </si>
  <si>
    <t>ELL 90DEG LR ST 1-1/8" OD FTGxCOP WCOP</t>
  </si>
  <si>
    <t>COP118ODLRS90</t>
  </si>
  <si>
    <t>ELL 90DEG LR ST 1-3/8" OD FTGxCOP WCOP</t>
  </si>
  <si>
    <t>COP138ODLRS90</t>
  </si>
  <si>
    <t>ELL 90DEG LR ST 1-5/8" OD FTGxCOP WCOP</t>
  </si>
  <si>
    <t>COP158ODLRS90</t>
  </si>
  <si>
    <t>ELL 90DEG LR ST 2-1/8" OD FTGxCOP WCOP</t>
  </si>
  <si>
    <t>COP218ODLRS90</t>
  </si>
  <si>
    <t>NIP/SCRW EXTRACTOR #6 3/8"</t>
  </si>
  <si>
    <t>THERM DIAL 40-250DEG F 2-1/2"D 1/2"MPT</t>
  </si>
  <si>
    <t>WINTERS</t>
  </si>
  <si>
    <t>WNTTSW174</t>
  </si>
  <si>
    <t>SPDL ASSY ETERNA LH/CLD CHR 3x2" BRS</t>
  </si>
  <si>
    <t>T&amp;S BRASS</t>
  </si>
  <si>
    <t>T/S002713-40M</t>
  </si>
  <si>
    <t>SPDL ASSY ETERNA RH/HOT CHR 3x2" BRS</t>
  </si>
  <si>
    <t>T/S002714-40M</t>
  </si>
  <si>
    <t>SPRY VLV SLF CLSG 7-7/8x4-7/16" M THD</t>
  </si>
  <si>
    <t>T/SB-0107</t>
  </si>
  <si>
    <t>FCT SPT SWG CHR 7x12"</t>
  </si>
  <si>
    <t>T/S062X</t>
  </si>
  <si>
    <t>BLT CAP RND WHT F/CLST</t>
  </si>
  <si>
    <t>68-8024</t>
  </si>
  <si>
    <t>SAN CRS SOIL PIPE 4" CI SV-109</t>
  </si>
  <si>
    <t>S/P4CR</t>
  </si>
  <si>
    <t>FLG COMP CLS125 6" COP LF BRZ 741-LF</t>
  </si>
  <si>
    <t>COP6CFLF</t>
  </si>
  <si>
    <t>B/V LF CI FLG 6" PFA BALL 125WSP/200WOG</t>
  </si>
  <si>
    <t>American Ball Valve</t>
  </si>
  <si>
    <t>AMV4000-6</t>
  </si>
  <si>
    <t>RAM BIT CMPLT 3/4"</t>
  </si>
  <si>
    <t>CLST FLG NTCH/SLTD 4x3x3" CI NH-56</t>
  </si>
  <si>
    <t>N/H4X3X3NHCLOFLG</t>
  </si>
  <si>
    <t>CLST FLG 4x3x3" CI SPL-219</t>
  </si>
  <si>
    <t>S/P4X3X3CLOFLG</t>
  </si>
  <si>
    <t>PIPE CTTR 1"</t>
  </si>
  <si>
    <t>PLUMBERS CLK SIL WHT 10OZ</t>
  </si>
  <si>
    <t>25-676</t>
  </si>
  <si>
    <t>PLUMBERS CLK SIL CLR 10OZ</t>
  </si>
  <si>
    <t>25-686</t>
  </si>
  <si>
    <t>SPD WRNCH INTL 4" CPCTY</t>
  </si>
  <si>
    <t>SPD WRNCH ADJ 10"L 1-3" CPCTY</t>
  </si>
  <si>
    <t>PTRAP SUC LN PRES 1-1/8" OD COPxCOP WCOP</t>
  </si>
  <si>
    <t>COP118ODPTRAP</t>
  </si>
  <si>
    <t>PTRAP SUC LN PRES 2-1/8" OD COPxCOP WCOP</t>
  </si>
  <si>
    <t>COP218ODPTRAP</t>
  </si>
  <si>
    <t>ELL 90DEG 2" BLK CI THD CLS250XH</t>
  </si>
  <si>
    <t>BCI2XH90</t>
  </si>
  <si>
    <t>ELL 45DEG 6" COPxCOP WCOP</t>
  </si>
  <si>
    <t>COP645</t>
  </si>
  <si>
    <t>URIN SPD 1-1/4x3/4" BRS</t>
  </si>
  <si>
    <t>PAS962</t>
  </si>
  <si>
    <t>PTRAP SUC LN PRES 7/8" OD COPxCOP WCOP</t>
  </si>
  <si>
    <t>COP78ODPTRAP</t>
  </si>
  <si>
    <t>ELL 90DEG 1" BLK CI THD CLS250XH</t>
  </si>
  <si>
    <t>BCI1XH90</t>
  </si>
  <si>
    <t>FLPR KORKY PLUS UNIVERSIL TLT 2" SS</t>
  </si>
  <si>
    <t>KORKY</t>
  </si>
  <si>
    <t>KOR2001BP</t>
  </si>
  <si>
    <t>SPT ASSY SWV GN CHR 10x5" BRS M AER THD</t>
  </si>
  <si>
    <t>T/S133X</t>
  </si>
  <si>
    <t>NIP PAK BLK STL 1-1/2xCLO-6" TBE XH</t>
  </si>
  <si>
    <t>NIP112XHPAKI</t>
  </si>
  <si>
    <t>NIP PAK BLK STL 1-1/4xCLO-6" TBE XH</t>
  </si>
  <si>
    <t>NIP114XHPAKI</t>
  </si>
  <si>
    <t>NIP PAK BLK STL 1/2xCLO-6" TBE XH</t>
  </si>
  <si>
    <t>NIP12XHPAKI</t>
  </si>
  <si>
    <t>NIP PAK BLK STL 1xCLO-6" TBE XH</t>
  </si>
  <si>
    <t>NIP1XHPAKI</t>
  </si>
  <si>
    <t>NIP PAK BLK STL 2xCLO-6" TBE XH</t>
  </si>
  <si>
    <t>NIP2XHPAKI</t>
  </si>
  <si>
    <t>NIP PAK BLK STL 3/4xCLO-6" TBE XH</t>
  </si>
  <si>
    <t>NIP34XHPAKI</t>
  </si>
  <si>
    <t>CTTR BLD REPL HCS PVC CPVC F/P70-001</t>
  </si>
  <si>
    <t>4657-B</t>
  </si>
  <si>
    <t>FCT WMNT 1TEE PC</t>
  </si>
  <si>
    <t>952-CP</t>
  </si>
  <si>
    <t>TST PLG W/LRG WING NUT 3" MTL/RBR GSKT</t>
  </si>
  <si>
    <t>271535</t>
  </si>
  <si>
    <t>TST PLG W/LRG WING NUT 4" MTL/RBR GSKT</t>
  </si>
  <si>
    <t>271543</t>
  </si>
  <si>
    <t>ELL 90DEG LR 7/8x5/8" OD COPxCOP WCOP</t>
  </si>
  <si>
    <t>COP78X58ODLR90</t>
  </si>
  <si>
    <t>BND QTR LNG SWP 3x2" CI SV-31</t>
  </si>
  <si>
    <t>S/P3X2LS14</t>
  </si>
  <si>
    <t>NIP RED LF BRS 4x4" TBE STD S40</t>
  </si>
  <si>
    <t>NIP4X4BR</t>
  </si>
  <si>
    <t>PIPE SAW JOURNEYMAN 18"</t>
  </si>
  <si>
    <t>C/O DNDY 10" CI L/PLG NH-36</t>
  </si>
  <si>
    <t>N/H10DCOLPL</t>
  </si>
  <si>
    <t>WYE 10x6" CI NH NH-20</t>
  </si>
  <si>
    <t>N/H10X6Y</t>
  </si>
  <si>
    <t>NIP/SCRW EXTRACTOR #7 1/2"</t>
  </si>
  <si>
    <t>PLG BLND 10" CI NH-50</t>
  </si>
  <si>
    <t>N/H10PL</t>
  </si>
  <si>
    <t>C/O END 12" IB W/BRS PLG SV-228S</t>
  </si>
  <si>
    <t>S/P12CO</t>
  </si>
  <si>
    <t>DW CONN FLEX 48" 3/8"CMPRN</t>
  </si>
  <si>
    <t>FLUB6W48</t>
  </si>
  <si>
    <t>FLG COMP CLS150 1-1/2" COP CST BRZ 771</t>
  </si>
  <si>
    <t>COP112150COMFLG</t>
  </si>
  <si>
    <t>FLG COMP CLS150 1" COP CST BRZ 771</t>
  </si>
  <si>
    <t>COP1150COMFLG</t>
  </si>
  <si>
    <t>FLG COMP CLS150 2-1/2" COP CST BRZ 771</t>
  </si>
  <si>
    <t>COP212150COMFLG</t>
  </si>
  <si>
    <t>FLG COMP CLS150 2" COP CST BRZ 771</t>
  </si>
  <si>
    <t>COP2150COMFLG</t>
  </si>
  <si>
    <t>FLG COMP CLS150 3" COP CST BRZ 771</t>
  </si>
  <si>
    <t>COP3150COMFLG</t>
  </si>
  <si>
    <t>FLG COMP CLS150 4" COP CST BRZ 771</t>
  </si>
  <si>
    <t>COP4150COMFLG</t>
  </si>
  <si>
    <t>RED 12x4" CI SV-143</t>
  </si>
  <si>
    <t>S/P12X4RED</t>
  </si>
  <si>
    <t>PTRAP XH 4" XH-169</t>
  </si>
  <si>
    <t>S/P4PTRAPXH</t>
  </si>
  <si>
    <t>TRP H BEAR FLT AND THM 3/4"</t>
  </si>
  <si>
    <t>HOF404200</t>
  </si>
  <si>
    <t>WYE 12x6" CI SV-44</t>
  </si>
  <si>
    <t>S/P12X6Y</t>
  </si>
  <si>
    <t>WYE 12" CI SV-44</t>
  </si>
  <si>
    <t>S/P12Y</t>
  </si>
  <si>
    <t>BND EIGHTH 15" CI SV-8</t>
  </si>
  <si>
    <t>S/P1518XH</t>
  </si>
  <si>
    <t>RED 15x10" CI SV-143</t>
  </si>
  <si>
    <t>S/P15X10RED</t>
  </si>
  <si>
    <t>GA 1005 100PSI 20 1/8"NPT BK</t>
  </si>
  <si>
    <t>Ashcroft</t>
  </si>
  <si>
    <t>ASH00063</t>
  </si>
  <si>
    <t>GA 1005 30PSI 15 1/8"NPT BK</t>
  </si>
  <si>
    <t>ASH00018</t>
  </si>
  <si>
    <t>GA 1005 100PSI 20 1/4"NPT BK</t>
  </si>
  <si>
    <t>ASH00081</t>
  </si>
  <si>
    <t>GA 1005 100PSI 20 1/4"NPT LWR</t>
  </si>
  <si>
    <t>ASH00096</t>
  </si>
  <si>
    <t>GA 1005 30PSI 25 1/4"NPT LWR</t>
  </si>
  <si>
    <t>ASH00176</t>
  </si>
  <si>
    <t>GA 1005 60PSI 25 1/4"NPT LWR</t>
  </si>
  <si>
    <t>ASH00177</t>
  </si>
  <si>
    <t>GA 1005 100PSI 25 1/4"NPT LWR</t>
  </si>
  <si>
    <t>ASH00178</t>
  </si>
  <si>
    <t>GA 1005 160PSI 25 1/4"NPT LWR</t>
  </si>
  <si>
    <t>ASH00179</t>
  </si>
  <si>
    <t>GA 1005 200PSI 25 1/4"NPT LWR</t>
  </si>
  <si>
    <t>ASH00180</t>
  </si>
  <si>
    <t>GA 1008AL 200PSI 63MM 1/4"NPT LWR</t>
  </si>
  <si>
    <t>ASH00354</t>
  </si>
  <si>
    <t>GA 1008AL 100PSI 63MM 1/4"NPT LWR</t>
  </si>
  <si>
    <t>ASH00352</t>
  </si>
  <si>
    <t>GA 1005 60PSI 20 1/4"NPT LWR</t>
  </si>
  <si>
    <t>ASH00095</t>
  </si>
  <si>
    <t>GATE VLV BRZ 1-1/2" THD NRS THD SWD</t>
  </si>
  <si>
    <t>Millwaukee Valve</t>
  </si>
  <si>
    <t>MIV105-112</t>
  </si>
  <si>
    <t>GATE VLV BRZ 1-1/4" THD NRS</t>
  </si>
  <si>
    <t>MIV105-114</t>
  </si>
  <si>
    <t>GATE VLV BRZ 1/2" THD NRS THD SWD 125SWP</t>
  </si>
  <si>
    <t>MIV105-12</t>
  </si>
  <si>
    <t>GATE VLV BRZ 1/4" THD NRS THD SWD 125SWP</t>
  </si>
  <si>
    <t>MIV105-14</t>
  </si>
  <si>
    <t>BFV CI/SS/EPDM 21/2" DOM LUG 200PSI LVR</t>
  </si>
  <si>
    <t>MIVML224E-212</t>
  </si>
  <si>
    <t>GATE VLV BRZ 3/4" THD NRS THD SWD 125SWP</t>
  </si>
  <si>
    <t>MIV105-34</t>
  </si>
  <si>
    <t>GATE VLV BRZ 3/8" THD NRS THD SWD 125SWP</t>
  </si>
  <si>
    <t>MIV105-38</t>
  </si>
  <si>
    <t>TEE STR 2x2x1" BLK MI CLS300XH</t>
  </si>
  <si>
    <t>MAL2X2X1TXH</t>
  </si>
  <si>
    <t>GA 1005 160PSI 15 1/8"NPT BK</t>
  </si>
  <si>
    <t>ASH00021</t>
  </si>
  <si>
    <t>GA 1005 60PSI 15 1/8"NPT BK</t>
  </si>
  <si>
    <t>ASH00019</t>
  </si>
  <si>
    <t>GA 1005 100PSI 15 1/8"NPT LWR</t>
  </si>
  <si>
    <t>ASH00339</t>
  </si>
  <si>
    <t>GA 1005 30PSI 15 1/8"NPT LWR</t>
  </si>
  <si>
    <t>ASH00337</t>
  </si>
  <si>
    <t>GA 1005 60PSI 15 1/8"NPT LWR</t>
  </si>
  <si>
    <t>ASH00338</t>
  </si>
  <si>
    <t>GA 1005P 100PSI 15 1/8"NPT BK</t>
  </si>
  <si>
    <t>ASH00032</t>
  </si>
  <si>
    <t>GA 1005P 30PSI 15 1/8"NPT BK</t>
  </si>
  <si>
    <t>ASH00030</t>
  </si>
  <si>
    <t>GA 1005P 60PSI 15 1/8"NPT BK</t>
  </si>
  <si>
    <t>ASH00031</t>
  </si>
  <si>
    <t>GA 1005 30PSI 20 1/8"NPT BK</t>
  </si>
  <si>
    <t>ASH00061</t>
  </si>
  <si>
    <t>GA 1005 160PSI 20 1/4"NPT BK</t>
  </si>
  <si>
    <t>ASH00082</t>
  </si>
  <si>
    <t>GA 1005 30PSI 20 1/4"NPT BK</t>
  </si>
  <si>
    <t>ASH00079</t>
  </si>
  <si>
    <t>GA 1005 60PSI 20 1/4"NPT BK</t>
  </si>
  <si>
    <t>ASH00080</t>
  </si>
  <si>
    <t>GA 1005 160PSI 20 1/4"NPT LWR</t>
  </si>
  <si>
    <t>ASH00097</t>
  </si>
  <si>
    <t>GA 1005 200PSI 20 1/4"NPT LWR</t>
  </si>
  <si>
    <t>ASH00098</t>
  </si>
  <si>
    <t>GA 1005 30PSI 20 1/4"NPT LWR</t>
  </si>
  <si>
    <t>ASH00094</t>
  </si>
  <si>
    <t>GA 1005 300PSI 25 1/4"NPT LWR</t>
  </si>
  <si>
    <t>ASH00181</t>
  </si>
  <si>
    <t>GA 1005 -30/0PSI 25 1/4"NPT LWR</t>
  </si>
  <si>
    <t>ASH00174</t>
  </si>
  <si>
    <t>GATE VLV BRZ 1/4" THD RS UN SWD/SS ST</t>
  </si>
  <si>
    <t>MIV1184-14</t>
  </si>
  <si>
    <t>SWG CHK VLV 3/4" THD BRZ YPTRN 200SWP</t>
  </si>
  <si>
    <t>MIV508-34</t>
  </si>
  <si>
    <t>B/V BRZ 2-1/2" THD 2PC SP CP BRS BALL</t>
  </si>
  <si>
    <t>MIVBA100-212</t>
  </si>
  <si>
    <t>CHK VLV 1/4" BRZ HOR SWG THD 125SWP</t>
  </si>
  <si>
    <t>MIV509-14</t>
  </si>
  <si>
    <t>CHK VLV 1-1/4" BRZ HOR SWG THD 125SWP</t>
  </si>
  <si>
    <t>MIV509-114</t>
  </si>
  <si>
    <t>GA 1005 160PSI 20 1/8"NPT BK</t>
  </si>
  <si>
    <t>ASH00064</t>
  </si>
  <si>
    <t>GA 1005 200PSI 25 1/4"NPT BK</t>
  </si>
  <si>
    <t>ASH00169</t>
  </si>
  <si>
    <t>GA 1005 15PSI 25 1/4"NPT LWR</t>
  </si>
  <si>
    <t>ASH00175</t>
  </si>
  <si>
    <t>PLG PIPE 10" CI SV-155</t>
  </si>
  <si>
    <t>S/P10PL</t>
  </si>
  <si>
    <t>AIR VLV STR STM MAIN 1/2x3/4" STL</t>
  </si>
  <si>
    <t>HOF401437</t>
  </si>
  <si>
    <t>VB ADJ 3/4" CLSD VESSELS AND PPG SYSTEMS</t>
  </si>
  <si>
    <t>HOF401446</t>
  </si>
  <si>
    <t>BND QTR SHRT SWP 6" CI SV-29</t>
  </si>
  <si>
    <t>S/P6SS14</t>
  </si>
  <si>
    <t>BND QTR SHRT SWP 8" CI SV-29</t>
  </si>
  <si>
    <t>S/P8SS14</t>
  </si>
  <si>
    <t>RED SHRT 3x1-1/2" CI NH-40A</t>
  </si>
  <si>
    <t>N/H3X112RED</t>
  </si>
  <si>
    <t>WYE DBL 8x4" CI SV-110</t>
  </si>
  <si>
    <t>S/P8X4DY</t>
  </si>
  <si>
    <t>TEE SAN 2x2x18 CI LNG TAP SV-89</t>
  </si>
  <si>
    <t>S/P2X2X18TT</t>
  </si>
  <si>
    <t>PLG SQ HD SOL 1" BLK CI THD 388</t>
  </si>
  <si>
    <t>BCI1SOPL</t>
  </si>
  <si>
    <t>PMP B W/MTR ASSY 30GPM 1/3HP</t>
  </si>
  <si>
    <t>HOF180001</t>
  </si>
  <si>
    <t>PLG SQ HD CORED 6" BLK CI THD 387</t>
  </si>
  <si>
    <t>BCI6PL</t>
  </si>
  <si>
    <t>PLG SQ HD SOL 1-1/2" BLK CI THD 388</t>
  </si>
  <si>
    <t>BCI112SOPL</t>
  </si>
  <si>
    <t>ELL 90DEG 3/4" BLK CI THD CLS250XH</t>
  </si>
  <si>
    <t>BCI34XH90</t>
  </si>
  <si>
    <t>TEE RED 1-1/2x3/4" BLK MI THD CLSXH</t>
  </si>
  <si>
    <t>MAL112X112X34XHT</t>
  </si>
  <si>
    <t>PLG SQ HD CORED 3/4" BLK CI THD 387</t>
  </si>
  <si>
    <t>BCI34PL</t>
  </si>
  <si>
    <t>PLG PIPE 8" CI SV-155</t>
  </si>
  <si>
    <t>S/P8PL</t>
  </si>
  <si>
    <t>SWT KIT STL 1/2 AND 3/4 AND 1 QCK SWT</t>
  </si>
  <si>
    <t>WYE 15x4" CI SV-44</t>
  </si>
  <si>
    <t>S/P15X4Y</t>
  </si>
  <si>
    <t>WYE XH 15" CI XH-44</t>
  </si>
  <si>
    <t>S/P15YXH</t>
  </si>
  <si>
    <t>WYE DBL 6" CI SV-110</t>
  </si>
  <si>
    <t>S/P6DY</t>
  </si>
  <si>
    <t>PLG SQ HD CORED 1/2" BLK CI THD 387</t>
  </si>
  <si>
    <t>BCI12PL</t>
  </si>
  <si>
    <t>BND QTR SHRT SWP 6" CI NH-16</t>
  </si>
  <si>
    <t>N/H6SS14</t>
  </si>
  <si>
    <t>BND EIGHTH EXTND 2x12" CI NH-12</t>
  </si>
  <si>
    <t>N/H2X1218</t>
  </si>
  <si>
    <t>BND QTR 2" HEEL INL 3" CI NH-8</t>
  </si>
  <si>
    <t>N/H3X2HI90</t>
  </si>
  <si>
    <t>TEE WYE SAN 8x3" CI NH-28</t>
  </si>
  <si>
    <t>N/H8X3TY</t>
  </si>
  <si>
    <t>TEE WYE SAN 8x5" CI NH NH-28</t>
  </si>
  <si>
    <t>N/H8X5TY</t>
  </si>
  <si>
    <t>WYE 8x3" CI NH NH-20</t>
  </si>
  <si>
    <t>N/H8X3Y</t>
  </si>
  <si>
    <t>WYE DBL 8x6" CI NH NH-21</t>
  </si>
  <si>
    <t>N/H8X6DY</t>
  </si>
  <si>
    <t>WYE UP 3" CI NH NH-21A</t>
  </si>
  <si>
    <t>N/H3UY</t>
  </si>
  <si>
    <t>WYE UP 4x3" CI NH NH-21A</t>
  </si>
  <si>
    <t>N/H4X3UY</t>
  </si>
  <si>
    <t>WYE UP 4" CI NH NH-21A</t>
  </si>
  <si>
    <t>N/H4UY</t>
  </si>
  <si>
    <t>WYE 1/8 BND 5x2" CI NH NH-22</t>
  </si>
  <si>
    <t>N/H5X2Y18</t>
  </si>
  <si>
    <t>WYE 1/8 BND 5x3" CI NH NH-22</t>
  </si>
  <si>
    <t>N/H5X3Y18</t>
  </si>
  <si>
    <t>WYE 1/8 BND 6x5" CI NH NH-22</t>
  </si>
  <si>
    <t>N/H6X5Y18</t>
  </si>
  <si>
    <t>WYE 1/8 BND 8x4" CI NH NH-22</t>
  </si>
  <si>
    <t>N/H8X4Y18</t>
  </si>
  <si>
    <t>SAN CRS NH 5x4" CI NH-30</t>
  </si>
  <si>
    <t>N/H5X4DTY</t>
  </si>
  <si>
    <t>SAN CRS NH 6" CI NH-30</t>
  </si>
  <si>
    <t>N/H6DTY</t>
  </si>
  <si>
    <t>SAN CRS NH 8x4" CI NH-30</t>
  </si>
  <si>
    <t>N/H8X4DTY</t>
  </si>
  <si>
    <t>SAN CRS NH 8" CI NH-30</t>
  </si>
  <si>
    <t>N/H8DTY</t>
  </si>
  <si>
    <t>CLST FLG NTCH/SLTD 4x3x8" CI NH-56</t>
  </si>
  <si>
    <t>N/H4X3X8CLOFLG</t>
  </si>
  <si>
    <t>PIPE CI 15"x5' SH SV-1</t>
  </si>
  <si>
    <t>S/P15X5SH</t>
  </si>
  <si>
    <t>PIPE SHRT CI 10"x30" SH SV-1A</t>
  </si>
  <si>
    <t>S/P10X30SH</t>
  </si>
  <si>
    <t>PIPE SHRT CI 12"x30" SH SV-1A</t>
  </si>
  <si>
    <t>S/P12X30SH</t>
  </si>
  <si>
    <t>BND QTR 15" CI SV-5</t>
  </si>
  <si>
    <t>S/P1514</t>
  </si>
  <si>
    <t>BND SIXTEENTH 10" CI SV-9</t>
  </si>
  <si>
    <t>S/P10116</t>
  </si>
  <si>
    <t>BND EIGHTH LNG SWP 3x12" CI SV-26</t>
  </si>
  <si>
    <t>S/P3X1218</t>
  </si>
  <si>
    <t>BND QTR LNG SWP 12" CI SV-30</t>
  </si>
  <si>
    <t>S/P12LS14</t>
  </si>
  <si>
    <t>BND QTR SHRT SWP 5" CI SV-29</t>
  </si>
  <si>
    <t>S/P5SS14</t>
  </si>
  <si>
    <t>BND QTR SHRT SWP 12" CI SV-29</t>
  </si>
  <si>
    <t>S/P12SS14</t>
  </si>
  <si>
    <t>TEE SAN 10x8" CI SV-43</t>
  </si>
  <si>
    <t>S/P10X8TY</t>
  </si>
  <si>
    <t>TEE SAN 10" CI SV-43</t>
  </si>
  <si>
    <t>S/P10TY</t>
  </si>
  <si>
    <t>TEE SAN 12x10" CI SV-43</t>
  </si>
  <si>
    <t>S/P12X10TY</t>
  </si>
  <si>
    <t>TEE SAN 12" CI SV-43</t>
  </si>
  <si>
    <t>S/P12TY</t>
  </si>
  <si>
    <t>TEE SAN 15x8" CI SV-43</t>
  </si>
  <si>
    <t>S/P15X8TY</t>
  </si>
  <si>
    <t>WYE 8x2" CI SV-44</t>
  </si>
  <si>
    <t>S/P8X2Y</t>
  </si>
  <si>
    <t>WYE 10x3" CI SV-44</t>
  </si>
  <si>
    <t>S/P10X3Y</t>
  </si>
  <si>
    <t>WYE 12x5" CI SV-44</t>
  </si>
  <si>
    <t>S/P12X5Y</t>
  </si>
  <si>
    <t>WYE 15x6" CI SV-44</t>
  </si>
  <si>
    <t>S/P15X6Y</t>
  </si>
  <si>
    <t>WYE 15x10" CI SV-44</t>
  </si>
  <si>
    <t>S/P15X10Y</t>
  </si>
  <si>
    <t>WYE 15x12" CI SV-44</t>
  </si>
  <si>
    <t>S/P15X12Y</t>
  </si>
  <si>
    <t>WYE EIGHTH 5x2" CI SV-33</t>
  </si>
  <si>
    <t>S/P5X2Y18</t>
  </si>
  <si>
    <t>WYE EIGHTH 5x3" CI SV-33</t>
  </si>
  <si>
    <t>S/P5X3Y18</t>
  </si>
  <si>
    <t>WYE 1/8 BND 6x5" CI SV-33</t>
  </si>
  <si>
    <t>S/P6X5Y18</t>
  </si>
  <si>
    <t>WYE EIGHTH 8x2" CI SV-33</t>
  </si>
  <si>
    <t>S/P8X2Y18</t>
  </si>
  <si>
    <t>WYE EIGHTH 8x5" CI SV-33</t>
  </si>
  <si>
    <t>S/P8X5Y18</t>
  </si>
  <si>
    <t>WYE EIGHTH 8x6" CI SV-33</t>
  </si>
  <si>
    <t>S/P8X6Y18</t>
  </si>
  <si>
    <t>WYE DBL 5" CI SV-110</t>
  </si>
  <si>
    <t>S/P5DY</t>
  </si>
  <si>
    <t>WYE EIGHTH DBL 3" CI SV-35F</t>
  </si>
  <si>
    <t>S/P3DY18</t>
  </si>
  <si>
    <t>WYE EIGHTH DBL 4x2" CI SV-35F</t>
  </si>
  <si>
    <t>S/P4X2DY18</t>
  </si>
  <si>
    <t>WYE 1/8 BND DBL 5x4" CI SV-35F</t>
  </si>
  <si>
    <t>S/P5X4DY18</t>
  </si>
  <si>
    <t>WYE 1/8 BND DBL 6" CI SV-35F</t>
  </si>
  <si>
    <t>S/P6DY18</t>
  </si>
  <si>
    <t>TEE SAN 4x3" CI TAP SV-84</t>
  </si>
  <si>
    <t>S/P4X3TT</t>
  </si>
  <si>
    <t>TEE C/O 12" CI W/BRS PLG SV-80</t>
  </si>
  <si>
    <t>S/P12DCOT</t>
  </si>
  <si>
    <t>RED 6x2" CI SV-143</t>
  </si>
  <si>
    <t>S/P6X2RED</t>
  </si>
  <si>
    <t>RED 10x5" CI SV-143</t>
  </si>
  <si>
    <t>S/P10X5RED</t>
  </si>
  <si>
    <t>RED 15x6" CI SV-143</t>
  </si>
  <si>
    <t>S/P15X6RED</t>
  </si>
  <si>
    <t>RED 15x12" CI SV-143</t>
  </si>
  <si>
    <t>S/P15X12RED</t>
  </si>
  <si>
    <t>PLG PIPE 12" CI SV-155</t>
  </si>
  <si>
    <t>S/P12PL</t>
  </si>
  <si>
    <t>C/O END 8" CI W/BRS PLG SV-228S</t>
  </si>
  <si>
    <t>S/P8CO</t>
  </si>
  <si>
    <t>C/O END 10" CI W/BRS PLG SV-228S</t>
  </si>
  <si>
    <t>S/P10CO</t>
  </si>
  <si>
    <t>RPR CLMP 465 2BLT IPS 1-1/2x6" SS</t>
  </si>
  <si>
    <t>MATCO-NORCA</t>
  </si>
  <si>
    <t>MAT465076</t>
  </si>
  <si>
    <t>RPR CLMP 465 2BLT IPS 2x6" SS</t>
  </si>
  <si>
    <t>MAT465086</t>
  </si>
  <si>
    <t>STM TRP STM 1x1" CI</t>
  </si>
  <si>
    <t>HOF404210</t>
  </si>
  <si>
    <t>GSKT MULTI-TITE MIFAB 15" POG-15-SW</t>
  </si>
  <si>
    <t>S/PMULTI15</t>
  </si>
  <si>
    <t>WYE EIGHTH 5" CI SV-33</t>
  </si>
  <si>
    <t>S/P5Y18</t>
  </si>
  <si>
    <t>PTRAP DP 2" CI NH-44A</t>
  </si>
  <si>
    <t>N/H2PTRAPDEEP</t>
  </si>
  <si>
    <t>PTRAP DP 3" CI NH-44A</t>
  </si>
  <si>
    <t>N/H3PTRAPDEEP</t>
  </si>
  <si>
    <t>PTRAP DP 4" CI NH-44A</t>
  </si>
  <si>
    <t>N/H4PTRAPDEEP</t>
  </si>
  <si>
    <t>PTRAP DP 2" CI SV-180</t>
  </si>
  <si>
    <t>S/P2PTRAPDEEP</t>
  </si>
  <si>
    <t>PTRAP DP 3" CI SV-180</t>
  </si>
  <si>
    <t>S/P3PTRAPDEEP</t>
  </si>
  <si>
    <t>PTRAP DP 4" CI SV-180</t>
  </si>
  <si>
    <t>S/P4PTRAPDEEP</t>
  </si>
  <si>
    <t>TEE RED 1-1/2x1/2" BLK MI THD CLSXH</t>
  </si>
  <si>
    <t>MAL112X112X12XHT</t>
  </si>
  <si>
    <t>PIPE CTTR SFT 1" MAX</t>
  </si>
  <si>
    <t>B/V LF CI LF FLG 2" PFA BALL 200WOG</t>
  </si>
  <si>
    <t>AMV3700-2</t>
  </si>
  <si>
    <t>B/V LF CI FLG 2-1/2" PFA BALL 200WOG</t>
  </si>
  <si>
    <t>AMV3700-212</t>
  </si>
  <si>
    <t>B/V LF CI LF FLG 3" PFA BALL 200WOG</t>
  </si>
  <si>
    <t>AMV3700-3</t>
  </si>
  <si>
    <t>B/V LF CI LF FLG 4" PFA BALL 200WOG</t>
  </si>
  <si>
    <t>AMV3700-4</t>
  </si>
  <si>
    <t>B/V LF CI FLG 6" PFA BALL 200WOG</t>
  </si>
  <si>
    <t>AMV3700-6</t>
  </si>
  <si>
    <t>KEY DRN STL F/DRN/CLST SPD/PIPE NIP</t>
  </si>
  <si>
    <t>BIG YANK SR. PULLER</t>
  </si>
  <si>
    <t>PIPE 12"x10FT CI NH NH-2</t>
  </si>
  <si>
    <t>N/H12P</t>
  </si>
  <si>
    <t>PIPE 15"x10FT CI NH NH-2</t>
  </si>
  <si>
    <t>N/H15P</t>
  </si>
  <si>
    <t>BND QTR SHRT SWP 12" CI NH-16</t>
  </si>
  <si>
    <t>N/H12SS14</t>
  </si>
  <si>
    <t>BND QTR SHRT SWP 15" CI NH-16</t>
  </si>
  <si>
    <t>N/H15SS14</t>
  </si>
  <si>
    <t>WYE 12" CI NH NH-20</t>
  </si>
  <si>
    <t>N/H12Y</t>
  </si>
  <si>
    <t>RED SHRT 12x4" CI NH-40A</t>
  </si>
  <si>
    <t>N/H12X4RED</t>
  </si>
  <si>
    <t>RED SHRT 12x6" CI NH-40A</t>
  </si>
  <si>
    <t>N/H12X6RED</t>
  </si>
  <si>
    <t>RED SHRT 12x8" CI NH-40A</t>
  </si>
  <si>
    <t>N/H12X8RED</t>
  </si>
  <si>
    <t>RED SHRT 12x10" CI NH-40A</t>
  </si>
  <si>
    <t>N/H12X10RED</t>
  </si>
  <si>
    <t>RED SHRT 15x8" CI NH-40A</t>
  </si>
  <si>
    <t>N/H15X8RED</t>
  </si>
  <si>
    <t>RED SHRT 15x10" CI NH NH-40A</t>
  </si>
  <si>
    <t>N/H15X10RED</t>
  </si>
  <si>
    <t>RED SHRT 15x12" CI NH-40A</t>
  </si>
  <si>
    <t>N/H15X12RED</t>
  </si>
  <si>
    <t>PLG BLND 12" CI NH-50</t>
  </si>
  <si>
    <t>N/H12PL</t>
  </si>
  <si>
    <t>CLST BND 3x4x18x18" CI PE SV-200</t>
  </si>
  <si>
    <t>S/P3X4X18X18CLOBND</t>
  </si>
  <si>
    <t>NIP BLK STL 5x8" TBE STD S40</t>
  </si>
  <si>
    <t>NIP5X8</t>
  </si>
  <si>
    <t>TEE STR 2x2x1-1/4" BLK MI CLS300XH</t>
  </si>
  <si>
    <t>MAL2X2X114TXH</t>
  </si>
  <si>
    <t>WRNCH ANG-ON CMPRN STP 6" STL 3/8 &amp; 1/2"</t>
  </si>
  <si>
    <t>DRN WRNCH CLSC 13" STL 3-1/2&amp;3-3/8" CPCTY</t>
  </si>
  <si>
    <t>INTL WRNCH NIP 1/2" IPS</t>
  </si>
  <si>
    <t>INTL WRNCH NIP 3/4" IPS</t>
  </si>
  <si>
    <t>CNTRSK PLG 1/4" BLK CI THD 390CI</t>
  </si>
  <si>
    <t>BCI14CSPL</t>
  </si>
  <si>
    <t>TOOL SET BIBB ST 4PC</t>
  </si>
  <si>
    <t>TEE 6" COPxCOPxCOP</t>
  </si>
  <si>
    <t>COP6T</t>
  </si>
  <si>
    <t>WRNCH DUAL KWIK TITE &amp; ANG-ON 9&amp;6" STL</t>
  </si>
  <si>
    <t>BND EIGHTH 12" CI NH-12</t>
  </si>
  <si>
    <t>N/H1218</t>
  </si>
  <si>
    <t>BND EIGHTH 15" CI NH-12</t>
  </si>
  <si>
    <t>N/H1518</t>
  </si>
  <si>
    <t>NIP/SCRW EXTRACTOR #8 3/4"</t>
  </si>
  <si>
    <t>CBL SAW SS 36"</t>
  </si>
  <si>
    <t>4336-S</t>
  </si>
  <si>
    <t>UN FTG 2-1/2" COPxMNPT CST BRZ 733-4</t>
  </si>
  <si>
    <t>COP212CMUN</t>
  </si>
  <si>
    <t>UTI PMP PONY SLF PRIMING XFER F/WTR HTR</t>
  </si>
  <si>
    <t>LITTLE GIANT</t>
  </si>
  <si>
    <t>L/G555112</t>
  </si>
  <si>
    <t>TEE SAN 10x4" CI SV-43</t>
  </si>
  <si>
    <t>S/P10X4TY</t>
  </si>
  <si>
    <t>WYE 1/8 BND DBL 3x2" CI</t>
  </si>
  <si>
    <t>S/P3X2DY18</t>
  </si>
  <si>
    <t>TEE RED 1x1/2" BLK MI THD CLSXH</t>
  </si>
  <si>
    <t>MAL1X1X12XHT</t>
  </si>
  <si>
    <t>CLST BND 3x16x16" CI</t>
  </si>
  <si>
    <t>S/P3X16X16CB</t>
  </si>
  <si>
    <t>BSKT STRNR SHLW W/BRS NUT SS</t>
  </si>
  <si>
    <t>DRB6</t>
  </si>
  <si>
    <t>LUB ADH QT BLK</t>
  </si>
  <si>
    <t>S/PLUB910</t>
  </si>
  <si>
    <t>LAV FCT 4" 1LVR PC 1.2GPM 2H ADA</t>
  </si>
  <si>
    <t>PRO1100-12</t>
  </si>
  <si>
    <t>AIR VLV 1/2x3/4" INL SGL NON-ADJ</t>
  </si>
  <si>
    <t>HOF401413</t>
  </si>
  <si>
    <t>DRN ASSY PU PC BRS F/LAV FCT</t>
  </si>
  <si>
    <t>PRO17GPU</t>
  </si>
  <si>
    <t>RUNNING TRP 10-8" CI DH VNT SV-175</t>
  </si>
  <si>
    <t>S/P10RTRPDHV</t>
  </si>
  <si>
    <t>CINCH CLMP 3/4" SS</t>
  </si>
  <si>
    <t>WATTS REGULATORTS WATTS REGULATORER PEX</t>
  </si>
  <si>
    <t>WWP0650543</t>
  </si>
  <si>
    <t>WYE DBL 12" CI SV-110</t>
  </si>
  <si>
    <t>S/P12DY</t>
  </si>
  <si>
    <t>GRID DRN 1-1/4" CP 17GA TLPC BRS</t>
  </si>
  <si>
    <t>DRB760-1</t>
  </si>
  <si>
    <t>GRID DRN 1-1/4" CP OFFSET 17GA ADA BRS</t>
  </si>
  <si>
    <t>DRB760W-1</t>
  </si>
  <si>
    <t>BSKT STRNR EZ ON SS STN</t>
  </si>
  <si>
    <t>PAS21901</t>
  </si>
  <si>
    <t>THERM SX9 SOLAR -40 to 300DEG F 7"</t>
  </si>
  <si>
    <t>Trerice</t>
  </si>
  <si>
    <t>TRESX9140305</t>
  </si>
  <si>
    <t>STM TRP STM FLT AND THM 1-1/4" CI</t>
  </si>
  <si>
    <t>HOF404220</t>
  </si>
  <si>
    <t>RED CPLG 1/2x3/8" COPxCOP WCOP CLN&amp;BAG</t>
  </si>
  <si>
    <t>COP12X38COOXY</t>
  </si>
  <si>
    <t>TEE 1/2" COPxCOPxCOP CLN&amp;BAG</t>
  </si>
  <si>
    <t>COP12TOXY</t>
  </si>
  <si>
    <t>CPLG DIMP TUBE STP 1/2" COPxCOP CLN&amp;BAG</t>
  </si>
  <si>
    <t>COP12COOXY</t>
  </si>
  <si>
    <t>ELL 90DEG 1/2" COPxCOP WCOP CLN&amp;BAG</t>
  </si>
  <si>
    <t>COP1290OXY</t>
  </si>
  <si>
    <t>GRID STRNR ECO LINE OPN GRID PO PLG CHR</t>
  </si>
  <si>
    <t>M/G155AECO</t>
  </si>
  <si>
    <t>PIPE SAW E-Z STRK 8"</t>
  </si>
  <si>
    <t>LAV FCT M-PRESS MTRG CC 4" 2LVR ADA CHR</t>
  </si>
  <si>
    <t>8886</t>
  </si>
  <si>
    <t>ELL 45DEG 1/2" COPxCOP WCOP CLN&amp;BAG</t>
  </si>
  <si>
    <t>COP1245OXY</t>
  </si>
  <si>
    <t>KTN SNK DAYTN 25x22" 1B 4H ADA SAT TOP MNT</t>
  </si>
  <si>
    <t>ELKAY</t>
  </si>
  <si>
    <t>ELKD12522-4</t>
  </si>
  <si>
    <t>BND QTR 2" HEEL INL 4" CI NH-8</t>
  </si>
  <si>
    <t>N/H4X2HI90</t>
  </si>
  <si>
    <t>ELL 90DEG ST 1/4" BLK MI THD CLS150 IMP</t>
  </si>
  <si>
    <t>MAL14S90I</t>
  </si>
  <si>
    <t>GA EA14H -30 to 0"WC 45 1/4"NPT BTM</t>
  </si>
  <si>
    <t>ASHEA14H</t>
  </si>
  <si>
    <t>GA EA14F 300PSI 45 1/4"NPT BTM</t>
  </si>
  <si>
    <t>ASHEA14F</t>
  </si>
  <si>
    <t>GA EA14E 200PSI 45 1/4"NPT BTM</t>
  </si>
  <si>
    <t>ASHEA14E</t>
  </si>
  <si>
    <t>GA EA14D 160PSI 45 1/4"NPT BTM</t>
  </si>
  <si>
    <t>ASHEA14D</t>
  </si>
  <si>
    <t>GA EA14B 60PSI 45 1/4"NPT BTM</t>
  </si>
  <si>
    <t>ASHEA14B</t>
  </si>
  <si>
    <t>GA EA14A 30PSI 45 1/4"NPT BTM</t>
  </si>
  <si>
    <t>ASHEA14A</t>
  </si>
  <si>
    <t>GA EA14C 100PSI 45 1/4"NPT BTM</t>
  </si>
  <si>
    <t>ASHEA14C</t>
  </si>
  <si>
    <t>ELL 90DEG 3/4" BLK MI THD CLS150 IMP</t>
  </si>
  <si>
    <t>MAL3490I</t>
  </si>
  <si>
    <t>ELL 90DEG 1-1/4" BLK MI THD CLS150 IMP</t>
  </si>
  <si>
    <t>MAL11490I</t>
  </si>
  <si>
    <t>ELL 90DEG 1" BLK MI THD CLS150 IMP</t>
  </si>
  <si>
    <t>MAL190I</t>
  </si>
  <si>
    <t>TEE 1x1/2x1/2" COPxCOPxCOP CLN&amp;BAG</t>
  </si>
  <si>
    <t>COP1X12X12TOXY</t>
  </si>
  <si>
    <t>TEE 1x1x3/4" COPxCOPxCOP CLN&amp;BAG</t>
  </si>
  <si>
    <t>COP1X34TOXY</t>
  </si>
  <si>
    <t>TEE 1x1x1/2" COPxCOPxCOP CLN&amp;BAG</t>
  </si>
  <si>
    <t>COP1X12TOXY</t>
  </si>
  <si>
    <t>TEE 1x3/4x3/4" COPxCOPxCOP CLN&amp;BAG</t>
  </si>
  <si>
    <t>COP1X34X34TOXY</t>
  </si>
  <si>
    <t>ADPT 1" COPxMNPT WCOP CLN&amp;BAG 604-CB</t>
  </si>
  <si>
    <t>COP1CMAOXY</t>
  </si>
  <si>
    <t>TUBE CAP 1" COP WCOP CLN&amp;BAG 617-CB</t>
  </si>
  <si>
    <t>COP1CAOXY</t>
  </si>
  <si>
    <t>TEE 1" COPxCOPxCOP CLN&amp;BAG</t>
  </si>
  <si>
    <t>COP1TOXY</t>
  </si>
  <si>
    <t>CPLG DIMP TUBE STP 1' COPxCOP CLN&amp;BAG</t>
  </si>
  <si>
    <t>COP1COOXY</t>
  </si>
  <si>
    <t>ELL 45DEG 1" COPxCOP WCOP CLN&amp;BAG</t>
  </si>
  <si>
    <t>COP145OXY</t>
  </si>
  <si>
    <t>ELL 90DEG 1" COPxCOP WCOP CLN&amp;BAG</t>
  </si>
  <si>
    <t>COP190OXY</t>
  </si>
  <si>
    <t>ADPT 3/4" COPxMNPT WCOP CLN&amp;BAG 604-CB</t>
  </si>
  <si>
    <t>COP34CMAOXY</t>
  </si>
  <si>
    <t>TUBE CAP 3/4" COP WCOP CLN&amp;BAG 617-CB</t>
  </si>
  <si>
    <t>COP34CAOXY</t>
  </si>
  <si>
    <t>ELL 45DEG 3/4" COPxCOP WCOP CLN&amp;BAG</t>
  </si>
  <si>
    <t>COP3445OXY</t>
  </si>
  <si>
    <t>TEE 3/4" COPxCOPxCOP CLN&amp;BAG</t>
  </si>
  <si>
    <t>COP34TOXY</t>
  </si>
  <si>
    <t>CPLG DIMP TUBE STP 3/4" COPxCOP CLN&amp;BAG</t>
  </si>
  <si>
    <t>COP34COOXY</t>
  </si>
  <si>
    <t>ELL 90DEG 3/4" COPxCOP WCOP CLN&amp;BAG</t>
  </si>
  <si>
    <t>COP3490OXY</t>
  </si>
  <si>
    <t>TEE 3/4x1/2x3/4" COPxCOPxCOP CLN&amp;BAG</t>
  </si>
  <si>
    <t>COP34X12X34TOXY</t>
  </si>
  <si>
    <t>TEE 3/4x1/2x1/2" COPxCOPxCOP CLN&amp;BAG</t>
  </si>
  <si>
    <t>COP34X12X12TOXY</t>
  </si>
  <si>
    <t>TEE 3/4x1/2" COPxCOPxCOP CLN&amp;BAG</t>
  </si>
  <si>
    <t>COP34X34X12TOXY</t>
  </si>
  <si>
    <t>TUBE CAP 1/2" COP WCOP CLN&amp;BAG 617-CB</t>
  </si>
  <si>
    <t>COP12CAOXY</t>
  </si>
  <si>
    <t>ADPT 1/2" COPxMNPT WCOP CLN&amp;BAG 604-CB</t>
  </si>
  <si>
    <t>COP12CMAOXY</t>
  </si>
  <si>
    <t>NIP BLK STL 3/4x13" TBE STD S40 IMP</t>
  </si>
  <si>
    <t>IMPORT BLACK NIPPLES</t>
  </si>
  <si>
    <t>NIP34X13I</t>
  </si>
  <si>
    <t>KTN FCT CMRST ADA CHR W/SDSPRY 9-1/4" 1/3H</t>
  </si>
  <si>
    <t>7825</t>
  </si>
  <si>
    <t>CLST BLT BRS/SS 5/16x2-1/4"</t>
  </si>
  <si>
    <t>PROSET</t>
  </si>
  <si>
    <t>PNS42443</t>
  </si>
  <si>
    <t>FLSH VLV PRO KIT 2" WITH BLT/GSKT</t>
  </si>
  <si>
    <t>FLUPRO57K</t>
  </si>
  <si>
    <t>PIPE CTTR INS</t>
  </si>
  <si>
    <t>NIP BLK STL 1/2" WLD TOTE TRY S40</t>
  </si>
  <si>
    <t>NIP12JTI</t>
  </si>
  <si>
    <t>NIP BLK STL 3/4" WLD TOTE TRY S40</t>
  </si>
  <si>
    <t>NIP34JTI</t>
  </si>
  <si>
    <t>NIP BLK STL 1" WLD TOTE TRY S40</t>
  </si>
  <si>
    <t>NIP1JTI</t>
  </si>
  <si>
    <t>NIP STD BLK STL 1/8x3/4" TBE S40</t>
  </si>
  <si>
    <t>NIP18XCLOI</t>
  </si>
  <si>
    <t>NIP STD BLK STL 1/8x1-1/2" TBE S40</t>
  </si>
  <si>
    <t>NIP18X112I</t>
  </si>
  <si>
    <t>NIP STD BLK STL 1/8x2" TBE S40</t>
  </si>
  <si>
    <t>NIP18X2I</t>
  </si>
  <si>
    <t>NIP STD BLK STL 1/8x2-1/2" TBE S40</t>
  </si>
  <si>
    <t>NIP18X212I</t>
  </si>
  <si>
    <t>NIP STD BLK STL 1/8x3" TBE S40</t>
  </si>
  <si>
    <t>NIP18X3I</t>
  </si>
  <si>
    <t>NIP STD BLK STL 1/8x3-1/2" TBE S40</t>
  </si>
  <si>
    <t>NIP18X312I</t>
  </si>
  <si>
    <t>NIP STD BLK STL 1/8x4" TBE S40</t>
  </si>
  <si>
    <t>NIP18X4I</t>
  </si>
  <si>
    <t>NIP STD BLK STL 1/8x4-1/2" TBE S40</t>
  </si>
  <si>
    <t>NIP18X412I</t>
  </si>
  <si>
    <t>NIP STD BLK STL 1/8x5" TBE S40</t>
  </si>
  <si>
    <t>NIP18X5I</t>
  </si>
  <si>
    <t>NIP STD BLK STL 1/8x5-1/2" TBE S40</t>
  </si>
  <si>
    <t>NIP18X512I</t>
  </si>
  <si>
    <t>NIP STD BLK STL 1/8x6" TBE S40</t>
  </si>
  <si>
    <t>NIP18X6I</t>
  </si>
  <si>
    <t>NIP STD BLK STL 1/8x8" TBE S40</t>
  </si>
  <si>
    <t>NIP18X8I</t>
  </si>
  <si>
    <t>NIP STD BLK STL 1/8x12" TBE S40</t>
  </si>
  <si>
    <t>NIP18X12I</t>
  </si>
  <si>
    <t>NIP STD BLK STL 1/4x7/8" TBE S40</t>
  </si>
  <si>
    <t>NIP14XCLOI</t>
  </si>
  <si>
    <t>NIP STD BLK STL 1/4x1-1/2" TBE S40</t>
  </si>
  <si>
    <t>NIP14X112I</t>
  </si>
  <si>
    <t>NIP STD BLK STL 1/4x2" TBE S40</t>
  </si>
  <si>
    <t>NIP14X2I</t>
  </si>
  <si>
    <t>NIP STD BLK STL 1/4x2-1/2" TBE S40</t>
  </si>
  <si>
    <t>NIP14X212I</t>
  </si>
  <si>
    <t>NIP STD BLK STL 1/4x3" TBE S40</t>
  </si>
  <si>
    <t>NIP14X3I</t>
  </si>
  <si>
    <t>NIP STD BLK STL 1/4x3-1/2" TBE S40</t>
  </si>
  <si>
    <t>NIP14X312I</t>
  </si>
  <si>
    <t>NIP STD BLK STL 1/4x4" TBE S40</t>
  </si>
  <si>
    <t>NIP14X4I</t>
  </si>
  <si>
    <t>NIP STD BLK STL 1/4x4-1/2" TBE S40</t>
  </si>
  <si>
    <t>NIP14X412I</t>
  </si>
  <si>
    <t>NIP STD BLK STL 1/4x5" TBE S40</t>
  </si>
  <si>
    <t>NIP14X5I</t>
  </si>
  <si>
    <t>NIP STD BLK STL 1/4x5-1/2" TBE S40</t>
  </si>
  <si>
    <t>NIP14X512I</t>
  </si>
  <si>
    <t>NIP STD BLK STL 1/4x6" TBE S40</t>
  </si>
  <si>
    <t>NIP14X6I</t>
  </si>
  <si>
    <t>NIP STD BLK STL 3/8x1" TBE S40</t>
  </si>
  <si>
    <t>NIP38XCLOI</t>
  </si>
  <si>
    <t>NIP STD BLK STL 3/8x1-1/2" TBE S40</t>
  </si>
  <si>
    <t>NIP38X112I</t>
  </si>
  <si>
    <t>NIP STD BLK STL 3/8x2" TBE S40</t>
  </si>
  <si>
    <t>NIP38X2I</t>
  </si>
  <si>
    <t>NIP STD BLK STL 3/8x2-1/2" TBE S40</t>
  </si>
  <si>
    <t>NIP38X212I</t>
  </si>
  <si>
    <t>NIP STD BLK STL 3/8x3" TBE S40</t>
  </si>
  <si>
    <t>NIP38X3I</t>
  </si>
  <si>
    <t>NIP STD BLK STL 3/8x3-1/2" TBE S40</t>
  </si>
  <si>
    <t>NIP38X312I</t>
  </si>
  <si>
    <t>NIP STD BLK STL 3/8x4" TBE S40</t>
  </si>
  <si>
    <t>NIP38X4I</t>
  </si>
  <si>
    <t>NIP STD BLK STL 3/8x4-1/2" TBE S40</t>
  </si>
  <si>
    <t>NIP38X412I</t>
  </si>
  <si>
    <t>NIP STD BLK STL 3/8x5" TBE S40</t>
  </si>
  <si>
    <t>NIP38X5I</t>
  </si>
  <si>
    <t>NIP STD BLK STL 3/8x5-1/2" TBE S40</t>
  </si>
  <si>
    <t>NIP38X512I</t>
  </si>
  <si>
    <t>NIP STD BLK STL 3/8x6" TBE S40</t>
  </si>
  <si>
    <t>NIP38X6I</t>
  </si>
  <si>
    <t>NIP STD BLK STL 1/2x1-1/8" TBE S40</t>
  </si>
  <si>
    <t>NIP12XCLOI</t>
  </si>
  <si>
    <t>NIP STD BLK STL 1/2x1-1/2" TBE S40</t>
  </si>
  <si>
    <t>NIP12X112I</t>
  </si>
  <si>
    <t>NIP STD BLK STL 1/2x2" TBE S40</t>
  </si>
  <si>
    <t>NIP12X2I</t>
  </si>
  <si>
    <t>NIP STD BLK STL 1/2x2-1/2" TBE S40</t>
  </si>
  <si>
    <t>NIP12X212I</t>
  </si>
  <si>
    <t>NIP STD BLK STL 1/2x3" TBE S40</t>
  </si>
  <si>
    <t>NIP12X3I</t>
  </si>
  <si>
    <t>NIP STD BLK STL 1/2x3-1/2" TBE S40</t>
  </si>
  <si>
    <t>NIP12X312I</t>
  </si>
  <si>
    <t>NIP STD BLK STL 1/2x4" TBE S40</t>
  </si>
  <si>
    <t>NIP12X4I</t>
  </si>
  <si>
    <t>NIP STD BLK STL 1/2x4-1/2" TBE S40</t>
  </si>
  <si>
    <t>NIP12X412I</t>
  </si>
  <si>
    <t>NIP STD BLK STL 1/2x5" TBE S40</t>
  </si>
  <si>
    <t>NIP12X5I</t>
  </si>
  <si>
    <t>NIP STD BLK STL 1/2x5-1/2" TBE S40</t>
  </si>
  <si>
    <t>NIP12X512I</t>
  </si>
  <si>
    <t>NIP STD BLK STL 1/2x6" TBE S40</t>
  </si>
  <si>
    <t>NIP12X6I</t>
  </si>
  <si>
    <t>NIP STD BLK STL 1/2x7" TBE S40</t>
  </si>
  <si>
    <t>NIP12X7I</t>
  </si>
  <si>
    <t>NIP STD BLK STL 1/2x8" TBE S40</t>
  </si>
  <si>
    <t>NIP12X8I</t>
  </si>
  <si>
    <t>NIP STD BLK STL 1/2x9" TBE S40</t>
  </si>
  <si>
    <t>NIP12X9I</t>
  </si>
  <si>
    <t>NIP STD BLK STL 1/2x9-1/2" TBE S40</t>
  </si>
  <si>
    <t>NIP12X912I</t>
  </si>
  <si>
    <t>NIP STD BLK STL 1/2x10" TBE S40</t>
  </si>
  <si>
    <t>NIP12X10I</t>
  </si>
  <si>
    <t>NIP STD BLK STL 1/2x12" TBE S40</t>
  </si>
  <si>
    <t>NIP12X12I</t>
  </si>
  <si>
    <t>NIP STD BLK STL 3/4x1-3/8" TBE S40</t>
  </si>
  <si>
    <t>NIP34XCLOI</t>
  </si>
  <si>
    <t>NIP STD BLK STL 3/4x1-1/2" TBE S40</t>
  </si>
  <si>
    <t>NIP34X112I</t>
  </si>
  <si>
    <t>NIP STD BLK STL 3/4x2" TBE S40</t>
  </si>
  <si>
    <t>NIP34X2I</t>
  </si>
  <si>
    <t>NIP STD BLK STL 3/4x2-1/2" TBE S40</t>
  </si>
  <si>
    <t>NIP34X212I</t>
  </si>
  <si>
    <t>NIP STD BLK STL 3/4x3" TBE S40</t>
  </si>
  <si>
    <t>NIP34X3I</t>
  </si>
  <si>
    <t>NIP STD BLK STL 3/4x3-1/2" TBE S40</t>
  </si>
  <si>
    <t>NIP34X312I</t>
  </si>
  <si>
    <t>NIP STD BLK STL 3/4x4" TBE S40</t>
  </si>
  <si>
    <t>NIP34X4I</t>
  </si>
  <si>
    <t>NIP STD BLK STL 3/4x4-1/2" TBE S40</t>
  </si>
  <si>
    <t>NIP34X412I</t>
  </si>
  <si>
    <t>NIP STD BLK STL 3/4x5" TBE S40</t>
  </si>
  <si>
    <t>NIP34X5I</t>
  </si>
  <si>
    <t>NIP STD BLK STL 3/4x5-1/2" TBE S40</t>
  </si>
  <si>
    <t>NIP34X512I</t>
  </si>
  <si>
    <t>NIP STD BLK STL 3/4x6" TBE S40</t>
  </si>
  <si>
    <t>NIP34X6I</t>
  </si>
  <si>
    <t>NIP STD BLK STL 3/4x7" TBE S40</t>
  </si>
  <si>
    <t>NIP34X7I</t>
  </si>
  <si>
    <t>NIP STD BLK STL 3/4x7-1/2" TBE S40</t>
  </si>
  <si>
    <t>NIP34X712I</t>
  </si>
  <si>
    <t>NIP STD BLK STL 3/4x8" TBE S40</t>
  </si>
  <si>
    <t>NIP34X8I</t>
  </si>
  <si>
    <t>NIP STD BLK STL 3/4x10" TBE S40</t>
  </si>
  <si>
    <t>NIP34X10I</t>
  </si>
  <si>
    <t>NIP STD BLK STL 3/4x12" TBE S40</t>
  </si>
  <si>
    <t>NIP34X12I</t>
  </si>
  <si>
    <t>NIP STD BLK STL 1x1-1/2" TBE S40</t>
  </si>
  <si>
    <t>NIP1XCLOI</t>
  </si>
  <si>
    <t>NIP STD BLK STL 1x2" TBE S40</t>
  </si>
  <si>
    <t>NIP1X2I</t>
  </si>
  <si>
    <t>NIP STD BLK STL 1x2-1/2" TBE S40</t>
  </si>
  <si>
    <t>NIP1X212I</t>
  </si>
  <si>
    <t>NIP STD BLK STL 1x3" TBE S40</t>
  </si>
  <si>
    <t>NIP1X3I</t>
  </si>
  <si>
    <t>NIP STD BLK STL 1x3-1/2" TBE S40</t>
  </si>
  <si>
    <t>NIP1X312I</t>
  </si>
  <si>
    <t>NIP STD BLK STL 1x4" TBE S40</t>
  </si>
  <si>
    <t>NIP1X4I</t>
  </si>
  <si>
    <t>NIP STD BLK STL 1x4-1/2" TBE S40</t>
  </si>
  <si>
    <t>NIP1X412I</t>
  </si>
  <si>
    <t>NIP STD BLK STL 1x5" TBE S40</t>
  </si>
  <si>
    <t>NIP1X5I</t>
  </si>
  <si>
    <t>NIP STD BLK STL 1x5-1/2" TBE S40</t>
  </si>
  <si>
    <t>NIP1X512I</t>
  </si>
  <si>
    <t>NIP STD BLK STL 1x6" TBE S40</t>
  </si>
  <si>
    <t>NIP1X6I</t>
  </si>
  <si>
    <t>NIP STD BLK STL 1x6-1/2" TBE S40</t>
  </si>
  <si>
    <t>NIP1X612I</t>
  </si>
  <si>
    <t>NIP STD BLK STL 1x7" TBE S40</t>
  </si>
  <si>
    <t>NIP1X7I</t>
  </si>
  <si>
    <t>NIP STD BLK STL 1x7-1/2" TBE S40</t>
  </si>
  <si>
    <t>NIP1X712I</t>
  </si>
  <si>
    <t>NIP STD BLK STL 1x8" TBE S40</t>
  </si>
  <si>
    <t>NIP1X8I</t>
  </si>
  <si>
    <t>NIP STD BLK STL 1x9" TBE S40</t>
  </si>
  <si>
    <t>NIP1X9I</t>
  </si>
  <si>
    <t>NIP STD BLK STL 1x10" TBE S40</t>
  </si>
  <si>
    <t>NIP1X10I</t>
  </si>
  <si>
    <t>NIP STD BLK STL 1x12" TBE S40</t>
  </si>
  <si>
    <t>NIP1X12I</t>
  </si>
  <si>
    <t>NIP STD BLK STL 1-1/4x1-5/8" TBE S40</t>
  </si>
  <si>
    <t>NIP114XCLOI</t>
  </si>
  <si>
    <t>NIP STD BLK STL 1-1/4x2" TBE S40</t>
  </si>
  <si>
    <t>NIP114X2I</t>
  </si>
  <si>
    <t>NIP STD BLK STL 1-1/4x2-1/2" TBE S40</t>
  </si>
  <si>
    <t>NIP114X212I</t>
  </si>
  <si>
    <t>NIP STD BLK STL 1-1/4x3" TBE S40</t>
  </si>
  <si>
    <t>NIP114X3I</t>
  </si>
  <si>
    <t>NIP STD BLK STL 1-1/4x3-1/2" TBE S40</t>
  </si>
  <si>
    <t>NIP114X312I</t>
  </si>
  <si>
    <t>NIP STD BLK STL 1-1/4x4" TBE S40</t>
  </si>
  <si>
    <t>NIP114X4I</t>
  </si>
  <si>
    <t>NIP STD BLK STL 1-1/4x4-1/2" TBE S40</t>
  </si>
  <si>
    <t>NIP114X412I</t>
  </si>
  <si>
    <t>NIP STD BLK STL 1-1/4x5" TBE S40</t>
  </si>
  <si>
    <t>NIP114X5I</t>
  </si>
  <si>
    <t>NIP STD BLK STL 1-1/4x5-1/2" TBE S40</t>
  </si>
  <si>
    <t>NIP114X512I</t>
  </si>
  <si>
    <t>NIP STD BLK STL 1-1/4x6" TBE S40</t>
  </si>
  <si>
    <t>NIP114X6I</t>
  </si>
  <si>
    <t>NIP STD BLK STL 1-1/4x7" TBE S40</t>
  </si>
  <si>
    <t>NIP114X7I</t>
  </si>
  <si>
    <t>NIP STD BLK STL 1-1/4x8" TBE S40</t>
  </si>
  <si>
    <t>NIP114X8I</t>
  </si>
  <si>
    <t>NIP STD BLK STL 1-1/4x9" TBE S40</t>
  </si>
  <si>
    <t>NIP114X9I</t>
  </si>
  <si>
    <t>NIP STD BLK STL 1-1/4x10" TBE S40</t>
  </si>
  <si>
    <t>NIP114X10I</t>
  </si>
  <si>
    <t>NIP STD BLK STL 1-1/4x11" TBE S40</t>
  </si>
  <si>
    <t>NIP114X11I</t>
  </si>
  <si>
    <t>NIP STD BLK STL 1-1/4x12" TBE S40</t>
  </si>
  <si>
    <t>NIP114X12I</t>
  </si>
  <si>
    <t>NIP STD BLK STL 1-1/2x1-3/4" TBE S40</t>
  </si>
  <si>
    <t>NIP112XCLOI</t>
  </si>
  <si>
    <t>NIP STD BLK STL 1-1/2x2" TBE S40</t>
  </si>
  <si>
    <t>NIP112X2I</t>
  </si>
  <si>
    <t>NIP STD BLK STL 1-1/2x2-1/2" TBE S40</t>
  </si>
  <si>
    <t>NIP112X212I</t>
  </si>
  <si>
    <t>NIP STD BLK STL 1-1/2x3" TBE S40</t>
  </si>
  <si>
    <t>NIP112X3I</t>
  </si>
  <si>
    <t>NIP STD BLK STL 1-1/2x3-1/2" TBE S40</t>
  </si>
  <si>
    <t>NIP112X312I</t>
  </si>
  <si>
    <t>NIP STD BLK STL 1-1/2x4" TBE S40</t>
  </si>
  <si>
    <t>NIP112X4I</t>
  </si>
  <si>
    <t>NIP STD BLK STL 1-1/2x4-1/2" TBE S40</t>
  </si>
  <si>
    <t>NIP112X412I</t>
  </si>
  <si>
    <t>NIP STD BLK STL 1-1/2x5" TBE S40</t>
  </si>
  <si>
    <t>NIP112X5I</t>
  </si>
  <si>
    <t>NIP STD BLK STL 1-1/2x5-1/2" TBE S40</t>
  </si>
  <si>
    <t>NIP112X512I</t>
  </si>
  <si>
    <t>NIP STD BLK STL 1-1/2x6" TBE S40</t>
  </si>
  <si>
    <t>NIP112X6I</t>
  </si>
  <si>
    <t>NIP STD BLK STL 1-1/2x6-1/2" TBE S40</t>
  </si>
  <si>
    <t>NIP112X612I</t>
  </si>
  <si>
    <t>NIP STD BLK STL 1-1/2x7" TBE S40</t>
  </si>
  <si>
    <t>NIP112X7I</t>
  </si>
  <si>
    <t>NIP STD BLK STL 1-1/2x8" TBE S40</t>
  </si>
  <si>
    <t>NIP112X8I</t>
  </si>
  <si>
    <t>NIP STD BLK STL 1-1/2x9" TBE S40</t>
  </si>
  <si>
    <t>NIP112X9I</t>
  </si>
  <si>
    <t>NIP STD BLK STL 1-1/2x10" TBE S40</t>
  </si>
  <si>
    <t>NIP112X10I</t>
  </si>
  <si>
    <t>NIP STD BLK STL 1-1/2x12" TBE S40</t>
  </si>
  <si>
    <t>NIP112X12I</t>
  </si>
  <si>
    <t>NIP STD BLK STL 2x2" TBE S40</t>
  </si>
  <si>
    <t>NIP2XCLOI</t>
  </si>
  <si>
    <t>NIP STD BLK STL 2x2-1/2" TBE S40</t>
  </si>
  <si>
    <t>NIP2X212I</t>
  </si>
  <si>
    <t>NIP STD BLK STL 2x3" TBE S40</t>
  </si>
  <si>
    <t>NIP2X3I</t>
  </si>
  <si>
    <t>NIP STD BLK STL 2x3-1/2" TBE S40</t>
  </si>
  <si>
    <t>NIP2X312I</t>
  </si>
  <si>
    <t>NIP STD BLK STL 2x4" TBE S40</t>
  </si>
  <si>
    <t>NIP2X4I</t>
  </si>
  <si>
    <t>NIP STD BLK STL 2x4-1/2" TBE S40</t>
  </si>
  <si>
    <t>NIP2X412I</t>
  </si>
  <si>
    <t>NIP STD BLK STL 2x5" TBE S40</t>
  </si>
  <si>
    <t>NIP2X5I</t>
  </si>
  <si>
    <t>NIP STD BLK STL 2x5-1/2" TBE S40</t>
  </si>
  <si>
    <t>NIP2X512I</t>
  </si>
  <si>
    <t>NIP STD BLK STL 2x6" TBE S40</t>
  </si>
  <si>
    <t>NIP2X6I</t>
  </si>
  <si>
    <t>NIP STD BLK STL 2x7" TBE S40</t>
  </si>
  <si>
    <t>NIP2X7I</t>
  </si>
  <si>
    <t>NIP STD BLK STL 2x7-1/2" TBE S40</t>
  </si>
  <si>
    <t>NIP2X712I</t>
  </si>
  <si>
    <t>NIP STD BLK STL 2x8" TBE S40</t>
  </si>
  <si>
    <t>NIP2X8I</t>
  </si>
  <si>
    <t>NIP STD BLK STL 2x9" TBE S40</t>
  </si>
  <si>
    <t>NIP2X9I</t>
  </si>
  <si>
    <t>NIP STD BLK STL 2x10" TBE S40</t>
  </si>
  <si>
    <t>NIP2X10I</t>
  </si>
  <si>
    <t>NIP STD BLK STL 2x12" TBE S40</t>
  </si>
  <si>
    <t>NIP2X12I</t>
  </si>
  <si>
    <t>NIP STD BLK STL 2-1/2x2-1/2" TBE S40</t>
  </si>
  <si>
    <t>NIP212XCLOI</t>
  </si>
  <si>
    <t>NIP STD BLK STL 2-1/2x3" TBE S40</t>
  </si>
  <si>
    <t>NIP212X3I</t>
  </si>
  <si>
    <t>NIP STD BLK STL 2-1/2x3-1/2" TBE S40</t>
  </si>
  <si>
    <t>NIP212X312I</t>
  </si>
  <si>
    <t>NIP STD BLK STL 2-1/2x4" TBE S40</t>
  </si>
  <si>
    <t>NIP212X4I</t>
  </si>
  <si>
    <t>NIP STD BLK STL 2-1/2x4-1/2" TBE S40</t>
  </si>
  <si>
    <t>NIP212X412I</t>
  </si>
  <si>
    <t>NIP STD BLK STL 2-1/2x5" TBE S40</t>
  </si>
  <si>
    <t>NIP212X5I</t>
  </si>
  <si>
    <t>NIP STD BLK STL 2-1/2x5-1/2" TBE S40</t>
  </si>
  <si>
    <t>NIP212X512I</t>
  </si>
  <si>
    <t>NIP STD BLK STL 2-1/2x6" TBE S40</t>
  </si>
  <si>
    <t>NIP212X6I</t>
  </si>
  <si>
    <t>NIP STD BLK STL 2-1/2x8" TBE S40</t>
  </si>
  <si>
    <t>NIP212X8I</t>
  </si>
  <si>
    <t>NIP STD BLK STL 2-1/2x10" TBE S40</t>
  </si>
  <si>
    <t>NIP212X10I</t>
  </si>
  <si>
    <t>NIP STD BLK STL 2-1/2x12" TBE S40</t>
  </si>
  <si>
    <t>NIP212X12I</t>
  </si>
  <si>
    <t>NIP STD BLK STL 3x2-5/8" TBE S40</t>
  </si>
  <si>
    <t>NIP3XCLOI</t>
  </si>
  <si>
    <t>NIP STD BLK STL 3x3" TBE S40</t>
  </si>
  <si>
    <t>NIP3X3I</t>
  </si>
  <si>
    <t>NIP STD BLK STL 3x3-1/2" TBE S40</t>
  </si>
  <si>
    <t>NIP3X312I</t>
  </si>
  <si>
    <t>NIP STD BLK STL 3x4" TBE S40</t>
  </si>
  <si>
    <t>NIP3X4I</t>
  </si>
  <si>
    <t>NIP STD BLK STL 3x5" TBE S40</t>
  </si>
  <si>
    <t>NIP3X5I</t>
  </si>
  <si>
    <t>NIP STD BLK STL 3x5-1/2" TBE S40</t>
  </si>
  <si>
    <t>NIP3X512I</t>
  </si>
  <si>
    <t>NIP STD BLK STL 3x6" TBE S40</t>
  </si>
  <si>
    <t>NIP3X6I</t>
  </si>
  <si>
    <t>NIP STD BLK STL 3x8" TBE S40</t>
  </si>
  <si>
    <t>NIP3X8I</t>
  </si>
  <si>
    <t>NIP STD BLK STL 3x10" TBE S40</t>
  </si>
  <si>
    <t>NIP3X10I</t>
  </si>
  <si>
    <t>NIP STD BLK STL 3x12" TBE S40</t>
  </si>
  <si>
    <t>NIP3X12I</t>
  </si>
  <si>
    <t>NIP STD BLK STL 4x2-7/8" TBE S40</t>
  </si>
  <si>
    <t>NIP4XCLOI</t>
  </si>
  <si>
    <t>NIP STD BLK STL 4x5" TBE S40</t>
  </si>
  <si>
    <t>NIP4X5I</t>
  </si>
  <si>
    <t>NIP STD BLK STL 4x6" TBE S40</t>
  </si>
  <si>
    <t>NIP4X6I</t>
  </si>
  <si>
    <t>NIP STD BLK STL 4x12" TBE S40</t>
  </si>
  <si>
    <t>NIP4X12I</t>
  </si>
  <si>
    <t>NIP GALV 1/8x1-1/2" TBE S40</t>
  </si>
  <si>
    <t>IMPORT GALVANIZED NIPPLES</t>
  </si>
  <si>
    <t>NIP18X112GI</t>
  </si>
  <si>
    <t>NIP GALV 1/8x4-1/2" TBE S40</t>
  </si>
  <si>
    <t>NIP18X412GI</t>
  </si>
  <si>
    <t>NIP GALV 1/4x7/8" TBE S40</t>
  </si>
  <si>
    <t>NIP14XCLOGI</t>
  </si>
  <si>
    <t>NIP GALV 1/4x1-1/2" TBE S40</t>
  </si>
  <si>
    <t>NIP14X112GI</t>
  </si>
  <si>
    <t>NIP GALV 1/4x2" TBE S40</t>
  </si>
  <si>
    <t>NIP14X2GI</t>
  </si>
  <si>
    <t>NIP GALV 1/4x2-1/2" TBE S40</t>
  </si>
  <si>
    <t>NIP14X212GI</t>
  </si>
  <si>
    <t>NIP GALV 1/4x3" TBE S40</t>
  </si>
  <si>
    <t>NIP14X3GI</t>
  </si>
  <si>
    <t>NIP GALV 1/4x3-1/2" TBE S40</t>
  </si>
  <si>
    <t>NIP14X312GI</t>
  </si>
  <si>
    <t>NIP GALV 1/4x4" TBE S40</t>
  </si>
  <si>
    <t>NIP14X4GI</t>
  </si>
  <si>
    <t>NIP GALV 1/4x4-1/2" TBE S40</t>
  </si>
  <si>
    <t>NIP14X412GI</t>
  </si>
  <si>
    <t>NIP GALV 1/4x5" TBE S40</t>
  </si>
  <si>
    <t>NIP14X5GI</t>
  </si>
  <si>
    <t>NIP GALV 1/4x5-1/2" TBE S40</t>
  </si>
  <si>
    <t>NIP14X512GI</t>
  </si>
  <si>
    <t>NIP GALV 1/4x6" TBE S40</t>
  </si>
  <si>
    <t>NIP14X6GI</t>
  </si>
  <si>
    <t>NIP GALV 3/8x1" TBE S40</t>
  </si>
  <si>
    <t>NIP38XCLOGI</t>
  </si>
  <si>
    <t>NIP GALV 3/8x1-1/2" TBE S40</t>
  </si>
  <si>
    <t>NIP38X112GI</t>
  </si>
  <si>
    <t>NIP GALV 1/2x1-1/8" TBE S40</t>
  </si>
  <si>
    <t>NIP12XCLOGI</t>
  </si>
  <si>
    <t>NIP GALV 1/2x1-1/2" TBE S40</t>
  </si>
  <si>
    <t>NIP12X112GI</t>
  </si>
  <si>
    <t>NIP GALV 1/2x2" TBE S40</t>
  </si>
  <si>
    <t>NIP12X2GI</t>
  </si>
  <si>
    <t>NIP GALV 1/2x2-1/2" TBE S40</t>
  </si>
  <si>
    <t>NIP12X212GI</t>
  </si>
  <si>
    <t>NIP GALV 1/2x3" TBE S40</t>
  </si>
  <si>
    <t>NIP12X3GI</t>
  </si>
  <si>
    <t>NIP GALV 1/2x3-1/2" TBE S40</t>
  </si>
  <si>
    <t>NIP12X312GI</t>
  </si>
  <si>
    <t>NIP GALV 1/2x4" TBE S40</t>
  </si>
  <si>
    <t>NIP12X4GI</t>
  </si>
  <si>
    <t>NIP GALV 1/2x4-1/2" TBE S40</t>
  </si>
  <si>
    <t>NIP12X412GI</t>
  </si>
  <si>
    <t>NIP GALV 1/2x5" TBE S40</t>
  </si>
  <si>
    <t>NIP12X5GI</t>
  </si>
  <si>
    <t>NIP GALV 1/2x5-1/2" TBE S40</t>
  </si>
  <si>
    <t>NIP12X512GI</t>
  </si>
  <si>
    <t>NIP GALV 1/2x6" TBE S40</t>
  </si>
  <si>
    <t>NIP12X6GI</t>
  </si>
  <si>
    <t>NIP GALV 1/2x12" TBE S40</t>
  </si>
  <si>
    <t>NIP12X12GI</t>
  </si>
  <si>
    <t>NIP GALV 3/4x1-3/8" TBE S40</t>
  </si>
  <si>
    <t>NIP34XCLOGI</t>
  </si>
  <si>
    <t>NIP GALV 3/4x1-1/2" TBE S40</t>
  </si>
  <si>
    <t>NIP34X112GI</t>
  </si>
  <si>
    <t>NIP GALV 3/4x2" TBE S40</t>
  </si>
  <si>
    <t>NIP34X2GI</t>
  </si>
  <si>
    <t>NIP GALV 3/4x2-1/2" TBE S40</t>
  </si>
  <si>
    <t>NIP34X212GI</t>
  </si>
  <si>
    <t>NIP GALV 3/4x3" TBE S40</t>
  </si>
  <si>
    <t>NIP34X3GI</t>
  </si>
  <si>
    <t>NIP GALV 3/4x3-1/2" TBE S40</t>
  </si>
  <si>
    <t>NIP34X312GI</t>
  </si>
  <si>
    <t>NIP GALV 3/4x4" TBE S40</t>
  </si>
  <si>
    <t>NIP34X4GI</t>
  </si>
  <si>
    <t>NIP GALV 3/4x4-1/2" TBE S40</t>
  </si>
  <si>
    <t>NIP34X412GI</t>
  </si>
  <si>
    <t>NIP GALV 3/4x5" TBE S40</t>
  </si>
  <si>
    <t>NIP34X5GI</t>
  </si>
  <si>
    <t>NIP GALV 3/4x5-1/2" TBE S40</t>
  </si>
  <si>
    <t>NIP34X512GI</t>
  </si>
  <si>
    <t>NIP GALV 3/4x6" TBE S40</t>
  </si>
  <si>
    <t>NIP34X6GI</t>
  </si>
  <si>
    <t>NIP GALV 3/4x7" TBE S40</t>
  </si>
  <si>
    <t>NIP34X7GI</t>
  </si>
  <si>
    <t>NIP GALV 3/4x8" TBE S40</t>
  </si>
  <si>
    <t>NIP34X8GI</t>
  </si>
  <si>
    <t>NIP GALV 3/4x9" TBE S40</t>
  </si>
  <si>
    <t>NIP34X9GI</t>
  </si>
  <si>
    <t>NIP GALV 3/4x10" TBE S40</t>
  </si>
  <si>
    <t>NIP34X10GI</t>
  </si>
  <si>
    <t>NIP GALV 3/4x12" TBE S40</t>
  </si>
  <si>
    <t>NIP34X12GI</t>
  </si>
  <si>
    <t>NIP GALV 1x1-1/2" TBE S40</t>
  </si>
  <si>
    <t>NIP1XCLOGI</t>
  </si>
  <si>
    <t>NIP GALV 1x2" TBE S40</t>
  </si>
  <si>
    <t>NIP1X2GI</t>
  </si>
  <si>
    <t>NIP GALV 1x2-1/2" TBE S40</t>
  </si>
  <si>
    <t>NIP1X212GI</t>
  </si>
  <si>
    <t>NIP GALV 1x3" TBE S40</t>
  </si>
  <si>
    <t>NIP1X3GI</t>
  </si>
  <si>
    <t>NIP GALV 1x3-1/2" TBE S40</t>
  </si>
  <si>
    <t>NIP1X312GI</t>
  </si>
  <si>
    <t>NIP GALV 1x4" TBE S40</t>
  </si>
  <si>
    <t>NIP1X4GI</t>
  </si>
  <si>
    <t>NIP GALV 1x4-1/2" TBE S40</t>
  </si>
  <si>
    <t>NIP1X412GI</t>
  </si>
  <si>
    <t>NIP GALV 1x5" TBE S40</t>
  </si>
  <si>
    <t>NIP1X5GI</t>
  </si>
  <si>
    <t>NIP GALV 1x5-1/2" TBE S40</t>
  </si>
  <si>
    <t>NIP1X512GI</t>
  </si>
  <si>
    <t>NIP GALV 1x6" TBE S40</t>
  </si>
  <si>
    <t>NIP1X6GI</t>
  </si>
  <si>
    <t>NIP GALV 1-1/4x1-5/8" TBE S40</t>
  </si>
  <si>
    <t>NIP114XCLOGI</t>
  </si>
  <si>
    <t>NIP GALV 1-1/4x2" TBE S40</t>
  </si>
  <si>
    <t>NIP114X2GI</t>
  </si>
  <si>
    <t>NIP GALV 1-1/4x2-1/2" TBE S40</t>
  </si>
  <si>
    <t>NIP114X212GI</t>
  </si>
  <si>
    <t>NIP GALV 1-1/4x3" TBE S40</t>
  </si>
  <si>
    <t>NIP114X3GI</t>
  </si>
  <si>
    <t>NIP GALV 1-1/4x3-1/2" TBE S40</t>
  </si>
  <si>
    <t>NIP114X312GI</t>
  </si>
  <si>
    <t>NIP GALV 1-1/4x4" TBE S40</t>
  </si>
  <si>
    <t>NIP114X4GI</t>
  </si>
  <si>
    <t>NIP GALV 1-1/4x4-1/2" TBE S40</t>
  </si>
  <si>
    <t>NIP114X412GI</t>
  </si>
  <si>
    <t>NIP GALV 1-1/4x5" TBE S40</t>
  </si>
  <si>
    <t>NIP114X5GI</t>
  </si>
  <si>
    <t>NIP GALV 1-1/4x5-1/2" TBE S40</t>
  </si>
  <si>
    <t>NIP114X512GI</t>
  </si>
  <si>
    <t>NIP GALV 1-1/4x6" TBE S40</t>
  </si>
  <si>
    <t>NIP114X6GI</t>
  </si>
  <si>
    <t>NIP GALV 1-1/4x8" TBE S40</t>
  </si>
  <si>
    <t>NIP114X8GI</t>
  </si>
  <si>
    <t>NIP GALV 1-1/4x9" TBE S40</t>
  </si>
  <si>
    <t>NIP114X9GI</t>
  </si>
  <si>
    <t>NIP GALV 1-1/4x12" TBE S40</t>
  </si>
  <si>
    <t>NIP114X12GI</t>
  </si>
  <si>
    <t>NIP GALV 1-1/2x1-3/4" TBE S40</t>
  </si>
  <si>
    <t>NIP112XCLOGI</t>
  </si>
  <si>
    <t>NIP GALV 1-1/2x2" TBE S40</t>
  </si>
  <si>
    <t>NIP112X2GI</t>
  </si>
  <si>
    <t>NIP GALV 1-1/2x2-1/2" TBE S40</t>
  </si>
  <si>
    <t>NIP112X212GI</t>
  </si>
  <si>
    <t>NIP GALV 1-1/2x3" TBE S40</t>
  </si>
  <si>
    <t>NIP112X3GI</t>
  </si>
  <si>
    <t>NIP GALV 1-1/2x3-1/2" TBE S40</t>
  </si>
  <si>
    <t>NIP112X312GI</t>
  </si>
  <si>
    <t>NIP GALV 1-1/2x4" TBE S40</t>
  </si>
  <si>
    <t>NIP112X4GI</t>
  </si>
  <si>
    <t>NIP GALV 1-1/2x4-1/2" TBE S40</t>
  </si>
  <si>
    <t>NIP112X412GI</t>
  </si>
  <si>
    <t>NIP GALV 1-1/2x5" TBE S40</t>
  </si>
  <si>
    <t>NIP112X5GI</t>
  </si>
  <si>
    <t>NIP GALV 1-1/2x5-1/2" TBE S40</t>
  </si>
  <si>
    <t>NIP112X512GI</t>
  </si>
  <si>
    <t>NIP GALV 1-1/2x6" TBE S40</t>
  </si>
  <si>
    <t>NIP112X6GI</t>
  </si>
  <si>
    <t>NIP GALV 2x2" TBE S40</t>
  </si>
  <si>
    <t>NIP2XCLOGI</t>
  </si>
  <si>
    <t>NIP GALV 2x2-1/2" TBE S40</t>
  </si>
  <si>
    <t>NIP2X212GI</t>
  </si>
  <si>
    <t>NIP GALV 2x3" TBE S40</t>
  </si>
  <si>
    <t>NIP2X3GI</t>
  </si>
  <si>
    <t>NIP GALV 2x3-1/2" TBE S40</t>
  </si>
  <si>
    <t>NIP2X312GI</t>
  </si>
  <si>
    <t>NIP GALV 2x4" TBE S40</t>
  </si>
  <si>
    <t>NIP2X4GI</t>
  </si>
  <si>
    <t>NIP GALV 2x4-1/2" TBE S40</t>
  </si>
  <si>
    <t>NIP2X412GI</t>
  </si>
  <si>
    <t>NIP GALV 2x5" TBE S40</t>
  </si>
  <si>
    <t>NIP2X5GI</t>
  </si>
  <si>
    <t>NIP GALV 2x6" TBE S40</t>
  </si>
  <si>
    <t>NIP2X6GI</t>
  </si>
  <si>
    <t>NIP GALV 2x7" TBE S40</t>
  </si>
  <si>
    <t>NIP2X7GI</t>
  </si>
  <si>
    <t>NIP GALV 2x8" TBE S40</t>
  </si>
  <si>
    <t>NIP2X8GI</t>
  </si>
  <si>
    <t>NIP GALV 2x9" TBE S40</t>
  </si>
  <si>
    <t>NIP2X9GI</t>
  </si>
  <si>
    <t>NIP GALV 2x12" TBE S40</t>
  </si>
  <si>
    <t>NIP2X12GI</t>
  </si>
  <si>
    <t>NIP GALV 2-1/2x4" TBE S40</t>
  </si>
  <si>
    <t>NIP212X4GI</t>
  </si>
  <si>
    <t>NIP GALV 2-1/2x9" TBE S40</t>
  </si>
  <si>
    <t>NIP212X9GI</t>
  </si>
  <si>
    <t>NIP GALV 3x2-5/8" TBE S40</t>
  </si>
  <si>
    <t>NIP3XCLOGI</t>
  </si>
  <si>
    <t>NIP GALV 3x5" TBE S40</t>
  </si>
  <si>
    <t>NIP3X5GI</t>
  </si>
  <si>
    <t>NIP GALV 3x6" TBE S40</t>
  </si>
  <si>
    <t>NIP3X6GI</t>
  </si>
  <si>
    <t>NIP GALV 3x9" TBE S40</t>
  </si>
  <si>
    <t>NIP3X9GI</t>
  </si>
  <si>
    <t>NIP GALV 3x12" TBE S40</t>
  </si>
  <si>
    <t>NIP3X12GI</t>
  </si>
  <si>
    <t>NIP GALV 4x2-7/8" TBE S40</t>
  </si>
  <si>
    <t>NIP4XCLOGI</t>
  </si>
  <si>
    <t>NIP GALV 4x4" TBE S40</t>
  </si>
  <si>
    <t>NIP4X4GI</t>
  </si>
  <si>
    <t>NIP GALV 4x6" TBE S40</t>
  </si>
  <si>
    <t>NIP4X6GI</t>
  </si>
  <si>
    <t>NIP STD BLK STL 1/8x1" TBE S40</t>
  </si>
  <si>
    <t>NIP18X1I</t>
  </si>
  <si>
    <t>NIP STD BLK STL 2x14" TBE S40</t>
  </si>
  <si>
    <t>NIP2X14I</t>
  </si>
  <si>
    <t>TEE STR 2x1/2" BLK MI CLS300XH</t>
  </si>
  <si>
    <t>MAL2X2X12TXH</t>
  </si>
  <si>
    <t>TUBE CAP 2" COP WCOP CLN&amp;BAG 617-CB</t>
  </si>
  <si>
    <t>COP2CAOXY</t>
  </si>
  <si>
    <t>TUBE CAP 1-1/2" COP WCOP CLN&amp;BAG 617-CB</t>
  </si>
  <si>
    <t>COP112CAOXY</t>
  </si>
  <si>
    <t>TUBE CAP 1-1/4" COP WCOP CLN&amp;BAG 617-CB</t>
  </si>
  <si>
    <t>COP114CAOXY</t>
  </si>
  <si>
    <t>TEE 2" COPxCOPxCOP CLN&amp;BAG</t>
  </si>
  <si>
    <t>COP2TOXY</t>
  </si>
  <si>
    <t>TEE 1-1/2" COPxCOPxCOP CLN&amp;BAG</t>
  </si>
  <si>
    <t>COP112TOXY</t>
  </si>
  <si>
    <t>TEE 1-1/4" COPxCOPxCOP CLN&amp;BAG</t>
  </si>
  <si>
    <t>COP114TOXY</t>
  </si>
  <si>
    <t>ELL 90DEG ST 1-1/2" FTGxCOP WCOP CLN&amp;BAG</t>
  </si>
  <si>
    <t>COP112S90OXY</t>
  </si>
  <si>
    <t>ELL 90DEG 2" COPxCOP WCOP CLN&amp;BAG</t>
  </si>
  <si>
    <t>COP290OXY</t>
  </si>
  <si>
    <t>ELL 90DEG 1-1/2" COPxCOP WCOP CLN&amp;BAG</t>
  </si>
  <si>
    <t>COP11290OXY</t>
  </si>
  <si>
    <t>ELL 90DEG 1-1/4" COPxCOP WCOP CLN&amp;BAG</t>
  </si>
  <si>
    <t>COP11490OXY</t>
  </si>
  <si>
    <t>ELL 45DEG 2" COPxCOP WCOP CLN&amp;BAG</t>
  </si>
  <si>
    <t>COP245OXY</t>
  </si>
  <si>
    <t>ELL 45DEG 1-1/2" COPxCOP WCOP CLN&amp;BAG</t>
  </si>
  <si>
    <t>COP11245OXY</t>
  </si>
  <si>
    <t>ELL 45DEG 1-1/4" COPxCOP WCOP CLN&amp;BAG</t>
  </si>
  <si>
    <t>COP11445OXY</t>
  </si>
  <si>
    <t>CPLG DIMP TUBE STP 2" COPxCOP CLN&amp;BAG</t>
  </si>
  <si>
    <t>COP2COOXY</t>
  </si>
  <si>
    <t>CPLG DIMP TUBE STP 1-1/2" COPxCOP CLN&amp;BAG</t>
  </si>
  <si>
    <t>COP112COOXY</t>
  </si>
  <si>
    <t>CPLG DIMP TUBE STP 1-1/4" COPxCOP CLN&amp;BAG</t>
  </si>
  <si>
    <t>COP114COOXY</t>
  </si>
  <si>
    <t>RED CPLG 3/4x3/8" COPxCOP WCOP CLN&amp;BAG</t>
  </si>
  <si>
    <t>COP34X38COOXY</t>
  </si>
  <si>
    <t>TEE 2x1-1/2" COPxCOPxCOP CLN&amp;BAG</t>
  </si>
  <si>
    <t>COP2X112TOXY</t>
  </si>
  <si>
    <t>TEE 2x1-1/4" COPxCOPxCOP CLN&amp;BAG</t>
  </si>
  <si>
    <t>COP2X114TOXY</t>
  </si>
  <si>
    <t>TEE 2-1/2x1" COPxCOPxCOP CLN&amp;BAG</t>
  </si>
  <si>
    <t>COP212X1TOXY</t>
  </si>
  <si>
    <t>TEE 2-1/2" COPxCOPxCOP CLN&amp;BAG</t>
  </si>
  <si>
    <t>COP212TOXY</t>
  </si>
  <si>
    <t>TEE 2x1" COPxCOPxCOP CLN&amp;BAG</t>
  </si>
  <si>
    <t>COP2X1TOXY</t>
  </si>
  <si>
    <t>FTG RED 1x3/4" FTGxCOP WCOP CLN&amp;BAG</t>
  </si>
  <si>
    <t>COP1X34FROXY</t>
  </si>
  <si>
    <t>FTG RED 1-1/2x3/4" FTGxCOP WCOP CLN&amp;BAG</t>
  </si>
  <si>
    <t>COP112X34FROXY</t>
  </si>
  <si>
    <t>RED CPLG 1-1/2x1-1/4" COPxCOP WCOP CLN&amp;BAG</t>
  </si>
  <si>
    <t>COP112X114COOXY</t>
  </si>
  <si>
    <t>ELL 90DEG 3/8" COPxCOP WCOP CLN&amp;BAG</t>
  </si>
  <si>
    <t>COP3890OXY</t>
  </si>
  <si>
    <t>FTG RED 1x1/2" FTGxCOP WCOP CLN&amp;BAG</t>
  </si>
  <si>
    <t>COP1X12FROXY</t>
  </si>
  <si>
    <t>RED CPLG 2x1" COPxCOP WCOP CLN&amp;BAG</t>
  </si>
  <si>
    <t>COP2X1COOXY</t>
  </si>
  <si>
    <t>RED CPLG 1-1/2x3/4" COPxCOP WCOP CLN&amp;BAG</t>
  </si>
  <si>
    <t>COP112X34COOXY</t>
  </si>
  <si>
    <t>RED CPLG 1-1/4x1" COPxCOP WCOP CLN&amp;BAG</t>
  </si>
  <si>
    <t>COP114X1COOXY</t>
  </si>
  <si>
    <t>CPLG DIMP TUBE STP 3/8" COPxCOP CLN&amp;BAG</t>
  </si>
  <si>
    <t>COP38COOXY</t>
  </si>
  <si>
    <t>RED CPLG 2x1-1/2" COPxCOP WCOP CLN&amp;BAG</t>
  </si>
  <si>
    <t>COP2X112COOXY</t>
  </si>
  <si>
    <t>RED CPLG 1x3/4" COPxCOP WCOP CLN&amp;BAG</t>
  </si>
  <si>
    <t>COP1X34COOXY</t>
  </si>
  <si>
    <t>RED CPLG 1x1/2" COPxCOP WCOP CLN&amp;BAG</t>
  </si>
  <si>
    <t>COP1X12COOXY</t>
  </si>
  <si>
    <t>RED CPLG 1-1/2x1" COPxCOP WCOP CLN&amp;BAG</t>
  </si>
  <si>
    <t>COP112X1COOXY</t>
  </si>
  <si>
    <t>TEE 1x1/2x1" COPxCOPxCOP CLN&amp;BAG</t>
  </si>
  <si>
    <t>COP1X12X1TOXY</t>
  </si>
  <si>
    <t>TEE 1-1/2x1x1" COPxCOPxCOP CLN&amp;BAG</t>
  </si>
  <si>
    <t>COP112X1X1TOXY</t>
  </si>
  <si>
    <t>ADPT 1-1/2" COPxMNPT WCOP CLN&amp;BAG 604-CB</t>
  </si>
  <si>
    <t>COP112CMAOXY</t>
  </si>
  <si>
    <t>RED CPLG 5/8x1/2" COPxCOP WCOP CLN&amp;BAG</t>
  </si>
  <si>
    <t>COP58X12COOXY</t>
  </si>
  <si>
    <t>TEE 2x1/2" COPxCOPxCOP CLN&amp;BAG</t>
  </si>
  <si>
    <t>COP2X12TOXY</t>
  </si>
  <si>
    <t>ELL 90DEG ST 1" FTGxCOP WCOP CLN&amp;BAG</t>
  </si>
  <si>
    <t>COP1S90OXY</t>
  </si>
  <si>
    <t>ELL 45DEG ST 2" FTGxCOP WCOP CLN&amp;BAG</t>
  </si>
  <si>
    <t>COP2S45OXY</t>
  </si>
  <si>
    <t>RED ADPT 1/2x1/4" COPxFNPT WCOP CLN&amp;BAG</t>
  </si>
  <si>
    <t>COP12X14CFAOXY</t>
  </si>
  <si>
    <t>TEE 1-1/4x3/4x1" COPxCOPxCOP CLN&amp;BAG</t>
  </si>
  <si>
    <t>COP114X34X1TOXY</t>
  </si>
  <si>
    <t>TEE 1-1/2x1" COPxCOPxCOP CLN&amp;BAG</t>
  </si>
  <si>
    <t>COP112X1TOXY</t>
  </si>
  <si>
    <t>TUBE CAP 2-1/2" COP WCOP CLN&amp;BAG 617-CB</t>
  </si>
  <si>
    <t>COP212CAOXY</t>
  </si>
  <si>
    <t>TUBE CAP 3" COP WCOP CLN&amp;BAG 617-CB</t>
  </si>
  <si>
    <t>COP3CAOXY</t>
  </si>
  <si>
    <t>ADPT 1" COPxFNPT WCOP CLN&amp;BAG 603-CB</t>
  </si>
  <si>
    <t>COP1CFAOXY</t>
  </si>
  <si>
    <t>ADPT 3/4" COPxFNPT WCOP CLN&amp;BAG 603-CB</t>
  </si>
  <si>
    <t>COP34CFAOXY</t>
  </si>
  <si>
    <t>RED ADPT 1/2x3/8" COPxFNPT WCOP CLN&amp;BAG</t>
  </si>
  <si>
    <t>COP12X38CFAOXY</t>
  </si>
  <si>
    <t>TEE 3x2" COPxCOPxCOP CLN&amp;BAG</t>
  </si>
  <si>
    <t>COP3X2TOXY</t>
  </si>
  <si>
    <t>RED CPLG 3/4x1/2" COPxCOP WCOP CLN&amp;BAG</t>
  </si>
  <si>
    <t>COP34X12COOXY</t>
  </si>
  <si>
    <t>ELL 45DEG ST 3/4" FTGxCOP WCOP CLN&amp;BAG</t>
  </si>
  <si>
    <t>COP34S45OXY</t>
  </si>
  <si>
    <t>ELL 90DEG ST 3/4" FTGxCOP WCOP CLN&amp;BAG</t>
  </si>
  <si>
    <t>COP34S90OXY</t>
  </si>
  <si>
    <t>RED CPLG 3/4x1/4" COPxCOP WCOP CLN&amp;BAG</t>
  </si>
  <si>
    <t>COP34X14COOXY</t>
  </si>
  <si>
    <t>FTG RED 3/4x1/2" FTGxCOP WCOP CLN&amp;BAG</t>
  </si>
  <si>
    <t>COP34X12FROXY</t>
  </si>
  <si>
    <t>ELL 90DEG 3" COPxCOP WCOP CLN&amp;BAG</t>
  </si>
  <si>
    <t>COP390OXY</t>
  </si>
  <si>
    <t>CPLG DIMP TUBE STP 3" COPxCOP CLN&amp;BAG</t>
  </si>
  <si>
    <t>COP3COOXY</t>
  </si>
  <si>
    <t>ELL 45DEG 3" COPxCOP WCOP CLN&amp;BAG</t>
  </si>
  <si>
    <t>COP345OXY</t>
  </si>
  <si>
    <t>TEE 3" COPxCOPxCOP CLN&amp;BAG</t>
  </si>
  <si>
    <t>COP3TOXY</t>
  </si>
  <si>
    <t>RED CPLG 3x2" COPxCOP WCOP CLN&amp;BAG</t>
  </si>
  <si>
    <t>COP3X2COOXY</t>
  </si>
  <si>
    <t>CPLG DIMP TUBE STP 2-1/2" COPxCOP CLN&amp;BAG</t>
  </si>
  <si>
    <t>COP212COOXY</t>
  </si>
  <si>
    <t>ELL 90DEG 2-1/2" COPxCOP WCOP CLN&amp;BAG</t>
  </si>
  <si>
    <t>COP21290OXY</t>
  </si>
  <si>
    <t>ELL 45DEG 2-1/2" COPxCOP WCOP CLN&amp;BAG</t>
  </si>
  <si>
    <t>COP21245OXY</t>
  </si>
  <si>
    <t>TEE 2x3/4" COPxCOPxCOP CLN&amp;BAG</t>
  </si>
  <si>
    <t>COP2X34TOXY</t>
  </si>
  <si>
    <t>TEE 1-1/4x3/4" COPxCOPxCOP CLN&amp;BAG</t>
  </si>
  <si>
    <t>COP114X34TOXY</t>
  </si>
  <si>
    <t>TEE 1-1/4x1/2" COPxCOPxCOP CLN&amp;BAG</t>
  </si>
  <si>
    <t>COP114X12TOXY</t>
  </si>
  <si>
    <t>TEE 1-1/4x1" COPxCOPxCOP CLN&amp;BAG</t>
  </si>
  <si>
    <t>COP114X1TOXY</t>
  </si>
  <si>
    <t>TEE 1-1/4x1x3/4" COPxCOPxCOP CLN&amp;BAG</t>
  </si>
  <si>
    <t>COP114X1X34TOXY</t>
  </si>
  <si>
    <t>TEE 1-1/4x1x1" COPxCOPxCOP CLN&amp;BAG</t>
  </si>
  <si>
    <t>COP114X1X1TOXY</t>
  </si>
  <si>
    <t>ADPT 1-1/4" COPxMNPT WCOP CLN&amp;BAG 604-CB</t>
  </si>
  <si>
    <t>COP114CMAOXY</t>
  </si>
  <si>
    <t>TEE 1-1/2x3/4" COPxCOPxCOP CLN&amp;BAG</t>
  </si>
  <si>
    <t>COP112X34TOXY</t>
  </si>
  <si>
    <t>TEE 1-1/2x1-1/4" COPxCOPxCOP CLN&amp;BAG</t>
  </si>
  <si>
    <t>COP112X114TOXY</t>
  </si>
  <si>
    <t>TEE 1-1/2x1/2" COPxCOPxCOP CLN&amp;BAG</t>
  </si>
  <si>
    <t>COP112X12TOXY</t>
  </si>
  <si>
    <t>TEE 1-1/2x1x1-1/2" COPxCOPxCOP CLN&amp;BAG</t>
  </si>
  <si>
    <t>COP112X1X112TOXY</t>
  </si>
  <si>
    <t>ELL 90DEG 1/4" COPxCOP WCOP CLN&amp;BAG</t>
  </si>
  <si>
    <t>COP1490OXY</t>
  </si>
  <si>
    <t>CPLG DIMP TUBE STP 1/4" COPxCOP CLN&amp;BAG</t>
  </si>
  <si>
    <t>COP14COOXY</t>
  </si>
  <si>
    <t>ELL 45DEG ST 1/2" FTGxCOP WCOP CLN&amp;BAG</t>
  </si>
  <si>
    <t>COP12S45OXY</t>
  </si>
  <si>
    <t>ADPT 1/2" COPxFNPT WCOP CLN&amp;BAG 603-CB</t>
  </si>
  <si>
    <t>COP12CFAOXY</t>
  </si>
  <si>
    <t>RED CPLG 1/2x1/4" COPxCOP WCOP CLN&amp;BAG</t>
  </si>
  <si>
    <t>COP12X14COOXY</t>
  </si>
  <si>
    <t>SLP CPLG W/O STP 1" COPxCOP CLN&amp;BAG</t>
  </si>
  <si>
    <t>COP1SLCOOXY</t>
  </si>
  <si>
    <t>SOLV CEM FLWGRD GLD YEL CPVC ALL WTHR 8OZ</t>
  </si>
  <si>
    <t>31911</t>
  </si>
  <si>
    <t>FTG RED 2x3/4" FTGxCOP WCOP CLN&amp;BAG</t>
  </si>
  <si>
    <t>COP2X34FROXY</t>
  </si>
  <si>
    <t>FTG RED 2x1/2" FTGxCOP WCOP CLN&amp;BAG</t>
  </si>
  <si>
    <t>COP2X12FROXY</t>
  </si>
  <si>
    <t>FTG RED 1-1/2x1" FTGxCOP WCOP CLN&amp;BAG</t>
  </si>
  <si>
    <t>COP112X1FROXY</t>
  </si>
  <si>
    <t>FTG RED 1-1/4x1" FTGxCOP WCOP CLN&amp;BAG</t>
  </si>
  <si>
    <t>COP114X1FROXY</t>
  </si>
  <si>
    <t>FTG RED 1-1/4x3/4" FTGxCOP WCOP CLN&amp;BAG</t>
  </si>
  <si>
    <t>COP114X34FROXY</t>
  </si>
  <si>
    <t>FTG RED 1-1/4x1/2" FTGxCOP WCOP CLN&amp;BAG</t>
  </si>
  <si>
    <t>COP114X12FROXY</t>
  </si>
  <si>
    <t>ELMT WRNCH HVYD HW USE WITH 1/2" RCHT</t>
  </si>
  <si>
    <t>ELL 45DEG ST 2-1/2" FTGxCOP WCOP CLN&amp;BAG</t>
  </si>
  <si>
    <t>COP212S45OXY</t>
  </si>
  <si>
    <t>ELL 90DEG ST 1/2" FTGxCOP WCOP CLN&amp;BAG</t>
  </si>
  <si>
    <t>COP12ST90OXY</t>
  </si>
  <si>
    <t>ELL 90DEG RED 1-1/2x3/4" BLK MI THD IMP</t>
  </si>
  <si>
    <t xml:space="preserve">Anvil Import Malleable </t>
  </si>
  <si>
    <t>MAL112X3490I</t>
  </si>
  <si>
    <t>PTRAP W/CO 1-1/2" DWV CST BRS COPxCOP</t>
  </si>
  <si>
    <t>CIFPTRAP07W</t>
  </si>
  <si>
    <t>PTRAP L/CO 1-1/2" DWV CST BRS COPxCOP</t>
  </si>
  <si>
    <t>CIFPTRAP07L</t>
  </si>
  <si>
    <t>PTRAP W/CO 2" DWV CST BRS COPxCOP</t>
  </si>
  <si>
    <t>CIFPTRAP08W</t>
  </si>
  <si>
    <t>CVR ASSY 604001 FT15 3/4 AND 1 THM STM TRP</t>
  </si>
  <si>
    <t>HOF604001</t>
  </si>
  <si>
    <t>ELL 90DEG ST 3/4" LF BRS</t>
  </si>
  <si>
    <t>BRA34S90LF</t>
  </si>
  <si>
    <t>ANG STP VLV 3/8" LF BRS CP MTURN</t>
  </si>
  <si>
    <t>BRASSCRAFT</t>
  </si>
  <si>
    <t>BRCOR15XC</t>
  </si>
  <si>
    <t>ELL 90DEG DRN 1/2" COPxCOP LF BRZ</t>
  </si>
  <si>
    <t>COP12DR90LF</t>
  </si>
  <si>
    <t>ELL 90DEG DRN 3/4" COPxCOP LF BRZ</t>
  </si>
  <si>
    <t>COP34DR90LF</t>
  </si>
  <si>
    <t>ELL 90DEG 1/2" COPxFNPT LF BRZ</t>
  </si>
  <si>
    <t>COP12CF90LF</t>
  </si>
  <si>
    <t>ELL 90DEG 3/4" COPxFNPT LF BRZ</t>
  </si>
  <si>
    <t>COP34CF90LF</t>
  </si>
  <si>
    <t>ELL 90DEG 1" COPxFNPT LF BRZ</t>
  </si>
  <si>
    <t>COP1CF90LF</t>
  </si>
  <si>
    <t>ELL 90DEG DE 1/2" COPxFNPT LF BRZ</t>
  </si>
  <si>
    <t>COP12CFDE90LF</t>
  </si>
  <si>
    <t>ELL 90DEG DE 3/4" COPxFNPT LF BRZ</t>
  </si>
  <si>
    <t>COP34CFDE90LF</t>
  </si>
  <si>
    <t>ELL 90DEG 1/2" COPxMNPT LF BRZ</t>
  </si>
  <si>
    <t>COP12CM90LF</t>
  </si>
  <si>
    <t>ELL 90DEG 3/4" COPxMNPT LF BRZ</t>
  </si>
  <si>
    <t>COP34CM90LF</t>
  </si>
  <si>
    <t>ELL 90DEG 1" COPxMNPT LF BRZ</t>
  </si>
  <si>
    <t>COP1CM90LF</t>
  </si>
  <si>
    <t>ELL 90DEG DE 1/2" COPxCOP LF BRZ</t>
  </si>
  <si>
    <t>COP12CDE90LF</t>
  </si>
  <si>
    <t>ELL 90DEG DE 3/4" COPxCOP LF BRZ</t>
  </si>
  <si>
    <t>COP34CDE90LF</t>
  </si>
  <si>
    <t>ELL 90DEG FLG 1/2" COPxFLG LF BRZ</t>
  </si>
  <si>
    <t>COP12CFFLGSINKELF</t>
  </si>
  <si>
    <t>TEE 1/2" COPxCOPxFNPT LF</t>
  </si>
  <si>
    <t>COP12CFTLF</t>
  </si>
  <si>
    <t>TEE 1/2x1/2x1/4" COPxCOPxFNPT LF</t>
  </si>
  <si>
    <t>COP12X12X14CFTLF</t>
  </si>
  <si>
    <t>TEE 3/4" COPxCOPxFNPT LF</t>
  </si>
  <si>
    <t>COP34CFTLF</t>
  </si>
  <si>
    <t>TEE 3/4x3/4x1/2" COPxCOPxFNPT LF</t>
  </si>
  <si>
    <t>COP34X34X12CFTLF</t>
  </si>
  <si>
    <t>TEE 1" COPxCOPxFNPT LF</t>
  </si>
  <si>
    <t>COP1CFTLF</t>
  </si>
  <si>
    <t>TEE 1x1x1/2" COPxCOPxFNPT LF</t>
  </si>
  <si>
    <t>COP1X1X12CFTLF</t>
  </si>
  <si>
    <t>TEE 1x1x3/4" COPxCOPxFNPT LF</t>
  </si>
  <si>
    <t>COP1X1X34CFTLF</t>
  </si>
  <si>
    <t>TEE 1-1/4x1-1/4x1/2" COPxCOPxFNPT LF</t>
  </si>
  <si>
    <t>COP114X114X12CFTLF</t>
  </si>
  <si>
    <t>TEE 1-1/4x1-1/4x1" COPxCOPxFNPT LF</t>
  </si>
  <si>
    <t>COP114X114X1CFTLF</t>
  </si>
  <si>
    <t>TEE 1-1/2x1-1/2x1" COPxCOPxFNPT LF</t>
  </si>
  <si>
    <t>COP112X112X1CFTLF</t>
  </si>
  <si>
    <t>TEE 3/4" COPxFNPTxCOP LF</t>
  </si>
  <si>
    <t>COP34'TLF</t>
  </si>
  <si>
    <t>TEE 1" COPxFNPTxCOP LF</t>
  </si>
  <si>
    <t>COP1'TLF</t>
  </si>
  <si>
    <t>TEE 1x3/4x1" COPxFNPTxCOP LF</t>
  </si>
  <si>
    <t>COP1X34X1'TLF</t>
  </si>
  <si>
    <t>UN 1-1/4" COPxCOP LF BRZ 733-LF</t>
  </si>
  <si>
    <t>COP114UNLF</t>
  </si>
  <si>
    <t>UN 1-1/2" COPxCOP LF BRZ 733-LF</t>
  </si>
  <si>
    <t>COP112UNLF</t>
  </si>
  <si>
    <t>UN 1/2" COPxFNPT LF BRZ 733-3-LF</t>
  </si>
  <si>
    <t>COP12CFUNLF</t>
  </si>
  <si>
    <t>UN 3/4" COPxFNPT LF BRZ 733-3-LF</t>
  </si>
  <si>
    <t>COP34CFUNLF</t>
  </si>
  <si>
    <t>UN 1" COPxFNPT LF BRZ 733-3-LF</t>
  </si>
  <si>
    <t>COP1CFUNLF</t>
  </si>
  <si>
    <t>UN 1-1/4" COPxFNPT LF BRZ 733-3-LF</t>
  </si>
  <si>
    <t>COP114CFUNLF</t>
  </si>
  <si>
    <t>UN 1-1/2" COPxFNPT LF BRZ 733-3-LF</t>
  </si>
  <si>
    <t>COP112CFUNLF</t>
  </si>
  <si>
    <t>UN 1/2" COPxMNPT LF BRZ 733-4-LF</t>
  </si>
  <si>
    <t>COP12CMUNLF</t>
  </si>
  <si>
    <t>UN 3/4" COPxMNPT LF BRZ 733-4-LF</t>
  </si>
  <si>
    <t>COP34CMUNLF</t>
  </si>
  <si>
    <t>UN 1" COPxMNPT LF BRZ 733-4-LF</t>
  </si>
  <si>
    <t>COP1CMUNLF</t>
  </si>
  <si>
    <t>UN 1-1/4" COPxMNPT LF BRZ 733-4-LF</t>
  </si>
  <si>
    <t>COP114CMUNLF</t>
  </si>
  <si>
    <t>UN 1-1/2" COPxMNPT LF BRZ 733-4-LF</t>
  </si>
  <si>
    <t>COP112CMUNLF</t>
  </si>
  <si>
    <t>B/V LF BRS 1/2" NPT 2PC FP</t>
  </si>
  <si>
    <t>APOLLO VALVES</t>
  </si>
  <si>
    <t>94ALF10301A</t>
  </si>
  <si>
    <t>B/V LF BRS 3/4" NPT 2PC FP</t>
  </si>
  <si>
    <t>94ALF10401A</t>
  </si>
  <si>
    <t>B/V LF BRS 1" NPT 2PC FP</t>
  </si>
  <si>
    <t>94ALF10501A</t>
  </si>
  <si>
    <t>B/V LF BRS 1-1/4" NPT 2PC FP</t>
  </si>
  <si>
    <t>94ALF10601A</t>
  </si>
  <si>
    <t>B/V LF BRS 1-1/2" NPT 2PC FP</t>
  </si>
  <si>
    <t>94ALF10701A</t>
  </si>
  <si>
    <t>B/V LF BRS 1/2" SDR 2PC FP</t>
  </si>
  <si>
    <t>94ALF20301A</t>
  </si>
  <si>
    <t>ELL 45DEG 1-1/2" LF BRS</t>
  </si>
  <si>
    <t>BRA11245LF</t>
  </si>
  <si>
    <t>ELL 90DEG 1-1/2" LF BRS</t>
  </si>
  <si>
    <t>BRA11290LF</t>
  </si>
  <si>
    <t>CAP 1-1/2" LF BRS</t>
  </si>
  <si>
    <t>BRA112CALF</t>
  </si>
  <si>
    <t>CPLG 1-1/2" LF BRS</t>
  </si>
  <si>
    <t>BRA112COLF</t>
  </si>
  <si>
    <t>PLG CRE 1-1/2" BRS</t>
  </si>
  <si>
    <t>BRA112PLLF</t>
  </si>
  <si>
    <t>ELL 45DEG ST 1-1/2" LF BRS</t>
  </si>
  <si>
    <t>BRA112S45LF</t>
  </si>
  <si>
    <t>ELL 90DEG ST 1-1/2" LF BRS</t>
  </si>
  <si>
    <t>BRA112S90LF</t>
  </si>
  <si>
    <t>TEE 1-1/2" LF BRS</t>
  </si>
  <si>
    <t>BRA112TLF</t>
  </si>
  <si>
    <t>UN 1-1/2" LF BRS</t>
  </si>
  <si>
    <t>BRA112UNLF</t>
  </si>
  <si>
    <t>BU HEX HD 1-1/2x1-1/4" LF BRS</t>
  </si>
  <si>
    <t>BRA112X114BULF</t>
  </si>
  <si>
    <t>CPLG 1-1/2x1-1/4" LF BRS</t>
  </si>
  <si>
    <t>BRA112X114COLF</t>
  </si>
  <si>
    <t>BU HEX HD 1-1/2x1" LF BRS</t>
  </si>
  <si>
    <t>BRA112X1BULF</t>
  </si>
  <si>
    <t>CPLG 1-1/2x1" BRS</t>
  </si>
  <si>
    <t>BRA112X1COLF</t>
  </si>
  <si>
    <t>BU HEX HD 1-1/2x3/4" LF BRS</t>
  </si>
  <si>
    <t>BRA112X34BULF</t>
  </si>
  <si>
    <t>CPLG 1-1/2x3/4" LF BRS</t>
  </si>
  <si>
    <t>BRA112X34COLF</t>
  </si>
  <si>
    <t>ELL 45DEG 1-1/4" LF BRS</t>
  </si>
  <si>
    <t>BRA11445LF</t>
  </si>
  <si>
    <t>ELL 90DEG 1-1/4" LF BRS</t>
  </si>
  <si>
    <t>BRA11490LF</t>
  </si>
  <si>
    <t>CAP 1-1/4" LF BRS</t>
  </si>
  <si>
    <t>BRA114CALF</t>
  </si>
  <si>
    <t>CPLG 1-1/4" LF BRS</t>
  </si>
  <si>
    <t>BRA114COLF</t>
  </si>
  <si>
    <t>PLG CRE 1-1/4" BRS</t>
  </si>
  <si>
    <t>BRA114PLLF</t>
  </si>
  <si>
    <t>ELL 45DEG ST 1-1/4" LF BRS</t>
  </si>
  <si>
    <t>BRA114S45LF</t>
  </si>
  <si>
    <t>ELL 90DEG ST 1-1/4" LF BRS</t>
  </si>
  <si>
    <t>BRA114S90LF</t>
  </si>
  <si>
    <t>TEE 1-1/4" LF BRS</t>
  </si>
  <si>
    <t>BRA114TLF</t>
  </si>
  <si>
    <t>UN 1-1/4" LF BRS</t>
  </si>
  <si>
    <t>BRA114UNLF</t>
  </si>
  <si>
    <t>BU HEX HD 1-1/4x1/4" LF BRS</t>
  </si>
  <si>
    <t>BRA114X14BULF</t>
  </si>
  <si>
    <t>BU HEX HD 1-1/4x1" LF BRS</t>
  </si>
  <si>
    <t>BRA114X1BULF</t>
  </si>
  <si>
    <t>CPLG 1-1/4x1" LF BRS</t>
  </si>
  <si>
    <t>BRA114X1COLF</t>
  </si>
  <si>
    <t>BU HEX HD 1-1/4x3/4" LF BRS</t>
  </si>
  <si>
    <t>BRA114X34BULF</t>
  </si>
  <si>
    <t>CPLG 1-1/4x3/4" LF BRS</t>
  </si>
  <si>
    <t>BRA114X34COLF</t>
  </si>
  <si>
    <t>ELL 45DEG 1/2" LF BRS</t>
  </si>
  <si>
    <t>BRA1245LF</t>
  </si>
  <si>
    <t>ELL 90DEG 1/2" LF BRS</t>
  </si>
  <si>
    <t>BRA1290LF</t>
  </si>
  <si>
    <t>CAP 1/2" LF BRS</t>
  </si>
  <si>
    <t>BRA12CALF</t>
  </si>
  <si>
    <t>CPLG 1/2" LF BRS</t>
  </si>
  <si>
    <t>BRA12COLF</t>
  </si>
  <si>
    <t>PLG CRE 1/2" BRS</t>
  </si>
  <si>
    <t>BRA12PLLF</t>
  </si>
  <si>
    <t>ELL 45DEG ST 1/2" LF BRS</t>
  </si>
  <si>
    <t>BRA12S45LF</t>
  </si>
  <si>
    <t>ELL 90DEG ST 1/2" LF BRS</t>
  </si>
  <si>
    <t>BRA12S90LF</t>
  </si>
  <si>
    <t>TEE 1/2" LF BRS</t>
  </si>
  <si>
    <t>BRA12TLF</t>
  </si>
  <si>
    <t>UN 1/2" LF BRS</t>
  </si>
  <si>
    <t>BRA12UNLF</t>
  </si>
  <si>
    <t>BU HEX HD 1/2x1/4" LF BRS</t>
  </si>
  <si>
    <t>BRA12X14BULF</t>
  </si>
  <si>
    <t>CPLG 1/2x1/4" LF BRS</t>
  </si>
  <si>
    <t>BRA12X14COLF</t>
  </si>
  <si>
    <t>CPLG 1/2x1/8" LF BRS</t>
  </si>
  <si>
    <t>BRA12X18COLF</t>
  </si>
  <si>
    <t>BU HEX HD 1/2x3/8" LF BRS</t>
  </si>
  <si>
    <t>BRA12X38BULF</t>
  </si>
  <si>
    <t>CPLG 1/2x3/8" LF BRS</t>
  </si>
  <si>
    <t>BRA12X38COLF</t>
  </si>
  <si>
    <t>ELL 45DEG 1/4" LF BRS</t>
  </si>
  <si>
    <t>BRA1445LF</t>
  </si>
  <si>
    <t>ELL 45DEG 1" LF BRS</t>
  </si>
  <si>
    <t>BRA145LF</t>
  </si>
  <si>
    <t>ELL 90DEG 1/4" LF BRS</t>
  </si>
  <si>
    <t>BRA1490LF</t>
  </si>
  <si>
    <t>CAP 1/4" LF BRS</t>
  </si>
  <si>
    <t>BRA14CALF</t>
  </si>
  <si>
    <t>CPLG 1/4" LF BRS</t>
  </si>
  <si>
    <t>BRA14COLF</t>
  </si>
  <si>
    <t>PLG SOL 1/4" LF BRS</t>
  </si>
  <si>
    <t>BRA14PLLF</t>
  </si>
  <si>
    <t>ELL 45DEG ST 1/4" LF BRS</t>
  </si>
  <si>
    <t>BRA14S45LF</t>
  </si>
  <si>
    <t>ELL 90DEG ST 1/4" LF BRS</t>
  </si>
  <si>
    <t>BRA14S90LF</t>
  </si>
  <si>
    <t>TEE 1/4" LF BRS</t>
  </si>
  <si>
    <t>BRA14TLF</t>
  </si>
  <si>
    <t>UN 1/4" LF BRS</t>
  </si>
  <si>
    <t>BRA14UNLF</t>
  </si>
  <si>
    <t>CPLG 1/4x1/8" LF BRS</t>
  </si>
  <si>
    <t>BRA14X18COLF</t>
  </si>
  <si>
    <t>ELL 45DEG 1/8" LF BRS</t>
  </si>
  <si>
    <t>BRA1845LF</t>
  </si>
  <si>
    <t>ELL 90DEG 1/8" LF BRS</t>
  </si>
  <si>
    <t>BRA1890LF</t>
  </si>
  <si>
    <t>CAP 1/8" LF BRS</t>
  </si>
  <si>
    <t>BRA18CALF</t>
  </si>
  <si>
    <t>PLG SOL 1/8" LF BRS</t>
  </si>
  <si>
    <t>BRA18PLLF</t>
  </si>
  <si>
    <t>ELL 45DEG ST 1/8" LF BRS</t>
  </si>
  <si>
    <t>BRA18S45LF</t>
  </si>
  <si>
    <t>ELL 90DEG ST 1/8" LF BRS</t>
  </si>
  <si>
    <t>BRA18S90LF</t>
  </si>
  <si>
    <t>TEE 1/8" LF BRS</t>
  </si>
  <si>
    <t>BRA18TLF</t>
  </si>
  <si>
    <t>UN 1/8" LF BRS</t>
  </si>
  <si>
    <t>BRA18UNLF</t>
  </si>
  <si>
    <t>ELL 90DEG 1" LF BRS</t>
  </si>
  <si>
    <t>BRA190LF</t>
  </si>
  <si>
    <t>CAP 1" LF BRS</t>
  </si>
  <si>
    <t>BRA1CALF</t>
  </si>
  <si>
    <t>CPLG 1" LF BRS</t>
  </si>
  <si>
    <t>BRA1COLF</t>
  </si>
  <si>
    <t>PLG CRE 1" BRS</t>
  </si>
  <si>
    <t>BRA1PLLF</t>
  </si>
  <si>
    <t>ELL 45DEG ST 1" LF BRS</t>
  </si>
  <si>
    <t>BRA1S45LF</t>
  </si>
  <si>
    <t>ELL 90DEG ST 1" LF BRS</t>
  </si>
  <si>
    <t>BRA1S90LF</t>
  </si>
  <si>
    <t>TEE 1" LF BRS</t>
  </si>
  <si>
    <t>BRA1TLF</t>
  </si>
  <si>
    <t>UN 1" LF BRS</t>
  </si>
  <si>
    <t>BRA1UNLF</t>
  </si>
  <si>
    <t>BU HEX HD 1x1/2" LF BRS</t>
  </si>
  <si>
    <t>BRA1X12BULF</t>
  </si>
  <si>
    <t>BU HEX HD 1x1/4" LF BRS</t>
  </si>
  <si>
    <t>BRA1X14BULF</t>
  </si>
  <si>
    <t>ELL 90DEG 1x3/4" LF BRS</t>
  </si>
  <si>
    <t>BRA1X3490LF</t>
  </si>
  <si>
    <t>BU HEX HD 1x3/4" LF BRS</t>
  </si>
  <si>
    <t>BRA1X34BULF</t>
  </si>
  <si>
    <t>CPLG 1x3/4" LF BRS</t>
  </si>
  <si>
    <t>BRA1X34COLF</t>
  </si>
  <si>
    <t>TEE 1x1x3/4" LF BRS</t>
  </si>
  <si>
    <t>BRA1X34TLF</t>
  </si>
  <si>
    <t>BU HEX HD 1x3/8" LF BRS</t>
  </si>
  <si>
    <t>BRA1X38BULF</t>
  </si>
  <si>
    <t>ELL 45DEG 2" LF BRS</t>
  </si>
  <si>
    <t>BRA245LF</t>
  </si>
  <si>
    <t>ELL 90DEG 2" LF BRS</t>
  </si>
  <si>
    <t>BRA290LF</t>
  </si>
  <si>
    <t>CAP 2" LF BRS</t>
  </si>
  <si>
    <t>BRA2CALF</t>
  </si>
  <si>
    <t>CPLG 2" LF BRS</t>
  </si>
  <si>
    <t>BRA2COLF</t>
  </si>
  <si>
    <t>PLG CRE 2" BRS</t>
  </si>
  <si>
    <t>BRA2PLLF</t>
  </si>
  <si>
    <t>ELL 45DEG ST 2" LF BRS</t>
  </si>
  <si>
    <t>BRA2S45LF</t>
  </si>
  <si>
    <t>ELL 90DEG ST 2" LF BRS</t>
  </si>
  <si>
    <t>BRA2S90LF</t>
  </si>
  <si>
    <t>TEE 2" LF BRS</t>
  </si>
  <si>
    <t>BRA2TLF</t>
  </si>
  <si>
    <t>UN 2" LF BRS</t>
  </si>
  <si>
    <t>BRA2UNLF</t>
  </si>
  <si>
    <t>BU HEX HD 2x1-1/2" LF BRS</t>
  </si>
  <si>
    <t>BRA2X112BULF</t>
  </si>
  <si>
    <t>CPLG 2x1-1/4" LF BRS</t>
  </si>
  <si>
    <t>BRA2X114COLF</t>
  </si>
  <si>
    <t>CPLG 2x1" LF BRS</t>
  </si>
  <si>
    <t>BRA2X1COLF</t>
  </si>
  <si>
    <t>ELL 45DEG 3/4" LF BRS</t>
  </si>
  <si>
    <t>BRA3445LF</t>
  </si>
  <si>
    <t>ELL 45DEG 3" LF BRS</t>
  </si>
  <si>
    <t>BRA345LF</t>
  </si>
  <si>
    <t>ELL 90DEG 3/4" LF BRS</t>
  </si>
  <si>
    <t>BRA3490LF</t>
  </si>
  <si>
    <t>CAP 3/4" LF BRS</t>
  </si>
  <si>
    <t>BRA34CALF</t>
  </si>
  <si>
    <t>CPLG 3/4" LF BRS</t>
  </si>
  <si>
    <t>BRA34COLF</t>
  </si>
  <si>
    <t>PLG CRE 3/4" BRS</t>
  </si>
  <si>
    <t>BRA34PLLF</t>
  </si>
  <si>
    <t>ELL 45DEG ST 3/4" LF BRS</t>
  </si>
  <si>
    <t>BRA34S45LF</t>
  </si>
  <si>
    <t>TEE 3/4" LF BRS</t>
  </si>
  <si>
    <t>BRA34TLF</t>
  </si>
  <si>
    <t>UN 3/4" LF BRS</t>
  </si>
  <si>
    <t>BRA34UNLF</t>
  </si>
  <si>
    <t>ELL 90DEG 3/4x1/2" LF BRS</t>
  </si>
  <si>
    <t>BRA34X1290LF</t>
  </si>
  <si>
    <t>BU HEX HD 3/4x1/2" LF BRS</t>
  </si>
  <si>
    <t>BRA34X12BULF</t>
  </si>
  <si>
    <t>CPLG 3/4x1/2" LF BRS</t>
  </si>
  <si>
    <t>BRA34X12COLF</t>
  </si>
  <si>
    <t>TEE 3/4x3/4x1/2" LF BRS</t>
  </si>
  <si>
    <t>BRA34X12TLF</t>
  </si>
  <si>
    <t>BU HEX HD 3/4x1/4" LF BRS</t>
  </si>
  <si>
    <t>BRA34X14BULF</t>
  </si>
  <si>
    <t>BU HEX HD 3/4x1/8" LF BRS</t>
  </si>
  <si>
    <t>BRA34X18BULF</t>
  </si>
  <si>
    <t>BU HEX HD 3/4x3/8" LF BRS</t>
  </si>
  <si>
    <t>BRA34X38BULF</t>
  </si>
  <si>
    <t>ELL 45DEG 3/8" LF BRS</t>
  </si>
  <si>
    <t>BRA3845LF</t>
  </si>
  <si>
    <t>ELL 90DEG 3/8" LF BRS</t>
  </si>
  <si>
    <t>BRA3890LF</t>
  </si>
  <si>
    <t>CAP 3/8" LF BRS</t>
  </si>
  <si>
    <t>BRA38CALF</t>
  </si>
  <si>
    <t>CPLG 3/8" LF BRS</t>
  </si>
  <si>
    <t>BRA38COLF</t>
  </si>
  <si>
    <t>PLG CRE 3/8" BRS</t>
  </si>
  <si>
    <t>BRA38PLLF</t>
  </si>
  <si>
    <t>ELL 45DEG ST 3/8" LF BRS</t>
  </si>
  <si>
    <t>BRA38S45LF</t>
  </si>
  <si>
    <t>ELL 90DEG ST 3/8" LF BRS</t>
  </si>
  <si>
    <t>BRA38S90LF</t>
  </si>
  <si>
    <t>TEE 3/8" BRS 38TLF</t>
  </si>
  <si>
    <t>BRA38TLF</t>
  </si>
  <si>
    <t>UN 3/8" LF BRS</t>
  </si>
  <si>
    <t>BRA38UNLF</t>
  </si>
  <si>
    <t>BU HEX HD 3/8x1/4" LF BRS</t>
  </si>
  <si>
    <t>BRA38X14BULF</t>
  </si>
  <si>
    <t>BU HEX HD 3/8x1/8" LF BRS</t>
  </si>
  <si>
    <t>BRA38X18BULF</t>
  </si>
  <si>
    <t>BFP LF009 RPZ 1/2" LF BRZ QTR TRN FNPT</t>
  </si>
  <si>
    <t>LF009QT-12</t>
  </si>
  <si>
    <t>BFP LF009 RPZ 1" LF BRZ QTR TRN FNPT</t>
  </si>
  <si>
    <t>LF009M2QT-1</t>
  </si>
  <si>
    <t>BFP LF009 RPZ 1-1/4" LF BRZ QTR TRN FNPT</t>
  </si>
  <si>
    <t>LF009M2QT-114</t>
  </si>
  <si>
    <t>BFP LF009 RPZ 3/4" LF BRZ QTR TRN FNPT</t>
  </si>
  <si>
    <t>LF009M3QT-34</t>
  </si>
  <si>
    <t>PRES RED VLV WTR 3/4 UN FNPTxFNPT LF BRS</t>
  </si>
  <si>
    <t>LF25AUBZ3-34</t>
  </si>
  <si>
    <t>MXG VLV HW EXTENDER 1/2" LF BRS SDR</t>
  </si>
  <si>
    <t>LF70A-F1/2</t>
  </si>
  <si>
    <t>RLF VLV VAC 1/2" M LF BRS 250DEG</t>
  </si>
  <si>
    <t>LFN36-12</t>
  </si>
  <si>
    <t>RLF VLV VAC 3/4" M LF BRS 250DEG</t>
  </si>
  <si>
    <t>LFN36-34</t>
  </si>
  <si>
    <t>HOS CAP GRDN LF BRS W1057B</t>
  </si>
  <si>
    <t>HOLYOKE FITTINGS</t>
  </si>
  <si>
    <t>COM34GARCAP-LF</t>
  </si>
  <si>
    <t>UN 3/8" LF BRS CMPRN W62-6</t>
  </si>
  <si>
    <t>COM38UNLF</t>
  </si>
  <si>
    <t>ADPT 3/8x1/2" LF BRS CMPRNxM W68-68</t>
  </si>
  <si>
    <t>COM38X12MUNLF</t>
  </si>
  <si>
    <t>UN 1/2" COPxCOP LF BRZ 633W</t>
  </si>
  <si>
    <t>COP12UNLF</t>
  </si>
  <si>
    <t>UN 3/4" COPxCOP LF BRZ 633W</t>
  </si>
  <si>
    <t>COP34UNLF</t>
  </si>
  <si>
    <t>UN 1" COPxCOP LF BRZ 633W</t>
  </si>
  <si>
    <t>COP1UNLF</t>
  </si>
  <si>
    <t>BU HEX HD 1-1/4x1/2" LF BRS</t>
  </si>
  <si>
    <t>BRA114X12BULF</t>
  </si>
  <si>
    <t>BU HEX HD 1/2x1/8" LF BRS</t>
  </si>
  <si>
    <t>BRA12X18BULF</t>
  </si>
  <si>
    <t>BU HEX HD 1/4x1/8" LF BRS</t>
  </si>
  <si>
    <t>BRA14X18BULF</t>
  </si>
  <si>
    <t>BU HEX HD 2x1/2" LF BRS</t>
  </si>
  <si>
    <t>BRA2X12BULF</t>
  </si>
  <si>
    <t>BU HEX HD 2x1" LF BRS</t>
  </si>
  <si>
    <t>BRA2X1BULF</t>
  </si>
  <si>
    <t>BU HEX HD 2x3/4" LF BRS</t>
  </si>
  <si>
    <t>BRA2X34BULF</t>
  </si>
  <si>
    <t>TEE 1-1/2x1" LF BRS</t>
  </si>
  <si>
    <t>BRA112X1TLF</t>
  </si>
  <si>
    <t>LAV FCT FNDTNS 4" 1LVR ADA CHR MPU</t>
  </si>
  <si>
    <t>B510LF</t>
  </si>
  <si>
    <t>BTL FLLG STN EZH2O FLTR LT GG ADA 19"</t>
  </si>
  <si>
    <t>ELKLZS8WSLK</t>
  </si>
  <si>
    <t>ADPT 1/2x1/4" FTGxFNPT LF BRZ 703-2R-LF</t>
  </si>
  <si>
    <t>COP12X14FTGXFALF</t>
  </si>
  <si>
    <t>PTRAP 4" W/TAP CI NH-43</t>
  </si>
  <si>
    <t>N/H4PTRAP-TP</t>
  </si>
  <si>
    <t>PTRAP 3" W/TAP CI NH-43</t>
  </si>
  <si>
    <t>N/H3PTRAP-TP</t>
  </si>
  <si>
    <t>PTRAP 2" W/TAP CI NH-43</t>
  </si>
  <si>
    <t>N/H2PTRAP-TP</t>
  </si>
  <si>
    <t>B/V 2PC 1/4" LF BRS NPTxNPT</t>
  </si>
  <si>
    <t>PROT101LF-14</t>
  </si>
  <si>
    <t>B/V 2PC 3/8" LF BRS NPTxNPT</t>
  </si>
  <si>
    <t>PROT102LF-38</t>
  </si>
  <si>
    <t>B/V 2PC 1/2" LF BRS NPTxNPT</t>
  </si>
  <si>
    <t>PROT103LF-12</t>
  </si>
  <si>
    <t>B/V 2PC 3/4" LF BRS NPTxNPT</t>
  </si>
  <si>
    <t>PROT104LF-34</t>
  </si>
  <si>
    <t>B/V 2PC 1" LF BRS NPTxNPT</t>
  </si>
  <si>
    <t>PROT105LF-1</t>
  </si>
  <si>
    <t>B/V 2PC 1-1/4" LF BRS NPTxNPT</t>
  </si>
  <si>
    <t>PROT106LF-114</t>
  </si>
  <si>
    <t>B/V 2PC 1-1/2" LF BRS NPTxNPT</t>
  </si>
  <si>
    <t>PROT107LF-112</t>
  </si>
  <si>
    <t>B/V 2PC 2" LF BRS NPTxNPT</t>
  </si>
  <si>
    <t>PROT108LF-2</t>
  </si>
  <si>
    <t>B/V 2PC 1/2" LF BRS SDRxSDR</t>
  </si>
  <si>
    <t>PROC203LF-12</t>
  </si>
  <si>
    <t>B/V 2PC 3/4" LF BRS SDRxSDR</t>
  </si>
  <si>
    <t>PROC204LF-34</t>
  </si>
  <si>
    <t>B/V 2PC 1" LF BRS SDRxSDR</t>
  </si>
  <si>
    <t>PROC205LF-1</t>
  </si>
  <si>
    <t>B/V 2PC 1-1/4" LF BRS SDRxSDR</t>
  </si>
  <si>
    <t>PROC206LF-114</t>
  </si>
  <si>
    <t>B/V 2PC 1-1/2" LF BRS SDRxSDR</t>
  </si>
  <si>
    <t>PROC207LF-112</t>
  </si>
  <si>
    <t>B/V 2PC 2" LF BRS SDRxSDR</t>
  </si>
  <si>
    <t>PROC208LF-2</t>
  </si>
  <si>
    <t>NIP STD BLK STL 3x4-1/2" TBE S40</t>
  </si>
  <si>
    <t>NIP3X412I</t>
  </si>
  <si>
    <t>TEE 3/8" COPxCOPxCOP CLN&amp;BAG</t>
  </si>
  <si>
    <t>COP38TOXY</t>
  </si>
  <si>
    <t>TUBE CAP 3/8" COP WCOP CLN&amp;BAG 617-CB</t>
  </si>
  <si>
    <t>COP38CAOXY</t>
  </si>
  <si>
    <t>BU HEX HD 2x1-1/4" LF BRS</t>
  </si>
  <si>
    <t>BRA2X114BULF</t>
  </si>
  <si>
    <t>LIQUILOCK GEL DSPLY PK F/TLT</t>
  </si>
  <si>
    <t>31417D</t>
  </si>
  <si>
    <t>PIPE CTTR PRO-CUT ONE HND 2" STL PVC</t>
  </si>
  <si>
    <t>WYE 15" CI NH-20</t>
  </si>
  <si>
    <t>N/H15Y</t>
  </si>
  <si>
    <t>ELL 45DEG 1-1/2" BLK MI THD CLS150 IMP</t>
  </si>
  <si>
    <t>MAL11245I</t>
  </si>
  <si>
    <t>ELL 90DEG 1-1/2" BLK MI THD CLS150 IMP</t>
  </si>
  <si>
    <t>MAL11290I</t>
  </si>
  <si>
    <t>CAP 1-1/2" BLK MI THD CLS150 IMP 1124</t>
  </si>
  <si>
    <t>MAL112CAI</t>
  </si>
  <si>
    <t>CPLG RH 1-1/2" BLK MI THD CLS150 IMP</t>
  </si>
  <si>
    <t>MAL112COI</t>
  </si>
  <si>
    <t>CRS 1-1/2" BLK MI THD CLS150 IMP 1107</t>
  </si>
  <si>
    <t>MAL112CRI</t>
  </si>
  <si>
    <t>FLR FLG 1-1/2" BLK MI THD CLS150 IMP</t>
  </si>
  <si>
    <t>MAL112FLFLGI</t>
  </si>
  <si>
    <t>ELL 45DEG ST 1-1/2" BLK MI THD CLS150 IMP</t>
  </si>
  <si>
    <t>MAL112S45I</t>
  </si>
  <si>
    <t>ELL 90DEG ST 1-1/2" BLK MI THD CLS150 IMP</t>
  </si>
  <si>
    <t>MAL112S90I</t>
  </si>
  <si>
    <t>TEE 1-1/2" BLK MI THD CLS150 IMP</t>
  </si>
  <si>
    <t>MAL112TI</t>
  </si>
  <si>
    <t>UN 1-1/2" BLK MI THD CLS150 IMP 463</t>
  </si>
  <si>
    <t>MAL112UNI</t>
  </si>
  <si>
    <t>TEE RED 1-1/2x1-1/2x1-1/4" BLK MI CLS150</t>
  </si>
  <si>
    <t>MAL112X112X114TI</t>
  </si>
  <si>
    <t>TEE RED 1-1/2x1-1/2x1/2" THD CLS150 IMP</t>
  </si>
  <si>
    <t>MAL112X112X12TI</t>
  </si>
  <si>
    <t>TEE RED 1-1/2x1-1/2x1" BLK MI CLS150 IMP</t>
  </si>
  <si>
    <t>MAL112X112X1TI</t>
  </si>
  <si>
    <t>TEE RED 1-1/2x1-1/2x3/4" BLK MI CLS150</t>
  </si>
  <si>
    <t>MAL112X112X34TI</t>
  </si>
  <si>
    <t>ELL 90DEG RED 1-1/2x1-1/4" BLK MI THD IMP</t>
  </si>
  <si>
    <t>MAL112X11490I</t>
  </si>
  <si>
    <t>CPLG RH 1-1/2x1-1/4" BLK MI THD CLS150 IMP</t>
  </si>
  <si>
    <t>MAL112X114COI</t>
  </si>
  <si>
    <t>TEE RED 1-1/2x1-1/4x1-1/2" BLK MI CLS150</t>
  </si>
  <si>
    <t>MAL112X114X112TI</t>
  </si>
  <si>
    <t>TEE RED 1-1/2x1-1/4x1-1/4" THD CLS150 IMP</t>
  </si>
  <si>
    <t>MAL112X114X114TI</t>
  </si>
  <si>
    <t>TEE RED 1-1/2x1-1/4x1/2" BLK MI CLS150 IMP</t>
  </si>
  <si>
    <t>MAL112X114X12TI</t>
  </si>
  <si>
    <t>TEE RED 1-1/2x1-1/4x1" BLK MI CLS150</t>
  </si>
  <si>
    <t>MAL112X114X1TI</t>
  </si>
  <si>
    <t>TEE RED 1-1/2x1-1/4x3/4" THD CLS150 IMP</t>
  </si>
  <si>
    <t>MAL112X114X34TI</t>
  </si>
  <si>
    <t>ELL 90DEG RED 1-1/2x1/2" BLK MI THD IMP</t>
  </si>
  <si>
    <t>MAL112X1290I</t>
  </si>
  <si>
    <t>CPLG RH 1-1/2x1/2" BLK MI THD CLS150 IMP</t>
  </si>
  <si>
    <t>MAL112X12COI</t>
  </si>
  <si>
    <t>TEE RED 1-1/2x1/2x1-1/2" THD CLS150 IMP</t>
  </si>
  <si>
    <t>MAL112X12X112TI</t>
  </si>
  <si>
    <t>ELL 90DEG RED 1-1/2x1" BLK MI THD IMP</t>
  </si>
  <si>
    <t>MAL112X190I</t>
  </si>
  <si>
    <t>CPLG RH 1-1/2x1" BLK MI THD CLS150 IMP</t>
  </si>
  <si>
    <t>MAL112X1COI</t>
  </si>
  <si>
    <t>TEE RED 1-1/2x1x1-1/2" THD CLS150 IMP</t>
  </si>
  <si>
    <t>MAL112X1X112TI</t>
  </si>
  <si>
    <t>TEE RED 1-1/2x1x1" BLK MI CLS150 IMP</t>
  </si>
  <si>
    <t>MAL112X1X1TI</t>
  </si>
  <si>
    <t>CPLG RH 1-1/2x3/4" BLK MI THD CLS150 IMP</t>
  </si>
  <si>
    <t>MAL112X34COI</t>
  </si>
  <si>
    <t>TEE RED 1-1/2x3/4x1-1/2" THD CLS150 IMP</t>
  </si>
  <si>
    <t>MAL112X34X112TI</t>
  </si>
  <si>
    <t>TEE RED 1-1/2x3/4x3/4" BLK MI CLS150 IMP</t>
  </si>
  <si>
    <t>MAL112X34X34TI</t>
  </si>
  <si>
    <t>ELL 45DEG 1-1/4" BLK MI THD CLS150 IMP</t>
  </si>
  <si>
    <t>MAL11445I</t>
  </si>
  <si>
    <t>CAP 1-1/4" BLK MI THD CLS150 IMP 1124</t>
  </si>
  <si>
    <t>MAL114CAI</t>
  </si>
  <si>
    <t>CPLG RH 1-1/4" BLK MI THD CLS150 IMP</t>
  </si>
  <si>
    <t>MAL114COI</t>
  </si>
  <si>
    <t>FLR FLG 1-1/4" BLK MI THD CLS150 IMP</t>
  </si>
  <si>
    <t>MAL114FLFLGI</t>
  </si>
  <si>
    <t>ELL 45DEG ST 1-1/4" BLK MI THD CLS150 IMP</t>
  </si>
  <si>
    <t>MAL114S45I</t>
  </si>
  <si>
    <t>ELL 90DEG ST 1-1/4" BLK MI THD CLS150 IMP</t>
  </si>
  <si>
    <t>MAL114S90I</t>
  </si>
  <si>
    <t>TEE 1-1/4" BLK MI THD CLS150 IMP</t>
  </si>
  <si>
    <t>MAL114TI</t>
  </si>
  <si>
    <t>UN 1-1/4" BLK MI THD CLS150 IMP 463</t>
  </si>
  <si>
    <t>MAL114UNI</t>
  </si>
  <si>
    <t>TEE RED 1-1/4x1-1/4x1/2" BLK MI CLS150</t>
  </si>
  <si>
    <t>MAL114X114X12TI</t>
  </si>
  <si>
    <t>TEE RED 1-1/4x1-1/4x1" THD CLS150 IMP</t>
  </si>
  <si>
    <t>MAL114X114X1TI</t>
  </si>
  <si>
    <t>TEE RED 1-1/4x1-1/4x3/4" BLK MI CLS150 IMP</t>
  </si>
  <si>
    <t>MAL114X114X34TI</t>
  </si>
  <si>
    <t>ELL 90DEG RED 1-1/4x1/2" BLK MI THD IMP</t>
  </si>
  <si>
    <t>MAL114X1290I</t>
  </si>
  <si>
    <t>CPLG RH 1-1/4x1/2" BLK MI THD CLS150 IMP</t>
  </si>
  <si>
    <t>MAL114X12COI</t>
  </si>
  <si>
    <t>TEE RED 1-1/4x1/2x1-1/4" BLK MI CLS150 IMP</t>
  </si>
  <si>
    <t>MAL114X12X114TI</t>
  </si>
  <si>
    <t>ELL 90DEG RED 1-1/4x1" BLK MI THD IMP</t>
  </si>
  <si>
    <t>MAL114X190I</t>
  </si>
  <si>
    <t>CPLG RH 1-1/4x1" BLK MI THD CLS150 IMP</t>
  </si>
  <si>
    <t>MAL114X1COI</t>
  </si>
  <si>
    <t>TEE RED 1-1/4x1x1-1/4" BLK MI CLS150 IMP</t>
  </si>
  <si>
    <t>MAL114X1X114TI</t>
  </si>
  <si>
    <t>TEE RED 1-1/4x1x1/2" BLK MI CLS150</t>
  </si>
  <si>
    <t>MAL114X1X12TI</t>
  </si>
  <si>
    <t>TEE RED 1-1/4x1x1" THD CLS150 IMP</t>
  </si>
  <si>
    <t>MAL114X1X1TI</t>
  </si>
  <si>
    <t>TEE RED 1-1/4x1x3/4" BLK MI CLS150 IMP</t>
  </si>
  <si>
    <t>MAL114X1X34TI</t>
  </si>
  <si>
    <t>ELL 90DEG RED 1-1/4x3/4" BLK MI THD IMP</t>
  </si>
  <si>
    <t>MAL114X3490I</t>
  </si>
  <si>
    <t>CPLG RH 1-1/4x3/4" BLK MI THD CLS150 IMP</t>
  </si>
  <si>
    <t>MAL114X34COI</t>
  </si>
  <si>
    <t>TEE RED 1-1/4x3/4x1-1/4" BLK MI CLS150 IMP</t>
  </si>
  <si>
    <t>MAL114X34X114TI</t>
  </si>
  <si>
    <t>TEE RED 1-1/4x3/4x3/4" BLK MI CLS150</t>
  </si>
  <si>
    <t>MAL114X34X34TI</t>
  </si>
  <si>
    <t>ELL 45DEG 1/2" BLK MI THD CLS150 IMP</t>
  </si>
  <si>
    <t>MAL1245I</t>
  </si>
  <si>
    <t>ELL 90DEG 1/2" BLK MI THD CLS150 IMP</t>
  </si>
  <si>
    <t>MAL1290I</t>
  </si>
  <si>
    <t>CAP 1/2" BLK MI THD CLS150 IMP 1124</t>
  </si>
  <si>
    <t>MAL12CAI</t>
  </si>
  <si>
    <t>CPLG RH 1/2" BLK MI THD CLS150 IMP</t>
  </si>
  <si>
    <t>MAL12COI</t>
  </si>
  <si>
    <t>CRS 1/2" BLK MI THD CLS150 IMP 1107</t>
  </si>
  <si>
    <t>MAL12CRI</t>
  </si>
  <si>
    <t>EXT PRES SRV 1/2" BLK MI MxF IMP 1138</t>
  </si>
  <si>
    <t>MAL12EXTPCI</t>
  </si>
  <si>
    <t>FLR FLG 1/2" BLK MI THD CLS150 IMP</t>
  </si>
  <si>
    <t>MAL12FLFLGI</t>
  </si>
  <si>
    <t>ELL 45DEG ST 1/2" BLK MI THD CLS150 IMP</t>
  </si>
  <si>
    <t>MAL12S45I</t>
  </si>
  <si>
    <t>ELL 90DEG ST 1/2" BLK MI THD CLS150 IMP</t>
  </si>
  <si>
    <t>MAL12S90I</t>
  </si>
  <si>
    <t>TEE 1/2" BLK MI THD CLS150 IMP</t>
  </si>
  <si>
    <t>MAL12TI</t>
  </si>
  <si>
    <t>UN 1/2" BLK MI THD CLS150 IMP 463</t>
  </si>
  <si>
    <t>MAL12UNI</t>
  </si>
  <si>
    <t>TEE RED 1/2x1/2x1/4" BLK MI CLS150</t>
  </si>
  <si>
    <t>MAL12X12X14TI</t>
  </si>
  <si>
    <t>TEE RED 1/2x1/2x3/4" THD CLS150 IMP</t>
  </si>
  <si>
    <t>MAL12X12X34TI</t>
  </si>
  <si>
    <t>TEE RED 1/2x1/2x3/8" BLK MI CLS150 IMP</t>
  </si>
  <si>
    <t>MAL12X12X38TI</t>
  </si>
  <si>
    <t>ELL 90DEG RED 1/2x1/4" BLK MI THD IMP</t>
  </si>
  <si>
    <t>MAL12X1490I</t>
  </si>
  <si>
    <t>CPLG RH 1/2x1/4" BLK MI THD CLS150 IMP</t>
  </si>
  <si>
    <t>MAL12X14COI</t>
  </si>
  <si>
    <t>CPLG RH 1/2x1/8" BLK MI THD CLS150 IMP</t>
  </si>
  <si>
    <t>MAL12X18COI</t>
  </si>
  <si>
    <t>ELL 90DEG RED 1/2x3/8" BLK MI THD IMP</t>
  </si>
  <si>
    <t>MAL12X3890I</t>
  </si>
  <si>
    <t>CPLG RH 1/2x3/8" BLK MI THD CLS150 IMP</t>
  </si>
  <si>
    <t>MAL12X38COI</t>
  </si>
  <si>
    <t>ELL 45DEG 1/4" BLK MI THD CLS150 IMP</t>
  </si>
  <si>
    <t>MAL1445I</t>
  </si>
  <si>
    <t>ELL 45DEG 1" BLK MI THD CLS150 IMP</t>
  </si>
  <si>
    <t>MAL145I</t>
  </si>
  <si>
    <t>ELL 90DEG 1/4" BLK MI THD CLS150 IMP</t>
  </si>
  <si>
    <t>MAL1490I</t>
  </si>
  <si>
    <t>CAP 1/4" BLK MI THD CLS150 IMP 1124</t>
  </si>
  <si>
    <t>MAL14CAI</t>
  </si>
  <si>
    <t>CPLG RH 1/4" BLK MI THD CLS150 IMP</t>
  </si>
  <si>
    <t>MAL14COI</t>
  </si>
  <si>
    <t>TEE 1/4" BLK MI THD CLS150 IMP</t>
  </si>
  <si>
    <t>MAL14TI</t>
  </si>
  <si>
    <t>UN 1/4" BLK MI THD CLS150 IMP 463</t>
  </si>
  <si>
    <t>MAL14UNI</t>
  </si>
  <si>
    <t>CPLG RH 1/4x1/8" BLK MI THD CLS150 IMP</t>
  </si>
  <si>
    <t>MAL14X18COI</t>
  </si>
  <si>
    <t>ELL 90DEG 1/8" BLK MI THD CLS150 IMP</t>
  </si>
  <si>
    <t>MAL1890I</t>
  </si>
  <si>
    <t>UN 1/8" BLK MI THD CLS150 IMP 463</t>
  </si>
  <si>
    <t>MAL18UNI</t>
  </si>
  <si>
    <t>CAP 1" BLK MI THD CLS150 IMP 1124</t>
  </si>
  <si>
    <t>MAL1CAI</t>
  </si>
  <si>
    <t>CPLG RH 1" BLK MI THD CLS150 IMP</t>
  </si>
  <si>
    <t>MAL1COI</t>
  </si>
  <si>
    <t>CRS 1" BLK MI THD CLS150 IMP 1107</t>
  </si>
  <si>
    <t>MAL1CRI</t>
  </si>
  <si>
    <t>FLR FLG 1" BLK MI THD CLS150 IMP</t>
  </si>
  <si>
    <t>MAL1FLFLGI</t>
  </si>
  <si>
    <t>ELL 45DEG ST 1" BLK MI THD CLS150 IMP</t>
  </si>
  <si>
    <t>MAL1S45I</t>
  </si>
  <si>
    <t>ELL 90DEG ST 1" BLK MI THD CLS150 IMP</t>
  </si>
  <si>
    <t>MAL1S90I</t>
  </si>
  <si>
    <t>TEE 1" BLK MI THD CLS150 IMP</t>
  </si>
  <si>
    <t>MAL1TI</t>
  </si>
  <si>
    <t>UN 1" BLK MI THD CLS150 IMP 463</t>
  </si>
  <si>
    <t>MAL1UNI</t>
  </si>
  <si>
    <t>ELL 90DEG RED 1x1/2" BLK MI THD IMP</t>
  </si>
  <si>
    <t>MAL1X1290I</t>
  </si>
  <si>
    <t>CPLG RH 1x1/2" BLK MI THD CLS150 IMP</t>
  </si>
  <si>
    <t>MAL1X12COI</t>
  </si>
  <si>
    <t>TEE RED 1x1/2x1/2" BLK MI CLS150 IMP</t>
  </si>
  <si>
    <t>MAL1X12X12TI</t>
  </si>
  <si>
    <t>TEE RED 1x1/2x1" BLK MI CLS150</t>
  </si>
  <si>
    <t>MAL1X12X1TI</t>
  </si>
  <si>
    <t>TEE RED 1x1/2x3/4" THD CLS150 IMP</t>
  </si>
  <si>
    <t>MAL1X12X34TI</t>
  </si>
  <si>
    <t>CPLG RH 1x1/4" BLK MI THD CLS150 IMP</t>
  </si>
  <si>
    <t>MAL1X14COI</t>
  </si>
  <si>
    <t>TEE RED 1x1x1/2" BLK MI CLS150</t>
  </si>
  <si>
    <t>MAL1X1X12TI</t>
  </si>
  <si>
    <t>TEE RED 1x1x3/4" THD CLS150 IMP</t>
  </si>
  <si>
    <t>MAL1X1X34TI</t>
  </si>
  <si>
    <t>ELL 90DEG RED 1x3/4" BLK MI THD IMP</t>
  </si>
  <si>
    <t>MAL1X3490I</t>
  </si>
  <si>
    <t>CPLG RH 1x3/4" BLK MI THD CLS150 IMP</t>
  </si>
  <si>
    <t>MAL1X34COI</t>
  </si>
  <si>
    <t>TEE RED 1x3/4x1/2" THD CLS150 IMP</t>
  </si>
  <si>
    <t>MAL1X34X12TI</t>
  </si>
  <si>
    <t>TEE RED 1x3/4x1" BLK MI CLS150 IMP</t>
  </si>
  <si>
    <t>MAL1X34X1TI</t>
  </si>
  <si>
    <t>TEE RED 1x3/4x3/4" BLK MI CLS150</t>
  </si>
  <si>
    <t>MAL1X34X34TI</t>
  </si>
  <si>
    <t>CPLG RH 1x3/8" BLK MI THD CLS150 IMP</t>
  </si>
  <si>
    <t>MAL1X38COI</t>
  </si>
  <si>
    <t>ELL 45DEG 2-1/2" BLK MI THD CLS150 IMP</t>
  </si>
  <si>
    <t>MAL21245I</t>
  </si>
  <si>
    <t>ELL 90DEG 2-1/2" BLK MI THD CLS150 IMP</t>
  </si>
  <si>
    <t>MAL21290I</t>
  </si>
  <si>
    <t>CAP 2-1/2" BLK MI THD CLS150 IMP 1124</t>
  </si>
  <si>
    <t>MAL212CAI</t>
  </si>
  <si>
    <t>CPLG RH 2-1/2" BLK MI THD CLS150 IMP</t>
  </si>
  <si>
    <t>MAL212COI</t>
  </si>
  <si>
    <t>ELL 90DEG ST 2-1/2" BLK MI THD CLS150 IMP</t>
  </si>
  <si>
    <t>MAL212S90I</t>
  </si>
  <si>
    <t>TEE 2-1/2" BLK MI THD CLS150 IMP</t>
  </si>
  <si>
    <t>MAL212TI</t>
  </si>
  <si>
    <t>UN 2-1/2" BLK MI THD CLS150 IMP 463</t>
  </si>
  <si>
    <t>MAL212UNI</t>
  </si>
  <si>
    <t>CPLG RH 2-1/2x1-1/2" BLK MI THD CLS150 IMP</t>
  </si>
  <si>
    <t>MAL212X112COI</t>
  </si>
  <si>
    <t>CPLG RH 2-1/2x1-1/4" BLK MI THD CLS150 IMP</t>
  </si>
  <si>
    <t>MAL212X114COI</t>
  </si>
  <si>
    <t>CPLG RH 2-1/2x1" BLK MI THD CLS150 IMP</t>
  </si>
  <si>
    <t>MAL212X1COI</t>
  </si>
  <si>
    <t>TEE RED 2-1/2x2-1/2x2" BLK MI CLS150</t>
  </si>
  <si>
    <t>MAL212X212X2TI</t>
  </si>
  <si>
    <t>ELL 90DEG RED 2-1/2x2" BLK MI THD IMP</t>
  </si>
  <si>
    <t>MAL212X290I</t>
  </si>
  <si>
    <t>CPLG RH 2-1/2x2" BLK MI THD CLS150 IMP</t>
  </si>
  <si>
    <t>MAL212X2COI</t>
  </si>
  <si>
    <t>ELL 45DEG 2" BLK MI THD CLS150 IMP</t>
  </si>
  <si>
    <t>MAL245I</t>
  </si>
  <si>
    <t>ELL 90DEG 2" BLK MI THD CLS150 IMP</t>
  </si>
  <si>
    <t>MAL290I</t>
  </si>
  <si>
    <t>CAP 2" BLK MI THD CLS150 IMP 1124</t>
  </si>
  <si>
    <t>MAL2CAI</t>
  </si>
  <si>
    <t>CPLG RH 2" BLK MI THD CLS150 IMP</t>
  </si>
  <si>
    <t>MAL2COI</t>
  </si>
  <si>
    <t>CRS 2" BLK MI THD CLS150 IMP 1107</t>
  </si>
  <si>
    <t>MAL2CRI</t>
  </si>
  <si>
    <t>FLR FLG 2" BLK MI THD CLS150 IMP</t>
  </si>
  <si>
    <t>MAL2FLFLGI</t>
  </si>
  <si>
    <t>ELL 45DEG ST 2" BLK MI THD CLS150 IMP</t>
  </si>
  <si>
    <t>MAL2S45I</t>
  </si>
  <si>
    <t>ELL 90DEG ST 2" BLK MI THD CLS150 IMP</t>
  </si>
  <si>
    <t>MAL2S90I</t>
  </si>
  <si>
    <t>TEE 2" BLK MI THD CLS150 IMP</t>
  </si>
  <si>
    <t>MAL2TI</t>
  </si>
  <si>
    <t>UN 2" BLK MI THD CLS150 IMP 463</t>
  </si>
  <si>
    <t>MAL2UNI</t>
  </si>
  <si>
    <t>ELL 90DEG RED 2x1-1/2" BLK MI THD IMP</t>
  </si>
  <si>
    <t>MAL2X11290I</t>
  </si>
  <si>
    <t>CPLG RH 2x1-1/2" BLK MI THD CLS150 IMP</t>
  </si>
  <si>
    <t>MAL2X112COI</t>
  </si>
  <si>
    <t>TEE RED 2x1-1/2x1-1/2" BLK MI CLS150</t>
  </si>
  <si>
    <t>MAL2X112X112TI</t>
  </si>
  <si>
    <t>TEE RED 2x1-1/2x1-1/4" THD CLS150 IMP</t>
  </si>
  <si>
    <t>MAL2X112X114TI</t>
  </si>
  <si>
    <t>TEE RED 2x1-1/2x1" BLK MI CLS150 IMP</t>
  </si>
  <si>
    <t>MAL2X112X1TI</t>
  </si>
  <si>
    <t>TEE RED 2x1-1/2x2" BLK MI CLS150</t>
  </si>
  <si>
    <t>MAL2X112X2TI</t>
  </si>
  <si>
    <t>ELL 90DEG RED 2x1-1/4" BLK MI THD IMP</t>
  </si>
  <si>
    <t>MAL2X11490I</t>
  </si>
  <si>
    <t>CPLG RH 2x1-1/4" BLK MI THD CLS150 IMP</t>
  </si>
  <si>
    <t>MAL2X114COI</t>
  </si>
  <si>
    <t>TEE RED 2x1-1/4x1-1/4" BLK MI CLS150</t>
  </si>
  <si>
    <t>MAL2X114X114TI</t>
  </si>
  <si>
    <t>TEE RED 2x1-1/4x2" THD CLS150 IMP</t>
  </si>
  <si>
    <t>MAL2X114X2TI</t>
  </si>
  <si>
    <t>CPLG RH 2x1/2" BLK MI THD CLS150 IMP</t>
  </si>
  <si>
    <t>MAL2X12COI</t>
  </si>
  <si>
    <t>ELL 90DEG RED 2x1" BLK MI THD IMP</t>
  </si>
  <si>
    <t>MAL2X190I</t>
  </si>
  <si>
    <t>CPLG RH 2x1" BLK MI THD CLS150 IMP</t>
  </si>
  <si>
    <t>MAL2X1COI</t>
  </si>
  <si>
    <t>TEE RED 2x1x2" BLK MI CLS150 IMP</t>
  </si>
  <si>
    <t>MAL2X1X2TI</t>
  </si>
  <si>
    <t>TEE RED 2x2x1-1/2" BLK MI CLS150</t>
  </si>
  <si>
    <t>MAL2X2X112TI</t>
  </si>
  <si>
    <t>TEE RED 2x2x1-1/4" THD CLS150 IMP</t>
  </si>
  <si>
    <t>MAL2X2X114TI</t>
  </si>
  <si>
    <t>TEE RED 2x2x1/2" BLK MI CLS150 IMP</t>
  </si>
  <si>
    <t>MAL2X2X12TI</t>
  </si>
  <si>
    <t>TEE RED 2x2x1" BLK MI CLS150</t>
  </si>
  <si>
    <t>MAL2X2X1TI</t>
  </si>
  <si>
    <t>TEE RED 2x2x3/4" THD CLS150 IMP</t>
  </si>
  <si>
    <t>MAL2X2X34TI</t>
  </si>
  <si>
    <t>ELL 90DEG RED 2x3/4" BLK MI THD IMP</t>
  </si>
  <si>
    <t>MAL2X3490I</t>
  </si>
  <si>
    <t>CPLG RH 2x3/4" BLK MI THD CLS150 IMP</t>
  </si>
  <si>
    <t>MAL2X34COI</t>
  </si>
  <si>
    <t>TEE RED 2x3/4x2" THD CLS150 IMP</t>
  </si>
  <si>
    <t>MAL2X34X2TI</t>
  </si>
  <si>
    <t>ELL 45DEG 3/4" BLK MI THD CLS150 IMP</t>
  </si>
  <si>
    <t>MAL3445I</t>
  </si>
  <si>
    <t>ELL 45DEG 3" BLK MI THD CLS150 IMP</t>
  </si>
  <si>
    <t>MAL345I</t>
  </si>
  <si>
    <t>CAP 3/4" BLK MI THD CLS150 IMP 1124</t>
  </si>
  <si>
    <t>MAL34CAI</t>
  </si>
  <si>
    <t>CPLG RH 3/4" BLK MI THD CLS150 IMP</t>
  </si>
  <si>
    <t>MAL34COI</t>
  </si>
  <si>
    <t>EXT PRES SRV 3/4" BLK MI THD IMP 1138</t>
  </si>
  <si>
    <t>MAL34EXTPCI</t>
  </si>
  <si>
    <t>FLR FLG 3/4" BLK MI THD CLS150 IMP</t>
  </si>
  <si>
    <t>MAL34FLFLGI</t>
  </si>
  <si>
    <t>ELL 45DEG ST 3/4" BLK MI THD CLS150 IMP</t>
  </si>
  <si>
    <t>MAL34S45I</t>
  </si>
  <si>
    <t>ELL 90DEG ST 3/4" BLK MI THD CLS150 IMP</t>
  </si>
  <si>
    <t>MAL34S90I</t>
  </si>
  <si>
    <t>TEE 3/4" BLK MI THD CLS150 IMP</t>
  </si>
  <si>
    <t>MAL34TI</t>
  </si>
  <si>
    <t>UN 3/4" BLK MI THD CLS150 IMP 463</t>
  </si>
  <si>
    <t>MAL34UNI</t>
  </si>
  <si>
    <t>ELL 90DEG RED 3/4x1/2" BLK MI THD IMP</t>
  </si>
  <si>
    <t>MAL34X1290I</t>
  </si>
  <si>
    <t>CPLG RH 3/4x1/2" BLK MI THD CLS150 IMP</t>
  </si>
  <si>
    <t>MAL34X12COI</t>
  </si>
  <si>
    <t>TEE RED 3/4x1/2x1/2" BLK MI CLS150</t>
  </si>
  <si>
    <t>MAL34X12X12TI</t>
  </si>
  <si>
    <t>CPLG RH 3/4x1/4" BLK MI THD CLS150 IMP</t>
  </si>
  <si>
    <t>MAL34X14COI</t>
  </si>
  <si>
    <t>CPLG RH 3/4x1/8" BLK MI THD CLS150 IMP</t>
  </si>
  <si>
    <t>MAL34X18COI</t>
  </si>
  <si>
    <t>TEE RED 3/4x3/4x1/2" BLK MI CLS150</t>
  </si>
  <si>
    <t>MAL34X34X12TI</t>
  </si>
  <si>
    <t>TEE RED 3/4x3/4x1/4" THD CLS150 IMP</t>
  </si>
  <si>
    <t>MAL34X34X14TI</t>
  </si>
  <si>
    <t>TEE RED 3/4x3/4x1" BLK MI CLS150 IMP</t>
  </si>
  <si>
    <t>MAL34X34X1TI</t>
  </si>
  <si>
    <t>TEE RED 3/4x3/4x3/8" BLK MI CLS150</t>
  </si>
  <si>
    <t>MAL34X34X38TI</t>
  </si>
  <si>
    <t>CPLG RH 3/4x3/8" BLK MI THD CLS150 IMP</t>
  </si>
  <si>
    <t>MAL34X38COI</t>
  </si>
  <si>
    <t>ELL 45DEG 3/8" BLK MI THD CLS150 IMP</t>
  </si>
  <si>
    <t>MAL3845I</t>
  </si>
  <si>
    <t>ELL 90DEG 3/8" BLK MI THD CLS150 IMP</t>
  </si>
  <si>
    <t>MAL3890I</t>
  </si>
  <si>
    <t>CAP 3/8" BLK MI THD CLS150 IMP 1124</t>
  </si>
  <si>
    <t>MAL38CAI</t>
  </si>
  <si>
    <t>CPLG RH 3/8" BLK MI THD CLS150 IMP</t>
  </si>
  <si>
    <t>MAL38COI</t>
  </si>
  <si>
    <t>ELL 90DEG ST 3/8" BLK MI THD CLS150 IMP</t>
  </si>
  <si>
    <t>MAL38S90I</t>
  </si>
  <si>
    <t>TEE 3/8" BLK MI THD CLS150</t>
  </si>
  <si>
    <t>MAL38TI</t>
  </si>
  <si>
    <t>UN 3/8" BLK MI THD CLS150 IMP 463</t>
  </si>
  <si>
    <t>MAL38UNI</t>
  </si>
  <si>
    <t>CPLG RH 3/8x1/4" BLK MI THD CLS150 IMP</t>
  </si>
  <si>
    <t>MAL38X14COI</t>
  </si>
  <si>
    <t>ELL 90DEG 3" BLK MI THD CLS150 IMP</t>
  </si>
  <si>
    <t>MAL390I</t>
  </si>
  <si>
    <t>CAP 3" BLK MI THD CLS150 IMP 1124</t>
  </si>
  <si>
    <t>MAL3CAI</t>
  </si>
  <si>
    <t>CPLG RH 3" BLK MI THD CLS150 IMP</t>
  </si>
  <si>
    <t>MAL3COI</t>
  </si>
  <si>
    <t>TEE 3" BLK MI THD CLS150 IMP</t>
  </si>
  <si>
    <t>MAL3TI</t>
  </si>
  <si>
    <t>UN 3" BLK MI THD CLS150 IMP 463</t>
  </si>
  <si>
    <t>MAL3UNI</t>
  </si>
  <si>
    <t>CPLG RH 3x1-1/2" BLK MI THD CLS150 IMP</t>
  </si>
  <si>
    <t>MAL3X112COI</t>
  </si>
  <si>
    <t>CPLG RH 3x1" BLK MI THD CLS150 IMP</t>
  </si>
  <si>
    <t>MAL3X1COI</t>
  </si>
  <si>
    <t>CPLG RH 3x2-1/2" BLK MI THD CLS150 IMP</t>
  </si>
  <si>
    <t>MAL3X212COI</t>
  </si>
  <si>
    <t>CPLG RH 3x2" BLK MI THD CLS150 IMP</t>
  </si>
  <si>
    <t>MAL3X2COI</t>
  </si>
  <si>
    <t>TEE RED 3x3x1-1/2" BLK MI CLS150 IMP</t>
  </si>
  <si>
    <t>MAL3X3X112TI</t>
  </si>
  <si>
    <t>TEE RED 3x3x1-1/4" BLK MI CLS150</t>
  </si>
  <si>
    <t>MAL3X3X114TI</t>
  </si>
  <si>
    <t>TEE RED 3x3x2-1/2" BLK MI CLS150 IMP</t>
  </si>
  <si>
    <t>MAL3X3X212TI</t>
  </si>
  <si>
    <t>TEE RED 3x3x2" BLK MI CLS150</t>
  </si>
  <si>
    <t>MAL3X3X2TI</t>
  </si>
  <si>
    <t>ELL 45DEG 4" BLK MI THD CLS150 IMP</t>
  </si>
  <si>
    <t>MAL445I</t>
  </si>
  <si>
    <t>ELL 90DEG 4" BLK MI THD CLS150 IMP</t>
  </si>
  <si>
    <t>MAL490I</t>
  </si>
  <si>
    <t>CAP 4" BLK MI THD CLS150 IMP 1124</t>
  </si>
  <si>
    <t>MAL4CAI</t>
  </si>
  <si>
    <t>CPLG RH 4" BLK MI THD CLS150 IMP</t>
  </si>
  <si>
    <t>MAL4COI</t>
  </si>
  <si>
    <t>TEE RED 4" BLK MI CLS150 IMP</t>
  </si>
  <si>
    <t>MAL4TI</t>
  </si>
  <si>
    <t>UN 4" BLK MI THD CLS150 IMP 463</t>
  </si>
  <si>
    <t>MAL4UNI</t>
  </si>
  <si>
    <t>CPLG RH 4x2" BLK MI THD CLS150 IMP</t>
  </si>
  <si>
    <t>MAL4X2COI</t>
  </si>
  <si>
    <t>CPLG RH 4x3" BLK MI THD CLS150 IMP</t>
  </si>
  <si>
    <t>MAL4X3COI</t>
  </si>
  <si>
    <t>ELL 90DEG 1-1/2" BLK CI THD IMP</t>
  </si>
  <si>
    <t>BCI11290I</t>
  </si>
  <si>
    <t>RED TEE 1-1/2x1-1/4x1/2" BLK CI THD IMP</t>
  </si>
  <si>
    <t>BCI112X114X12TI</t>
  </si>
  <si>
    <t>RED TEE 1-1/2x1-1/4x1" BLK CI THD IMP</t>
  </si>
  <si>
    <t>BCI112X114X1TI</t>
  </si>
  <si>
    <t>RED TEE 1-1/2x1-1/2x1/2" BLK CI THD IMP</t>
  </si>
  <si>
    <t>BCI112X12TI</t>
  </si>
  <si>
    <t>ELL 90DEG 1-1/2x1" BLK CI THD IMP</t>
  </si>
  <si>
    <t>BCI112X190I</t>
  </si>
  <si>
    <t>RED TEE 1-1/2x1-1/2x1" BLK CI THD IMP</t>
  </si>
  <si>
    <t>BCI112X1TI</t>
  </si>
  <si>
    <t>ELL 90DEG 1-1/4" BLK CI THD IMP</t>
  </si>
  <si>
    <t>BCI11490I</t>
  </si>
  <si>
    <t>RED TEE 1-1/4x1-1/4x1/2" BLK CI THD IMP</t>
  </si>
  <si>
    <t>BCI114X12TI</t>
  </si>
  <si>
    <t>RED TEE 1-1/4x1-1/4x1" BLK CI THD IMP</t>
  </si>
  <si>
    <t>BCI114X1TI</t>
  </si>
  <si>
    <t>RED TEE 1-1/4x1x1-1/4" BLK CI THD IMP</t>
  </si>
  <si>
    <t>BCI114X1X114TI</t>
  </si>
  <si>
    <t>RED TEE 1-1/4x1x1/2" BLK CI THD IMP</t>
  </si>
  <si>
    <t>BCI114X1X12TI</t>
  </si>
  <si>
    <t>RED TEE 1-1/4x1x1" BLK CI THD IMP</t>
  </si>
  <si>
    <t>BCI114X1X1TI</t>
  </si>
  <si>
    <t>ELL 90DEG 1" BLK CI THD IMP</t>
  </si>
  <si>
    <t>BCI190I</t>
  </si>
  <si>
    <t>TEE 1" BLK CI THD CLS125 IMP</t>
  </si>
  <si>
    <t>BCI1TI</t>
  </si>
  <si>
    <t>ELL 90DEG 1x1/2" BLK CI THD IMP</t>
  </si>
  <si>
    <t>BCI1X1290I</t>
  </si>
  <si>
    <t>RED CPLG CONC 1x1/2" BLK CI THD IMP</t>
  </si>
  <si>
    <t>BCI1X12COI</t>
  </si>
  <si>
    <t>RED TEE 1x1x1/2" BLK CI THD IMP</t>
  </si>
  <si>
    <t>BCI1X12TI</t>
  </si>
  <si>
    <t>ELL 90DEG 1x3/4" BLK CI THD IMP</t>
  </si>
  <si>
    <t>BCI1X3490I</t>
  </si>
  <si>
    <t>RED CPLG CONC 1x3/4" BLK CI THD IMP</t>
  </si>
  <si>
    <t>BCI1X34COI</t>
  </si>
  <si>
    <t>ELL 90DEG 2" BLK CI THD IMP</t>
  </si>
  <si>
    <t>BCI290I</t>
  </si>
  <si>
    <t>SWT ADPT DELTA RED 1/2x3/8" LF BRS</t>
  </si>
  <si>
    <t>BRC14XR</t>
  </si>
  <si>
    <t>WYE DBL 8X4 CI NH DBL</t>
  </si>
  <si>
    <t>N/H8X4DY</t>
  </si>
  <si>
    <t>AIR VNT MDL 43 NON-VAC 1/4" 401458</t>
  </si>
  <si>
    <t>HOF401458</t>
  </si>
  <si>
    <t>4573-L TELESCOPING LARGE HEAD</t>
  </si>
  <si>
    <t>4573L</t>
  </si>
  <si>
    <t>4920 MAGNETIC TOOL</t>
  </si>
  <si>
    <t>BND SIXTH 8" CI SV-7</t>
  </si>
  <si>
    <t>S/P816</t>
  </si>
  <si>
    <t>BND SIXTEENTH 8" CI SV-9</t>
  </si>
  <si>
    <t>S/P8116</t>
  </si>
  <si>
    <t>PLG OHIO 10" BRS THD PLG-410</t>
  </si>
  <si>
    <t>N/H10BRAPL</t>
  </si>
  <si>
    <t>C/O END XH 15" CI L/BRS PLG XH-230</t>
  </si>
  <si>
    <t>S/P15CO</t>
  </si>
  <si>
    <t>FTG RED 1-1/2x1-1/4" FTGxCOP WCOP CLN&amp;BAG</t>
  </si>
  <si>
    <t>COP112X114FROXY</t>
  </si>
  <si>
    <t>FTG RED 2x1-1/4" FTGxCOP WCOP CLN&amp;BAG</t>
  </si>
  <si>
    <t>COP2X114FROXY</t>
  </si>
  <si>
    <t>FTG RED 2x1-1/2" FTGxCOP WCOP CLN&amp;BAG</t>
  </si>
  <si>
    <t>COP2X112FROXY</t>
  </si>
  <si>
    <t>PIPE XH CI 2"x10' SH XH-3</t>
  </si>
  <si>
    <t>S/P2X10SHXH</t>
  </si>
  <si>
    <t>PIPE XH CI 3"x10' SH XH-3</t>
  </si>
  <si>
    <t>S/P3X10SHXH</t>
  </si>
  <si>
    <t>PIPE XH 5"X10' SH XH-3</t>
  </si>
  <si>
    <t>S/P5X10SHXH</t>
  </si>
  <si>
    <t>PIPE XH CI 6"x10' SH XH-3</t>
  </si>
  <si>
    <t>S/P6X10SHXH</t>
  </si>
  <si>
    <t>BND EIGHTH XH 2" CI XH-8</t>
  </si>
  <si>
    <t>S/P218XH</t>
  </si>
  <si>
    <t>BND EIGHTH XH 4" CI XH-8</t>
  </si>
  <si>
    <t>S/P418XH</t>
  </si>
  <si>
    <t>BND XH 1/8 5" XH-8</t>
  </si>
  <si>
    <t>S/P518XH</t>
  </si>
  <si>
    <t>BND EIGHTH XH 6" CI XH-8</t>
  </si>
  <si>
    <t>S/P618XH</t>
  </si>
  <si>
    <t>BND QTR XH 2" CI XH-5</t>
  </si>
  <si>
    <t>S/P214XH</t>
  </si>
  <si>
    <t>BND QTR XH 3" CI XH-5</t>
  </si>
  <si>
    <t>S/P314XH</t>
  </si>
  <si>
    <t>BND QTR XH 4" CI XH-5</t>
  </si>
  <si>
    <t>S/P414XH</t>
  </si>
  <si>
    <t>BND XH 1/4 5" XH-5</t>
  </si>
  <si>
    <t>S/P514XH</t>
  </si>
  <si>
    <t>BND QTR XH 6" CI XH-5</t>
  </si>
  <si>
    <t>S/P614XH</t>
  </si>
  <si>
    <t>PIPE XH CI 2"x5' SH XH-1</t>
  </si>
  <si>
    <t>S/P2X5SHXH</t>
  </si>
  <si>
    <t>PIPE XH CI 3"x5' SH XH-1</t>
  </si>
  <si>
    <t>S/P3X5SHXH</t>
  </si>
  <si>
    <t>PIPE XH CI 4"x5' SH XH-1</t>
  </si>
  <si>
    <t>S/P4X5SHXH</t>
  </si>
  <si>
    <t>RED XH 3x2" CI XH-143</t>
  </si>
  <si>
    <t>S/P3X2REDXH</t>
  </si>
  <si>
    <t>RED XH 4x2" CI XH-143</t>
  </si>
  <si>
    <t>S/P4X2REDXH</t>
  </si>
  <si>
    <t>RED XH 4x3" CI XH-143</t>
  </si>
  <si>
    <t>S/P4X3REDXH</t>
  </si>
  <si>
    <t>RED XH 6x4" CI XH-143</t>
  </si>
  <si>
    <t>S/P6X4REDXH</t>
  </si>
  <si>
    <t>WYE XH 3" CI XH-44</t>
  </si>
  <si>
    <t>S/P3YXH</t>
  </si>
  <si>
    <t>WYE XH 4" CI XH-44</t>
  </si>
  <si>
    <t>S/P4YXH</t>
  </si>
  <si>
    <t>WYE XH 6" CI XH-44</t>
  </si>
  <si>
    <t>S/P6YXH</t>
  </si>
  <si>
    <t>C/O DNDY 8" CI L/BRS PLG NH-36</t>
  </si>
  <si>
    <t>N/H8DCOLPL</t>
  </si>
  <si>
    <t>STM TRP 1-1/2" 4 PRT CI</t>
  </si>
  <si>
    <t>HOF401626</t>
  </si>
  <si>
    <t>SAN CRS NH EXTND 2x1-1/2x31" TAP EZS-28</t>
  </si>
  <si>
    <t>N/H2X112X31DTT</t>
  </si>
  <si>
    <t>BND QTR EXTND 2x24" CI NH-4</t>
  </si>
  <si>
    <t>N/H2X2414</t>
  </si>
  <si>
    <t>EXT SAN TEE 2X1-1/2X23" CI TAPPED EZS-17</t>
  </si>
  <si>
    <t>N/H2X112X23TT</t>
  </si>
  <si>
    <t>SRV SNK FCT WMNT 8" CC W/STOPS PC</t>
  </si>
  <si>
    <t>T/SB-0665-BSTP</t>
  </si>
  <si>
    <t>B/V LF BRZ 1/2" PRSxHOS 2PC FP CAP/CHN</t>
  </si>
  <si>
    <t>77WLF-103-HCA</t>
  </si>
  <si>
    <t>CPLG 3/8x1/4" LF BRS</t>
  </si>
  <si>
    <t>BRA38X14COLF</t>
  </si>
  <si>
    <t>FILL VLV UNIV ASSY TSU99A.X</t>
  </si>
  <si>
    <t>TOTO</t>
  </si>
  <si>
    <t>TSU99A.X</t>
  </si>
  <si>
    <t>PTRAP 2" CI TAP SV-198</t>
  </si>
  <si>
    <t>S/P2PTRAP-TP</t>
  </si>
  <si>
    <t>PTRAP 3" CI SV-198 TAP</t>
  </si>
  <si>
    <t>S/P3PTRAP-TP</t>
  </si>
  <si>
    <t>PTRAP 4" CI SV-198 TAP</t>
  </si>
  <si>
    <t>S/P4PTRAP-TP</t>
  </si>
  <si>
    <t>BAR FCT 4" 2WRBLD PC GN 1.8GPM 5-1/16" ADA</t>
  </si>
  <si>
    <t>PRO6905</t>
  </si>
  <si>
    <t>ELL 45DEG ST 1" FTGxCOP WCOP CLN&amp;BAG</t>
  </si>
  <si>
    <t>COP1S45OXY</t>
  </si>
  <si>
    <t>KTN FCT 8" 1LVR ADA CHR</t>
  </si>
  <si>
    <t>120LF</t>
  </si>
  <si>
    <t>GSKT XH 2" BLK NEO XH-900 SEAL</t>
  </si>
  <si>
    <t>S/P2GASKETXH</t>
  </si>
  <si>
    <t>GSKT XH 3" BLK NEO XH-900 SEAL</t>
  </si>
  <si>
    <t>S/P3GASKETXH</t>
  </si>
  <si>
    <t>GSKT XH 4" BLK NEO XH-900 SEAL</t>
  </si>
  <si>
    <t>S/P4GASKETXH</t>
  </si>
  <si>
    <t>GSKT SEAL 5" XH</t>
  </si>
  <si>
    <t>S/P5GASKETXH</t>
  </si>
  <si>
    <t>GSKT XH 6" BLK NEO XH-900 SEAL</t>
  </si>
  <si>
    <t>S/P6GASKETXH</t>
  </si>
  <si>
    <t>GSKT XH 8" BLK NEO XH-900 SEAL</t>
  </si>
  <si>
    <t>S/P8GASKETXH</t>
  </si>
  <si>
    <t>CINCH CLMP 100/PK 1/2" CTS</t>
  </si>
  <si>
    <t>WWP0651817</t>
  </si>
  <si>
    <t>TLT TNK ENTRADA W/CVR COT 1.28GPF 12" LH</t>
  </si>
  <si>
    <t>ST243E01</t>
  </si>
  <si>
    <t>FLG COMP CLS150 1-1/2" COP LF BRZ 771-LF</t>
  </si>
  <si>
    <t>COP112150COMFLGLF</t>
  </si>
  <si>
    <t>ELL 90DEG 1-1/2" COPxFNPT LF BRZ</t>
  </si>
  <si>
    <t>COP112CF90LF</t>
  </si>
  <si>
    <t>ELL 90DEG 1-1/2" COPxMNPT LF BRZ</t>
  </si>
  <si>
    <t>COP112CM90LF</t>
  </si>
  <si>
    <t>TEE 1-1/2x1-1/2x1/2" COPxCOPxFNPT LF</t>
  </si>
  <si>
    <t>COP112X112X12CFTLF</t>
  </si>
  <si>
    <t>TEE 1-1/2x1-1/2x3/4" COPxCOPxFNPT LF</t>
  </si>
  <si>
    <t>COP112X112X34CFTLF</t>
  </si>
  <si>
    <t>ADPT 1-1/2x1-1/4" COPxFNPT LF BRZ 703R-LF</t>
  </si>
  <si>
    <t>COP112X114CFALF</t>
  </si>
  <si>
    <t>ELL 90DEG 1-1/2x1" COPxCOP LF BRZ</t>
  </si>
  <si>
    <t>COP112X190LF</t>
  </si>
  <si>
    <t>ADPT 1-1/2x1" COPxFNPT LF BRZ 703R-LF</t>
  </si>
  <si>
    <t>COP112X1CFALF</t>
  </si>
  <si>
    <t>ADPT 1-1/2x2" COPxFNPT LF BRZ 703R-LF</t>
  </si>
  <si>
    <t>COP112X2CFALF</t>
  </si>
  <si>
    <t>ELL 90DEG 1-1/4" COPxFNPT LF BRZ</t>
  </si>
  <si>
    <t>COP114CF90LF</t>
  </si>
  <si>
    <t>ELL 90DEG 1-1/4" COPxMNPT LF BRZ</t>
  </si>
  <si>
    <t>COP114CM90LF</t>
  </si>
  <si>
    <t>TEE BSBRD 1-1/4x1/8x1-1/4" COPxFNPTxCOP LF</t>
  </si>
  <si>
    <t>COP114X18X114BBTLF</t>
  </si>
  <si>
    <t>ELL 90DEG 1-1/4x3/4" COPxCOP LF BRZ</t>
  </si>
  <si>
    <t>COP114X3490LF</t>
  </si>
  <si>
    <t>ADPT 1-1/4x3/4" COPxFNPT LF BRZ 703R-LF</t>
  </si>
  <si>
    <t>COP114X34CFALF</t>
  </si>
  <si>
    <t>TEE 1-1/4x1-1/4x3/4" COPxCOPxFNPT LF</t>
  </si>
  <si>
    <t>COP114X34CFTLF</t>
  </si>
  <si>
    <t>TEE 1/2" COPxFNPTxCOP LF</t>
  </si>
  <si>
    <t>COP12'TLF</t>
  </si>
  <si>
    <t>CPLG DRN 1/2" COPxCOP LF BRZ</t>
  </si>
  <si>
    <t>COP12DRCOLF</t>
  </si>
  <si>
    <t>TEE 1/2x1/2x3/4" COPxCOPxFNPT LF</t>
  </si>
  <si>
    <t>COP12X12X34CFTLF</t>
  </si>
  <si>
    <t>TEE 1/2x1/2x3/8" COPxCOPxFNPT LF</t>
  </si>
  <si>
    <t>COP12X12X38CFTLF</t>
  </si>
  <si>
    <t>TEE BSBRD 1/2x1/8x1/2" COPxFNPTxCOP LF</t>
  </si>
  <si>
    <t>COP12X18X12BBTLF</t>
  </si>
  <si>
    <t>ADPT 1/2x1" COPxFNPT LF BRZ 703R-LF</t>
  </si>
  <si>
    <t>COP12X1CFALF</t>
  </si>
  <si>
    <t>ELL 90DEG 1/2x3/4" COPxFNPT LF BRZ</t>
  </si>
  <si>
    <t>COP12X34CF90LF</t>
  </si>
  <si>
    <t>ELL 90DEG 1/2x3/4" COPxMNPT LF BRZ</t>
  </si>
  <si>
    <t>COP12X34CM90LF</t>
  </si>
  <si>
    <t>TEE 1/2x3/4x1/2" COPxFNPTxCOP LF</t>
  </si>
  <si>
    <t>COP12X34X12'TLF</t>
  </si>
  <si>
    <t>ELL 90DEG 1/2x3/8" COPxFNPT LF BRZ</t>
  </si>
  <si>
    <t>COP12X38CF90LF</t>
  </si>
  <si>
    <t>ELL 90DEG DE 1/2x3/8" COPxFNPT LF BRZ</t>
  </si>
  <si>
    <t>COP12X38CFDE90LF</t>
  </si>
  <si>
    <t>UN 1/4" COPxCOP LF BRZ 633W</t>
  </si>
  <si>
    <t>COP14UNLF</t>
  </si>
  <si>
    <t>WYE 45DEG 1" COPxCOPxCOP LF BRZ</t>
  </si>
  <si>
    <t>COP1C45YLF</t>
  </si>
  <si>
    <t>ADPT 1x1-1/2" COPxFNPT LF BRZ 703R-LF</t>
  </si>
  <si>
    <t>COP1X112CFALF</t>
  </si>
  <si>
    <t>ADPT 1x1-1/2" COPxMNPT LF BRZ 704R-LF</t>
  </si>
  <si>
    <t>COP1X112CMALF</t>
  </si>
  <si>
    <t>ELL 90DEG 1x1/2" COPxFNPT LF BRZ</t>
  </si>
  <si>
    <t>COP1X12CF90LF</t>
  </si>
  <si>
    <t>TEE 1x1/2x1" COPxFNPTxCOP LF</t>
  </si>
  <si>
    <t>COP1X12X1'TLF</t>
  </si>
  <si>
    <t>TEE BSBRD 1x1/8x1" COPxFNPTxCOP LF</t>
  </si>
  <si>
    <t>COP1X18X1BBTLF</t>
  </si>
  <si>
    <t>ELL 90DEG 1x3/4" COPxFNPT LF BRZ</t>
  </si>
  <si>
    <t>COP1X34CF90LF</t>
  </si>
  <si>
    <t>ADPT 1x3/4" FTGxFNPT LF BRZ 703-2R-LF</t>
  </si>
  <si>
    <t>COP1X34FTGXFALF</t>
  </si>
  <si>
    <t>FLG COMP CLS150 2-1/2" COP LF BRZ 771-LF</t>
  </si>
  <si>
    <t>COP212150COMFLGLF</t>
  </si>
  <si>
    <t>UN 2-1/2" COPxCOP LF BRZ 733-LF</t>
  </si>
  <si>
    <t>COP212UNLF</t>
  </si>
  <si>
    <t>FLG COMP CLS150 2" COP LF BRZ 771-LF</t>
  </si>
  <si>
    <t>COP2150COMFLGLF</t>
  </si>
  <si>
    <t>ELL 90DEG 2" COPxFNPT LF BRZ</t>
  </si>
  <si>
    <t>COP2CF90LF</t>
  </si>
  <si>
    <t>UN 2" COPxFNPT LF BRZ 733-3-LF</t>
  </si>
  <si>
    <t>COP2CFUNLF</t>
  </si>
  <si>
    <t>ELL 90DEG 2" COPxMNPT LF BRZ</t>
  </si>
  <si>
    <t>COP2CM90LF</t>
  </si>
  <si>
    <t>UN 2" COPxMNPT LF BRZ 733-4-LF</t>
  </si>
  <si>
    <t>COP2CMUNLF</t>
  </si>
  <si>
    <t>UN 2" COPxCOP LF BRZ 733-LF</t>
  </si>
  <si>
    <t>COP2UNLF</t>
  </si>
  <si>
    <t>ADPT 2x1-1/2" COPxMNPT LF BRZ 704R-LF</t>
  </si>
  <si>
    <t>COP2X112CMALF</t>
  </si>
  <si>
    <t>TEE 2x2x1/2" COPxCOPxFNPT LF</t>
  </si>
  <si>
    <t>COP2X2X12CFTLF</t>
  </si>
  <si>
    <t>TEE 2x2x1" COPxCOPxFNPT LF</t>
  </si>
  <si>
    <t>COP2X2X1CFTLF</t>
  </si>
  <si>
    <t>TEE 2x2x3/4" COPxCOPxFNPT LF</t>
  </si>
  <si>
    <t>COP2X2X34CFTLF</t>
  </si>
  <si>
    <t>FLG COMP CLS150 3" COP LF BRZ 771-LF</t>
  </si>
  <si>
    <t>COP3150COMFLGLF</t>
  </si>
  <si>
    <t>WYE 45DEG 3/4" COPxCOPxCOP LF BRZ</t>
  </si>
  <si>
    <t>COP34C45YLF</t>
  </si>
  <si>
    <t>CPLG DRN 3/4" COPxCOP LF BRZ</t>
  </si>
  <si>
    <t>COP34DRCOLF</t>
  </si>
  <si>
    <t>TEE 3/4" FNPTxFNPTxCOP LF</t>
  </si>
  <si>
    <t>COP34FFCTLF</t>
  </si>
  <si>
    <t>ADPT 3/4x1-1/4" COPxMNPT LF BRZ 704R-LF</t>
  </si>
  <si>
    <t>COP34X114CMALF</t>
  </si>
  <si>
    <t>ELL 90DEG 3/4x1/2" COPxFNPT LF BRZ</t>
  </si>
  <si>
    <t>COP34X12CF90LF</t>
  </si>
  <si>
    <t>ELL 90DEG 3/4x1/2" COPxMNPT LF BRZ</t>
  </si>
  <si>
    <t>COP34X12CM90LF</t>
  </si>
  <si>
    <t>TEE 3/4x3/4x1/2" FNPTxFNPTxCOP LF</t>
  </si>
  <si>
    <t>COP34X12FFCTLF</t>
  </si>
  <si>
    <t>ADPT 3/4x1/2" FTGxFNPT LF BRZ 703-2R-LF</t>
  </si>
  <si>
    <t>COP34X12FTGXFALF</t>
  </si>
  <si>
    <t>TEE 3/4x1/2x1/2" FNPTxFNPTxCOP LF</t>
  </si>
  <si>
    <t>COP34X12X12FFCTLF</t>
  </si>
  <si>
    <t>TEE 3/4x1/2x3/4" COPxFNPTxCOP LF</t>
  </si>
  <si>
    <t>COP34X12X34'TLF</t>
  </si>
  <si>
    <t>TEE 3/4x1/2x3/4" FNPTxFNPTxCOP LF</t>
  </si>
  <si>
    <t>COP34X12X34FFCTLF</t>
  </si>
  <si>
    <t>TEE BSBRD 3/4x1/8x3/4" COPxFNPTxCOP LF</t>
  </si>
  <si>
    <t>COP34X18X34BBTLF</t>
  </si>
  <si>
    <t>TEE 3/4x3/4x3/8" COPxCOPxFNPT LF</t>
  </si>
  <si>
    <t>COP34X34X38CFTLF</t>
  </si>
  <si>
    <t>ADPT 3/4x3/8" COPxFNPT LF BRZ 703R-LF</t>
  </si>
  <si>
    <t>COP34X38CFALF</t>
  </si>
  <si>
    <t>UN 3/8" COPxCOP LF BRZ 633W</t>
  </si>
  <si>
    <t>COP38UNLF</t>
  </si>
  <si>
    <t>ADPT 3" COPxMNPT LF BRZ 704-LF</t>
  </si>
  <si>
    <t>COP3CMALF</t>
  </si>
  <si>
    <t>UN 3" COPxCOP LF BRZ 733-LF</t>
  </si>
  <si>
    <t>COP3UNLF</t>
  </si>
  <si>
    <t>FLG COMP CLS150 4" COP LF BRZ 771-LF</t>
  </si>
  <si>
    <t>COP4150COMFLGLF</t>
  </si>
  <si>
    <t>ADPT 4" COPxMNPT LF BRZ 704-LF</t>
  </si>
  <si>
    <t>COP4CMALF</t>
  </si>
  <si>
    <t>VLV BACKWATER CI 6" NH</t>
  </si>
  <si>
    <t>N/H6BV</t>
  </si>
  <si>
    <t>GATE VLV BRZ 1" THD NRS THD SWD 125SWP</t>
  </si>
  <si>
    <t>MIV105-1</t>
  </si>
  <si>
    <t>GATE VLV BRZ 2" THD NRS THD SWD 125SWP</t>
  </si>
  <si>
    <t>MIV105-2</t>
  </si>
  <si>
    <t>GATE VLV BRZ 1" THD NRS THD 150SWP</t>
  </si>
  <si>
    <t>MIV1140-100</t>
  </si>
  <si>
    <t>GATE VLV BRZ 1-1/2" THD NRS THD 150SWP</t>
  </si>
  <si>
    <t>MIV1140-112</t>
  </si>
  <si>
    <t>GATE VLV BRZ 1-1/4" THD NRS THD 150SWP</t>
  </si>
  <si>
    <t>MIV1140-114</t>
  </si>
  <si>
    <t>GATE VLV BRZ 1/2" THD NRS THD 150SWP</t>
  </si>
  <si>
    <t>MIV1140-12</t>
  </si>
  <si>
    <t>GATE VLV BRZ 1/4" THD NRS THD 150SWP</t>
  </si>
  <si>
    <t>MIV1140-14</t>
  </si>
  <si>
    <t>GATE VLV BRZ 2" THD NRS THD 150SWP</t>
  </si>
  <si>
    <t>MIV1140-2</t>
  </si>
  <si>
    <t>GATE VLV BRZ 3/4" THD NRS THD 150SWP</t>
  </si>
  <si>
    <t>MIV1140-34</t>
  </si>
  <si>
    <t>GATE VLV BRZ 1" THD RS UN SWD 150SWP</t>
  </si>
  <si>
    <t>MIV1151-1</t>
  </si>
  <si>
    <t>GATE VLV BRZ 1-1/2" THD RS UN SWD 150SWP</t>
  </si>
  <si>
    <t>MIV1151-112</t>
  </si>
  <si>
    <t>GATE VLV BRZ 1-1/4" THD RS UN SWD 150SWP</t>
  </si>
  <si>
    <t>MIV1151-114</t>
  </si>
  <si>
    <t>GATE VLV BRZ 1/2" THD RS UN SWD 150SWP</t>
  </si>
  <si>
    <t>MIV1151-12</t>
  </si>
  <si>
    <t>GATE VLV BRZ 1/4" THD RS UN SWD 150SWP</t>
  </si>
  <si>
    <t>MIV1151-14</t>
  </si>
  <si>
    <t>GATE VLV BRZ 2" THD RS UN SWD 150SWP</t>
  </si>
  <si>
    <t>MIV1151-2</t>
  </si>
  <si>
    <t>GATE VLV BRZ 3" THD RS UN SWD 150SWP</t>
  </si>
  <si>
    <t>MIV1151-3</t>
  </si>
  <si>
    <t>GATE VLV BRZ 3/4" THD RS UN SWD 150SWP</t>
  </si>
  <si>
    <t>MIV1151-34</t>
  </si>
  <si>
    <t>GATE VLV BRZ 3/8" THD RS UN SWD 150SWP</t>
  </si>
  <si>
    <t>MIV1151-38</t>
  </si>
  <si>
    <t>GATE VLV BRZ 2" THD RS UN SWD 200SWP</t>
  </si>
  <si>
    <t>MIV1174-2</t>
  </si>
  <si>
    <t>GATE VLV BRZ 3/4" THD RS UN SWD/CU-NI ST</t>
  </si>
  <si>
    <t>MIV1182-34</t>
  </si>
  <si>
    <t>GATE VLV BRZ 1-1/2" THD RS UN SWD/SS ST</t>
  </si>
  <si>
    <t>MIV1184-112</t>
  </si>
  <si>
    <t>GATE VLV BRZ 1-1/4" THD RS UN SWD/SS ST</t>
  </si>
  <si>
    <t>MIV1184-114</t>
  </si>
  <si>
    <t>GATE VLV BRZ 1/2" THD RS UN SWD/SS ST</t>
  </si>
  <si>
    <t>MIV1184-12</t>
  </si>
  <si>
    <t>GATE VLV BRZ 3/4" THD RS UN SWD/SS ST</t>
  </si>
  <si>
    <t>MIV1184-34</t>
  </si>
  <si>
    <t>GATE VLV BRZ 3/8" THD RS UN SWD/SS ST</t>
  </si>
  <si>
    <t>MIV1184-38</t>
  </si>
  <si>
    <t>GATE VLV BRZ 3/4" THD NRS UN SWD/SS ST</t>
  </si>
  <si>
    <t>MIV1186-34</t>
  </si>
  <si>
    <t>GATE VLV BRZ 1/4" THD RS THD SWD 125SWP</t>
  </si>
  <si>
    <t>MIV148-14</t>
  </si>
  <si>
    <t>CHK VLV SWG YPTRN 1" NPT BRZ 300SWP</t>
  </si>
  <si>
    <t>MIV507-1</t>
  </si>
  <si>
    <t>CHK VLV SWG YPTRN 1-1/2 NPT BRZ 300SWP</t>
  </si>
  <si>
    <t>MIV507-112</t>
  </si>
  <si>
    <t>CHK VLV SWG YPTRN 1-1/4 NPT BRZ 300SWP</t>
  </si>
  <si>
    <t>MIV507-114</t>
  </si>
  <si>
    <t>CHK VLV SWG YPTRN 1/2" NPT BRZ 300SWP</t>
  </si>
  <si>
    <t>MIV507-12</t>
  </si>
  <si>
    <t>CHK VLV SWG YPTRN 2" NPT BRZ 300SWP</t>
  </si>
  <si>
    <t>MIV507-2</t>
  </si>
  <si>
    <t>CHK VLV SWG YPTRN 3/4" NPT BRZ 300SWP</t>
  </si>
  <si>
    <t>MIV507-34</t>
  </si>
  <si>
    <t>SWG CHK VLV 1" THD BRZ YPTRN 200SWP</t>
  </si>
  <si>
    <t>MIV508-100</t>
  </si>
  <si>
    <t>SWG CHK VLV 1-1/2" THD BRZ YPTRN 200SWP</t>
  </si>
  <si>
    <t>MIV508-112</t>
  </si>
  <si>
    <t>SWG CHK VLV 1-1/4" THD BRZ YPTRN 200SWP</t>
  </si>
  <si>
    <t>MIV508-114</t>
  </si>
  <si>
    <t>SWG CHK VLV 1/2" THD BRZ YPTRN 200SWP</t>
  </si>
  <si>
    <t>MIV508-12</t>
  </si>
  <si>
    <t>SWG CHK VLV 2" THD BRZ YPTRN 200SWP</t>
  </si>
  <si>
    <t>MIV508-2</t>
  </si>
  <si>
    <t>CHK VLV 1" BRZ HOR SWG THD 125SWP/200WOG</t>
  </si>
  <si>
    <t>MIV509-1</t>
  </si>
  <si>
    <t>CHK VLV 1-1/2" BRZ HOR SWG THD 125SWP</t>
  </si>
  <si>
    <t>MIV509-112</t>
  </si>
  <si>
    <t>CHK VLV 1/2" BRZ HOR SWG THD 125SWP</t>
  </si>
  <si>
    <t>MIV509-12</t>
  </si>
  <si>
    <t>CHK VLV 2" BRZ HOR SWG THD 125SWP/200WOG</t>
  </si>
  <si>
    <t>MIV509-2</t>
  </si>
  <si>
    <t>CHK VLV 2-1/2" BRZ HOR SWG THD 125SWP</t>
  </si>
  <si>
    <t>MIV509-212</t>
  </si>
  <si>
    <t>CHK VLV 3" BRZ HOR SWG THD 125SWP/200WOG</t>
  </si>
  <si>
    <t>MIV509-3</t>
  </si>
  <si>
    <t>CHK VLV 3/4" BRZ HOR SWG THD 125SWP</t>
  </si>
  <si>
    <t>MIV509-34</t>
  </si>
  <si>
    <t>CHK VLV 3/8" BRZ HOR SWG THD 125SWP</t>
  </si>
  <si>
    <t>MIV509-38</t>
  </si>
  <si>
    <t>CHK VLV 1" BRZ HOR SWG THD 150SWP</t>
  </si>
  <si>
    <t>MIV510T-1</t>
  </si>
  <si>
    <t>CHK VLV 1-1/2" BRZ HOR SWG THD 150SWP</t>
  </si>
  <si>
    <t>MIV510T-112</t>
  </si>
  <si>
    <t>CHK VLV 1-1/4" BRZ HOR SWG THD 150SWP</t>
  </si>
  <si>
    <t>MIV510T-114</t>
  </si>
  <si>
    <t>CHK VLV 1/2" BRZ HOR SWG THD 150SWP</t>
  </si>
  <si>
    <t>MIV510T-12</t>
  </si>
  <si>
    <t>CHK VLV 2" BRZ HOR SWG THD 150SWP</t>
  </si>
  <si>
    <t>MIV510T-2</t>
  </si>
  <si>
    <t>B/V BRZ 1" THD 2PC SP CP BRS BALL 600WOG</t>
  </si>
  <si>
    <t>MIVBA100-1</t>
  </si>
  <si>
    <t>B/V BRZ 1-1/2" THD 2PC SP CP BRS BALL</t>
  </si>
  <si>
    <t>MIVBA100-112</t>
  </si>
  <si>
    <t>B/V BRZ 1-1/4" THD 2PC SP CP BRS BALL</t>
  </si>
  <si>
    <t>MIVBA100-114</t>
  </si>
  <si>
    <t>B/V BRZ 1/2" THD 2PC FP CP BRS BALL</t>
  </si>
  <si>
    <t>MIVBA100-12</t>
  </si>
  <si>
    <t>B/V BRZ 1/4" THD 2PC SP CP BRS BALL</t>
  </si>
  <si>
    <t>MIVBA100-14</t>
  </si>
  <si>
    <t>B/V BRZ 2" THD 2PC SP CP BRS BALL 600WOG</t>
  </si>
  <si>
    <t>MIVBA100-2</t>
  </si>
  <si>
    <t>B/V BRZ 3" THD 2PC SP CP BRS BALL 600WOG</t>
  </si>
  <si>
    <t>MIVBA100-3</t>
  </si>
  <si>
    <t>B/V BRZ 3/4" THD 2PC FP 600WOG/150SWP</t>
  </si>
  <si>
    <t>MIVBA100-34</t>
  </si>
  <si>
    <t>B/V BRZ 3/8" THD 2PC SP 600WOG/150SWP</t>
  </si>
  <si>
    <t>MIVBA100-38</t>
  </si>
  <si>
    <t>B/V BRZ 1/2" THDxHOS 2PC SP DUST CAP</t>
  </si>
  <si>
    <t>MIVBA100HA-12</t>
  </si>
  <si>
    <t>B/V BRZ 3/4" THDxHOS 2PC SP DUST CAP</t>
  </si>
  <si>
    <t>MIVBA100HA-34</t>
  </si>
  <si>
    <t>B/V BRZ 1" THD 2PC SP SS BS 600WOG/150SW</t>
  </si>
  <si>
    <t>MIVBA100S-1</t>
  </si>
  <si>
    <t>B/V BRZ 1-1/2" THD 2PC SP SS BS 600WOG</t>
  </si>
  <si>
    <t>MIVBA100S-112</t>
  </si>
  <si>
    <t>B/V BRZ 1-1/4" THD 2PC SP SS BS 600WOG</t>
  </si>
  <si>
    <t>MIVBA100S-114</t>
  </si>
  <si>
    <t>B/V BRZ 1/2" THD 2PC FP SS BS 600WOG</t>
  </si>
  <si>
    <t>MIVBA100S-12</t>
  </si>
  <si>
    <t>B/V BRZ 1/4" THD 2PC SP SS BS 600WOG</t>
  </si>
  <si>
    <t>MIVBA100S-14</t>
  </si>
  <si>
    <t>B/V BRZ 2" THD 2PC SP SS BS 600WOG/150SW</t>
  </si>
  <si>
    <t>MIVBA100S-2</t>
  </si>
  <si>
    <t>B/V BRZ 3/4" THD 2PC SP SS BS 600WOG</t>
  </si>
  <si>
    <t>MIVBA100S-34</t>
  </si>
  <si>
    <t>B/V BRZ 3/8" THD 2PC SP SS BS 600WOG</t>
  </si>
  <si>
    <t>MIVBA100S-38</t>
  </si>
  <si>
    <t>B/V BRZ 1" SDR 2PC SP 600WOG</t>
  </si>
  <si>
    <t>MIVBA150A-1</t>
  </si>
  <si>
    <t>B/V BRZ 1-1/2" SDR 2PC SP 600WOG</t>
  </si>
  <si>
    <t>MIVBA150A-112</t>
  </si>
  <si>
    <t>B/V BRZ 1-1/4" SDR 2PC SP 600WOG</t>
  </si>
  <si>
    <t>MIVBA150A-114</t>
  </si>
  <si>
    <t>B/V BRZ 1/2" SDR 2PC FP 600WOG</t>
  </si>
  <si>
    <t>MIVBA150A-12</t>
  </si>
  <si>
    <t>B/V BRZ 2" SDR 2PC SP 600WOG</t>
  </si>
  <si>
    <t>MIVBA150A-2</t>
  </si>
  <si>
    <t>B/V BRZ 2-1/2" SDR 2PC SP 600WOG</t>
  </si>
  <si>
    <t>MIVBA150A-212</t>
  </si>
  <si>
    <t>B/V BRZ 3" SDR 2PC SP 600WOG</t>
  </si>
  <si>
    <t>MIVBA150A-3</t>
  </si>
  <si>
    <t>B/V BRZ 3/4" SDR 2PC FP 600WOG</t>
  </si>
  <si>
    <t>MIVBA150A-34</t>
  </si>
  <si>
    <t>B/V BRZ 3/8" SDR 2PC FP 600WOG</t>
  </si>
  <si>
    <t>MIVBA150A-38</t>
  </si>
  <si>
    <t>B/V BRZ 3/4" SDRxHOS 2PC FP DUST CAP</t>
  </si>
  <si>
    <t>MIVBA150HA-34</t>
  </si>
  <si>
    <t>B/V BRZ 1/2" SDRxHOS 2PC FP DUST CAP</t>
  </si>
  <si>
    <t>MIVBA150HA12</t>
  </si>
  <si>
    <t>B/V BRZ 1/2" THD 3PC FP 600WOG/150SWP</t>
  </si>
  <si>
    <t>MIVBA300-12</t>
  </si>
  <si>
    <t>B/V FBRS 1" THD 2PC FP 600WOG</t>
  </si>
  <si>
    <t>MIVBA475B-1</t>
  </si>
  <si>
    <t>B/V FBRS 1-1/2" THD 2PC FP 600WOG</t>
  </si>
  <si>
    <t>MIVBA475B-112</t>
  </si>
  <si>
    <t>B/V FBRS 1-1/4" THD 2PC FP 600WOG</t>
  </si>
  <si>
    <t>MIVBA475B-114</t>
  </si>
  <si>
    <t>B/V FBRS 1/2" THD 2PC FP 600WOG</t>
  </si>
  <si>
    <t>MIVBA475B-12</t>
  </si>
  <si>
    <t>B/V FBRS 1/4" THD 2PC FP 600WOG</t>
  </si>
  <si>
    <t>MIVBA475B-14</t>
  </si>
  <si>
    <t>B/V FBRS 2" THD 2PC FP ADJ THD GLND</t>
  </si>
  <si>
    <t>MIVBA475B-2</t>
  </si>
  <si>
    <t>B/V FBRS 2-1/2" THD 2PC FP 600WOG</t>
  </si>
  <si>
    <t>MIVBA475B-212</t>
  </si>
  <si>
    <t>B/V FBRS 3" THD 2PC FP ADJ THD GLND</t>
  </si>
  <si>
    <t>MIVBA475B-3</t>
  </si>
  <si>
    <t>B/V FBRS 3/4" THD 2PC FP 600WOG</t>
  </si>
  <si>
    <t>MIVBA475B-34</t>
  </si>
  <si>
    <t>B/V FBRS 3/8" THD 2PC FP 600WOG</t>
  </si>
  <si>
    <t>MIVBA475B-38</t>
  </si>
  <si>
    <t>B/V ULTRPRS BRS 1" PRSxPRS 2PC FP</t>
  </si>
  <si>
    <t>MIVBA480B-1</t>
  </si>
  <si>
    <t>B/V ULTRPRS BRS 1-1/2" PRSxPRS 2PC FP</t>
  </si>
  <si>
    <t>MIVBA480B-112</t>
  </si>
  <si>
    <t>B/V ULTRPRS BRS 1-1/4" PRSxPRS 2PC FP</t>
  </si>
  <si>
    <t>MIVBA480B-114</t>
  </si>
  <si>
    <t>B/V ULTRPRS BRS 1/2" PRSxPRS 2PC FP</t>
  </si>
  <si>
    <t>MIVBA480B-12</t>
  </si>
  <si>
    <t>B/V ULTRPRS BRS 2" PRSxPRS 2PC FP</t>
  </si>
  <si>
    <t>MIVBA480B-2</t>
  </si>
  <si>
    <t>B/V ULTRPRS BRS 2-1/2" PRSxPRS 2PC FP</t>
  </si>
  <si>
    <t>MIVBA480B-212</t>
  </si>
  <si>
    <t>B/V ULTRPRS BRS 3" PRSxPRS 2PC FP</t>
  </si>
  <si>
    <t>MIVBA480B-3</t>
  </si>
  <si>
    <t>B/V ULTRPRS BRS 3/4" PRSxPRS 2PC FP</t>
  </si>
  <si>
    <t>MIVBA480B-34</t>
  </si>
  <si>
    <t>B/V ULTRPRS BRS 1/2" PRSxHOS 2PC FP</t>
  </si>
  <si>
    <t>MIVBA480BH-12</t>
  </si>
  <si>
    <t>B/V ULTRPRS BRS 3/4" PRSxHOS 2PC FP</t>
  </si>
  <si>
    <t>MIVBA480BH-34</t>
  </si>
  <si>
    <t>BFV CI/AB/EPDM 2" LUG LF 200PSI LVR</t>
  </si>
  <si>
    <t>MIVCL223E-2</t>
  </si>
  <si>
    <t>BFV CI/AB/EPDM 21/2" LUG LF 200PSI LVR</t>
  </si>
  <si>
    <t>MIVCL223E-212</t>
  </si>
  <si>
    <t>BFV CI/AB/EPDM 3" LUG LF 200PSI LVR</t>
  </si>
  <si>
    <t>MIVCL223E-3</t>
  </si>
  <si>
    <t>BFV CI/AB/EPDM 4" LUG LF 200PSI LVR</t>
  </si>
  <si>
    <t>MIVCL223E-4</t>
  </si>
  <si>
    <t>BFV CI/AB/EPDM 5" LUG LF 200PSI LVR</t>
  </si>
  <si>
    <t>MIVCL223E-5</t>
  </si>
  <si>
    <t>BFV CI/AB/EPDM 6" LUG LF 200PSI LVR</t>
  </si>
  <si>
    <t>MIVCL223E-6</t>
  </si>
  <si>
    <t>BFV CI/AB/EPDM 8" LUG LF 200PSI LVR</t>
  </si>
  <si>
    <t>MIVCL223E-8</t>
  </si>
  <si>
    <t>BFV CI/AB/EPDM 16" LUG LF 200PSI GO</t>
  </si>
  <si>
    <t>MIVCL323E-16</t>
  </si>
  <si>
    <t>BFV CI/AB/EPDM 18" LUG LF 200PSI GO</t>
  </si>
  <si>
    <t>MIVCL323E-18</t>
  </si>
  <si>
    <t>BFV CI/AB/EPDM 10" LUG LF 200PSI GO</t>
  </si>
  <si>
    <t>MIVCL323E-10</t>
  </si>
  <si>
    <t>BFV CI/AB/EPDM 12" LUG LF 200PSI GO</t>
  </si>
  <si>
    <t>MIVCL323E-12</t>
  </si>
  <si>
    <t>BFV CI/AB/EPDM 6" LUG LF 200PSI GO</t>
  </si>
  <si>
    <t>MIVCL323E-6</t>
  </si>
  <si>
    <t>BFV CI/AB/EPDM 8" LUG LF 200PSI GO</t>
  </si>
  <si>
    <t>MIVCL323E-8</t>
  </si>
  <si>
    <t>GATE VLV CI 3" FLG NRS BLTD SWD 125SWP</t>
  </si>
  <si>
    <t>MIVF2882M-3</t>
  </si>
  <si>
    <t>GATE VLV CI 4" FLG NRS BLTD SWD 125SWP</t>
  </si>
  <si>
    <t>MIVF2882M-4</t>
  </si>
  <si>
    <t>GATE VLV CI 6" FLG NRS BLTD SWD 125SWP</t>
  </si>
  <si>
    <t>MIVF2882M-6</t>
  </si>
  <si>
    <t>GATE VLV CI 8" FLG NRS BLTD SWD 125SWP</t>
  </si>
  <si>
    <t>MIVF2882M-8</t>
  </si>
  <si>
    <t>GATE VLV CI 10" FLG IBBM 125#</t>
  </si>
  <si>
    <t>MIVF2885M-10</t>
  </si>
  <si>
    <t>GATE VLV CI 12" FLG IBBM 125#</t>
  </si>
  <si>
    <t>MIVF2885M-12</t>
  </si>
  <si>
    <t>GATE VLV CI 2" FLG IBBM 125#</t>
  </si>
  <si>
    <t>MIVF2885M-2</t>
  </si>
  <si>
    <t>GATE VLV CI 2-1/2" FLG IBBM 125#</t>
  </si>
  <si>
    <t>MIVF2885M-212</t>
  </si>
  <si>
    <t>GATE VLV CI 3" FLG IBBM 125#</t>
  </si>
  <si>
    <t>MIVF2885M-3</t>
  </si>
  <si>
    <t>GATE VLV CI 4" FLG IBBM 125#</t>
  </si>
  <si>
    <t>MIVF2885M-4</t>
  </si>
  <si>
    <t>GATE VLV CI 5" FLG IBBM 125#</t>
  </si>
  <si>
    <t>MIVF2885M-5</t>
  </si>
  <si>
    <t>GATE VLV CI 6" FLG IBBM 125#</t>
  </si>
  <si>
    <t>MIVF2885M-6</t>
  </si>
  <si>
    <t>GATE VLV CI 8" FLG IBBM 125#</t>
  </si>
  <si>
    <t>MIVF2885M-8</t>
  </si>
  <si>
    <t>CHK VLV 2-1/2" CI HOR SWG FLG 125SWP</t>
  </si>
  <si>
    <t>MIVF2974M-212</t>
  </si>
  <si>
    <t>CHK VLV 3" CI HOR SWG FLG 125SWP/200WOG</t>
  </si>
  <si>
    <t>MIVF2974M-3</t>
  </si>
  <si>
    <t>CHK VLV 4" CI HOR SWG FLG 125SWP/200WOG</t>
  </si>
  <si>
    <t>MIVF2974M-4</t>
  </si>
  <si>
    <t>CHK VLV 6" CI HOR SWG FLG 125SWP/200WOG</t>
  </si>
  <si>
    <t>MIVF2974M-6</t>
  </si>
  <si>
    <t>GLB VLV CI 2-1/2" FLG BLTD IBBM/SOL DSK</t>
  </si>
  <si>
    <t>MIVF2981M-212</t>
  </si>
  <si>
    <t>GLB VLV CI 3" FLG BLTD IBBM/SOL DSK</t>
  </si>
  <si>
    <t>MIVF2981M-3</t>
  </si>
  <si>
    <t>GLB VLV CI 4" FLG BLTD IBBM/SOL DSK</t>
  </si>
  <si>
    <t>MIVF2981M-4</t>
  </si>
  <si>
    <t>GLB VLV CI 6" FLG BLTD IBBM/SOL DSK</t>
  </si>
  <si>
    <t>MIVF2981M-6</t>
  </si>
  <si>
    <t>BFV HP LUG 2-1/2" CS/SS/RTFE 150 LVR LCK</t>
  </si>
  <si>
    <t>MIVHP1LCS-212</t>
  </si>
  <si>
    <t>BFV HP LUG 3" CS/SS/RTFE 150 LVR LCK</t>
  </si>
  <si>
    <t>MIVHP1LCS-3</t>
  </si>
  <si>
    <t>BFV HP LUG 4" CS/SS/RTFE 150 LVR LCK</t>
  </si>
  <si>
    <t>MIVHP1LCS-4</t>
  </si>
  <si>
    <t>BFV HP LUG 6" CS/SS/RTFE 150 LVR LCK</t>
  </si>
  <si>
    <t>MIVHP1LCS-6</t>
  </si>
  <si>
    <t>BFV HP LUG 6" CS/SS/RTFE 150 GEAR</t>
  </si>
  <si>
    <t>MIVHP1LCS4213-6</t>
  </si>
  <si>
    <t>BFV HP LUG 8" CS/SS/RTFE 150 GEAR</t>
  </si>
  <si>
    <t>MIVHP1LCS4213-8</t>
  </si>
  <si>
    <t>BFV HP LUG 10" CS/SS/RTFE 150 GEAR</t>
  </si>
  <si>
    <t>MIVHP1LCS4213-10</t>
  </si>
  <si>
    <t>BFV HP LUG 3" SS/SS/RTFE 150 LVR LCK</t>
  </si>
  <si>
    <t>MIVHP1LSS-3</t>
  </si>
  <si>
    <t>BFV HP LUG 4" SS/SS/RTFE 150 LVR LCK</t>
  </si>
  <si>
    <t>MIVHP1LSS-4</t>
  </si>
  <si>
    <t>BFV HP LUG 6" SS/SS/RTFE 150 GEAR</t>
  </si>
  <si>
    <t>MIVHP1LSS4313-6</t>
  </si>
  <si>
    <t>BFV HP LUG 8" SS/SS/RTFE 150 GEAR</t>
  </si>
  <si>
    <t>MIVHP1LSS4213-8</t>
  </si>
  <si>
    <t>BFV CI/SS/EPDM 4" DOM LUG 200PSI LVR</t>
  </si>
  <si>
    <t>MIVML224E-4</t>
  </si>
  <si>
    <t>BFV CI/SS/EPDM 6" DOM LUG 200PSI LVR</t>
  </si>
  <si>
    <t>MIVML224E-6</t>
  </si>
  <si>
    <t>TLT BWL ALTO EL WHT 14-3/4"H 12"R</t>
  </si>
  <si>
    <t>MANSFIELD</t>
  </si>
  <si>
    <t>MAN135WH</t>
  </si>
  <si>
    <t>TLT TNK ALTO HI-EFF WHT 1.28 LFT FRNT LVR</t>
  </si>
  <si>
    <t>MAN3173WH</t>
  </si>
  <si>
    <t>VLV 76 VAC 1/2x3/4" STL FxM 401432</t>
  </si>
  <si>
    <t>HOF401432</t>
  </si>
  <si>
    <t>AIR VNT STR STM CONVECTOR 1/8" STL 50PSI</t>
  </si>
  <si>
    <t>HOF401475</t>
  </si>
  <si>
    <t>PRES GA 450SS 100PSI 4-1/2x1/4" NPT LWR</t>
  </si>
  <si>
    <t>TRE450SS4502LA100</t>
  </si>
  <si>
    <t>PRES GA 450SS 160PSI 4-1/2x1/4" NPT LWR</t>
  </si>
  <si>
    <t>TRE450SS4502LA160</t>
  </si>
  <si>
    <t>PRES GA 600CB 30PSI 4-1/2x1/4" NPT LWR</t>
  </si>
  <si>
    <t>TRE600CB4502LA30</t>
  </si>
  <si>
    <t>PRES GA 600CB 60PSI 4-1/2x1/4" NPT LWR</t>
  </si>
  <si>
    <t>TRE600CB4502LA60</t>
  </si>
  <si>
    <t>PRES GA 600CB 100PSI 4-1/2x1/4" NPT LWR</t>
  </si>
  <si>
    <t>TRE600CB4502LA100</t>
  </si>
  <si>
    <t>PRES GA 600CB 160PSI 4-1/2x1/4" NPT LWR</t>
  </si>
  <si>
    <t>TRE600CB4502LA160</t>
  </si>
  <si>
    <t>PRES GA 600CB 200PSI 4-1/2x1/4" NPT LWR</t>
  </si>
  <si>
    <t>TRE600CB4502LA200</t>
  </si>
  <si>
    <t>PRES GA 600CB 300PSI 4-1/2x1/4" NPT LWR</t>
  </si>
  <si>
    <t>TRE600CB4502LA300</t>
  </si>
  <si>
    <t>THERM BX9 ADJ ANG 0-100DEG F 9x3-1/2"</t>
  </si>
  <si>
    <t>TREBX9140302</t>
  </si>
  <si>
    <t>GLB VLV BRZ 2" THD HD SRV UB 200SWP/400WOG</t>
  </si>
  <si>
    <t>MIV592A-2</t>
  </si>
  <si>
    <t>BFV CI/SS/EPDM 3" DOM LUG 200PSI LVR</t>
  </si>
  <si>
    <t>MIVML224E-3</t>
  </si>
  <si>
    <t>RPR KIT CMPLT RBR PART 3/4-1" LF 0794069</t>
  </si>
  <si>
    <t>LFRK909-RT3/4-1</t>
  </si>
  <si>
    <t>TEST COCK FP 1/8x1/4" LF BRZ THD 0792000</t>
  </si>
  <si>
    <t>LFTC</t>
  </si>
  <si>
    <t>TEST COCK FP 1/8x1/4" LF BRZ 0792001</t>
  </si>
  <si>
    <t>LFNPT-TC1/8</t>
  </si>
  <si>
    <t>B/V LF BRS 1/2" PRS 2PC FP</t>
  </si>
  <si>
    <t>77VLF-103-01</t>
  </si>
  <si>
    <t>B/V LF BRS 3/4" PRS 2PC FP</t>
  </si>
  <si>
    <t>77VLF-104-01</t>
  </si>
  <si>
    <t>WYE 15x8" CI SV-44</t>
  </si>
  <si>
    <t>S/P15X8Y</t>
  </si>
  <si>
    <t>BU HEX HD 1-1/2x1/2" LF BRS</t>
  </si>
  <si>
    <t>BRA112X12BULF</t>
  </si>
  <si>
    <t>BU HEX HD 1x1/8" LF BRS</t>
  </si>
  <si>
    <t>BRA1X18BULF</t>
  </si>
  <si>
    <t>BU HEX HD 3x2" LF BRS</t>
  </si>
  <si>
    <t>BRA3X2BULF</t>
  </si>
  <si>
    <t>CPLG 1/8" LF BRS</t>
  </si>
  <si>
    <t>BRA18COLF</t>
  </si>
  <si>
    <t>CPLG 1x1/2" LF BRS</t>
  </si>
  <si>
    <t>BRA1X12COLF</t>
  </si>
  <si>
    <t>CPLG 2-1/2" LF BRS</t>
  </si>
  <si>
    <t>BRA212COLF</t>
  </si>
  <si>
    <t>CPLG 2x1-1/2" LF BRS</t>
  </si>
  <si>
    <t>BRA2X112COLF</t>
  </si>
  <si>
    <t>ELL 90DEG 1/2x3/8" LF BRS</t>
  </si>
  <si>
    <t>BRA12X3890LF</t>
  </si>
  <si>
    <t>ELL 90DEG 1-1/2x1" LF BRS</t>
  </si>
  <si>
    <t>BRA112X190LF</t>
  </si>
  <si>
    <t>ELL 90DEG 2-1/2" LF BRS</t>
  </si>
  <si>
    <t>BRA21290LF</t>
  </si>
  <si>
    <t>ELL 90DEG 2x1-1/4" LF BRS</t>
  </si>
  <si>
    <t>BRA2X11490LF</t>
  </si>
  <si>
    <t>TEE 1/2x1/2x1/4" LF BRS</t>
  </si>
  <si>
    <t>BRA12X14TLF</t>
  </si>
  <si>
    <t>TEE 1/2x1/2x3/8" LF BRS</t>
  </si>
  <si>
    <t>BRA12X38TLF</t>
  </si>
  <si>
    <t>TEE 1-1/2x1x1" LF BRS</t>
  </si>
  <si>
    <t>BRA112X1X1TLF</t>
  </si>
  <si>
    <t>TEE 1-1/4x1-1/4x3/4" LF BRS</t>
  </si>
  <si>
    <t>BRA114X34TLF</t>
  </si>
  <si>
    <t>TEE 1x1x1/2" LF BRS</t>
  </si>
  <si>
    <t>BRA1X12TLF</t>
  </si>
  <si>
    <t>TEE 3/4x3/4x1/4" LF BRS</t>
  </si>
  <si>
    <t>BRA34X14TLF</t>
  </si>
  <si>
    <t>ELL 90DEG 1/2x1/4" LF BRS</t>
  </si>
  <si>
    <t>BRA12X1490LF</t>
  </si>
  <si>
    <t>TEE 3" LF BRS</t>
  </si>
  <si>
    <t>BRA3TLF</t>
  </si>
  <si>
    <t>ADPT 3" COPxFNPT LF BRZ 703-LF</t>
  </si>
  <si>
    <t>COP3CFALF</t>
  </si>
  <si>
    <t>CART REPL F/TMPCTRL 7-500 MXG VLV</t>
  </si>
  <si>
    <t>7-500NW</t>
  </si>
  <si>
    <t>TLT BWL ENTRADA RF UNIV H COMM COT ADA</t>
  </si>
  <si>
    <t>C243EF01</t>
  </si>
  <si>
    <t>CPLG 1-1/2x1/2" LF BRS</t>
  </si>
  <si>
    <t>BRA112X12COLF</t>
  </si>
  <si>
    <t>TEE 1-1/2x3/4" LF BRS</t>
  </si>
  <si>
    <t>BRA112X34TLF</t>
  </si>
  <si>
    <t>TEE 1-1/4x1x1" LF BRS</t>
  </si>
  <si>
    <t>BRA114X1X1TLF</t>
  </si>
  <si>
    <t>BU HEX HD 1-1/4x3/8" LF BRS</t>
  </si>
  <si>
    <t>BRA114X38BULF</t>
  </si>
  <si>
    <t>CPLG 2-1/2x2" LF BRS</t>
  </si>
  <si>
    <t>BRA212X2COLF</t>
  </si>
  <si>
    <t>TEE 2x1-1/2" LF BRS</t>
  </si>
  <si>
    <t>BRA2X112TLF</t>
  </si>
  <si>
    <t>TEE 2x2x1" LF BRS</t>
  </si>
  <si>
    <t>BRA2X1TLF</t>
  </si>
  <si>
    <t>TEE 3/4x1/2x3/4" LF BRS</t>
  </si>
  <si>
    <t>BRA34X12X34TLF</t>
  </si>
  <si>
    <t>CPLG 3" LF BRS</t>
  </si>
  <si>
    <t>BRA3COLF</t>
  </si>
  <si>
    <t>FLG ADPT COMP 1-1/4" FLGxCOP WCOP</t>
  </si>
  <si>
    <t>COP114COMFLGLF</t>
  </si>
  <si>
    <t>FLG ADPT COMP 1" FLGxCOP WCOP</t>
  </si>
  <si>
    <t>COP1COMFLGLF</t>
  </si>
  <si>
    <t>NIP PAK BLK STL 1-1/2xCLO-6" TBE STD S80</t>
  </si>
  <si>
    <t>NIP112XHPAK</t>
  </si>
  <si>
    <t>NIP PAK BLK STL 1-1/4xCLO-6" TBE STD S80</t>
  </si>
  <si>
    <t>NIP114XHPAK</t>
  </si>
  <si>
    <t>NIP PAK BLK STL 1/2xCLO-6" TBE STD S80</t>
  </si>
  <si>
    <t>NIP12XHPAK</t>
  </si>
  <si>
    <t>NIP PAK BLK STL 1xCLO-6" TBE STD S80 DOM</t>
  </si>
  <si>
    <t>NIP1XHPAK</t>
  </si>
  <si>
    <t>NIP PAK BLK STL 2xCLO-6" TBE STD S80 DOM</t>
  </si>
  <si>
    <t>NIP2XHPAK</t>
  </si>
  <si>
    <t>NIP PAK BLK STL 3/4xCLO-6" TBE STD S80</t>
  </si>
  <si>
    <t>NIP34XHPAK</t>
  </si>
  <si>
    <t>ELL 45DEG 2-1/2" LF BRS</t>
  </si>
  <si>
    <t>BRA21245LF</t>
  </si>
  <si>
    <t>ELL 90DEG 1-1/4x1" LF BRS</t>
  </si>
  <si>
    <t>BRA114X190LF</t>
  </si>
  <si>
    <t>ELL 90DEG 1/4x1/8" LF BRS</t>
  </si>
  <si>
    <t>BRA14X1890LF</t>
  </si>
  <si>
    <t>TEE 1x1/2x1/2" LF BRS</t>
  </si>
  <si>
    <t>BRA1X12X12TLF</t>
  </si>
  <si>
    <t>ELL 90DEG 3" LF BRS</t>
  </si>
  <si>
    <t>BRA390LF</t>
  </si>
  <si>
    <t>UN 3" LF BRS</t>
  </si>
  <si>
    <t>BRA3UNLF</t>
  </si>
  <si>
    <t>BU HEX HD 2-1/2x2" LF BRS</t>
  </si>
  <si>
    <t>BRA212X2BULF</t>
  </si>
  <si>
    <t>TEE 2-1/2" LF BRS</t>
  </si>
  <si>
    <t>BRA212TLF</t>
  </si>
  <si>
    <t>CHK VLV 1/2" LF BRS SWG THD 200 F/WOG</t>
  </si>
  <si>
    <t>RED WHITE VALVE</t>
  </si>
  <si>
    <t>246AB-12</t>
  </si>
  <si>
    <t>CHK VLV 3/4" LF BRS SWG THD 200 F/WOG</t>
  </si>
  <si>
    <t>246AB-34</t>
  </si>
  <si>
    <t>CHK VLV 1" LF BRS SWG THD 200PSI F/WOG</t>
  </si>
  <si>
    <t>246AB-1</t>
  </si>
  <si>
    <t>PLG 2-1/2" LF BRS</t>
  </si>
  <si>
    <t>BRA212PLLF</t>
  </si>
  <si>
    <t>UN 2-1/2" LF BRS</t>
  </si>
  <si>
    <t>BRA212UNLF</t>
  </si>
  <si>
    <t>TEE 1x3/4x3/4" LF BRS</t>
  </si>
  <si>
    <t>BRA1X34X34TLF</t>
  </si>
  <si>
    <t>BU HEX HD 3x1-1/2" LF BRS</t>
  </si>
  <si>
    <t>BRA3X112BULF</t>
  </si>
  <si>
    <t>RAM BIT CMPLT 1-1/2"</t>
  </si>
  <si>
    <t>RAM BIT CMPLT 2"</t>
  </si>
  <si>
    <t>RAM BIT CMPLT 3"</t>
  </si>
  <si>
    <t>CPLG 1-1/4x1/2" LF BRS</t>
  </si>
  <si>
    <t>BRA114X12COLF</t>
  </si>
  <si>
    <t>TEE 3/4x1/2x1/2" LF BRS</t>
  </si>
  <si>
    <t>BRA34X12X12TLF</t>
  </si>
  <si>
    <t>CMPRN TEE 3/8x3/8x3/8" BRS F CMPRN</t>
  </si>
  <si>
    <t>BRCCT2-666XP</t>
  </si>
  <si>
    <t>ELL 90DEG 1-1/2x3/4" LF BRS</t>
  </si>
  <si>
    <t>BRA112X3490LF</t>
  </si>
  <si>
    <t>TEE 1-1/4"x1" LF BRS</t>
  </si>
  <si>
    <t>BRA114X1TLF</t>
  </si>
  <si>
    <t>ELL 90DEG 1-1/4x3/4" LF BRS</t>
  </si>
  <si>
    <t>BRA114X3490LF</t>
  </si>
  <si>
    <t>CPLG 1x3/8" LF BRS</t>
  </si>
  <si>
    <t>BRA1X38COLF</t>
  </si>
  <si>
    <t>ELL 90DEG 2x1" LF BRS</t>
  </si>
  <si>
    <t>BRA2X190LF</t>
  </si>
  <si>
    <t>PLG 3" LF BRS</t>
  </si>
  <si>
    <t>BRA3PLLF</t>
  </si>
  <si>
    <t>FLPR PRO UNIV ADJ 3" RED MICRBN RBR</t>
  </si>
  <si>
    <t>FLUPRO58</t>
  </si>
  <si>
    <t>BACK-UP BATT LITHIUM MTL F/EPWR FLSH VLV</t>
  </si>
  <si>
    <t>THP3053</t>
  </si>
  <si>
    <t>FLG ADPT COMP 2" FLGxCOP WCOP</t>
  </si>
  <si>
    <t>COP2COMFLGLF</t>
  </si>
  <si>
    <t>FLG ADPT COMP 3" FLGxCOP WCOP</t>
  </si>
  <si>
    <t>COP3COMFLGLF</t>
  </si>
  <si>
    <t>FLG ADPT COMP 4" FLGxCOP WCOP</t>
  </si>
  <si>
    <t>COP4COMFLGLF</t>
  </si>
  <si>
    <t>FLG ADPT COMP 5" FLGxCOP WCOP</t>
  </si>
  <si>
    <t>COP5COMFLGLF</t>
  </si>
  <si>
    <t>FLG ADPT COMP 6" FLGxCOP WCOP</t>
  </si>
  <si>
    <t>COP6COMFLGLF</t>
  </si>
  <si>
    <t>FLG ADPT COMP 1-1/2" FLGxCOP WCOP</t>
  </si>
  <si>
    <t>COP112COMFLGLF</t>
  </si>
  <si>
    <t>FLG ADPT COMP 2-1/2" FLGxCOP WCOP</t>
  </si>
  <si>
    <t>COP212COMFLGLF</t>
  </si>
  <si>
    <t>NIP STD BLK STL 1x15" TBE S40</t>
  </si>
  <si>
    <t>NIP1X15I</t>
  </si>
  <si>
    <t>PULR COMP SLV</t>
  </si>
  <si>
    <t>BND FIFTH 2" CI NH NH-9</t>
  </si>
  <si>
    <t>N/H215</t>
  </si>
  <si>
    <t>INC LNG 3x4" CI NH-40</t>
  </si>
  <si>
    <t>N/H4X3LRED</t>
  </si>
  <si>
    <t>FLG COMP 3" THD LF BRS CLS 150</t>
  </si>
  <si>
    <t>BRA3FLGLF</t>
  </si>
  <si>
    <t>WTR HTR RES LWBY ELE 19GAL 4.5KW 208/240V</t>
  </si>
  <si>
    <t>BRADFORD WHITE</t>
  </si>
  <si>
    <t>RE120L6-1NCWW</t>
  </si>
  <si>
    <t>WTR HTR RES UTI ELE 19GAL 1.5KW 120V</t>
  </si>
  <si>
    <t>RE120U6-1NAL</t>
  </si>
  <si>
    <t>WTR HTR RES UTI ELE 6GAL 1.5KW 120V</t>
  </si>
  <si>
    <t>RE16U6-1NAL</t>
  </si>
  <si>
    <t>WTR HTR RES ELE 40GAL 4.5KW 208/240V</t>
  </si>
  <si>
    <t>RE340S6-1NCWW</t>
  </si>
  <si>
    <t>WTR HTR RES TALL ELE 40GAL 4.5KW 208/240V</t>
  </si>
  <si>
    <t>RE340T6-1NCWW</t>
  </si>
  <si>
    <t>WTR HTR RES ELE 50GAL 4.5KW 208/240V</t>
  </si>
  <si>
    <t>RE350S6-1NCWW</t>
  </si>
  <si>
    <t>WTR HTR RES SHRT NAT 40GAL ATM 40MBTU 6YR</t>
  </si>
  <si>
    <t>RG240S6N</t>
  </si>
  <si>
    <t>WTR HTR RES TALL NAT 50GAL ATM 40MBTU</t>
  </si>
  <si>
    <t>RG250T6N</t>
  </si>
  <si>
    <t>WSHR CONN HI-EFF BRDD SS 48" 3/4"HOS FTG</t>
  </si>
  <si>
    <t>FLU9WM48HE</t>
  </si>
  <si>
    <t>WSHR CONN HI-EFF BRDD SS 60" 3/4"HOS FTG</t>
  </si>
  <si>
    <t>FLU9WM60HE</t>
  </si>
  <si>
    <t>WYE DBL 1/8 BND 2X1-1/2" CI NHXTAP EZS-1</t>
  </si>
  <si>
    <t>N/H2X112TDY18</t>
  </si>
  <si>
    <t>C/O DNDY 5" CI L/BRS PLG NH-36</t>
  </si>
  <si>
    <t>N/H5DCOLPL</t>
  </si>
  <si>
    <t>BND QTR SHRT SWP 10" CI SV-29</t>
  </si>
  <si>
    <t>S/P10SS14</t>
  </si>
  <si>
    <t>BSN WRNCH ADJ 9-16"</t>
  </si>
  <si>
    <t>GATE VLV 2" BRZ 300</t>
  </si>
  <si>
    <t>MIV1182-2</t>
  </si>
  <si>
    <t>PRS GA 500X 30"HG-30PSI 4-1/2x1/4 NPT L</t>
  </si>
  <si>
    <t>TRE500XB4502LA30/30</t>
  </si>
  <si>
    <t>PRS GA 500X 30"HG-60PSI 4-1/2x1/4" NPT L</t>
  </si>
  <si>
    <t>TRE500XB4502LA30/60</t>
  </si>
  <si>
    <t>PRS GA 500X 30"HG-100PSI 4-1/2x1/4" NPT L</t>
  </si>
  <si>
    <t>TRE500XB4502LA30/100</t>
  </si>
  <si>
    <t>PRES GA 500X 15PSI 4-1/2x1/4" NPT LWR</t>
  </si>
  <si>
    <t>TRE500XB4502LA15</t>
  </si>
  <si>
    <t>PRES GA 500X 30PSI 4-1/2x1/4" NPT LWR</t>
  </si>
  <si>
    <t>TRE500XB4502LA30</t>
  </si>
  <si>
    <t>PRES GA 500X 60PSI 4-1/2x1/4" NPT LWR</t>
  </si>
  <si>
    <t>TRE500XB4502LA60</t>
  </si>
  <si>
    <t>PRES GA 500X 100PSI 4-1/2x1/4" NPT LWR</t>
  </si>
  <si>
    <t>TRE500XB4502LA100</t>
  </si>
  <si>
    <t>PRES GA 500X 160PSI 4-1/2x1/4" NPT LWR</t>
  </si>
  <si>
    <t>TRE500XB4502LA160</t>
  </si>
  <si>
    <t>PRES GA 500X 200PSI 4-1/2x1/4" NPT LWR</t>
  </si>
  <si>
    <t>TRE500XB4502LA200</t>
  </si>
  <si>
    <t>PRES GA 500X 300PSI 4-1/2x1/4" NPT LWR</t>
  </si>
  <si>
    <t>TRE500XB4502LA300</t>
  </si>
  <si>
    <t>PRES GA 620B 30"HG-100PSI 4-1/2x1/4" NPT L</t>
  </si>
  <si>
    <t>TRE620B4502LA30/100</t>
  </si>
  <si>
    <t>PRES GA 620B 15PSI 4-1/2x1/4" NPT LWR</t>
  </si>
  <si>
    <t>TRE620B4502LA15</t>
  </si>
  <si>
    <t>PRES GA 620B 30PSI 4-1/2x1/4" NPT LWR</t>
  </si>
  <si>
    <t>TRE620B4502LA30</t>
  </si>
  <si>
    <t>PRES GA 620B 60PSI 4-1/2x1/4" NPT LWR</t>
  </si>
  <si>
    <t>TRE620B4502LA60</t>
  </si>
  <si>
    <t>PRES GA 620B 100PSI 4-1/2x1/4" NPT LWR</t>
  </si>
  <si>
    <t>TRE620B4502LA100</t>
  </si>
  <si>
    <t>PRES GA 620B 160PSI 4-1/2x1/4" NPT LWR</t>
  </si>
  <si>
    <t>TRE620B4502LA160</t>
  </si>
  <si>
    <t>PRES GA 620B 200PSI 4-1/2x1/4" NPT LWR</t>
  </si>
  <si>
    <t>TRE620B4502LA200</t>
  </si>
  <si>
    <t>PRES GA 620B 300PSI 4-1/2x1/4" NPT LWR</t>
  </si>
  <si>
    <t>TRE620B4502LA300</t>
  </si>
  <si>
    <t>THERM BX9 ADJ ANG 30-130DEG F 9x3-1/2"</t>
  </si>
  <si>
    <t>TREBX9140303</t>
  </si>
  <si>
    <t>THERM BX9 ADJ ANG 0-160DEG F 9x3-1/2"</t>
  </si>
  <si>
    <t>TREBX9140304</t>
  </si>
  <si>
    <t>THERM BX9 ADJ ANG 30-240DEG F 9x3-1/2"</t>
  </si>
  <si>
    <t>TREBX9140307</t>
  </si>
  <si>
    <t>THERM BX9 ADJ ANG 30-300DEG F 9x3-1/2"</t>
  </si>
  <si>
    <t>TREBX9140308</t>
  </si>
  <si>
    <t>THERM BX9 ADJ ANG 0-100DEG F 9x6"</t>
  </si>
  <si>
    <t>TREBX9140602</t>
  </si>
  <si>
    <t>THERM BX9 ADJ ANG 30-130DEG F 9x6"</t>
  </si>
  <si>
    <t>TREBX9140603</t>
  </si>
  <si>
    <t>THERM BX9 ADJ ANG 0-160DEG F 9x6"</t>
  </si>
  <si>
    <t>TREBX9140604</t>
  </si>
  <si>
    <t>THERM BX9 ADJ ANG 30-240DEG F 9x6"</t>
  </si>
  <si>
    <t>TREBX9140607</t>
  </si>
  <si>
    <t>SLP CPLG W/O STP 2" COPxCOP CLN&amp;BAG</t>
  </si>
  <si>
    <t>COP2SLCOOXY</t>
  </si>
  <si>
    <t>WRNCH COMBO F/SPD STRNR AND FLSH VLV 10"</t>
  </si>
  <si>
    <t>DW CONN FLEX 60" 3/8"CMPRN</t>
  </si>
  <si>
    <t>FLUB6W60</t>
  </si>
  <si>
    <t>FCT CONN 3/8x1/2x12" CMPRNxFIP BRDD SS</t>
  </si>
  <si>
    <t>FLUPRO1F12</t>
  </si>
  <si>
    <t>FCT CONN 3/8x1/2x16" CMPRNxFIP BRDD SS</t>
  </si>
  <si>
    <t>FLUPRO1F16</t>
  </si>
  <si>
    <t>FCT CONN 3/8x1/2x20" CMPRNxFIP BRDD SS</t>
  </si>
  <si>
    <t>FLUPRO1F20</t>
  </si>
  <si>
    <t>TLT CONN 3/8x7/8x12" CMPRNxFIP BRDD SS</t>
  </si>
  <si>
    <t>FLUPRO1T12</t>
  </si>
  <si>
    <t>TLT CONN 3/8x7/8x16" CMPRNxFIP BRDD SS</t>
  </si>
  <si>
    <t>FLUPRO1T16</t>
  </si>
  <si>
    <t>FCT CONN 3/8x3/8x12" CMPRN MxFEM BRDD SS</t>
  </si>
  <si>
    <t>FLUPRO8F12</t>
  </si>
  <si>
    <t>KTN SNK DAYTN 25x22x8-1/16" 1B 3H</t>
  </si>
  <si>
    <t>ELKDSE125223</t>
  </si>
  <si>
    <t>B/V ULP LF BRZ 1" PRSxPRS 2PC FP</t>
  </si>
  <si>
    <t>MIVUPBA480B-1</t>
  </si>
  <si>
    <t>B/V ULP LF BRZ 1-1/2" PRSxPRS 2PC FP</t>
  </si>
  <si>
    <t>MIVUPBA480B-112</t>
  </si>
  <si>
    <t>B/V ULP LF BRZ 1-1/4" PRSxPRS 2PC FP</t>
  </si>
  <si>
    <t>MIVUPBA480B-114</t>
  </si>
  <si>
    <t>B/V ULP LF BRZ 1/2" PRSxPRS 2PC FP</t>
  </si>
  <si>
    <t>MIVUPBA480B-12</t>
  </si>
  <si>
    <t>B/V ULP LF BRZ 2" PRSxPRS 2PC FP</t>
  </si>
  <si>
    <t>MIVUPBA480B-2</t>
  </si>
  <si>
    <t>B/V ULP LF BRZ 3/4" PRSxPRS 2PC FP</t>
  </si>
  <si>
    <t>MIVUPBA480B-34</t>
  </si>
  <si>
    <t>SLCOK FRSTPRF AUTO DRNG 1/2" 12" M IPS/SDR</t>
  </si>
  <si>
    <t>PROFPS-12LF</t>
  </si>
  <si>
    <t>FLG COMP 1-1/2" THD LF BRS CLS 150</t>
  </si>
  <si>
    <t>BRA112FLGLF</t>
  </si>
  <si>
    <t>FLG COMP 1-1/4" THD LF BRS CLS 150</t>
  </si>
  <si>
    <t>BRA114FLGLF</t>
  </si>
  <si>
    <t>FLG COMP 1/2" THD LF BRS CLS 150</t>
  </si>
  <si>
    <t>BRA12FLGLF</t>
  </si>
  <si>
    <t>FLG COMP 1" THD LF BRS CLS 150</t>
  </si>
  <si>
    <t>BRA1FLGLF</t>
  </si>
  <si>
    <t>FLG COMP 2-1/2" THD LF BRS CLS 150</t>
  </si>
  <si>
    <t>BRA212FLGLF</t>
  </si>
  <si>
    <t>FLG COMP 2" THD LF BRS CLS 150</t>
  </si>
  <si>
    <t>BRA2FLGLF</t>
  </si>
  <si>
    <t>FLG COMP 3/4" THD LF BRS CLS 150</t>
  </si>
  <si>
    <t>BRA34FLGLF</t>
  </si>
  <si>
    <t>FLG COMP 4" THD LF BRS CLS 150</t>
  </si>
  <si>
    <t>BRA4FLGLF</t>
  </si>
  <si>
    <t>NIP STD BLK STL 2x11" TBE S40</t>
  </si>
  <si>
    <t>NIP2X11I</t>
  </si>
  <si>
    <t>TEE 2x3/4" LF BRS</t>
  </si>
  <si>
    <t>BRA2X34TLF</t>
  </si>
  <si>
    <t>PIPE TAP HND 3/4" 14TPI HCS</t>
  </si>
  <si>
    <t>CRS 1-1/4" BLK MI THD CLS150 IMP 1107</t>
  </si>
  <si>
    <t>MAL114CRI</t>
  </si>
  <si>
    <t>TEE RED 1-1/4x3/4x1" BLK MI CLS150 IMP</t>
  </si>
  <si>
    <t>MAL114X34X1TI</t>
  </si>
  <si>
    <t>TEE RED 2-1/2x2-1/2x1-1/4" THD CLS150 IMP</t>
  </si>
  <si>
    <t>MAL212X212X114TI</t>
  </si>
  <si>
    <t>TEE RED 2x1x1-1/2" BLK MI CLS150 IMP</t>
  </si>
  <si>
    <t>MAL2X1X112TI</t>
  </si>
  <si>
    <t>TEE RED 3/4x1/2x3/4" THD CLS150 IMP</t>
  </si>
  <si>
    <t>MAL34X12X34TI</t>
  </si>
  <si>
    <t>ELL 90DEG RED 3x2" BLK MI THD IMP</t>
  </si>
  <si>
    <t>MAL3X290I</t>
  </si>
  <si>
    <t>TEE RED 4x4x3" BLK MI CLS150 IMP</t>
  </si>
  <si>
    <t>MAL4X4X3TI</t>
  </si>
  <si>
    <t>PRES GA 800B 30PSI 2x1/4" NPT CBM</t>
  </si>
  <si>
    <t>TRE800B2002BA30</t>
  </si>
  <si>
    <t>SLP CPLG W/O STP 1-1/2" COPxCOP CLN&amp;BAG</t>
  </si>
  <si>
    <t>COP112SLCOOXY</t>
  </si>
  <si>
    <t>SLP CPLG W/O STP 1-1/4" COPxCOP CLN&amp;BAG</t>
  </si>
  <si>
    <t>COP114SLCOOXY</t>
  </si>
  <si>
    <t>SLP CPLG W/O STP 1/2" COPxCOP CLN&amp;BAG</t>
  </si>
  <si>
    <t>COP12SLCOOXY</t>
  </si>
  <si>
    <t>SLP CPLG W/O STP 3/4" COPxCOP CLN&amp;BAG</t>
  </si>
  <si>
    <t>COP34SLCOOXY</t>
  </si>
  <si>
    <t>NIP STD BLK STL 1-1/2x11" TBE S40</t>
  </si>
  <si>
    <t>NIP112X11I</t>
  </si>
  <si>
    <t>NIP GALV 1-1/4x10" TBE</t>
  </si>
  <si>
    <t>NIP114X10GI</t>
  </si>
  <si>
    <t>NIP GALV 1/2x10" TBE</t>
  </si>
  <si>
    <t>NIP12X10GI</t>
  </si>
  <si>
    <t>NIP GALV 1x10" TBE S40</t>
  </si>
  <si>
    <t>NIP1X10GI</t>
  </si>
  <si>
    <t>NIP GALV 1x12" TBE</t>
  </si>
  <si>
    <t>NIP1X12GI</t>
  </si>
  <si>
    <t>NIP GALV 1x7" TBE</t>
  </si>
  <si>
    <t>NIP1X7GI</t>
  </si>
  <si>
    <t>NIP GALV 1x8" TBE</t>
  </si>
  <si>
    <t>NIP1X8GI</t>
  </si>
  <si>
    <t>NIP GALV 2-1/2x3" TBE S40</t>
  </si>
  <si>
    <t>NIP212X3GI</t>
  </si>
  <si>
    <t>NIP STD BLK STL 2-1/2x7" TBE S40</t>
  </si>
  <si>
    <t>NIP212X7I</t>
  </si>
  <si>
    <t>NIP STD BLK STL 2-1/2x9" TBE S40</t>
  </si>
  <si>
    <t>NIP212X9I</t>
  </si>
  <si>
    <t>NIP STD BLK STL 3x11" TBE S40</t>
  </si>
  <si>
    <t>NIP3X11I</t>
  </si>
  <si>
    <t>NIP STD BLK STL 3x9" TBE S40</t>
  </si>
  <si>
    <t>NIP3X9I</t>
  </si>
  <si>
    <t>NIP GALV 4x10" TBE S40</t>
  </si>
  <si>
    <t>NIP4X10GI</t>
  </si>
  <si>
    <t>NIP STD BLK STL 4x4-1/2" TBE S40</t>
  </si>
  <si>
    <t>NIP4X412I</t>
  </si>
  <si>
    <t>NIP STD BLK STL 6x6" TBE S40</t>
  </si>
  <si>
    <t>NIP6X6I</t>
  </si>
  <si>
    <t>WRNCH 5/16" 60# HVYD TRQ</t>
  </si>
  <si>
    <t>2SH</t>
  </si>
  <si>
    <t>WRNCH 5/16" 80# HVYD TRQ</t>
  </si>
  <si>
    <t>2SM</t>
  </si>
  <si>
    <t>PLIERS 10" QCK SET W/GRIPS</t>
  </si>
  <si>
    <t>PULL HANDSAW W/12"BLD</t>
  </si>
  <si>
    <t>PIPE CTTR PRO-CUT 1"-PVC</t>
  </si>
  <si>
    <t>PIPE TAP 1/2" NPT</t>
  </si>
  <si>
    <t>PIPE TAP 1" NPT</t>
  </si>
  <si>
    <t>MIR 3-IN-1 MGNT PICK</t>
  </si>
  <si>
    <t>DEBUR TOOL POCKET PEN STYLE</t>
  </si>
  <si>
    <t>DEBUR TOOL COP 4BLD</t>
  </si>
  <si>
    <t>WRNCH 3/8" 80# NH HVYD TRQ</t>
  </si>
  <si>
    <t>8AH</t>
  </si>
  <si>
    <t>VLV 41 STM CONVECTOR AIR 1/8" STL NPT</t>
  </si>
  <si>
    <t>HOF401455</t>
  </si>
  <si>
    <t>PRES GA D82LFB 30PSI 2-1/2x1/4" NPT LWR</t>
  </si>
  <si>
    <t>TRED82LFB2502LA30</t>
  </si>
  <si>
    <t>PRES GA D82LFB 100PSI 2-1/2x1/4" NPT LWR</t>
  </si>
  <si>
    <t>TRED82LFB2502LA100</t>
  </si>
  <si>
    <t>TLT ST EL WHSPR CLOSE FRNT CVR PLS WHT</t>
  </si>
  <si>
    <t>1200E4000</t>
  </si>
  <si>
    <t>DRN OPENER TALON W/CHILDPROOF CAP 1LB</t>
  </si>
  <si>
    <t>J.C. WHITLAM</t>
  </si>
  <si>
    <t>WHITDC1</t>
  </si>
  <si>
    <t>LAV FCT SCOT CC MTRG 1LVR ADA PC 0.5GPM</t>
  </si>
  <si>
    <t>SLC-6000</t>
  </si>
  <si>
    <t>B/V LF BRS 3/4" PRS 2PC FP SGL ORING</t>
  </si>
  <si>
    <t>94VLF10401A</t>
  </si>
  <si>
    <t>B/V LF BRS 1/2" PRS 2PC FP SGL ORING</t>
  </si>
  <si>
    <t>94VLF10301A</t>
  </si>
  <si>
    <t>B/V LF BRS 1" PRS 2PC FP SGL ORING</t>
  </si>
  <si>
    <t>94VLF10501A</t>
  </si>
  <si>
    <t>B/V LF BRS 1-1/4" PRS 2PC FP SGL ORING</t>
  </si>
  <si>
    <t>94VLF10601A</t>
  </si>
  <si>
    <t>B/V LF BRS 1-1/2" PRS 2PC FP SGL ORING</t>
  </si>
  <si>
    <t>94VLF10701A</t>
  </si>
  <si>
    <t>B/V LF BRS 2" PRS 2PC FP SGL ORING</t>
  </si>
  <si>
    <t>94VLF10801A</t>
  </si>
  <si>
    <t>B/V LF BRS 3/4" PRS FP</t>
  </si>
  <si>
    <t>5020AB-34</t>
  </si>
  <si>
    <t>ELL 45DEG 1/8" BLK MI THD CLS150 IMP</t>
  </si>
  <si>
    <t>MAL1845I</t>
  </si>
  <si>
    <t>CAP 1/8" BLK MI THD CLS150 IMP 1124</t>
  </si>
  <si>
    <t>MAL18CAI</t>
  </si>
  <si>
    <t>ELL 90DEG RED 3/8x1/4" BLK MI THD IMP</t>
  </si>
  <si>
    <t>MAL38X1490I</t>
  </si>
  <si>
    <t>PRES GA D82LFB 60PSI 2-1/2x1/4" NPT LWR</t>
  </si>
  <si>
    <t>TRED82LFB2502LA60</t>
  </si>
  <si>
    <t>PRES GA D82LFB 200PSI 2-1/2x1/4" NPT LWR</t>
  </si>
  <si>
    <t>TRED82LFB2502LA200</t>
  </si>
  <si>
    <t>PRES GA D82LFB 300PSI 2-1/2x1/4" NPT LWR</t>
  </si>
  <si>
    <t>TRED82LFB2502LA300</t>
  </si>
  <si>
    <t>CPLG RH 1/8" BLK MI THD CLS150 IMP</t>
  </si>
  <si>
    <t>MAL18COI</t>
  </si>
  <si>
    <t>PRES GA 800B 15PSI 1-1/2x1/8" NPT CBM</t>
  </si>
  <si>
    <t>TRE800B1501BA15</t>
  </si>
  <si>
    <t>PRES GA 800B 30PSI 1-1/2x1/8" NPT CBM</t>
  </si>
  <si>
    <t>TRE800B1501BA30</t>
  </si>
  <si>
    <t>PRES GA 800B 60PSI 1-1/2x1/8" NPT CBM</t>
  </si>
  <si>
    <t>TRE800B1501BA60</t>
  </si>
  <si>
    <t>PRES GA 800B 100PSI 1-1/2x1/8" NPT CBM</t>
  </si>
  <si>
    <t>TRE800B1501BA100</t>
  </si>
  <si>
    <t>PRES GA 800B 160PSI 1-1/2x1/8" NPT CBM</t>
  </si>
  <si>
    <t>TRE800B1501BA160</t>
  </si>
  <si>
    <t>PRES GA 800B 15PSI 1-1/2x1/8" NPT LWR</t>
  </si>
  <si>
    <t>TRE800B1501LA15</t>
  </si>
  <si>
    <t>PRES GA 800B 30PSI 1-1/2x1/8" NPT LWR</t>
  </si>
  <si>
    <t>TRE800B1501LA30</t>
  </si>
  <si>
    <t>PRES GA 800B 60PSI 1-1/2x1/8" NPT LWR</t>
  </si>
  <si>
    <t>TRE800B1501LA60</t>
  </si>
  <si>
    <t>PRES GA 800B 100PSI 1-1/2x1/8" NPT LWR</t>
  </si>
  <si>
    <t>TRE800B1501LA100</t>
  </si>
  <si>
    <t>PRES GA 800B 160PSI 1-1/2x1/8" NPT LWR</t>
  </si>
  <si>
    <t>TRE800B1501LA160</t>
  </si>
  <si>
    <t>PRES GA 800B 30PSI 2x1/8" NPT CBM</t>
  </si>
  <si>
    <t>TRE800B2001BA30</t>
  </si>
  <si>
    <t>PRES GA 800B 60PSI 2x1/8" NPT CBM</t>
  </si>
  <si>
    <t>TRE800B2001BA60</t>
  </si>
  <si>
    <t>PRES GA 800B 100PSI 2x1/8" NPT CTR BK M</t>
  </si>
  <si>
    <t>TRE800B2001BA100</t>
  </si>
  <si>
    <t>PRES GA 800B 160PSI 2x1/8" NPT CBM</t>
  </si>
  <si>
    <t>TRE800B2001BA160</t>
  </si>
  <si>
    <t>PRES GA 800B 30PSI 2x1/8" NPT LWR</t>
  </si>
  <si>
    <t>TRE800B2001LA30</t>
  </si>
  <si>
    <t>PRES GA 800B 60PSI 2x1/8" NPT LWR</t>
  </si>
  <si>
    <t>TRE800B2001LA60</t>
  </si>
  <si>
    <t>PRES GA 800B 100PSI 2x1/8" NPT LWR</t>
  </si>
  <si>
    <t>TRE800B2001LA100</t>
  </si>
  <si>
    <t>PRES GA 800B 160PSI 2x1/8" NPT LWR</t>
  </si>
  <si>
    <t>TRE800B2001LA160</t>
  </si>
  <si>
    <t>PRES GA 800B 60PSI 2x1/4" NPT CBM</t>
  </si>
  <si>
    <t>TRE800B2002BA60</t>
  </si>
  <si>
    <t>PRES GA 800B 100PSI 2x1/4" NPT CBM</t>
  </si>
  <si>
    <t>TRE800B2002BA100</t>
  </si>
  <si>
    <t>PRES GA 800B 160PSI 2x1/4" NPT CBM</t>
  </si>
  <si>
    <t>TRE800B2002BA160</t>
  </si>
  <si>
    <t>R PRES GA 800B 200PSI 2x1/4" NPT CBM</t>
  </si>
  <si>
    <t>TRE800B2002BA200</t>
  </si>
  <si>
    <t>PRES GA 800B 30"HG-0PSI 2x1/4" NPT LWR</t>
  </si>
  <si>
    <t>TRE800B2002LA30/0</t>
  </si>
  <si>
    <t>PRES GA 800B 30"HG-30PSI 2x1/4" NPT LWR</t>
  </si>
  <si>
    <t>TRE800B2002LA30/30</t>
  </si>
  <si>
    <t>PRES GA 800B 15PSI 2x1/4" NPT LWR</t>
  </si>
  <si>
    <t>TRE800B2002LA15</t>
  </si>
  <si>
    <t>PRES GA 800B 30PSI 2x1/4" NPT LWR</t>
  </si>
  <si>
    <t>TRE800B2002LA30</t>
  </si>
  <si>
    <t>PRES GA 800B 60PSI 2x1/4" NPT LWR</t>
  </si>
  <si>
    <t>TRE800B2002LA60</t>
  </si>
  <si>
    <t>PRES GA 800B 100PSI 2x1/4" NPT LWR</t>
  </si>
  <si>
    <t>TRE800B2002LA100</t>
  </si>
  <si>
    <t>PRES GA 800B 160PSI 2x1/4" NPT LWR</t>
  </si>
  <si>
    <t>TRE800B2002LA160</t>
  </si>
  <si>
    <t>PRES GA 800B 200PSI 2x1/4" NPT LWR</t>
  </si>
  <si>
    <t>TRE800B2002LA200</t>
  </si>
  <si>
    <t>PRES GA 800B 300PSI 2x1/4" NPT LWR</t>
  </si>
  <si>
    <t>TRE800B2002LA300</t>
  </si>
  <si>
    <t>PRS GA 800B 30"HG-0PSI 2-1/2x1/4 NPT L</t>
  </si>
  <si>
    <t>TRE800B2502BA30/0</t>
  </si>
  <si>
    <t>PRS GA 800B 30"HG-30PSI 2-1/2x1/4 NPT L</t>
  </si>
  <si>
    <t>TRE800B2502BA30/30</t>
  </si>
  <si>
    <t>PRES GA 800B 15PSI 2-1/2x1/4" NPT CBM</t>
  </si>
  <si>
    <t>TRE800B2502BA15</t>
  </si>
  <si>
    <t>PRES GA 800B 30PSI 2-1/2x1/4" NPT CBM</t>
  </si>
  <si>
    <t>TRE800B2502BA30</t>
  </si>
  <si>
    <t>PRES GA 800B 60PSI 2-1/2x1/4" NPT CBM</t>
  </si>
  <si>
    <t>TRE800B2502BA60</t>
  </si>
  <si>
    <t>PRES GA 800B 100PSI 2-1/2x1/4 NPT CBM</t>
  </si>
  <si>
    <t>TRE800B2502BA100</t>
  </si>
  <si>
    <t>PRES GA 800B 160PSI 2-1/2x1/4 NPT CBM</t>
  </si>
  <si>
    <t>TRE800B2502BA160</t>
  </si>
  <si>
    <t>PRES GA 800B 200PSI 2-1/2x1/4 NPT CBM</t>
  </si>
  <si>
    <t>TRE800B2502BA200</t>
  </si>
  <si>
    <t>PRES GA 800B 300PSI 2-1/2x1/4 NPT CBM</t>
  </si>
  <si>
    <t>TRE800B2502BA300</t>
  </si>
  <si>
    <t>PRS GA 800B 30"HG-0PSI 2-1/2x1/4 NPT LWR</t>
  </si>
  <si>
    <t>TRE800B2502LA30/0</t>
  </si>
  <si>
    <t>PRES GA 800B 30"HG-15PSI 2-1/2x1/4 LWR</t>
  </si>
  <si>
    <t>TRE800B2502LA30/15</t>
  </si>
  <si>
    <t>PRES GA 800B 30"HG-30PSI 2-1/2x1/4 LWR</t>
  </si>
  <si>
    <t>TRE800B2502LA30/30</t>
  </si>
  <si>
    <t>PRES GA 800B 30"HG-60PSI 2-1/2x1/4 NPT L</t>
  </si>
  <si>
    <t>TRE800B2502LA30/60</t>
  </si>
  <si>
    <t>PRS GA 800B 30"HG-100PSI 2-1/2x1/4 NPT L</t>
  </si>
  <si>
    <t>TRE800B2502LA30/100</t>
  </si>
  <si>
    <t>PRES GA 800B 15PSI 2-1/2x1/4" NPT LWR</t>
  </si>
  <si>
    <t>TRE800B2502LA15</t>
  </si>
  <si>
    <t>PRES GA 800B 30PSI 2-1/2x1/4" NPT LWR</t>
  </si>
  <si>
    <t>TRE800B2502LA30</t>
  </si>
  <si>
    <t>PRES GA 800B 60PSI 2-1/2x1/4" NPT LWR</t>
  </si>
  <si>
    <t>TRE800B2502LA60</t>
  </si>
  <si>
    <t>PRES GA 800B 100PSI 2-1/2x1/4" NPT LWR</t>
  </si>
  <si>
    <t>TRE800B2502LA100</t>
  </si>
  <si>
    <t>PRES GA 800B 160PSI 2-1/2x1/4" NPT LWR</t>
  </si>
  <si>
    <t>TRE800B2502LA160</t>
  </si>
  <si>
    <t>PRES GA 800B 200PSI 2-1/2x1/4" NPT LWR</t>
  </si>
  <si>
    <t>TRE800B2502LA200</t>
  </si>
  <si>
    <t>PRES GA 800B 300PSI 2-1/2x1/4" NPT LWR</t>
  </si>
  <si>
    <t>TRE800B2502LA300</t>
  </si>
  <si>
    <t>PRES GA 800B 400PSI 2-1/2x1/4" NPT LWR</t>
  </si>
  <si>
    <t>TRE800B2502LA400</t>
  </si>
  <si>
    <t>PRES GA 800B 600PSI 2-1/2x1/4" NPT LWR</t>
  </si>
  <si>
    <t>TRE800B2502LA600</t>
  </si>
  <si>
    <t>PRES GA 800B 1000PSI 2-1/2x1/4" NPT LWR</t>
  </si>
  <si>
    <t>TRE800B2502LA1000</t>
  </si>
  <si>
    <t>PRES GA 800B 1500PSI 2-1/2x1/4" NPT LWR</t>
  </si>
  <si>
    <t>TRE800B2502LA1500</t>
  </si>
  <si>
    <t>PRES GA 800B 2000PSI 2-1/2x1/4" NPT LWR</t>
  </si>
  <si>
    <t>TRE800B2502LA2000</t>
  </si>
  <si>
    <t>PRES GA 800B 3000PSI 2-1/2x1/4" NPT LWR</t>
  </si>
  <si>
    <t>TRE800B2502LA3000</t>
  </si>
  <si>
    <t>PRES GA 800B 5000PSI 2-1/2x1/4" NPT LWR</t>
  </si>
  <si>
    <t>TRE800B2502LA5000</t>
  </si>
  <si>
    <t>PRES GA 800B 30"HG-0PSI 4x1/4" NPT LWR</t>
  </si>
  <si>
    <t>TRE800B4002LA30/0</t>
  </si>
  <si>
    <t>PRES GA 800B 30"HG-15PSI 4x1/4" NPT LWR</t>
  </si>
  <si>
    <t>TRE800B4002LA30/15</t>
  </si>
  <si>
    <t>PRES GA 800B 30"HG-30PSI 4x1/4" NPT LWR</t>
  </si>
  <si>
    <t>TRE800B4002LA30/30</t>
  </si>
  <si>
    <t>PRES GA 800B 30"HG-60PSI 4x1/4" NPT LWR</t>
  </si>
  <si>
    <t>TRE800B4002LA30/60</t>
  </si>
  <si>
    <t>PRES GA 800B 30"HG-100PSI 4x1/4" NPT L</t>
  </si>
  <si>
    <t>TRE800B4002LA30/100</t>
  </si>
  <si>
    <t>PRES GA 800B 30"HG-150PSI 4x1/4" NPT L</t>
  </si>
  <si>
    <t>TRE800B4002LA30/150</t>
  </si>
  <si>
    <t>PRES GA 800B 15PSI 4x1/4" NPT LWR</t>
  </si>
  <si>
    <t>TRE800B4002LA15</t>
  </si>
  <si>
    <t>PRES GA 800B 30PSI 4x1/4" NPT LWR</t>
  </si>
  <si>
    <t>TRE800B4002LA30</t>
  </si>
  <si>
    <t>PRES GA 800B 60PSI 4x1/4" NPT LWR</t>
  </si>
  <si>
    <t>TRE800B4002LA60</t>
  </si>
  <si>
    <t>PRES GA 800B 100PSI 4x1/4" NPT LWR</t>
  </si>
  <si>
    <t>TRE800B4002LA100</t>
  </si>
  <si>
    <t>PRES GA 800B 160PSI 4x1/4" NPT LWR</t>
  </si>
  <si>
    <t>TRE800B4002LA160</t>
  </si>
  <si>
    <t>PRES GA 800B 200PSI 4x1/4" NPT LWR</t>
  </si>
  <si>
    <t>TRE800B4002LA200</t>
  </si>
  <si>
    <t>PRES GA 800B 300PSI 4x1/4" NPT LWR</t>
  </si>
  <si>
    <t>TRE800B4002LA300</t>
  </si>
  <si>
    <t>PRES GA 800B 400PSI 4x1/4" NPT LWR</t>
  </si>
  <si>
    <t>TRE800B4002LA400</t>
  </si>
  <si>
    <t>PRES GA 800B 600PSI 4x1/4" NPT LWR</t>
  </si>
  <si>
    <t>TRE800B4002LA600</t>
  </si>
  <si>
    <t>FLPR FLSH VLV 3" RED F/TOILET TNK</t>
  </si>
  <si>
    <t>THU500S</t>
  </si>
  <si>
    <t>B/V UP LF BRS 2-1/2" PRESS 2 PC FP</t>
  </si>
  <si>
    <t>MIVUPBA480B-212</t>
  </si>
  <si>
    <t>B/V UP LF BRS 3" PRESS 2 PC FP</t>
  </si>
  <si>
    <t>MIVUPBA480B-3</t>
  </si>
  <si>
    <t>B/V UP LF BRS 4" PRESS 2 PC FP</t>
  </si>
  <si>
    <t>MIVUPBA480B-4</t>
  </si>
  <si>
    <t>BFV HP LUG 5" CS/SS/RTFE 150 LVR LCK</t>
  </si>
  <si>
    <t>MIVHP1LCS-5</t>
  </si>
  <si>
    <t>BFV HP LUG 12" CS/SS/RTFE 150 GEAR</t>
  </si>
  <si>
    <t>MIVHP1LCS4213-12</t>
  </si>
  <si>
    <t>TRAP HOUSE 4X3" SV-184</t>
  </si>
  <si>
    <t>S/P4X3HSTRP</t>
  </si>
  <si>
    <t>GATE VLV BRZ 1" THD RS THD SWD 125SWP</t>
  </si>
  <si>
    <t>MIV148-1</t>
  </si>
  <si>
    <t>GATE VLV BRZ 1-1/2" THD RS THD SWD 125SW</t>
  </si>
  <si>
    <t>MIV148-112</t>
  </si>
  <si>
    <t>GATE VLV BRZ 11/4" THD RS THD SWD 125SWP</t>
  </si>
  <si>
    <t>MIV148-114</t>
  </si>
  <si>
    <t>GATE VLV BRZ 1/2" THD RS THD SWD 125SWP</t>
  </si>
  <si>
    <t>MIV148-12</t>
  </si>
  <si>
    <t>GATE VLV BRZ 2" THD RS THD SWD 125SWP</t>
  </si>
  <si>
    <t>MIV148-2</t>
  </si>
  <si>
    <t>GATE VLV BRZ 3/4" THD RS THD SWD 125SWP</t>
  </si>
  <si>
    <t>MIV148-34</t>
  </si>
  <si>
    <t>GATE VLV BRZ 3/8" THD RS THD SWD 125SWP</t>
  </si>
  <si>
    <t>MIV148-38</t>
  </si>
  <si>
    <t>FLG COMP CLS125 5" COP LF BRZ 741-LF</t>
  </si>
  <si>
    <t>COP5CFLF</t>
  </si>
  <si>
    <t>FLG COMP CLS125 8" COP LF BRZ 741-LF</t>
  </si>
  <si>
    <t>COP8CFLF</t>
  </si>
  <si>
    <t>SGL NIP PAK BLK STL 2-1/2"xCLOSE TO 6"</t>
  </si>
  <si>
    <t>NIP212PAK</t>
  </si>
  <si>
    <t>SGL NIP PAK BLK STL 3"xCLOSE TO 6"</t>
  </si>
  <si>
    <t>NIP3PAK</t>
  </si>
  <si>
    <t>B/V LF CI FLG 3" PFA BALL 125WSP/200WOG</t>
  </si>
  <si>
    <t>AMV4000-3</t>
  </si>
  <si>
    <t>B/V LF CI FLG 4" PFA BALL 125WSP/200WOG</t>
  </si>
  <si>
    <t>AMV4000-4</t>
  </si>
  <si>
    <t>B/V LF CI FLG 2" PFA BALL 125WSP/200WOG</t>
  </si>
  <si>
    <t>AMV4000-2</t>
  </si>
  <si>
    <t>B/V LF CI FLG 21/2" PFA BALL 125WSP/200WOG</t>
  </si>
  <si>
    <t>AMV4000-212</t>
  </si>
  <si>
    <t>2X18 3/8 NH CROSSOVER PLN NO INLETS</t>
  </si>
  <si>
    <t>N/HEZS7-2X18</t>
  </si>
  <si>
    <t>AIR VNT STM 1/8" STL 401440 6-10PSI</t>
  </si>
  <si>
    <t>HOF401440</t>
  </si>
  <si>
    <t>AIR VLV STR STM CONVECTOR 3/4x1/2" SGL</t>
  </si>
  <si>
    <t>HOF401461</t>
  </si>
  <si>
    <t>TRP 2" CI 401629</t>
  </si>
  <si>
    <t>HOF401629</t>
  </si>
  <si>
    <t>TRP FLT AND THM 3/4"</t>
  </si>
  <si>
    <t>HOF404270</t>
  </si>
  <si>
    <t>TRP FLT AND THM 1"</t>
  </si>
  <si>
    <t>HOF404271</t>
  </si>
  <si>
    <t>STM TRP FLT AND THM 1-1/4" 404272 CI</t>
  </si>
  <si>
    <t>HOF404272</t>
  </si>
  <si>
    <t>GSKT XH 10" BLK NEO XH-900 SEAL</t>
  </si>
  <si>
    <t>S/P10GASKETXH</t>
  </si>
  <si>
    <t>TRP VERT THM 1/2"</t>
  </si>
  <si>
    <t>HOF401551</t>
  </si>
  <si>
    <t>NIP BLK STL 3/4x4" TBE LFT/RGT STD S40</t>
  </si>
  <si>
    <t>LEFT &amp; RIGHT NIPPLES</t>
  </si>
  <si>
    <t>NIP34X4LR</t>
  </si>
  <si>
    <t>BND QTR XH 10" CI XH-5</t>
  </si>
  <si>
    <t>S/P1014XH</t>
  </si>
  <si>
    <t>BND EIGHTH 10" CI XH-8</t>
  </si>
  <si>
    <t>S/P1018XH</t>
  </si>
  <si>
    <t>C/O END XH 10" CI W/BRS PLG XH-230S</t>
  </si>
  <si>
    <t>S/P10COXH</t>
  </si>
  <si>
    <t>FTG 10" DH XH CI XH-153</t>
  </si>
  <si>
    <t>S/P10DBLHUBXH</t>
  </si>
  <si>
    <t>DBL WYE 10" CI XH-110</t>
  </si>
  <si>
    <t>S/P10DYXH</t>
  </si>
  <si>
    <t>BND QTR LNG SWP 10" CI XH-30</t>
  </si>
  <si>
    <t>S/P10LS14XH</t>
  </si>
  <si>
    <t>SAN TEE 10" XH CI XH-43</t>
  </si>
  <si>
    <t>S/P10TYXH</t>
  </si>
  <si>
    <t>RED 10x4" XH CI XH-143</t>
  </si>
  <si>
    <t>S/P10X4REDXH</t>
  </si>
  <si>
    <t>PIPE SH 10"x5' XH CI XH-1</t>
  </si>
  <si>
    <t>S/P10X5SHXH</t>
  </si>
  <si>
    <t>RED 10x6" XH CI XH-143</t>
  </si>
  <si>
    <t>S/P10X6REDXH</t>
  </si>
  <si>
    <t>SAN TEE 10x6" XH CI XH-43</t>
  </si>
  <si>
    <t>S/P10X6TYXH</t>
  </si>
  <si>
    <t>WYE 10x6" XH CI XH-44</t>
  </si>
  <si>
    <t>S/P10X6YXH</t>
  </si>
  <si>
    <t>SAN TEE 10x8" XH CI XH-43</t>
  </si>
  <si>
    <t>S/P10X8TYXH</t>
  </si>
  <si>
    <t>WYE 10x8" XH CI XH-44</t>
  </si>
  <si>
    <t>S/P10X8YXH</t>
  </si>
  <si>
    <t>WYE 10" XH CI XH-44</t>
  </si>
  <si>
    <t>S/P10YXH</t>
  </si>
  <si>
    <t>C/O END XH 12" CI W/BRS PLG XH-230S</t>
  </si>
  <si>
    <t>S/P12COXH</t>
  </si>
  <si>
    <t>BND SIXTEENTH 2" XH CI XH-9</t>
  </si>
  <si>
    <t>S/P2116XH</t>
  </si>
  <si>
    <t>C/O END XH 2" CI W/BRS PLG XH-230S</t>
  </si>
  <si>
    <t>S/P2COXH</t>
  </si>
  <si>
    <t>FTG 2" DH XH CI XH-153</t>
  </si>
  <si>
    <t>S/P2DBLHUBXH</t>
  </si>
  <si>
    <t>DBL WYE 2" CI XH-110</t>
  </si>
  <si>
    <t>S/P2DYXH</t>
  </si>
  <si>
    <t>BND QTR LNG SWP 2" CI XH-30</t>
  </si>
  <si>
    <t>S/P2LS14XH</t>
  </si>
  <si>
    <t>BND SIXTH 3" XH CI XH-7</t>
  </si>
  <si>
    <t>S/P316XH</t>
  </si>
  <si>
    <t>BND SIXTH 4" XH CI XH-7</t>
  </si>
  <si>
    <t>S/P416XH</t>
  </si>
  <si>
    <t>FTG 4" DH XH CI XH-153</t>
  </si>
  <si>
    <t>S/P4DBLHUBXH</t>
  </si>
  <si>
    <t>C/O TEE 6" W/BRS PLG CI XH-80</t>
  </si>
  <si>
    <t>S/P6DCOTXH</t>
  </si>
  <si>
    <t>FTG 8" DH XH CI XH-153</t>
  </si>
  <si>
    <t>S/P8DBLHUBXH</t>
  </si>
  <si>
    <t>BND QTR LNG SWP 8" CI XH-30</t>
  </si>
  <si>
    <t>S/P8LS14XH</t>
  </si>
  <si>
    <t>PRES GA 500X 30PSI 6" X1/4" NPT LWR</t>
  </si>
  <si>
    <t>TRE500XB6002LA30</t>
  </si>
  <si>
    <t>PRES GA 500X 60PSI 6" X1/4" NPT LWR</t>
  </si>
  <si>
    <t>TRE500XB6002LA60</t>
  </si>
  <si>
    <t>PRES GA 500X 100PSI6" X1/4" NPT LWR</t>
  </si>
  <si>
    <t>TRE500XB6002LA100</t>
  </si>
  <si>
    <t>PRES GA 500X 200PSI 6" X1/4" NPT LWR</t>
  </si>
  <si>
    <t>TRE500XB6002LA200</t>
  </si>
  <si>
    <t>PRES GA 500X 300PSI 6" X1/4" NPT LWR</t>
  </si>
  <si>
    <t>TRE500XB6002LA300</t>
  </si>
  <si>
    <t>PRES GA D82LFB 160PSI 2-1/2X1/4" NPT LWR</t>
  </si>
  <si>
    <t>TRED82LFB2502LA160</t>
  </si>
  <si>
    <t>THERM BI-MET 21/2 0-250F W/WELL</t>
  </si>
  <si>
    <t>TREPEB13027</t>
  </si>
  <si>
    <t>THERM BI-MET 4" 0-250F W/WELL</t>
  </si>
  <si>
    <t>TREPEB14027</t>
  </si>
  <si>
    <t>ANG TRIDICA 21/2 30-240F 75PSI</t>
  </si>
  <si>
    <t>TREPTC14001</t>
  </si>
  <si>
    <t>STR TRIDCA 31/2 30-240 200PSI</t>
  </si>
  <si>
    <t>TREPTC14405</t>
  </si>
  <si>
    <t>ANG TRIDCA 31/2 30-240F 200PSI</t>
  </si>
  <si>
    <t>TREPTC14605</t>
  </si>
  <si>
    <t>BND SIXTEENTH 10" CI XH-9</t>
  </si>
  <si>
    <t>S/P10116XH</t>
  </si>
  <si>
    <t>PLG PIPE 10" CI XH-155</t>
  </si>
  <si>
    <t>S/P10PLXH</t>
  </si>
  <si>
    <t>BND QTR SHRT SWP 10" CI XH-29</t>
  </si>
  <si>
    <t>S/P10SS14XH</t>
  </si>
  <si>
    <t>PIPE XH CI 10x10" SH XH-3</t>
  </si>
  <si>
    <t>S/P10X10SHXH</t>
  </si>
  <si>
    <t>PIPE SHRT XH CI 10x30" SH XH-1A</t>
  </si>
  <si>
    <t>S/P10X30SHXH</t>
  </si>
  <si>
    <t>WYE 10x4" CI XH-44</t>
  </si>
  <si>
    <t>S/P10X4YXH</t>
  </si>
  <si>
    <t>RED 10x8" CI XH-143</t>
  </si>
  <si>
    <t>S/P10X8REDXH</t>
  </si>
  <si>
    <t>RUNNING TRP 10X8" CI DH VNT XH-175</t>
  </si>
  <si>
    <t>S/P10X8RTRPDHVXH</t>
  </si>
  <si>
    <t>BND SIXTEENTH 12" CI XH-9</t>
  </si>
  <si>
    <t>S/P12116XH</t>
  </si>
  <si>
    <t>BND QTR 12" CI XH-5</t>
  </si>
  <si>
    <t>S/P1214XH</t>
  </si>
  <si>
    <t>BND EIGHTH 12" CI XH-8</t>
  </si>
  <si>
    <t>S/P1218XH</t>
  </si>
  <si>
    <t>WYE DBL 12" CI XH-110</t>
  </si>
  <si>
    <t>S/P12DYXH</t>
  </si>
  <si>
    <t>BND QTR LNG SWP 12" CI XH-30</t>
  </si>
  <si>
    <t>S/P12LS14XH</t>
  </si>
  <si>
    <t>PLG PIPE 12" CI XH-155</t>
  </si>
  <si>
    <t>S/P12PLXH</t>
  </si>
  <si>
    <t>TEE SAN 12" CI XH-43</t>
  </si>
  <si>
    <t>S/P12TYXH</t>
  </si>
  <si>
    <t>RED 12x10" CI XH-143</t>
  </si>
  <si>
    <t>S/P12X10REDXH</t>
  </si>
  <si>
    <t>PIPE XH CI 12X10" SH XH-3</t>
  </si>
  <si>
    <t>S/P12X10SHXH</t>
  </si>
  <si>
    <t>WYE 12x10" CI XH-44</t>
  </si>
  <si>
    <t>S/P12X10YXH</t>
  </si>
  <si>
    <t>PIPE SHRT XH CI 12x30" SH XH-1A</t>
  </si>
  <si>
    <t>S/P12X30SHXH</t>
  </si>
  <si>
    <t>RED 12x4" CI XH-143</t>
  </si>
  <si>
    <t>S/P12X4REDXH</t>
  </si>
  <si>
    <t>PIPE XH CI 12x5" SH XH-1</t>
  </si>
  <si>
    <t>S/P12X5SHXH</t>
  </si>
  <si>
    <t>RED 12x6" CI XH-143</t>
  </si>
  <si>
    <t>S/P12X6REDXH</t>
  </si>
  <si>
    <t>RUNNING TRP 12x6" CI DH VNT XH-175</t>
  </si>
  <si>
    <t>S/P12X6RTRPDHVXH</t>
  </si>
  <si>
    <t>WYE 12x6" CI XH-44</t>
  </si>
  <si>
    <t>S/P12X6YXH</t>
  </si>
  <si>
    <t>RED 12x8" CI XH-143</t>
  </si>
  <si>
    <t>S/P12X8REDXH</t>
  </si>
  <si>
    <t>TEE SAN 12x8" CI XH-43</t>
  </si>
  <si>
    <t>S/P12X8TYXH</t>
  </si>
  <si>
    <t>WYE 12x8" CI XH-44</t>
  </si>
  <si>
    <t>S/P12X8YXH</t>
  </si>
  <si>
    <t>WYE 12" CI XH-44</t>
  </si>
  <si>
    <t>S/P12YXH</t>
  </si>
  <si>
    <t>BND SIXTEENTH 15" CI XH-9</t>
  </si>
  <si>
    <t>S/P15116XH</t>
  </si>
  <si>
    <t>WYE DBL 15" CI XH-110</t>
  </si>
  <si>
    <t>S/P15DYXH</t>
  </si>
  <si>
    <t>BND QTR LNG SWP 15" CI XH-30</t>
  </si>
  <si>
    <t>S/P15LS14XH</t>
  </si>
  <si>
    <t>PLG PIPE 15" CI XH-155</t>
  </si>
  <si>
    <t>S/P15PLXH</t>
  </si>
  <si>
    <t>BND QTR SHRT SWP 12" CI XH-29</t>
  </si>
  <si>
    <t>S/P15SS14XH</t>
  </si>
  <si>
    <t>TEE SAN 15" CI XH-43</t>
  </si>
  <si>
    <t>S/P15TYXH</t>
  </si>
  <si>
    <t>RED 15x10" CI XH-143</t>
  </si>
  <si>
    <t>S/P15X10REDXH</t>
  </si>
  <si>
    <t>PIPE XH CI 15x10" SH XH-3</t>
  </si>
  <si>
    <t>S/P15X10SHXH</t>
  </si>
  <si>
    <t>WYE 15x10" CI XH-44</t>
  </si>
  <si>
    <t>S/P15X10YXH</t>
  </si>
  <si>
    <t>RED 15x12" CI XH-143</t>
  </si>
  <si>
    <t>S/P15X12REDXH</t>
  </si>
  <si>
    <t>WYE 15x12" CI XH-44</t>
  </si>
  <si>
    <t>S/P15X12YXH</t>
  </si>
  <si>
    <t>PIPE SHRT XH CI 15x30" SH XH-1A</t>
  </si>
  <si>
    <t>S/P15X30SHXH</t>
  </si>
  <si>
    <t>WYE 15x4" CI XH-44</t>
  </si>
  <si>
    <t>S/P15X4YXH</t>
  </si>
  <si>
    <t>PIPE XH CI 15x5" SH XH-1</t>
  </si>
  <si>
    <t>S/P15X5SHXH</t>
  </si>
  <si>
    <t>RED 15X8" CI XH-143</t>
  </si>
  <si>
    <t>S/P15X8REDXH</t>
  </si>
  <si>
    <t>TEE SAN 15x8" CI XH-43</t>
  </si>
  <si>
    <t>S/P15X8TYXH</t>
  </si>
  <si>
    <t>WYE 15x8" CI XH-44</t>
  </si>
  <si>
    <t>S/P15X8YXH</t>
  </si>
  <si>
    <t>BND SIXTH 2" CI XH-7</t>
  </si>
  <si>
    <t>S/P216XH</t>
  </si>
  <si>
    <t>PLG PIPE 2" CI XH-155</t>
  </si>
  <si>
    <t>S/P2PLXH</t>
  </si>
  <si>
    <t>PTRAP 2" CI XH-198 TAP IN HEEL</t>
  </si>
  <si>
    <t>S/P2PTRAP-TPXH</t>
  </si>
  <si>
    <t>PTRAP DP 2" CI XH-180</t>
  </si>
  <si>
    <t>S/P2PTRAPDEEPXH</t>
  </si>
  <si>
    <t>BND QTR SHRT SWP 2" CI XH-29</t>
  </si>
  <si>
    <t>S/P2SS14XH</t>
  </si>
  <si>
    <t>TEE SAN 2" CI XH-43</t>
  </si>
  <si>
    <t>S/P2TYXH</t>
  </si>
  <si>
    <t>PIPE SHRT XH CI 2x30" DH XH-4</t>
  </si>
  <si>
    <t>S/P2X30DHXH</t>
  </si>
  <si>
    <t>PIPE XH CI 2x5" DH XH-2</t>
  </si>
  <si>
    <t>S/P2X5DHXH</t>
  </si>
  <si>
    <t>WYE EIGHT LT BND 2" CI XH-33</t>
  </si>
  <si>
    <t>S/P2Y18XH</t>
  </si>
  <si>
    <t>WYE 2" CI XH-44</t>
  </si>
  <si>
    <t>S/P2YXH</t>
  </si>
  <si>
    <t>BND SIXTEENTH 3" CI XH-9</t>
  </si>
  <si>
    <t>S/P3116XH</t>
  </si>
  <si>
    <t>TEE C/O 3" W/BRS PLG CI XH-80</t>
  </si>
  <si>
    <t>S/P3DCOTXH</t>
  </si>
  <si>
    <t>BND QTR LNG SWP 3" CI XH-30</t>
  </si>
  <si>
    <t>S/P3LS14XH</t>
  </si>
  <si>
    <t>PTRAP 3" CI XH-198 TAP IN HEEL</t>
  </si>
  <si>
    <t>S/P3PTRAP-TPXH</t>
  </si>
  <si>
    <t>PTRAP DP 3" CI XH-180</t>
  </si>
  <si>
    <t>S/P3PTRAPDEEPXH</t>
  </si>
  <si>
    <t>PTRAP 3" CI XH-169</t>
  </si>
  <si>
    <t>S/P3PTRAPXH</t>
  </si>
  <si>
    <t>RUNNING TRP 3x3" CI DH VNT XH-175</t>
  </si>
  <si>
    <t>S/P3RTRPDHVXH</t>
  </si>
  <si>
    <t>RUNNING TRP 3x3" CI HUB VNT XH-174</t>
  </si>
  <si>
    <t>S/P3RTRPHVXH</t>
  </si>
  <si>
    <t>BND QTR SHRT SWP 3" CI XH-29</t>
  </si>
  <si>
    <t>S/P3SS14XH</t>
  </si>
  <si>
    <t>TEE SAN 3" CI XH-43</t>
  </si>
  <si>
    <t>S/P3TYXH</t>
  </si>
  <si>
    <t>TEE SAN 3x2" CI XH-43</t>
  </si>
  <si>
    <t>S/P3X2TYXH</t>
  </si>
  <si>
    <t>WYE EIGHT LT BND 3x2" CI XH-33</t>
  </si>
  <si>
    <t>S/P3X2Y18XH</t>
  </si>
  <si>
    <t>WYE 3x2" CI XH-44</t>
  </si>
  <si>
    <t>S/P3X2YXH</t>
  </si>
  <si>
    <t>PIPE SHRT XH CI 3x30" DH XH-4</t>
  </si>
  <si>
    <t>S/P3X30DHXH</t>
  </si>
  <si>
    <t>PIPE XH CI 3x5" DH XH-2</t>
  </si>
  <si>
    <t>S/P3X5DHXH</t>
  </si>
  <si>
    <t>WYE EIGHT LT BND 3" CI XH-33</t>
  </si>
  <si>
    <t>S/P3Y18XH</t>
  </si>
  <si>
    <t>BND SIXTEENTH 4" CI XH-9</t>
  </si>
  <si>
    <t>S/P4116XH</t>
  </si>
  <si>
    <t>SAN CRS XH 4" CI XH-109</t>
  </si>
  <si>
    <t>S/P4CRXH</t>
  </si>
  <si>
    <t>WYE EIGHT DBL LT BND 4" CI XH-35F</t>
  </si>
  <si>
    <t>S/P4DBLY18XH</t>
  </si>
  <si>
    <t>TEE C/O 4" W/BRS PLG CI XH-80</t>
  </si>
  <si>
    <t>S/P4DCOTXH</t>
  </si>
  <si>
    <t>WYE DBL 4" CI XH-110</t>
  </si>
  <si>
    <t>S/P4DYXH</t>
  </si>
  <si>
    <t>BND QTR LNG SWP 4" CI XH-30</t>
  </si>
  <si>
    <t>S/P4LS14XH</t>
  </si>
  <si>
    <t>PLG PIPE 4" CI XH-155</t>
  </si>
  <si>
    <t>S/P4PLXH</t>
  </si>
  <si>
    <t>PTRAP 4" CI XH-198 TAP IN HEEL</t>
  </si>
  <si>
    <t>S/P4PTRAP-TPXH</t>
  </si>
  <si>
    <t>PTRAP DP 4" CI XH-180</t>
  </si>
  <si>
    <t>S/P4PTRAPDEEPXH</t>
  </si>
  <si>
    <t>RUNNING TRP 4x4" CI DH VNT XH-175</t>
  </si>
  <si>
    <t>S/P4RTRPDHVXH</t>
  </si>
  <si>
    <t>RUNNING TRP 4x4" CI HUB VNT XH-174</t>
  </si>
  <si>
    <t>S/P4RTRPHVXH</t>
  </si>
  <si>
    <t>BND QTR SHRT SWP 4" CI XH-29</t>
  </si>
  <si>
    <t>S/P4SS14XH</t>
  </si>
  <si>
    <t>TEE SAN 4" CI XH-43</t>
  </si>
  <si>
    <t>S/P4TYXH</t>
  </si>
  <si>
    <t>BND EIGHTH 4 X 18" CI XH-26</t>
  </si>
  <si>
    <t>S/P4X1818XH</t>
  </si>
  <si>
    <t>WYE 4x2" CI TAP XH-85</t>
  </si>
  <si>
    <t>S/P4X2TAPYXH</t>
  </si>
  <si>
    <t>TEE SAN 4x2" CI TAP XH-84</t>
  </si>
  <si>
    <t>S/P4X2TTXH</t>
  </si>
  <si>
    <t>TEE SAN 4x2" CI XH-43</t>
  </si>
  <si>
    <t>S/P4X2TYXH</t>
  </si>
  <si>
    <t>WYE EIGHT LT BND 4x2" CI XH-33</t>
  </si>
  <si>
    <t>S/P4X2Y18XH</t>
  </si>
  <si>
    <t>WYE 4x2" CI XH-44</t>
  </si>
  <si>
    <t>S/P4X2YXH</t>
  </si>
  <si>
    <t>PIPE SHRT XH CI 4x30" DH XH-4</t>
  </si>
  <si>
    <t>S/P4X30DHXH</t>
  </si>
  <si>
    <t>WYE EIGHT LT BND 4x3" CI XH-33</t>
  </si>
  <si>
    <t>S/P4X3Y18XH</t>
  </si>
  <si>
    <t>WYE 4x3" CI XH-44</t>
  </si>
  <si>
    <t>S/P4X3YXH</t>
  </si>
  <si>
    <t>PIPE XH CI 4x5" DH XH-2</t>
  </si>
  <si>
    <t>S/P4X5DHXH</t>
  </si>
  <si>
    <t>INC 4x6" CI XH-144</t>
  </si>
  <si>
    <t>S/P4X6INCXH</t>
  </si>
  <si>
    <t>WYE EIGHT LT BND 4" CI XH-33</t>
  </si>
  <si>
    <t>S/P4Y18XH</t>
  </si>
  <si>
    <t>BND SIXTEENTH 5" CI XH-9</t>
  </si>
  <si>
    <t>S/P5116XH</t>
  </si>
  <si>
    <t>TEE C/O 5" W/BRS PLG CI XH-80</t>
  </si>
  <si>
    <t>S/P5DCOTXH</t>
  </si>
  <si>
    <t>BND QTR LNG SWP 5" CI XH-30</t>
  </si>
  <si>
    <t>S/P5LS14XH</t>
  </si>
  <si>
    <t>BND QTR SHRT SWP 5" CI XH-29</t>
  </si>
  <si>
    <t>S/P5SS14XH</t>
  </si>
  <si>
    <t>WYE 5x3" CI XH-44</t>
  </si>
  <si>
    <t>S/P5X3YXH</t>
  </si>
  <si>
    <t>RED 5x4" CI XH-143</t>
  </si>
  <si>
    <t>S/P5X4REDXH</t>
  </si>
  <si>
    <t>RUNNING TRP 5x4" CI DH VNT XH-175</t>
  </si>
  <si>
    <t>S/P5X4RTRPDHVXH</t>
  </si>
  <si>
    <t>RUNNING TRP 5x4" CI HUB VNT XH-174</t>
  </si>
  <si>
    <t>S/P5X4RTRPHVXH</t>
  </si>
  <si>
    <t>WYE EIGHT LT BND 5x4" CI XH-33</t>
  </si>
  <si>
    <t>S/P5X4Y18XH</t>
  </si>
  <si>
    <t>WYE 5x4" CI XH-44</t>
  </si>
  <si>
    <t>S/P5X4YXH</t>
  </si>
  <si>
    <t>PIPE XH CI 5x5" DH XH-2</t>
  </si>
  <si>
    <t>S/P5X5DHXH</t>
  </si>
  <si>
    <t>PIPE XH CI 5x5" SH XH-1</t>
  </si>
  <si>
    <t>S/P5X5SHXH</t>
  </si>
  <si>
    <t>WYE EIGHT LT BND 5" CI XH-33</t>
  </si>
  <si>
    <t>S/P5Y18XH</t>
  </si>
  <si>
    <t>WYE 5" CI XH-44</t>
  </si>
  <si>
    <t>S/P5YXH</t>
  </si>
  <si>
    <t>BND SIXTEENTH 6" CI XH-9</t>
  </si>
  <si>
    <t>S/P6116XH</t>
  </si>
  <si>
    <t>BND QTR LNG SWP 6" CI XH-30</t>
  </si>
  <si>
    <t>S/P6LS14XH</t>
  </si>
  <si>
    <t>PLG PIPE 6" CI XH-155</t>
  </si>
  <si>
    <t>S/P6PLXH</t>
  </si>
  <si>
    <t>RUNNING TRP 6x6" CI DH VNT XH-175</t>
  </si>
  <si>
    <t>S/P6RTRPDHVXH</t>
  </si>
  <si>
    <t>BND QTR SHRT SWP 6" CI XH-29</t>
  </si>
  <si>
    <t>S/P6SS14XH</t>
  </si>
  <si>
    <t>TEE SAN 6" CI XH-43</t>
  </si>
  <si>
    <t>S/P6TYXH</t>
  </si>
  <si>
    <t>WYE EIGHT LT BND 6x2" CI XH-33</t>
  </si>
  <si>
    <t>S/P6X2Y18XH</t>
  </si>
  <si>
    <t>TEE SAN 6x3" CI XH-43</t>
  </si>
  <si>
    <t>S/P6X3TYXH</t>
  </si>
  <si>
    <t>WYE EIGHT LT BND 6x3" CI XH-33</t>
  </si>
  <si>
    <t>S/P6X3Y18XH</t>
  </si>
  <si>
    <t>WYE 6x3" CI XH-44</t>
  </si>
  <si>
    <t>S/P6X3YXH</t>
  </si>
  <si>
    <t>WYE EIGHT DBL LT BND 6x4" CI XH-35F</t>
  </si>
  <si>
    <t>S/P6X4DBLY18XH</t>
  </si>
  <si>
    <t>WYE DBL 6x4" CI XH-110</t>
  </si>
  <si>
    <t>S/P6X4DYXH</t>
  </si>
  <si>
    <t>RUNNING TRP 6x4" CI DH VNT XH-175</t>
  </si>
  <si>
    <t>S/P6X4RTRPDHVXH</t>
  </si>
  <si>
    <t>RUNNING TRP 6x4" CI HUB VNT XH-174</t>
  </si>
  <si>
    <t>S/P6X4RTRPHVXH</t>
  </si>
  <si>
    <t>TEE SAN 6x4" CI XH-43</t>
  </si>
  <si>
    <t>S/P6X4TYXH</t>
  </si>
  <si>
    <t>WYE EIGHT LT BND 6x4" CI XH-33</t>
  </si>
  <si>
    <t>S/P6X4Y18XH</t>
  </si>
  <si>
    <t>WYE 6x4" CI XH-44</t>
  </si>
  <si>
    <t>S/P6X4YXH</t>
  </si>
  <si>
    <t>PIPE XH CI 6x5" DH XH-2</t>
  </si>
  <si>
    <t>S/P6X5DHXH</t>
  </si>
  <si>
    <t>RED 6x5" CI XH-143</t>
  </si>
  <si>
    <t>S/P6X5REDXH</t>
  </si>
  <si>
    <t>PIPE XH CI 6x5" SH XH-1</t>
  </si>
  <si>
    <t>S/P6X5SHXH</t>
  </si>
  <si>
    <t>WYE 6x5" CI XH-44</t>
  </si>
  <si>
    <t>S/P6X5YXH</t>
  </si>
  <si>
    <t>INC 6x8" CI XH-144</t>
  </si>
  <si>
    <t>S/P6X8INCXH</t>
  </si>
  <si>
    <t>WYE EIGHT LT BND 6" CI XH-33</t>
  </si>
  <si>
    <t>S/P6Y18XH</t>
  </si>
  <si>
    <t>BND SIXTEENTH 8" CI XH-9</t>
  </si>
  <si>
    <t>S/P8116XH</t>
  </si>
  <si>
    <t>BND QTR 8" CI XH-5</t>
  </si>
  <si>
    <t>S/P814XH</t>
  </si>
  <si>
    <t>BND EIGHTH 8" CI XH-8</t>
  </si>
  <si>
    <t>S/P818XH</t>
  </si>
  <si>
    <t>WYE DBL 8" CI XH-110</t>
  </si>
  <si>
    <t>S/P8DYXH</t>
  </si>
  <si>
    <t>PLG PIPE 8" CI XH-155</t>
  </si>
  <si>
    <t>S/P8PLXH</t>
  </si>
  <si>
    <t>BND QTR SHRT SWP 8" CI XH-29</t>
  </si>
  <si>
    <t>S/P8SS14XH</t>
  </si>
  <si>
    <t>TEE SAN 8" CI XH-43</t>
  </si>
  <si>
    <t>S/P8TYXH</t>
  </si>
  <si>
    <t>PIPE XH CI 8x10" SH XH-3</t>
  </si>
  <si>
    <t>S/P8X10SHXH</t>
  </si>
  <si>
    <t>PIPE SHRT XH CI 8x30" SH XH-1A</t>
  </si>
  <si>
    <t>S/P8X30SHXH</t>
  </si>
  <si>
    <t>RED 8x4" CI XH-143</t>
  </si>
  <si>
    <t>S/P8X4REDXH</t>
  </si>
  <si>
    <t>RUNNING TRP 8x4" CI DH VNT XH-175</t>
  </si>
  <si>
    <t>S/P8X4RTRPDHVXH</t>
  </si>
  <si>
    <t>TEE SAN 8x4" CI XH-43</t>
  </si>
  <si>
    <t>S/P8X4TYXH</t>
  </si>
  <si>
    <t>WYE EIGHT LT BND 8x4" CI XH-33</t>
  </si>
  <si>
    <t>S/P8X4Y18XH</t>
  </si>
  <si>
    <t>WYE 8x4" CI XH-44</t>
  </si>
  <si>
    <t>S/P8X4YXH</t>
  </si>
  <si>
    <t>RED 8x5" CI XH-143</t>
  </si>
  <si>
    <t>S/P8X5REDXH</t>
  </si>
  <si>
    <t>PIPE XH CI 8x5" SH XH-1</t>
  </si>
  <si>
    <t>S/P8X5SHXH</t>
  </si>
  <si>
    <t>RED 8x6" CI XH-143</t>
  </si>
  <si>
    <t>S/P8X6REDXH</t>
  </si>
  <si>
    <t>RUNNING TRP 8x6" CI DH VNT XH-175</t>
  </si>
  <si>
    <t>S/P8X6RTRPDHVXH</t>
  </si>
  <si>
    <t>WYE EIGHT LT BND 8x6" CI XH-33</t>
  </si>
  <si>
    <t>S/P8X6Y18XH</t>
  </si>
  <si>
    <t>WYE EIGHT LT BND 8" CI XH-33</t>
  </si>
  <si>
    <t>S/P8Y18XH</t>
  </si>
  <si>
    <t>FLG COMP 3/4" BLK CI THD CLS125</t>
  </si>
  <si>
    <t>BCI34CF</t>
  </si>
  <si>
    <t>C/O END XH 3" CI W/BRS PLG XH-230S</t>
  </si>
  <si>
    <t>S/P3COXH</t>
  </si>
  <si>
    <t>C/O END XH 4" CI W/BRS PLG XH-230S</t>
  </si>
  <si>
    <t>S/P4COXH</t>
  </si>
  <si>
    <t>C/O END XH 5" CI W/BRS PLG XH-230S</t>
  </si>
  <si>
    <t>S/P5COXH</t>
  </si>
  <si>
    <t>FTG 5" DH XH CI XH-153</t>
  </si>
  <si>
    <t>S/P5DHFTGXH</t>
  </si>
  <si>
    <t>C/O END XH 6" CI W/BRS PLG XH-230S</t>
  </si>
  <si>
    <t>S/P6COXH</t>
  </si>
  <si>
    <t>FTG 6" DH XH CI XH-153</t>
  </si>
  <si>
    <t>S/P6DHFTGXH</t>
  </si>
  <si>
    <t>C/O END XH 8" CI W/BRS PLG XH-230S</t>
  </si>
  <si>
    <t>S/P8COXH</t>
  </si>
  <si>
    <t>ELL 90DEG STUB 1/2" PEXxCOP 3-1/2x8"</t>
  </si>
  <si>
    <t>UPONOR</t>
  </si>
  <si>
    <t>LF2865050</t>
  </si>
  <si>
    <t>ELL 90DEG DE 1/2x1/2" LF BRS PEXxFIP</t>
  </si>
  <si>
    <t>LF4235050</t>
  </si>
  <si>
    <t>RNG W/STP 1/2" PEX Q4690512</t>
  </si>
  <si>
    <t>Q4690512</t>
  </si>
  <si>
    <t>RNG W/STP 1" PEX Q4691000</t>
  </si>
  <si>
    <t>Q4691000</t>
  </si>
  <si>
    <t>ELL 90DEG 1x1" ENPLS PEXxPEX</t>
  </si>
  <si>
    <t>Q4761000</t>
  </si>
  <si>
    <t>CPLG 3/4" BLK MI L/R HND THD CLS150</t>
  </si>
  <si>
    <t>MAL34COLR</t>
  </si>
  <si>
    <t>ELL 45DEG 1-1/2" LF BRS DOM</t>
  </si>
  <si>
    <t>Merit Brass Domestic</t>
  </si>
  <si>
    <t>BRA11245LFD</t>
  </si>
  <si>
    <t>ELL 90DEG 1-1/2" LF BRS DOM</t>
  </si>
  <si>
    <t>BRA11290LFD</t>
  </si>
  <si>
    <t>CAP 1-1/2" LF BRS DOM</t>
  </si>
  <si>
    <t>BRA112CALFD</t>
  </si>
  <si>
    <t>CPLG 1-1/2" LF BRS DOM</t>
  </si>
  <si>
    <t>BRA112COLFD</t>
  </si>
  <si>
    <t>FLG COMP 1-1/2" THD LF BRS CLS 150 DOM</t>
  </si>
  <si>
    <t>BRA112FLGLFD</t>
  </si>
  <si>
    <t>PLG 1-1/2" LF BRS DOM</t>
  </si>
  <si>
    <t>BRA112PLLFD</t>
  </si>
  <si>
    <t>BRA112S45LFD</t>
  </si>
  <si>
    <t>ELL 90DEG ST 1-1/2" LF BRS DOM</t>
  </si>
  <si>
    <t>BRA112S90LFD</t>
  </si>
  <si>
    <t>TEE 1-1/2" LF BRS DOM</t>
  </si>
  <si>
    <t>BRA112TLFD</t>
  </si>
  <si>
    <t>UN 1-1/2" LF BRS DOM</t>
  </si>
  <si>
    <t>BRA112UNLFD</t>
  </si>
  <si>
    <t>ELL 90DEG 1-1/2x1-1/4" LF BRS DOM</t>
  </si>
  <si>
    <t>BRA112X11490LFD</t>
  </si>
  <si>
    <t>BU HEX HD 1-1/2x1-1/4" LF BRS DOM</t>
  </si>
  <si>
    <t>BRA112X114BULFD</t>
  </si>
  <si>
    <t>CPLG 1-1/2x1-1/4" LF BRS DOM</t>
  </si>
  <si>
    <t>BRA112X114COLFD</t>
  </si>
  <si>
    <t>BU HEX HD 1-1/2x1/2" LF BRS DOM</t>
  </si>
  <si>
    <t>BRA112X12BULFD</t>
  </si>
  <si>
    <t>TEE 1-1/2x1/2" LF BRS DOM</t>
  </si>
  <si>
    <t>BRA112X112X12TLFD</t>
  </si>
  <si>
    <t>ELL 90DEG 1-1/2x1" LF BRS DOM</t>
  </si>
  <si>
    <t>BRA112X190LFD</t>
  </si>
  <si>
    <t>BU HEX HD 1-1/2x1" LF BRS DOM</t>
  </si>
  <si>
    <t>BRA112X1BULFD</t>
  </si>
  <si>
    <t>CPLG 1-1/2x1" LF BRS DOM</t>
  </si>
  <si>
    <t>BRA112X1COLFD</t>
  </si>
  <si>
    <t>TEE 1-1/2x1" LF BRS DOM</t>
  </si>
  <si>
    <t>BRA112X112X1TLFD</t>
  </si>
  <si>
    <t>BU HEX HD 1-1/2x3/4" LF BRS DOM</t>
  </si>
  <si>
    <t>BRA112X34BULFD</t>
  </si>
  <si>
    <t>CPLG 1-1/2x3/4" LF BRS DOM</t>
  </si>
  <si>
    <t>BRA112X34COLFD</t>
  </si>
  <si>
    <t>TEE 1-1/2x3/4" LF BRS DOM</t>
  </si>
  <si>
    <t>BRA112X112X34TLFD</t>
  </si>
  <si>
    <t>ELL 45DEG 1-1/4" LF BRS DOM</t>
  </si>
  <si>
    <t>BRA11445LFD</t>
  </si>
  <si>
    <t>ELL 90DEG 1-1/4" LF BRS DOM</t>
  </si>
  <si>
    <t>BRA11490LFD</t>
  </si>
  <si>
    <t>CAP 1-1/4" LF BRS DOM</t>
  </si>
  <si>
    <t>BRA114CALFD</t>
  </si>
  <si>
    <t>CPLG 1-1/4" LF BRS DOM</t>
  </si>
  <si>
    <t>BRA114COLFD</t>
  </si>
  <si>
    <t>FLG COMP 1-1/4" THD LF BRS CLS 150 DOM</t>
  </si>
  <si>
    <t>BRA114FLGLFD</t>
  </si>
  <si>
    <t>PLG 1-1/4" LF BRS DOM</t>
  </si>
  <si>
    <t>BRA114PLLFD</t>
  </si>
  <si>
    <t>ELL 90DEG ST 1-1/4" LF BRS DOM</t>
  </si>
  <si>
    <t>BRA114S90LFD</t>
  </si>
  <si>
    <t>TEE 1-1/4" LF BRS DOM</t>
  </si>
  <si>
    <t>BRA114TLFD</t>
  </si>
  <si>
    <t>UN 1-1/4" LF BRS DOM</t>
  </si>
  <si>
    <t>BRA114UNLFD</t>
  </si>
  <si>
    <t>ELL 90DEG 1-1/4x1/2" LF BRS DOM</t>
  </si>
  <si>
    <t>BRA114X1290D</t>
  </si>
  <si>
    <t>BU HEX HD 1-1/4x1/2" LF BRS DOM</t>
  </si>
  <si>
    <t>BRA114X12BULFD</t>
  </si>
  <si>
    <t>ELL 90DEG 1-1/4x1" LF BRS DOM</t>
  </si>
  <si>
    <t>BRA114X190LFD</t>
  </si>
  <si>
    <t>BU HEX HD 1-1/4x1" LF BRS DOM</t>
  </si>
  <si>
    <t>BRA114X1BULFD</t>
  </si>
  <si>
    <t>CPLG 1-1/4x1" LF BRS DOM</t>
  </si>
  <si>
    <t>BRA114X1COLFD</t>
  </si>
  <si>
    <t>TEE 1-1/4x1" LF BRS DOM</t>
  </si>
  <si>
    <t>BRA114X114X1TLFD</t>
  </si>
  <si>
    <t>BU HEX HD 1-1/4x3/4" LF BRS DOM</t>
  </si>
  <si>
    <t>BRA114X34BULFD</t>
  </si>
  <si>
    <t>CPLG 1-1/4x3/4" LF BRS DOM</t>
  </si>
  <si>
    <t>BRA114X34COLFD</t>
  </si>
  <si>
    <t>TEE 1-1/4x1-1/4x3/4" LF BRS DOM</t>
  </si>
  <si>
    <t>BRA114X114X34TLFD</t>
  </si>
  <si>
    <t>ELL 45DEG 1/2" LF BRS DOM</t>
  </si>
  <si>
    <t>BRA1245LFD</t>
  </si>
  <si>
    <t>ELL 90DEG 1/2" LF BRS DOM</t>
  </si>
  <si>
    <t>BRA1290LFD</t>
  </si>
  <si>
    <t>CAP 1/2" LF BRS DOM</t>
  </si>
  <si>
    <t>BRA12CALFD</t>
  </si>
  <si>
    <t>CPLG 1/2" LF BRS DOM</t>
  </si>
  <si>
    <t>BRA12COLFD</t>
  </si>
  <si>
    <t>EXT CPLG DOM 1/2" LF BRS</t>
  </si>
  <si>
    <t>BRA12EXTCOLFD</t>
  </si>
  <si>
    <t>PLG 1/2" LF BRS DOM</t>
  </si>
  <si>
    <t>BRA12PLLFD</t>
  </si>
  <si>
    <t>ELL 45DEG ST 1/2" LF BRS DOM</t>
  </si>
  <si>
    <t>BRA12S45LFD</t>
  </si>
  <si>
    <t>ELL 90DEG ST 1/2" LF BRS DOM</t>
  </si>
  <si>
    <t>BRA12S90LFD</t>
  </si>
  <si>
    <t>TEE 1/2" LF BRS DOM</t>
  </si>
  <si>
    <t>BRA12TLFD</t>
  </si>
  <si>
    <t>UN 1/2" LF BRS DOM</t>
  </si>
  <si>
    <t>BRA12UNLFD</t>
  </si>
  <si>
    <t>ELL 90DEG 1/2x1/4" LF BRS DOM</t>
  </si>
  <si>
    <t>BRA12X1490LFD</t>
  </si>
  <si>
    <t>BU HEX HD 1/2x1/4" LF BRS DOM</t>
  </si>
  <si>
    <t>BRA12X14BULFD</t>
  </si>
  <si>
    <t>CPLG 1/2x1/4" LF BRS DOM</t>
  </si>
  <si>
    <t>BRA12X14COLFD</t>
  </si>
  <si>
    <t>TEE 1/2x1/2x1/4" LF BRS DOM</t>
  </si>
  <si>
    <t>BRA12X12X14TLFD</t>
  </si>
  <si>
    <t>BU HEX HD 1/2x1/8" LF BRS DOM</t>
  </si>
  <si>
    <t>BRA12X18BULFD</t>
  </si>
  <si>
    <t>ELL 90DEG 1/2x3/8" LF BRS DOM</t>
  </si>
  <si>
    <t>BRA12X3890LFD</t>
  </si>
  <si>
    <t>BU HEX HD 1/2x3/8" LF BRS DOM</t>
  </si>
  <si>
    <t>BRA12X38BULFD</t>
  </si>
  <si>
    <t>CPLG 1/2x3/8" LF BRS DOM</t>
  </si>
  <si>
    <t>BRA12X38COLFD</t>
  </si>
  <si>
    <t>ELL 45DEG 1/4" LF BRS DOM</t>
  </si>
  <si>
    <t>BRA1445LFD</t>
  </si>
  <si>
    <t>ELL 45DEG 1" LF BRS DOM</t>
  </si>
  <si>
    <t>BRA145LFD</t>
  </si>
  <si>
    <t>ELL 90DEG 1/4" LF BRS DOM</t>
  </si>
  <si>
    <t>BRA1490LFD</t>
  </si>
  <si>
    <t>CAP 1/4" LF BRS DOM</t>
  </si>
  <si>
    <t>BRA14CALFD</t>
  </si>
  <si>
    <t>CPLG 1/4" LF BRS DOM</t>
  </si>
  <si>
    <t>BRA14COLFD</t>
  </si>
  <si>
    <t>PLG 1/4" LF BRS DOM</t>
  </si>
  <si>
    <t>BRA14PLLFD</t>
  </si>
  <si>
    <t>ELL 90DEG ST 1/4" LF BRS DOM</t>
  </si>
  <si>
    <t>BRA14S90LFD</t>
  </si>
  <si>
    <t>TEE 1/4" LF BRS DOM</t>
  </si>
  <si>
    <t>BRA14TLFD</t>
  </si>
  <si>
    <t>UN 1/4" LF BRS DOM</t>
  </si>
  <si>
    <t>BRA14UNLFD</t>
  </si>
  <si>
    <t>BU HEX HD 1/4x1/8" LF BRS DOM</t>
  </si>
  <si>
    <t>BRA14X18BULFD</t>
  </si>
  <si>
    <t>CPLG 1/4x1/8" LF BRS DOM</t>
  </si>
  <si>
    <t>BRA14X18COLFD</t>
  </si>
  <si>
    <t>ELL 90DEG 1/8" LF BRS DOM</t>
  </si>
  <si>
    <t>BRA1890LFD</t>
  </si>
  <si>
    <t>CPLG 1/8" LF BRS DOM</t>
  </si>
  <si>
    <t>BRA18COLFD</t>
  </si>
  <si>
    <t>PLG 1/8" LF BRS DOM</t>
  </si>
  <si>
    <t>BRA18PLLFD</t>
  </si>
  <si>
    <t>ELL 90DEG ST 1/8" LF BRS DOM</t>
  </si>
  <si>
    <t>BRA18S90LFD</t>
  </si>
  <si>
    <t>TEE 1/8" LF BRS DOM</t>
  </si>
  <si>
    <t>BRA18TLFD</t>
  </si>
  <si>
    <t>ELL 90DEG 1" LF BRS DOM</t>
  </si>
  <si>
    <t>BRA190LFD</t>
  </si>
  <si>
    <t>CAP 1" LF BRS DOM</t>
  </si>
  <si>
    <t>BRA1CALFD</t>
  </si>
  <si>
    <t>CPLG 1" LF BRS DOM</t>
  </si>
  <si>
    <t>BRA1COLFD</t>
  </si>
  <si>
    <t>FLG COMP 1" THD LF BRS CLS 150 DOM</t>
  </si>
  <si>
    <t>BRA1FLGLFD</t>
  </si>
  <si>
    <t>PLG 1" LF BRS DOM</t>
  </si>
  <si>
    <t>BRA1PLLFD</t>
  </si>
  <si>
    <t>BRA1S45LFD</t>
  </si>
  <si>
    <t>ELL 90DEG ST 1" LF BRS DOM</t>
  </si>
  <si>
    <t>BRA1S90LFD</t>
  </si>
  <si>
    <t>TEE 1" LF BRS DOM</t>
  </si>
  <si>
    <t>BRA1TLFD</t>
  </si>
  <si>
    <t>UN 1" LF BRS DOM</t>
  </si>
  <si>
    <t>BRA1UNLFD</t>
  </si>
  <si>
    <t>ELL 90DEG 1x1/2" LF BRS DOM</t>
  </si>
  <si>
    <t>BRA1X1290LFD</t>
  </si>
  <si>
    <t>BU HEX HD 1x1/2" LF BRS DOM</t>
  </si>
  <si>
    <t>BRA1X12BULFD</t>
  </si>
  <si>
    <t>CPLG 1x1/2" LF BRS DOM</t>
  </si>
  <si>
    <t>BRA1X12COLFD</t>
  </si>
  <si>
    <t>TEE 1x1x1/2" LF BRS DOM</t>
  </si>
  <si>
    <t>BRA1X1X12TLFD</t>
  </si>
  <si>
    <t>BU HEX HD 1x1/4" LF BRS DOM</t>
  </si>
  <si>
    <t>BRA1X14BULFD</t>
  </si>
  <si>
    <t>ELL 90DEG 1x3/4" LF BRS DOM</t>
  </si>
  <si>
    <t>BRA1X3490LFD</t>
  </si>
  <si>
    <t>BU HEX HD 1x3/4" LF BRS DOM</t>
  </si>
  <si>
    <t>BRA1X34BULFD</t>
  </si>
  <si>
    <t>CPLG 1x3/4" LF BRS DOM</t>
  </si>
  <si>
    <t>BRA1X34COLFD</t>
  </si>
  <si>
    <t>TEE 1x1x3/4" LF BRS DOM</t>
  </si>
  <si>
    <t>BRA1X1X34TLFD</t>
  </si>
  <si>
    <t>TEE 1x34x1" LF BRS DOM</t>
  </si>
  <si>
    <t>BRA1X34X1TLFD</t>
  </si>
  <si>
    <t>ELL 90DEG 2-1/2" LF BRS DOM</t>
  </si>
  <si>
    <t>BRA21290LFD</t>
  </si>
  <si>
    <t>CAP 2-1/2" LF BRS DOM</t>
  </si>
  <si>
    <t>BRA212CALFD</t>
  </si>
  <si>
    <t>CPLG 2-1/2" LF BRS DOM</t>
  </si>
  <si>
    <t>BRA212COLFD</t>
  </si>
  <si>
    <t>FLG COMP 2-1/2" THD LF BRS CLS 150 DOM</t>
  </si>
  <si>
    <t>BRA212FLGLFD</t>
  </si>
  <si>
    <t>PLG 2-1/2" LF BRS DOM</t>
  </si>
  <si>
    <t>BRA212PLLFD</t>
  </si>
  <si>
    <t>TEE 2-1/2" LF BRS DOM</t>
  </si>
  <si>
    <t>BRA212TLFD</t>
  </si>
  <si>
    <t>UN 2-1/2" LF BRS DOM</t>
  </si>
  <si>
    <t>BRA212UNLFD</t>
  </si>
  <si>
    <t>BU HEX HD 2-1/2x1-1/2" LF BRS DOM</t>
  </si>
  <si>
    <t>BRA212X112BULFD</t>
  </si>
  <si>
    <t>BU HEX HD 2-1/2x1" LF BRS DOM</t>
  </si>
  <si>
    <t>BRA212X1BULFD</t>
  </si>
  <si>
    <t>TEE 2-1/2x1" LF BRS DOM</t>
  </si>
  <si>
    <t>BRA212X212X1TLFD</t>
  </si>
  <si>
    <t>BU HEX HD 2-1/2x2" LF BRS DOM</t>
  </si>
  <si>
    <t>BRA212X2BULFD</t>
  </si>
  <si>
    <t>CPLG 2-1/2x2" LF BRS DOM</t>
  </si>
  <si>
    <t>BRA212X2COLFD</t>
  </si>
  <si>
    <t>ELL 45DEG 2" LF BRS DOM</t>
  </si>
  <si>
    <t>BRA245LFD</t>
  </si>
  <si>
    <t>ELL 90DEG 2" LF BRS DOM</t>
  </si>
  <si>
    <t>BRA290LFD</t>
  </si>
  <si>
    <t>CAP 2" LF BRS DOM</t>
  </si>
  <si>
    <t>BRA2CALFD</t>
  </si>
  <si>
    <t>CPLG 2" LF BRS DOM</t>
  </si>
  <si>
    <t>BRA2COLFD</t>
  </si>
  <si>
    <t>FLG COMP 2" THD LF BRS CLS 150 DOM</t>
  </si>
  <si>
    <t>BRA2FLGLFD</t>
  </si>
  <si>
    <t>PLG 2" LF BRS DOM</t>
  </si>
  <si>
    <t>BRA2PLLFD</t>
  </si>
  <si>
    <t>ELL 45DEG ST 2" LF BRS DOM</t>
  </si>
  <si>
    <t>BRA2S45LFD</t>
  </si>
  <si>
    <t>ELL 90DEG ST 2" LF BRS DOM</t>
  </si>
  <si>
    <t>BRA2S90LFD</t>
  </si>
  <si>
    <t>TEE 2" LF BRS DOM</t>
  </si>
  <si>
    <t>BRA2TLFD</t>
  </si>
  <si>
    <t>UN 2" LF BRS DOM</t>
  </si>
  <si>
    <t>BRA2UNLFD</t>
  </si>
  <si>
    <t>ELL 90DEG 2x1-1/2" LF BRS DOM</t>
  </si>
  <si>
    <t>BRA2X11290LFD</t>
  </si>
  <si>
    <t>BU HEX HD 2x1-1/2" LF BRS DOM</t>
  </si>
  <si>
    <t>BRA2X112BULFD</t>
  </si>
  <si>
    <t>CPLG 2x1-1/2" LF BRS DOM</t>
  </si>
  <si>
    <t>BRA2X112COLFD</t>
  </si>
  <si>
    <t>TEE 2x1-1/2" LF BRS DOM</t>
  </si>
  <si>
    <t>BRA2X2X112TLFD</t>
  </si>
  <si>
    <t>BU HEX HD 2x1-1/4" LF BRS DOM</t>
  </si>
  <si>
    <t>BRA2X114BULFD</t>
  </si>
  <si>
    <t>CPLG 2x1-1/4" LF BRS DOM</t>
  </si>
  <si>
    <t>BRA2X114COLFD</t>
  </si>
  <si>
    <t>BU HEX HD 2x1/2" LF BRS DOM</t>
  </si>
  <si>
    <t>BRA2X12BULFD</t>
  </si>
  <si>
    <t>TEE 2x1/2" LF BRS DOM</t>
  </si>
  <si>
    <t>BRA2X2X12TLFD</t>
  </si>
  <si>
    <t>BU HEX HD 2x1" LF BRS DOM</t>
  </si>
  <si>
    <t>BRA2X1BULFD</t>
  </si>
  <si>
    <t>CPLG 2x1" LF BRS DOM</t>
  </si>
  <si>
    <t>BRA2X1COLFD</t>
  </si>
  <si>
    <t>TEE 2x2x1" LF BRS DOM</t>
  </si>
  <si>
    <t>BRA2X2X1TLFD</t>
  </si>
  <si>
    <t>BU HEX HD 2x3/4" LF BRS DOM</t>
  </si>
  <si>
    <t>BRA2X34BULFD</t>
  </si>
  <si>
    <t>CPLG 2x3/4" LF BRS DOM</t>
  </si>
  <si>
    <t>BRA2X34COLFD</t>
  </si>
  <si>
    <t>TEE 2x3/4" LF BRS DOM</t>
  </si>
  <si>
    <t>BRA2X2X34TLFD</t>
  </si>
  <si>
    <t>ELL 45DEG 3/4" LF BRS DOM</t>
  </si>
  <si>
    <t>BRA3445LFD</t>
  </si>
  <si>
    <t>ELL 90DEG 3/4" LF BRS DOM</t>
  </si>
  <si>
    <t>BRA3490LFD</t>
  </si>
  <si>
    <t>CAP 3/4" LF BRS DOM</t>
  </si>
  <si>
    <t>BRA34CALFD</t>
  </si>
  <si>
    <t>CPLG 3/4" LF BRS DOM</t>
  </si>
  <si>
    <t>BRA34COLFD</t>
  </si>
  <si>
    <t>PLG 3/4" LF BRS DOM</t>
  </si>
  <si>
    <t>BRA34PLLFD</t>
  </si>
  <si>
    <t>BRA34S45LFD</t>
  </si>
  <si>
    <t>ELL 90DEG ST 3/4" LF BRS DOM</t>
  </si>
  <si>
    <t>BRA34S90LFD</t>
  </si>
  <si>
    <t>TEE 3/4" LF BRS DOM</t>
  </si>
  <si>
    <t>BRA34TLFD</t>
  </si>
  <si>
    <t>UN 3/4" LF BRS DOM</t>
  </si>
  <si>
    <t>BRA34UNLFD</t>
  </si>
  <si>
    <t>ELL 90DEG 3/4x1/2" LF BRS DOM</t>
  </si>
  <si>
    <t>BRA34X1290LFD</t>
  </si>
  <si>
    <t>BU HEX HD 3/4X1/2" LF BRS DOM</t>
  </si>
  <si>
    <t>BRA34X12BULFD</t>
  </si>
  <si>
    <t>CPLG 3/4x1/2" LF BRS DOM</t>
  </si>
  <si>
    <t>BRA34X12COLFD</t>
  </si>
  <si>
    <t>TEE 3/4x3/4x1/2" LF BRS DOM</t>
  </si>
  <si>
    <t>BRA34X34X12TLFD</t>
  </si>
  <si>
    <t>TEE 3/4x1/2x1/2" LF BRS DOM</t>
  </si>
  <si>
    <t>BRA34X12X12TLFD</t>
  </si>
  <si>
    <t>TEE 3/4x1/2x3/4" LF BRS DOM</t>
  </si>
  <si>
    <t>BRA34X12X34TLFD</t>
  </si>
  <si>
    <t>BU HEX HD 3/4x1/4" LF BRS DOM</t>
  </si>
  <si>
    <t>BRA34X14BULFD</t>
  </si>
  <si>
    <t>TEE 3/4x3/4x1/4" LF BRS DOM</t>
  </si>
  <si>
    <t>BRA34X34X14TLFD</t>
  </si>
  <si>
    <t>BU HEX HD 3/4x1/8" LF BRS DOM</t>
  </si>
  <si>
    <t>BRA34X18BULFD</t>
  </si>
  <si>
    <t>BU HEX HD 3/4x3/8" LF BRS DOM</t>
  </si>
  <si>
    <t>BRA34X38BULFD</t>
  </si>
  <si>
    <t>ELL 90DEG 3/8" LF BRS DOM</t>
  </si>
  <si>
    <t>BRA3890LFD</t>
  </si>
  <si>
    <t>CAP 3/5" LF BRS DOM</t>
  </si>
  <si>
    <t>BRA38CALFD</t>
  </si>
  <si>
    <t>CPLG 3/8" LF BRS DOM</t>
  </si>
  <si>
    <t>BRA38COLFD</t>
  </si>
  <si>
    <t>PLG 3/8" LF BRS DOM</t>
  </si>
  <si>
    <t>BRA38PLLFD</t>
  </si>
  <si>
    <t>ELL 90DEG ST 3/8" LF BRS DOM</t>
  </si>
  <si>
    <t>BRA38S90LFD</t>
  </si>
  <si>
    <t>TEE 3/8" LF BRS DOM</t>
  </si>
  <si>
    <t>BRA38TLFD</t>
  </si>
  <si>
    <t>BU HEX HD 3/8x1/4" LF BRS DOM</t>
  </si>
  <si>
    <t>BRA38X14BULFD</t>
  </si>
  <si>
    <t>ELL 90DEG 3/8x1/8" BRS</t>
  </si>
  <si>
    <t>BRA38X1890D</t>
  </si>
  <si>
    <t>BU HEX HD 3/8x1/8" LF BRS DOM</t>
  </si>
  <si>
    <t>BRA38X18BULFD</t>
  </si>
  <si>
    <t>ELL 90DEG 3" LF BRS DOM</t>
  </si>
  <si>
    <t>BRA390LFD</t>
  </si>
  <si>
    <t>CAP 3" LF BRS DOM</t>
  </si>
  <si>
    <t>BRA3CALFD</t>
  </si>
  <si>
    <t>CPLG 3" LF BRS DOM</t>
  </si>
  <si>
    <t>BRA3COLFD</t>
  </si>
  <si>
    <t>FLG COMP THD LF BRS CLS 150 DOM</t>
  </si>
  <si>
    <t>BRA3FLGLFD</t>
  </si>
  <si>
    <t>PLG 3" LF BRS DOM</t>
  </si>
  <si>
    <t>BRA3PLLFD</t>
  </si>
  <si>
    <t>TEE 3" LF BRS DOM</t>
  </si>
  <si>
    <t>BRA3TLFD</t>
  </si>
  <si>
    <t>UN 3" LF BRS DOM</t>
  </si>
  <si>
    <t>BRA3UNLFD</t>
  </si>
  <si>
    <t>BU HEX HD 3x2-1/2" LF BRS DOM</t>
  </si>
  <si>
    <t>BRA3X212BULFD</t>
  </si>
  <si>
    <t>BU HEX HD 3x2" LF BRS DOM</t>
  </si>
  <si>
    <t>BRA3X2BULFD</t>
  </si>
  <si>
    <t>CPLG 3x2" LF BRS DOM</t>
  </si>
  <si>
    <t>BRA3X2COLFD</t>
  </si>
  <si>
    <t>ELL 90DEG 4" LF BRS DOM</t>
  </si>
  <si>
    <t>BRA490LFD</t>
  </si>
  <si>
    <t>CPLG 4" LF BRS DOM</t>
  </si>
  <si>
    <t>BRA4COLFD</t>
  </si>
  <si>
    <t>BRA4FLGLFD</t>
  </si>
  <si>
    <t>TEE 4" LF BRS DOM</t>
  </si>
  <si>
    <t>BRA4TLFD</t>
  </si>
  <si>
    <t>BU HEX HD 4x2" LF BRS DOM</t>
  </si>
  <si>
    <t>BRA4X2BULFD</t>
  </si>
  <si>
    <t>BU HEX HD 4x3" LF BRS DOM</t>
  </si>
  <si>
    <t>BRA4X3BULFD</t>
  </si>
  <si>
    <t>GATE VLV BRZ 1" THD RS SOL WDG</t>
  </si>
  <si>
    <t>MIV1174-1</t>
  </si>
  <si>
    <t>GATE VLV BRZ 1-1/2" THD RS SOL WDG</t>
  </si>
  <si>
    <t>MIV1174-112</t>
  </si>
  <si>
    <t>GATE VLV BRZ 1-1/4" THD RS SOL WDG</t>
  </si>
  <si>
    <t>MIV1174-114</t>
  </si>
  <si>
    <t>GATE VLV BRZ 1/2" THD RS SOL WDG</t>
  </si>
  <si>
    <t>MIV1174-12</t>
  </si>
  <si>
    <t>GATE VLV BRZ 3/4" THD RS SOL WDG</t>
  </si>
  <si>
    <t>MIV1174-34</t>
  </si>
  <si>
    <t>CHK VLV SWG YPTRN 1/4" NPT BRZ 300SWP</t>
  </si>
  <si>
    <t>MIV507-14</t>
  </si>
  <si>
    <t>CHK VLV SWG YPTRN 3/8" NPT BRZ 300SWP</t>
  </si>
  <si>
    <t>MIV507-38</t>
  </si>
  <si>
    <t>SWG CHK VLV 1/4" THD BRZ YPTRN 200SWP</t>
  </si>
  <si>
    <t>MIV508-14</t>
  </si>
  <si>
    <t>SWG CHK VLV 3/8" THD BRZ YPTRN 200SWP</t>
  </si>
  <si>
    <t>MIV508-38</t>
  </si>
  <si>
    <t>CHK VLV 8" CI HOR SWG FLG 125SWP/200WOG</t>
  </si>
  <si>
    <t>MIVF2974M-8</t>
  </si>
  <si>
    <t>BFV HP LUG 6" SS/SS/RTFE 150 LVR LCK</t>
  </si>
  <si>
    <t>MIVHP1LSS-6</t>
  </si>
  <si>
    <t>BFV CI/SS/EPDM 5" DOM LUG 200PSI LVR</t>
  </si>
  <si>
    <t>MIVML224E-5</t>
  </si>
  <si>
    <t>BFV CI/SS/EPDM 10" DOM LUG 200PSI GO</t>
  </si>
  <si>
    <t>MIVML324E-10</t>
  </si>
  <si>
    <t>BFV CI/SS/EPDM 12" DOM LUG 200PSI GO</t>
  </si>
  <si>
    <t>MIVML324E-12</t>
  </si>
  <si>
    <t>BFV CI/SS/EPDM 8" DOM LUG 200PSI GO</t>
  </si>
  <si>
    <t>MIVML324E-8</t>
  </si>
  <si>
    <t>GATE VLV BRZ 1" THD RS UN SWD/SS ST</t>
  </si>
  <si>
    <t>MIV1184-1</t>
  </si>
  <si>
    <t>GATE VLV BRZ 2" THD RS UN SWD/SS ST</t>
  </si>
  <si>
    <t>MIV1184-2</t>
  </si>
  <si>
    <t>CHK VLV 1" BRZ HOR SWG YPTRN THD 150 SWP</t>
  </si>
  <si>
    <t>MIV515Y-1</t>
  </si>
  <si>
    <t>CHK VLV 1-1/2" BRZ HOR SWG YPTRN THD 150</t>
  </si>
  <si>
    <t>MIV515Y-112</t>
  </si>
  <si>
    <t>CHK VLV 1-1/4" BRZ HOR SWG YPTRN THD 150</t>
  </si>
  <si>
    <t>MIV515Y-114</t>
  </si>
  <si>
    <t>CHK VLV 1/2" BRZ HOR SWG YPTRN THD 150</t>
  </si>
  <si>
    <t>MIV515Y-12</t>
  </si>
  <si>
    <t>CHK VLV 2" BRZ HOR SWG YPTRN THD 150 SWP</t>
  </si>
  <si>
    <t>MIV515Y-2</t>
  </si>
  <si>
    <t>CHK VLV 3/4" BRZ HOR SWG YPTRN THD 150</t>
  </si>
  <si>
    <t>MIV515Y-34</t>
  </si>
  <si>
    <t>GATE VLV FLG 21/2" CI 175PSI UL/FM</t>
  </si>
  <si>
    <t>MIVF2885FP-212</t>
  </si>
  <si>
    <t>GATE VLV FLG 3" CI 175PSI UL/FM</t>
  </si>
  <si>
    <t>MIVF2885FP-3</t>
  </si>
  <si>
    <t>GATE VLV FLG 4" CI 175PSI UL/FM</t>
  </si>
  <si>
    <t>MIVF2885FP-4</t>
  </si>
  <si>
    <t>GATE VLV FLG 6" CI 175PSI UL/FM</t>
  </si>
  <si>
    <t>MIVF2885FP-6</t>
  </si>
  <si>
    <t>GATE VLV FLG 8" CI 175PSI UL/FM</t>
  </si>
  <si>
    <t>MIVF2885FP-8</t>
  </si>
  <si>
    <t>GATE VLV BRZ 2-1/2" THD NRS 125</t>
  </si>
  <si>
    <t>MIV105-212</t>
  </si>
  <si>
    <t>GATE VLV BRZ 3" THD NRS 125</t>
  </si>
  <si>
    <t>MIV105-3</t>
  </si>
  <si>
    <t>GATE VLV BRZ 21/2" THD NRS 150</t>
  </si>
  <si>
    <t>MIV1140-212</t>
  </si>
  <si>
    <t>GATE VLV BRZ 11/2" THD UB RS 125</t>
  </si>
  <si>
    <t>MIV1152-112</t>
  </si>
  <si>
    <t>GATE VLV BRZ 1" THD CUNI 300</t>
  </si>
  <si>
    <t>MIV1182-1</t>
  </si>
  <si>
    <t>GATE VLV BRZ 11/2" THD CUNI 300</t>
  </si>
  <si>
    <t>MIV1182-112</t>
  </si>
  <si>
    <t>GATE VLV BRZ 11/4" THD CUNI 300</t>
  </si>
  <si>
    <t>MIV1182-114</t>
  </si>
  <si>
    <t>GATE VLV BRZ 1/2" THD CUNI 300</t>
  </si>
  <si>
    <t>MIV1182-12</t>
  </si>
  <si>
    <t>GATE VLV BRZ 1/4" THD CUNI 300</t>
  </si>
  <si>
    <t>MIV1182-14</t>
  </si>
  <si>
    <t>GATE VLV BRZ 3/8" THD CUNI 300</t>
  </si>
  <si>
    <t>MIV1182-38</t>
  </si>
  <si>
    <t>CHK SWG VLV BRZ 1" THD 125 TFE</t>
  </si>
  <si>
    <t>MIV509T-1</t>
  </si>
  <si>
    <t>CHK SWG VLV BRZ 11/2" THD 125 TFE</t>
  </si>
  <si>
    <t>MIV509T-112</t>
  </si>
  <si>
    <t>CHK SWG VLV BRZ 11/4" THD 125 TFE</t>
  </si>
  <si>
    <t>MIV509T-114</t>
  </si>
  <si>
    <t>CHK VLV 1" BRZ THD 125 STM</t>
  </si>
  <si>
    <t>MIV548T-1</t>
  </si>
  <si>
    <t>CHK VLV 1-1/2" THD BRZ 125 STM</t>
  </si>
  <si>
    <t>MIV548T-112</t>
  </si>
  <si>
    <t>CHK VLV 1/2" THD BRZ 125 STM</t>
  </si>
  <si>
    <t>MIV548T-12</t>
  </si>
  <si>
    <t>CHK VLV 2" THD BRZ 125 STM</t>
  </si>
  <si>
    <t>MIV548T-2</t>
  </si>
  <si>
    <t>VLV CHK 3/4 THD 125 480Y</t>
  </si>
  <si>
    <t>MIV548T-34</t>
  </si>
  <si>
    <t>B/V BRZ 1" THD 2PC FP</t>
  </si>
  <si>
    <t>MIVBA400-1</t>
  </si>
  <si>
    <t>B/V BRZ 1-1/2" THD 2PC FP</t>
  </si>
  <si>
    <t>MIVBA400-112</t>
  </si>
  <si>
    <t>B/V BRZ 1-1/4" THD 2PC FP</t>
  </si>
  <si>
    <t>MIVBA400-114</t>
  </si>
  <si>
    <t>BFV CI/AB/EPDM 14" LUG LF 200PSI GO</t>
  </si>
  <si>
    <t>MIVCL323E-14</t>
  </si>
  <si>
    <t>BFV CI/AB/EPDM 2" DOM WFR 200PSI LVR</t>
  </si>
  <si>
    <t>MIVMW223E-2</t>
  </si>
  <si>
    <t>BFV CI/AB/EPDM 21/2 DOM WFR 200PSI LVR</t>
  </si>
  <si>
    <t>MIVMW223E-212</t>
  </si>
  <si>
    <t>BFV CI/AB/EPDM 3" DOM WFR 200PSI LVR</t>
  </si>
  <si>
    <t>MIVMW223E-3</t>
  </si>
  <si>
    <t>B/V 1/2" LF BRS THD 2PC MPTFE FP</t>
  </si>
  <si>
    <t>MIVUPBA100-12</t>
  </si>
  <si>
    <t>B/V 2" LF BRZ NPT 2PC RPTFE STD</t>
  </si>
  <si>
    <t>MIVUPBA100-2</t>
  </si>
  <si>
    <t>B/V 3/4" LF BRZ THD 2PC MPTFE FP</t>
  </si>
  <si>
    <t>MIVUPBA100-34</t>
  </si>
  <si>
    <t>B/V 1/2" LF BRS FPTxHOS 2PC PTFE</t>
  </si>
  <si>
    <t>MIVUPBA100H-12</t>
  </si>
  <si>
    <t>B/V 3/4" LF BRS FPTxHOS 2PC PTFE</t>
  </si>
  <si>
    <t>MIVUPBA100H-34</t>
  </si>
  <si>
    <t>B/V 1/2" LF BRS SWT 2PC MPTFE FP</t>
  </si>
  <si>
    <t>MIVUPBA150-12</t>
  </si>
  <si>
    <t>B/V 3/4" LF BRS SWT 2PC MPTFE FP</t>
  </si>
  <si>
    <t>MIVUPBA150-34</t>
  </si>
  <si>
    <t>B/V 1/2" LF BRS SWTxHOS 2PC PTFE</t>
  </si>
  <si>
    <t>MIVUPBA150H-12</t>
  </si>
  <si>
    <t>B/V 3/4" LF BRS SWTxHOS 2PC PTFE</t>
  </si>
  <si>
    <t>MIVUPBA150H-34</t>
  </si>
  <si>
    <t>B/V LF BRZ 1" 2PC THD FP</t>
  </si>
  <si>
    <t>MIVUPBA400-1</t>
  </si>
  <si>
    <t>B/V LF BRZ 1-1/2" 2PC THD FP</t>
  </si>
  <si>
    <t>MIVUPBA400-112</t>
  </si>
  <si>
    <t>B/V LF BRZ 1-1/4" 2PC THD FP</t>
  </si>
  <si>
    <t>MIVUPBA400-114</t>
  </si>
  <si>
    <t>B/V LF BRZ 2" 2PC THD FP</t>
  </si>
  <si>
    <t>MIVUPBA400-2</t>
  </si>
  <si>
    <t>B/V 1" LF BRZ 2 PCS SDR FP</t>
  </si>
  <si>
    <t>MIVUPBA450-1</t>
  </si>
  <si>
    <t>B/V 11/2" LF BRZ 2 PCS SDR FP</t>
  </si>
  <si>
    <t>MIVUPBA450-112</t>
  </si>
  <si>
    <t>B/V 11/4" LF BRZ 2 PCS SDR FP</t>
  </si>
  <si>
    <t>MIVUPBA450-114</t>
  </si>
  <si>
    <t>B/V 2" LF BRZ 2 PCS SDR FP</t>
  </si>
  <si>
    <t>MIVUPBA450-2</t>
  </si>
  <si>
    <t>B/V LF BRZ 1" 2PC SDR SS FP</t>
  </si>
  <si>
    <t>MIVUPBA450S-1</t>
  </si>
  <si>
    <t>B/V LF BRZ 1-1/2" 2PC SDR SS FP</t>
  </si>
  <si>
    <t>MIVUPBA450S-112</t>
  </si>
  <si>
    <t>B/V LF BRZ 1-1/4" 2PC SDR SS FP</t>
  </si>
  <si>
    <t>MIVUPBA450S-114</t>
  </si>
  <si>
    <t>B/V LF BRZ 1/2" 2PC SDR SS FP</t>
  </si>
  <si>
    <t>MIVUPBA150S-12</t>
  </si>
  <si>
    <t>B/V LF BRZ 3/4" 2PC SDR SS FP</t>
  </si>
  <si>
    <t>MIVUPBA150S-34</t>
  </si>
  <si>
    <t>B/V 1" LF BRS NPT 2PC PTFE FP</t>
  </si>
  <si>
    <t>MIVUPBA475B-1</t>
  </si>
  <si>
    <t>B/V 1-1/2" LF BRS NPT 2PC PTFE FP</t>
  </si>
  <si>
    <t>MIVUPBA475B-112</t>
  </si>
  <si>
    <t>B/V 1-1/4" LF BRS NPT 2PC PTFE FP</t>
  </si>
  <si>
    <t>MIVUPBA475B-114</t>
  </si>
  <si>
    <t>B/V 1/2" LF BRS NPT 2PC PTFE FP</t>
  </si>
  <si>
    <t>MIVUPBA475B-12</t>
  </si>
  <si>
    <t>B/V 1/4" LF BRS NPT 2PC PTFE FP</t>
  </si>
  <si>
    <t>MIVUPBA475B-14</t>
  </si>
  <si>
    <t>B/V 2" LF BRS NPT 2PC PTFE FP</t>
  </si>
  <si>
    <t>MIVUPBA475B-2</t>
  </si>
  <si>
    <t>B/V 2-1/2" LF BRS NPT 2PC PTFE FP</t>
  </si>
  <si>
    <t>MIVUPBA475B-212</t>
  </si>
  <si>
    <t>B/V 3" LF BRS NPT 2PC PTFE FP</t>
  </si>
  <si>
    <t>MIVUPBA475B-3</t>
  </si>
  <si>
    <t>B/V 3/4" LF BRS NPT 2PC PTFE FP</t>
  </si>
  <si>
    <t>MIVUPBA475B-34</t>
  </si>
  <si>
    <t>B/V 3/8" LF BRS NPT 2PC PTFE FP</t>
  </si>
  <si>
    <t>MIVUPBA475B-38</t>
  </si>
  <si>
    <t>B/V LF BRS 1" SWT 2PC STD LVR</t>
  </si>
  <si>
    <t>MIVUPBA485B-1</t>
  </si>
  <si>
    <t>B/V LF BRS 1-1/2" SWT 2PC STD LVR</t>
  </si>
  <si>
    <t>MIVUPBA485B-112</t>
  </si>
  <si>
    <t>B/V LF BRS 1-1/4" SWT 2PC STD LVR</t>
  </si>
  <si>
    <t>MIVUPBA485B-114</t>
  </si>
  <si>
    <t>B/V LF BRS 2" SWT 2PC STD LVR</t>
  </si>
  <si>
    <t>MIVUPBA485B-2</t>
  </si>
  <si>
    <t>B/V LF BRS 2-1/2" SWT 2PC STD LVR</t>
  </si>
  <si>
    <t>MIVUPBA485B-212</t>
  </si>
  <si>
    <t>B/V LF BRS 3" SWT 2PC STD LVR</t>
  </si>
  <si>
    <t>MIVUPBA485B-3</t>
  </si>
  <si>
    <t>B/V LF BRS 1/2" SWT 2PC STD LVR</t>
  </si>
  <si>
    <t>MIVUPBA485B-12</t>
  </si>
  <si>
    <t>B/V LF BRS 3/4" SWT 2PC STD LVR</t>
  </si>
  <si>
    <t>MIVUPBA485B-34</t>
  </si>
  <si>
    <t>CHK WFR SILENT 2" CI 125# SS TRIM</t>
  </si>
  <si>
    <t>MIV1400-2</t>
  </si>
  <si>
    <t>CHK WFR SILENT 21/2" LF CI 125# SS TRIM</t>
  </si>
  <si>
    <t>MIV1400-212</t>
  </si>
  <si>
    <t>CHK WFR SILENT 3" LF CI 125# SS TRIM</t>
  </si>
  <si>
    <t>MIV1400-3</t>
  </si>
  <si>
    <t>CHK WFR SILENT 4" LF CI 125# SS TRIM</t>
  </si>
  <si>
    <t>MIV1400-4</t>
  </si>
  <si>
    <t>CHK WFR SILENT 5" LF CI 125# SS TRIM</t>
  </si>
  <si>
    <t>MIV1400-5</t>
  </si>
  <si>
    <t>CHK WFR SILENT 6" LF CI 125# SS TRIM</t>
  </si>
  <si>
    <t>MIV1400-6</t>
  </si>
  <si>
    <t>CHK WFR SILENT 8" LF CI 125# SS TRIM</t>
  </si>
  <si>
    <t>MIV1400-8</t>
  </si>
  <si>
    <t>CHK SWG VLV BRZ 1/2" THD 125 TFE</t>
  </si>
  <si>
    <t>MIV509T-12</t>
  </si>
  <si>
    <t>CHK SWG VLV BRZ 1/4" THD 125 TFE</t>
  </si>
  <si>
    <t>MIV509T-14</t>
  </si>
  <si>
    <t>CHK SWG VLV BRZ 2" THD 125 TFE</t>
  </si>
  <si>
    <t>MIV509T-2</t>
  </si>
  <si>
    <t>CHK SWG VLV BRZ 3/4" THD 125 TFE</t>
  </si>
  <si>
    <t>MIV509T-34</t>
  </si>
  <si>
    <t>CHK SWG VLV BRZ 3/8" THD 125 TFE</t>
  </si>
  <si>
    <t>MIV509T-38</t>
  </si>
  <si>
    <t>BFV CI/AB/EPDM 20" LUG LF 200PSI GO</t>
  </si>
  <si>
    <t>MIVCL323E-20</t>
  </si>
  <si>
    <t>B/V 1" LF BRZ THD 2PC SP HDL</t>
  </si>
  <si>
    <t>MIVUPBA100-1</t>
  </si>
  <si>
    <t>B/V 11/4" LF BRZ THD 2PC SP HDL</t>
  </si>
  <si>
    <t>MIVUPBA100-114</t>
  </si>
  <si>
    <t>B/V 1" LF BRZ SDR 2PC SP HDL</t>
  </si>
  <si>
    <t>MIVUPBA150-1</t>
  </si>
  <si>
    <t>B/V 11/2" LF BRZ SDR 2PC SP HDL</t>
  </si>
  <si>
    <t>MIVUPBA150-112</t>
  </si>
  <si>
    <t>B/V 11/4" LF BRZ SDR 2PC SP HDL</t>
  </si>
  <si>
    <t>MIVUPBA150-114</t>
  </si>
  <si>
    <t>B/V 2" LF BRZ SDR 2PC SP HDL</t>
  </si>
  <si>
    <t>MIVUPBA150-2</t>
  </si>
  <si>
    <t>B/V 11/2" LF BRZ THD 2PC SP HDL</t>
  </si>
  <si>
    <t>MIVUPBA100-112</t>
  </si>
  <si>
    <t>GATE VLV BRZ 3/8" THD NRS 150 PSI</t>
  </si>
  <si>
    <t>MIV1140-38</t>
  </si>
  <si>
    <t>B/V 1/2" LF BRS PRSXHOS 2PC PTFE FP</t>
  </si>
  <si>
    <t>MIVUPBA480BH-12</t>
  </si>
  <si>
    <t>B/V 3/4" LF BRS PRSXHOS 2PC PTFE FP</t>
  </si>
  <si>
    <t>MIVUPBA480BH-34</t>
  </si>
  <si>
    <t>CHK VLV 11/4" THD 125 STM BRZ</t>
  </si>
  <si>
    <t>MIV548T-114</t>
  </si>
  <si>
    <t>CHK VLV 3/8" THD 125 STM BRZ</t>
  </si>
  <si>
    <t>MIV548T-38</t>
  </si>
  <si>
    <t>BALL VLV 2" THD 2 PC FP BRZ</t>
  </si>
  <si>
    <t>MIVBA400-2</t>
  </si>
  <si>
    <t>BALL VLV 1" SDR 2 PC FP BRZ</t>
  </si>
  <si>
    <t>MIVBA450-1</t>
  </si>
  <si>
    <t>BALL VLV 11/2" SDR 2 PC FP BRZ</t>
  </si>
  <si>
    <t>MIVBA450-112</t>
  </si>
  <si>
    <t>BALL VLV 11/4" SDR 2 PC FP BRZ</t>
  </si>
  <si>
    <t>MIVBA450-114</t>
  </si>
  <si>
    <t>BALL VLV 2" SDR 2 PC FP BRZ</t>
  </si>
  <si>
    <t>MIVBA450-2</t>
  </si>
  <si>
    <t>BALL VLV 1" THD SS BS SP LF BRZ</t>
  </si>
  <si>
    <t>MIVUPBA100S-1</t>
  </si>
  <si>
    <t>BALL VLV 11/2" THD SS BS SP LF BRZ</t>
  </si>
  <si>
    <t>MIVUPBA100S-112</t>
  </si>
  <si>
    <t>BALL VLV 11/4" THD SS BS SP LF BRZ</t>
  </si>
  <si>
    <t>MIVUPBA100S-114</t>
  </si>
  <si>
    <t>BALL VLV 1/2" THD SS BS FP LF BRZ</t>
  </si>
  <si>
    <t>MIVUPBA100S-12</t>
  </si>
  <si>
    <t>BALL VLV 2" THD SS BS SP LF BRZ</t>
  </si>
  <si>
    <t>MIVUPBA100S-2</t>
  </si>
  <si>
    <t>BALL VLV 3/4" THD SS BS FP LF BRZ</t>
  </si>
  <si>
    <t>MIVUPBA100S-34</t>
  </si>
  <si>
    <t>BALL VLV 1" SDR SS BS SP LF BRZ</t>
  </si>
  <si>
    <t>MIVUPBA150S-1</t>
  </si>
  <si>
    <t>BALL VLV 11/2" SDR SS BS SP LF BRZ</t>
  </si>
  <si>
    <t>MIVUPBA150S-112</t>
  </si>
  <si>
    <t>BALL VLV 11/4" SDR SS BS SP LF BRZ</t>
  </si>
  <si>
    <t>MIVUPBA150S-114</t>
  </si>
  <si>
    <t>BALL VLV 2" SDR SS BS SP LF BRZ</t>
  </si>
  <si>
    <t>MIVUPBA150S-2</t>
  </si>
  <si>
    <t>BALL VLV ULTR PRS 1" PRS BS FP LF BRS SS</t>
  </si>
  <si>
    <t>MIVUPBA480S-1</t>
  </si>
  <si>
    <t>BALL VLV ULTR PRS 11/2" PRS BS FP LF BRS SS</t>
  </si>
  <si>
    <t>MIVUPBA480S-112</t>
  </si>
  <si>
    <t>BALL VLV ULTR PRS 11/4" PRS BS FP LF BRS SS</t>
  </si>
  <si>
    <t>MIVUPBA480S-114</t>
  </si>
  <si>
    <t>BALL VLV ULTR PRS 1/2" PRS BS FP LF BRS SS</t>
  </si>
  <si>
    <t>MIVUPBA480S-12</t>
  </si>
  <si>
    <t>BALL VLV ULTR PRS 2" PRS BS FP LF BRS SS</t>
  </si>
  <si>
    <t>MIVUPBA480S-2</t>
  </si>
  <si>
    <t>BALL VLV ULTR PRS 3/4" PRS BS FP LF BRS SS</t>
  </si>
  <si>
    <t>MIVUPBA480S-34</t>
  </si>
  <si>
    <t>INLINE 10" GAC W/PHOSPHATE F/SCL RED FLTR</t>
  </si>
  <si>
    <t>WATTS REGULATORTS WATTS REGULATORER QUALITY</t>
  </si>
  <si>
    <t>WWQ7100455</t>
  </si>
  <si>
    <t>CHK VLV 2" CI HOR SWG FLG 125SWP</t>
  </si>
  <si>
    <t>MIVF2974M-2</t>
  </si>
  <si>
    <t>B/V LF BRZ 2 SDR 2 PC SS BS FP</t>
  </si>
  <si>
    <t>MIVUPBA450S-2</t>
  </si>
  <si>
    <t>ANG STP B/V 1/2X3/8" PRSXCOMP LF CP</t>
  </si>
  <si>
    <t>LEGEND VALVE</t>
  </si>
  <si>
    <t>114-903PNL</t>
  </si>
  <si>
    <t>STR STP B/V 1/2X3/8" PRSXCOMP LF CP</t>
  </si>
  <si>
    <t>114-913PNL</t>
  </si>
  <si>
    <t>SGL NIP PAK BLK STL 4"xCLOSE TO 6"</t>
  </si>
  <si>
    <t>NIP4PAK</t>
  </si>
  <si>
    <t>THERM DIAL BI-MTL 25-125DEG F 3"D REAR 4</t>
  </si>
  <si>
    <t>TREB8320403</t>
  </si>
  <si>
    <t>THERM DIAL BI-MTL 0-200DEG F 3"D REAR 4"</t>
  </si>
  <si>
    <t>TREB8320404</t>
  </si>
  <si>
    <t>THERM DIAL BI-MTL 20-240DEG F 3"D REAR 4</t>
  </si>
  <si>
    <t>TREB8320405</t>
  </si>
  <si>
    <t>THERM DIAL BI-MET 0-200DEG F 3"D ANG 2.5</t>
  </si>
  <si>
    <t>TREB8360204</t>
  </si>
  <si>
    <t>THERM DIAL BI-MET 20-240DEG F 3"D ANG</t>
  </si>
  <si>
    <t>TREB8360205</t>
  </si>
  <si>
    <t>THERM DIAL BI-MET 0-250DEG F 3"D ANG 2.5</t>
  </si>
  <si>
    <t>TREB8360227</t>
  </si>
  <si>
    <t>THERM DIAL BI-MET 25/125DEG F 3"D ANG 4"</t>
  </si>
  <si>
    <t>TREB8360403</t>
  </si>
  <si>
    <t>THERM DIAL BI-MET 0-200DEG F 3"D ANG 4"</t>
  </si>
  <si>
    <t>TREB8360404</t>
  </si>
  <si>
    <t>THERM DIAL BI-MET 20-240DEG F 3"D ANG 4"</t>
  </si>
  <si>
    <t>TREB8360405</t>
  </si>
  <si>
    <t>THERM DIAL BI-MET 0-100DEG F 3"D ANG 4"</t>
  </si>
  <si>
    <t>TREB8360412</t>
  </si>
  <si>
    <t>THERM DIAL BI-MET 0-200DEG F 5"D ANG 2.5</t>
  </si>
  <si>
    <t>TREB8560204</t>
  </si>
  <si>
    <t>THERM DIAL BI-MET 20-240DEG F 5"D ANG</t>
  </si>
  <si>
    <t>TREB8560205</t>
  </si>
  <si>
    <t>THERM DIAL BI-MET 0-250DEG F 5"D ANG 2.5</t>
  </si>
  <si>
    <t>TREB8560227</t>
  </si>
  <si>
    <t>THERM DIAL BI-MET 25-125DEG F 5"D ANG 4"</t>
  </si>
  <si>
    <t>TREB8560403</t>
  </si>
  <si>
    <t>THERM DIAL BI-MET 0-200DEG F 5"D ANG 4"</t>
  </si>
  <si>
    <t>TREB8560404</t>
  </si>
  <si>
    <t>PRES GA BRS 30"HG VAC 4-1/2X1/4"NPT LWR</t>
  </si>
  <si>
    <t>TRE450B4502LA30/0</t>
  </si>
  <si>
    <t>PRES GA BRS 0-15 PSI 4-1/2X1/4"NPT LWR</t>
  </si>
  <si>
    <t>TRE450B4502LA15</t>
  </si>
  <si>
    <t>PRES GA BRS 0-60 PSI 4-1/2X1/4"NPT LWR</t>
  </si>
  <si>
    <t>TRE450B4502LA60</t>
  </si>
  <si>
    <t>PRES GA BRS 0-100 PSI 4-1/2X1/4"NPT LWR</t>
  </si>
  <si>
    <t>TRE450B4502LA100</t>
  </si>
  <si>
    <t>PRES GA BRS 0-160 PSI 4-1/2X1/4"NPT LWR</t>
  </si>
  <si>
    <t>TRE450B4502LA160</t>
  </si>
  <si>
    <t>PRES GA BRS 0-200 PSI 4-1/2X1/4"NPT LWR</t>
  </si>
  <si>
    <t>TRE450B4502LA200</t>
  </si>
  <si>
    <t>PRES GA BRS 0-300 PSI 4-1/2X1/4"NPT LWR</t>
  </si>
  <si>
    <t>TRE450B4502LA300</t>
  </si>
  <si>
    <t>PRES GA SS 30"HG VAC 4-1/2"X1/4"NPT LWR</t>
  </si>
  <si>
    <t>TRE450SS4502LA30/0</t>
  </si>
  <si>
    <t>PRES GA SS 0-30 PSI 4-1/2"X1/4"NPT LWR</t>
  </si>
  <si>
    <t>TRE450SS4502LA30</t>
  </si>
  <si>
    <t>PRES GA SS 0-60 PSI 4-1/2"X1/4" NPT LWR</t>
  </si>
  <si>
    <t>TRE450SS4502LA60</t>
  </si>
  <si>
    <t>PRES GA SS 0-200 PSI 4-1/2"X1/4"NPT LWR</t>
  </si>
  <si>
    <t>TRE450SS4502LA200</t>
  </si>
  <si>
    <t>PRES GA D82LFB 30 PSI 4x1/4" NPT LWR</t>
  </si>
  <si>
    <t>TRED82LFB4002LA30</t>
  </si>
  <si>
    <t>PRES GA D82LFB 60PSI 4X1/4" NPT LWR</t>
  </si>
  <si>
    <t>TRED82LFB4002LA60</t>
  </si>
  <si>
    <t>PRES GA D82LFB 100 PSI 4X1/4" NPT LWR</t>
  </si>
  <si>
    <t>TRED82LFB4002LA100</t>
  </si>
  <si>
    <t>PRES GA D82LFB 160 PSI 4X1/4" NPT LWR</t>
  </si>
  <si>
    <t>TRED82LFB4002LA160</t>
  </si>
  <si>
    <t>PRES GA D82LFB 200 PSI 4X1/4" NPT LWR</t>
  </si>
  <si>
    <t>TRED82LFB4002LA200</t>
  </si>
  <si>
    <t>PRES GA D82LFB 300 PSI 4x1/4" NPT LWR</t>
  </si>
  <si>
    <t>TRED82LFB4002LA300</t>
  </si>
  <si>
    <t>SGL NIP PAK 1-1/2"XCLOSE TO 6" BLK STD</t>
  </si>
  <si>
    <t>NIP112PAK</t>
  </si>
  <si>
    <t>SGL NIP PAK 1-1/4"XCLOSE TO 6" BLK STD</t>
  </si>
  <si>
    <t>NIP114PAK</t>
  </si>
  <si>
    <t>SGL NIP PAK 1/2"XCLOSE TO 6" BLK STD</t>
  </si>
  <si>
    <t>NIP12PAK</t>
  </si>
  <si>
    <t>SGL NIP PAK 1"XCLOSE TO 6" BLK STD</t>
  </si>
  <si>
    <t>NIP1PAK</t>
  </si>
  <si>
    <t>SGL NIP PAK 2"XCLOSE TO 6" BLK STD</t>
  </si>
  <si>
    <t>NIP2PAK</t>
  </si>
  <si>
    <t>SGL NIP PAK 3/4"XCLOSE TO 6" BLK STD</t>
  </si>
  <si>
    <t>NIP34PAK</t>
  </si>
  <si>
    <t>PRES GA 760B 0-15"H20 2-1/2" X 1/4"NPT LWR</t>
  </si>
  <si>
    <t>TRE760B2502LT650</t>
  </si>
  <si>
    <t>PRES GA 760B 0-30"H20 2-1/2" X 1/4"NPT LWR</t>
  </si>
  <si>
    <t>TRE760B2502LT660</t>
  </si>
  <si>
    <t>PRES GA 760B 0-20oz / 34"H20 2-1/2" X 1/4"NPT</t>
  </si>
  <si>
    <t>TRE760B2502LT662</t>
  </si>
  <si>
    <t>PRES GA 760B 0-3PSI 2-1/2" X 1/4"NPT LWR</t>
  </si>
  <si>
    <t>TRE760B2502LT675</t>
  </si>
  <si>
    <t>PRES GA 760B 0-5PSI 2-1/2" X 1/4"NPT LWR</t>
  </si>
  <si>
    <t>TRE760B2502LT685</t>
  </si>
  <si>
    <t>PRES GA 760B 0-10PSI 2-1/2"X 1/4"NPT LWR</t>
  </si>
  <si>
    <t>TRE760B2502LT715</t>
  </si>
  <si>
    <t>THERM BI-MTL 2-1/2 0-250F W/SWTWELL</t>
  </si>
  <si>
    <t>TREPEB13227</t>
  </si>
  <si>
    <t>THERM BI-MTL 4" 0-250F W/SWTWELL</t>
  </si>
  <si>
    <t>TREPEB14227</t>
  </si>
  <si>
    <t>NH CPLG 4BND BLU 2" SS 5/16" BLT</t>
  </si>
  <si>
    <t>PRO2CLAMP</t>
  </si>
  <si>
    <t>NH CPLG 4BND BLU 3" SS 5/16" BLT</t>
  </si>
  <si>
    <t>PRO3CLAMP</t>
  </si>
  <si>
    <t>NH CPLG 4BND BLU 4" SS 5/16" BLT</t>
  </si>
  <si>
    <t>PRO4CLAMP</t>
  </si>
  <si>
    <t>B/V 2PC LVR 1" LF BRS PRSxPRS</t>
  </si>
  <si>
    <t>PRO9322LF-1</t>
  </si>
  <si>
    <t>B/V 2PC LVR 1-1/2" LF BRS PRSxPRS</t>
  </si>
  <si>
    <t>PRO9322LF-112</t>
  </si>
  <si>
    <t>B/V 2PC LVR 1-1/4" LF BRS PRSxPRS</t>
  </si>
  <si>
    <t>PRO9322LF-114</t>
  </si>
  <si>
    <t>B/V 2PC LVR 1/2" LF BRS PRSxPRS</t>
  </si>
  <si>
    <t>PRO9322LF-12</t>
  </si>
  <si>
    <t>B/V 2PC LVR 2" LF BRS PRSxPRS</t>
  </si>
  <si>
    <t>PRO9322LF-2</t>
  </si>
  <si>
    <t>B/V 2PC LVR 3/4" LF BRS PRSxPRS</t>
  </si>
  <si>
    <t>PRO9322LF-34</t>
  </si>
  <si>
    <t>ANG STP B/V 1/2X1/4" PRSXCMPRN LF CP</t>
  </si>
  <si>
    <t>114-904PNL</t>
  </si>
  <si>
    <t>KTN FCT 1HDL PC 1.75GPM CERAM</t>
  </si>
  <si>
    <t>PRO3410</t>
  </si>
  <si>
    <t>WTR HTR 1001K GAS COND ASME FLR STD WIFI</t>
  </si>
  <si>
    <t>INTELLIHOT</t>
  </si>
  <si>
    <t>IQ1001</t>
  </si>
  <si>
    <t>WTR HTR 250K GAS COND NON-ASME W/H</t>
  </si>
  <si>
    <t>I250</t>
  </si>
  <si>
    <t>WTR HTR 1501K GAS COND ASME FLR STD WIFI</t>
  </si>
  <si>
    <t>IQ1501</t>
  </si>
  <si>
    <t>WTR HTR 2001K GAS COND ASME FLR STD WIFI</t>
  </si>
  <si>
    <t>IQ2001</t>
  </si>
  <si>
    <t>WTR HTR 251K GAS COND ASME W/H WIFI</t>
  </si>
  <si>
    <t>IQ251</t>
  </si>
  <si>
    <t>WTR HTR 251K GAS COND ASME W/H WIFI DI/RO</t>
  </si>
  <si>
    <t>IQ251D</t>
  </si>
  <si>
    <t>WTR HTR 401K GAS COND ASME FLR STD CELL</t>
  </si>
  <si>
    <t>IN401</t>
  </si>
  <si>
    <t>WTR HTR 1995K GAS COND NON-ASME W/H</t>
  </si>
  <si>
    <t>I200</t>
  </si>
  <si>
    <t>WTR HTR 751K GAS COND ASME FLR STD WIFI</t>
  </si>
  <si>
    <t>IQ751</t>
  </si>
  <si>
    <t>WTR HTR 3001K GAS COND ASME FLR STD WIFI</t>
  </si>
  <si>
    <t>IQ3001</t>
  </si>
  <si>
    <t>WTR HTR 501K GAS COND ASME FLR STD CELL</t>
  </si>
  <si>
    <t>IN501</t>
  </si>
  <si>
    <t>BND EIGHTH 2" CI EDGE HP NH 12</t>
  </si>
  <si>
    <t>N/H218E</t>
  </si>
  <si>
    <t>BND QTR SHRT SWP 2" CI EDGE HP NH 16</t>
  </si>
  <si>
    <t>N/H2SS14E</t>
  </si>
  <si>
    <t>WYE 2" CI EDGE HP NH 20</t>
  </si>
  <si>
    <t>N/H2YE</t>
  </si>
  <si>
    <t>WYE DBL 3x2" CI EDGE HP NH 24</t>
  </si>
  <si>
    <t>N/H3X2DY18E</t>
  </si>
  <si>
    <t>TEE WYE SAN 3x2" CI EDGE HP NH 28</t>
  </si>
  <si>
    <t>N/H3X2TYE</t>
  </si>
  <si>
    <t>CLST FLG NTCH/SLTD 4x4x4" CI EDGE HP NH 56</t>
  </si>
  <si>
    <t>N/H4X4X4CLOFLGE</t>
  </si>
  <si>
    <t>BND QTR 4" SI 2" CI EDGE HP NH 6</t>
  </si>
  <si>
    <t>N/H4SI14E</t>
  </si>
  <si>
    <t>BND FIFTH 2" CI EDGE HP NH 9</t>
  </si>
  <si>
    <t>N/H215E</t>
  </si>
  <si>
    <t>BND EIGHTH LNG SWP 3" CI EDGE HP NH 12</t>
  </si>
  <si>
    <t>N/H3LS18E</t>
  </si>
  <si>
    <t>WYE UP 3" CI EDGE HP NH 21A</t>
  </si>
  <si>
    <t>N/H3UYE</t>
  </si>
  <si>
    <t>SAN CRS NH 4" CI EDGE HP NH 30</t>
  </si>
  <si>
    <t>N/H4DTYE</t>
  </si>
  <si>
    <t>TEE SAN 3x1-1/2" CI TAP EDGE HP NH 34</t>
  </si>
  <si>
    <t>N/H3X112TTE</t>
  </si>
  <si>
    <t>BND QTR DBL 2" CI EDGE HP NH 8A</t>
  </si>
  <si>
    <t>N/H2D14E</t>
  </si>
  <si>
    <t>WYE UP 4x2" CI EDGE HP NH 21A</t>
  </si>
  <si>
    <t>N/H4X2UYE</t>
  </si>
  <si>
    <t>TEE WYE SAN 4" CI EDGE HP NH 28</t>
  </si>
  <si>
    <t>N/H4TYE</t>
  </si>
  <si>
    <t>PTRAP DP 4" CI EDGE HP NH 44A</t>
  </si>
  <si>
    <t>N/H4PTRAPDEEPE</t>
  </si>
  <si>
    <t>PIPE 2"x10FT CI EDGE HP NH 2</t>
  </si>
  <si>
    <t>N/H2PE</t>
  </si>
  <si>
    <t>WYE 1/8 BND 3x2" CI EDGE HP NH 22</t>
  </si>
  <si>
    <t>N/H3X2Y18E</t>
  </si>
  <si>
    <t>TEE WYE SAN 4x3" CI EDGE HP NH 28</t>
  </si>
  <si>
    <t>N/H4X3TYE</t>
  </si>
  <si>
    <t>WYE DBL 2" CI EDGE HP NH 24</t>
  </si>
  <si>
    <t>N/H2DY18E</t>
  </si>
  <si>
    <t>C/O DNDY 2" CI W/BRS PLG EDGE HP NH 36S</t>
  </si>
  <si>
    <t>N/H2DCOWPLE</t>
  </si>
  <si>
    <t>WYE 1/8 BND 4x2" CI EDGE HP NH 22</t>
  </si>
  <si>
    <t>N/H4X2Y18E</t>
  </si>
  <si>
    <t>CLST FLG NTCH/SLTD 4x3x8" CI EDGE HP NH 56</t>
  </si>
  <si>
    <t>N/H4X3X8CLOFLGE</t>
  </si>
  <si>
    <t>C/O END 2" CI W/BRS PLG EDGE HP NH 52S</t>
  </si>
  <si>
    <t>N/H2ECOWPLE</t>
  </si>
  <si>
    <t>WYE DBL 3" CI EDGE HP NH 21</t>
  </si>
  <si>
    <t>N/H3DYE</t>
  </si>
  <si>
    <t>TEE SAN 3x3" CI TAP EDGE HP NH 34</t>
  </si>
  <si>
    <t>N/H3TTE</t>
  </si>
  <si>
    <t>WYE 3" CI EDGE HP NH 20</t>
  </si>
  <si>
    <t>N/H3YE</t>
  </si>
  <si>
    <t>WYE DBL 4x2" CI EDGEHP NH 21</t>
  </si>
  <si>
    <t>N/H4X2DYE</t>
  </si>
  <si>
    <t>SAN CRS NH 3x2" CI EDGE HP NH 30</t>
  </si>
  <si>
    <t>N/H3X2DTYE</t>
  </si>
  <si>
    <t>INC LNG 2x4" CI EDGE HP NH 40</t>
  </si>
  <si>
    <t>N/H2X4LREDE</t>
  </si>
  <si>
    <t>BND QTR 4" CI EDGE HP NH 4</t>
  </si>
  <si>
    <t>N/H414E</t>
  </si>
  <si>
    <t>BND QTR 3" SI 2" CI EDGE HP NH 6</t>
  </si>
  <si>
    <t>N/H3SI14E</t>
  </si>
  <si>
    <t>BND QTR DBL 4" CI EDGE HP NH 8A</t>
  </si>
  <si>
    <t>N/H4D14E</t>
  </si>
  <si>
    <t>BND EIGHTH LNG SWP 2" CI EDGE HP NH 12</t>
  </si>
  <si>
    <t>N/H2LS18E</t>
  </si>
  <si>
    <t>BND EIGHTH 3" CI EDGE HP NH 12</t>
  </si>
  <si>
    <t>N/H318E</t>
  </si>
  <si>
    <t>WYE UP 3x2" CI EDGE HP NH 21A</t>
  </si>
  <si>
    <t>N/H3X2UYE</t>
  </si>
  <si>
    <t>PTRAP DP 3" CI EDGE HP NH 44A</t>
  </si>
  <si>
    <t>N/H3PTRAPDEEPE</t>
  </si>
  <si>
    <t>BND QTR LNG SWP 4x3" CI EDGE HP NH 18</t>
  </si>
  <si>
    <t>N/H4X3LS14E</t>
  </si>
  <si>
    <t>TEE 4" CI 2" LSI EDGE HP NH 31</t>
  </si>
  <si>
    <t>N/H4TYW/2LSOE</t>
  </si>
  <si>
    <t>WYE UP 4" CI EDGE HP NH 21A</t>
  </si>
  <si>
    <t>N/H4UYE</t>
  </si>
  <si>
    <t>BND FIFTH 3" CI EDGE HP NH 9</t>
  </si>
  <si>
    <t>N/H315E</t>
  </si>
  <si>
    <t>SAN CRS NH 4x2" CI EDGE HP NH 30</t>
  </si>
  <si>
    <t>N/H4X2DTYE</t>
  </si>
  <si>
    <t>RED SHRT 4x3" CI EDGE HP NH 40A</t>
  </si>
  <si>
    <t>N/H4X3REDE</t>
  </si>
  <si>
    <t>PTRAP 4" CI EDGE HP NH 42</t>
  </si>
  <si>
    <t>N/H4PTRAPLCOE</t>
  </si>
  <si>
    <t>PIPE 3"x10FT CI EDGE HP NH 2</t>
  </si>
  <si>
    <t>N/H3PE</t>
  </si>
  <si>
    <t>WYE UP 4x3" CI EDGE HP NH 21A</t>
  </si>
  <si>
    <t>N/H4X3UYE</t>
  </si>
  <si>
    <t>BND SIXTH 2" CI EDGE HP NH 10</t>
  </si>
  <si>
    <t>N/H216E</t>
  </si>
  <si>
    <t>WYE 1/8 BND 3" CI EDGE HP NH 22</t>
  </si>
  <si>
    <t>N/H3Y18E</t>
  </si>
  <si>
    <t>PTRAP 2" CI EDGE HP NH 42</t>
  </si>
  <si>
    <t>N/H2PTRAPLCOE</t>
  </si>
  <si>
    <t>PTRAP DP 2" CI EDGE HP NH 44A</t>
  </si>
  <si>
    <t>N/H2PTRAPDEEPE</t>
  </si>
  <si>
    <t>BND SIXTEENTH 3" CI EDGE HP NH 14</t>
  </si>
  <si>
    <t>N/H3116E</t>
  </si>
  <si>
    <t>TEE 3" CI 3" RSI EDGE HP NH 31</t>
  </si>
  <si>
    <t>N/H3TYW/2RSOE</t>
  </si>
  <si>
    <t>C/O DNDY 4" CI W/BRS PLG EDGE HP NH 36S</t>
  </si>
  <si>
    <t>N/H4DCOWPLE</t>
  </si>
  <si>
    <t>INC LNG 2x3" CI EDGE HP NH 40</t>
  </si>
  <si>
    <t>N/H2X3LREDE</t>
  </si>
  <si>
    <t>WYE DBL 3x2" CI EDGE HP NH 21</t>
  </si>
  <si>
    <t>N/H3X2DYE</t>
  </si>
  <si>
    <t>TEE SAN 3x2" CI TAP EDGE HP NH 34</t>
  </si>
  <si>
    <t>N/H3X2TTE</t>
  </si>
  <si>
    <t>WYE 4" CI EDGE HP NH 20</t>
  </si>
  <si>
    <t>N/H4YE</t>
  </si>
  <si>
    <t>WYE DBL 4" CI EDGE HP NH 21</t>
  </si>
  <si>
    <t>N/H4DYE</t>
  </si>
  <si>
    <t>RUNNING TRP 4" CI SGL VNT EDGE HP NH 45</t>
  </si>
  <si>
    <t>N/H4-4RTSE</t>
  </si>
  <si>
    <t>PLG BLND 2" CI EDGE HP NH 50</t>
  </si>
  <si>
    <t>N/H2PLE</t>
  </si>
  <si>
    <t>SAN CRS NH 3" CI EDGE HP NH 30</t>
  </si>
  <si>
    <t>N/H3DTYE</t>
  </si>
  <si>
    <t>PTRAP 2X12" LNG CI EDGE HP NH 42</t>
  </si>
  <si>
    <t>N/H2X12IPTRAPLCOE</t>
  </si>
  <si>
    <t>C/O END 4" CI W/BRS PLG EDGE HP NH 52S</t>
  </si>
  <si>
    <t>N/H4ECOWPLE</t>
  </si>
  <si>
    <t>WYE DBL 4x3" CI EDGE HP NH 21</t>
  </si>
  <si>
    <t>N/H4X3DYE</t>
  </si>
  <si>
    <t>WYE DBL 4x3" CI EDGE HP NH 24</t>
  </si>
  <si>
    <t>N/H4X3DY18E</t>
  </si>
  <si>
    <t>BND EIGHTH 4" CI EDGE HP NH 12</t>
  </si>
  <si>
    <t>N/H418E</t>
  </si>
  <si>
    <t>BND QTR LNG SWP 4" CI EDGE HP NH 18</t>
  </si>
  <si>
    <t>N/H4LS14E</t>
  </si>
  <si>
    <t>TEE WYE SAN 2" CI EDGE HP NH 28</t>
  </si>
  <si>
    <t>N/H2TYE</t>
  </si>
  <si>
    <t>PIPE 4"x10FT CI EDGE HP NH 2</t>
  </si>
  <si>
    <t>N/H4PE</t>
  </si>
  <si>
    <t>WYE 4x2" CI EDGE HP NH 20</t>
  </si>
  <si>
    <t>N/H4X2YE</t>
  </si>
  <si>
    <t>BND FIFTH 4" CI EDGE HP NH 9</t>
  </si>
  <si>
    <t>N/H415E</t>
  </si>
  <si>
    <t>ADPT 2x1-1/2" CI TAP EDGE HP NH 48</t>
  </si>
  <si>
    <t>N/H2X112TAPADAPTE</t>
  </si>
  <si>
    <t>CLST FLG NTCH/SLTD 4x4x8" CI EDGE HP NH 56</t>
  </si>
  <si>
    <t>N/H4X4X8CLOFLGE</t>
  </si>
  <si>
    <t>BND SIXTH 3" CI EDGE HP NH 10</t>
  </si>
  <si>
    <t>N/H316E</t>
  </si>
  <si>
    <t>BND QTR SHRT SWP 4" CI EDGE HP NH 16</t>
  </si>
  <si>
    <t>N/H4SS14E</t>
  </si>
  <si>
    <t>TEE SAN 2x2" CI TAP EDGE HP NH 34</t>
  </si>
  <si>
    <t>N/H2X2TTE</t>
  </si>
  <si>
    <t>RUNNING TRP 4" CI DBL VNT EDGE HP NH 45A</t>
  </si>
  <si>
    <t>N/H4-4RTDE</t>
  </si>
  <si>
    <t>BND QTR 4" HI 2" CI EDGE HP NH 8</t>
  </si>
  <si>
    <t>N/H4HI14E</t>
  </si>
  <si>
    <t>BND QTR DBL 3" CI EDGE HP NH 8A</t>
  </si>
  <si>
    <t>N/H3D14E</t>
  </si>
  <si>
    <t>WYE DBL 4x2" CI EDGE HP NH 24</t>
  </si>
  <si>
    <t>N/H4X2DY18E</t>
  </si>
  <si>
    <t>RED SHRT 3x2" CI EDGE HP NH 40A</t>
  </si>
  <si>
    <t>N/H3X2REDE</t>
  </si>
  <si>
    <t>BND QTR 2" CI EDGE HP NH 4</t>
  </si>
  <si>
    <t>N/H214E</t>
  </si>
  <si>
    <t>PLG BLND 3" CI EDGE HP NH 50</t>
  </si>
  <si>
    <t>N/H3PLE</t>
  </si>
  <si>
    <t>RED SHRT 4x2" CI EDGE HP NH 40A</t>
  </si>
  <si>
    <t>N/H4X2REDE</t>
  </si>
  <si>
    <t>BND QTR LNG SWP 3" CI EDGE HP NH 18</t>
  </si>
  <si>
    <t>N/H3LS14E</t>
  </si>
  <si>
    <t>WYE 1/8 BND 4x3" CI EDGE HP NH 22</t>
  </si>
  <si>
    <t>N/H4X3Y18E</t>
  </si>
  <si>
    <t>WYE DBL 4" CI EDGE HP NH 24</t>
  </si>
  <si>
    <t>N/H4DY18E</t>
  </si>
  <si>
    <t>C/O DNDY 3" CI W/BRS PLG EDGE HP NH 36S</t>
  </si>
  <si>
    <t>N/H3DCOWPLE</t>
  </si>
  <si>
    <t>WYE 4x3" CI EDGE HP NH 20</t>
  </si>
  <si>
    <t>N/H4X3YE</t>
  </si>
  <si>
    <t>WYE UP 2" CI EDGE HP NH 21A</t>
  </si>
  <si>
    <t>N/H2UYE</t>
  </si>
  <si>
    <t>WYE 1/8 BND 2" CI EDGE HP NH 22</t>
  </si>
  <si>
    <t>N/H2Y18E</t>
  </si>
  <si>
    <t>ADPT 2x2" CI TAP EDGE HP NH 48</t>
  </si>
  <si>
    <t>N/H2X2TAPADAPTE</t>
  </si>
  <si>
    <t>BND SIXTEENTH 2" CI EDGE HP NH 14</t>
  </si>
  <si>
    <t>N/H2116E</t>
  </si>
  <si>
    <t>BND QTR SHRT SWP 3" CI EDGE HP NH 16</t>
  </si>
  <si>
    <t>N/H3SS14E</t>
  </si>
  <si>
    <t>TEE WYE SAN 3" CI EDGE HP NH 28</t>
  </si>
  <si>
    <t>N/H3TYE</t>
  </si>
  <si>
    <t>PTRAP 3" CI EDGE HP NH 42</t>
  </si>
  <si>
    <t>N/H3PTRAPLCOE</t>
  </si>
  <si>
    <t>TEE 4" CI 2" RSI EDGE HP NH 31</t>
  </si>
  <si>
    <t>N/H4TYW/2RSOE</t>
  </si>
  <si>
    <t>C/O END 3" CI W/BRS PLG EDGE HP NH 52S</t>
  </si>
  <si>
    <t>N/H3ECOWPLE</t>
  </si>
  <si>
    <t>BND QTR 3" HI 2" CI EDGE HP NH 8</t>
  </si>
  <si>
    <t>N/H3HI14E</t>
  </si>
  <si>
    <t>BND EIGHTH LNG SWP 4" CI EDGE HP NH 12</t>
  </si>
  <si>
    <t>N/H4LS18E</t>
  </si>
  <si>
    <t>TEE WYE SAN 4x2" CI EDGE HP NH 28</t>
  </si>
  <si>
    <t>N/H4X2TYE</t>
  </si>
  <si>
    <t>TEE 3" CI 2" LSI EDGE HP NH 31</t>
  </si>
  <si>
    <t>N/H3TYW/2LSOE</t>
  </si>
  <si>
    <t>INC LNG 3x4" CI EDGE HP NH 40</t>
  </si>
  <si>
    <t>N/H3X4LREDE</t>
  </si>
  <si>
    <t>CLST FLG NTCH/SLTD 4x3x3-1/2" CI EDGE HP NH 56</t>
  </si>
  <si>
    <t>N/H4X3X312CLOFLGE</t>
  </si>
  <si>
    <t>BND SIXTH 4" CI EDGE HP NH 10</t>
  </si>
  <si>
    <t>N/H416E</t>
  </si>
  <si>
    <t>SAN CRS NH 4x3" CI EDGE HP NH 30</t>
  </si>
  <si>
    <t>N/H4X3DTYE</t>
  </si>
  <si>
    <t>TEE 4" CI 2" LSI EDGE HP NH 32</t>
  </si>
  <si>
    <t>N/H4X2TYW/2LSOE</t>
  </si>
  <si>
    <t>SAN CRS NH 2" CI EDGE HP NH 30</t>
  </si>
  <si>
    <t>N/H2DTYE</t>
  </si>
  <si>
    <t>WYE DBL 3" CI EDGE HP NH 24</t>
  </si>
  <si>
    <t>N/H3DY18E</t>
  </si>
  <si>
    <t>BND QTR LNG SWP 2" CI EDGE HP NH 18</t>
  </si>
  <si>
    <t>N/H2LS14E</t>
  </si>
  <si>
    <t>WYE DBL 2" CI EDGE HP NH 21</t>
  </si>
  <si>
    <t>N/H2DYE</t>
  </si>
  <si>
    <t>WYE 1/8 BND 4" CI EDGE HP NH 22</t>
  </si>
  <si>
    <t>N/H4Y18E</t>
  </si>
  <si>
    <t>PLG BLND 4" CI EDGE HP NH 50</t>
  </si>
  <si>
    <t>N/H4PLE</t>
  </si>
  <si>
    <t>BND QTR 3" CI EDGE HP NH 4</t>
  </si>
  <si>
    <t>N/H314E</t>
  </si>
  <si>
    <t>BND SIXTEENTH 4" CI EDGE HP NH 14</t>
  </si>
  <si>
    <t>N/H4116E</t>
  </si>
  <si>
    <t>WYE 3x2" CI EDGE HP NH 20</t>
  </si>
  <si>
    <t>N/H3X2YE</t>
  </si>
  <si>
    <t>BND EIGHTH LNG SWP 3X12" CI EDGE HP SV-26</t>
  </si>
  <si>
    <t>S/P3X1218E</t>
  </si>
  <si>
    <t>PIPE CI 2"X30" DH EDGE HP SV-4</t>
  </si>
  <si>
    <t>S/P2X30DHE</t>
  </si>
  <si>
    <t>WYE 1/8 BND 3" CI EDGE HP SV-33</t>
  </si>
  <si>
    <t>S/P3Y18E</t>
  </si>
  <si>
    <t>TEE WYE SAN 4" CI EDGE HP SV-43</t>
  </si>
  <si>
    <t>S/P4TYE</t>
  </si>
  <si>
    <t>BND SIXTEENTH 3" CI EDGE HP SV-9</t>
  </si>
  <si>
    <t>S/P3116E</t>
  </si>
  <si>
    <t>BND EIGHTH LNG SWP 4X12" CI EDGE HP SV-26</t>
  </si>
  <si>
    <t>S/P4X1218E</t>
  </si>
  <si>
    <t>FTG 2" CI DH EDGE HP SV-153</t>
  </si>
  <si>
    <t>S/P2DHFTGE</t>
  </si>
  <si>
    <t>CLST BND 4X8X18" CI PE EDGE HP SV-200</t>
  </si>
  <si>
    <t>S/P4X8X18CLOBNDE</t>
  </si>
  <si>
    <t>CLST FLG NTCH/SLTD 4X6" CI EDGE HP</t>
  </si>
  <si>
    <t>S/P4X6CLOFLGE</t>
  </si>
  <si>
    <t>PIPE CI 3"X30" DH EDGE HP SV-4</t>
  </si>
  <si>
    <t>S/P3X30DHE</t>
  </si>
  <si>
    <t>WYE DBL 3X2" CI EDGE HP SV-110</t>
  </si>
  <si>
    <t>S/P3X2DYE</t>
  </si>
  <si>
    <t>SAN CRS NH 3" CI EDGE HP SV-109</t>
  </si>
  <si>
    <t>S/P3DTYE</t>
  </si>
  <si>
    <t>CLST FLG NTCH/SLTD 4X2-1/2" CI EDGE HP</t>
  </si>
  <si>
    <t>S/P4X212CLOFLGE</t>
  </si>
  <si>
    <t>FTG 4" CI DH EDGE HP SV-153</t>
  </si>
  <si>
    <t>S/P4DHFTGE</t>
  </si>
  <si>
    <t>CLST BND 3X4X18X18" CI PE EDGE HP SV-200</t>
  </si>
  <si>
    <t>S/P3X4X18X18CLOBNDE</t>
  </si>
  <si>
    <t>WYE 4X2" CI EDGE HP SV-44</t>
  </si>
  <si>
    <t>S/P4X2YE</t>
  </si>
  <si>
    <t>BND QTR LNG SWP 4" CI EDGE HP SV-30</t>
  </si>
  <si>
    <t>S/P4LS14E</t>
  </si>
  <si>
    <t>PIPE CI 2"X10' SH EDGE HP SV-3</t>
  </si>
  <si>
    <t>S/P2X10SHE</t>
  </si>
  <si>
    <t>RUNNING TRP 4-4" CI HUB VNT EDGE HP SV-174</t>
  </si>
  <si>
    <t>S/P4RTRPHVE</t>
  </si>
  <si>
    <t>C/O DNDY 4" CI W/BRS PLG EDGE HP SV-80</t>
  </si>
  <si>
    <t>S/P4DCOWPLE</t>
  </si>
  <si>
    <t>CLST BND 4X6X18" CI PE EDGE HP SV-200</t>
  </si>
  <si>
    <t>S/P4X6X18CLOBNDE</t>
  </si>
  <si>
    <t>BND SIXTH 2" CI EDGE HP SV-7</t>
  </si>
  <si>
    <t>S/P216E</t>
  </si>
  <si>
    <t>PTRAP DP 4" CI EDGE HP SV-180</t>
  </si>
  <si>
    <t>S/P4PTRAPDEEPE</t>
  </si>
  <si>
    <t>WYE DBL 4X3" CI EDGE HP SV-35F</t>
  </si>
  <si>
    <t>S/P4X3DY18E</t>
  </si>
  <si>
    <t>WYE DBL 4" CI EDGE HP SV-110</t>
  </si>
  <si>
    <t>S/P4DYE</t>
  </si>
  <si>
    <t>BND SIXTEENTH 2" CI EDGE HP SV-9</t>
  </si>
  <si>
    <t>S/P2116E</t>
  </si>
  <si>
    <t>TEE WYE SAN 4X3" CI EDGE HP SV-43</t>
  </si>
  <si>
    <t>S/P4X3TYE</t>
  </si>
  <si>
    <t>CLST FLG NTCH/SLTD 4X4" CI EDGE HP</t>
  </si>
  <si>
    <t>S/P4X4CLOFLGE</t>
  </si>
  <si>
    <t>WYE 2" CI EDGE HP SV-44</t>
  </si>
  <si>
    <t>S/P2YE</t>
  </si>
  <si>
    <t>FTG 3" CI DH EDGE HP SV-153</t>
  </si>
  <si>
    <t>S/P3DHFTGE</t>
  </si>
  <si>
    <t>BND QTR LNG SWP 4X3" CI EDGE HP SV-31</t>
  </si>
  <si>
    <t>S/P4X3LS14E</t>
  </si>
  <si>
    <t>CLST FLG NTCH/SLTD 4x3" CI EDGE HP</t>
  </si>
  <si>
    <t>S/P4X3CLOFLGE</t>
  </si>
  <si>
    <t>PIPE CI 4"x30" DH EDGE HP SV-4</t>
  </si>
  <si>
    <t>S/P4X30DHE</t>
  </si>
  <si>
    <t>WYE DBL 3" CI EDGE HP SV-110</t>
  </si>
  <si>
    <t>S/P3DYE</t>
  </si>
  <si>
    <t>WYE DBL 4x3" CI EDGE HP SV-110</t>
  </si>
  <si>
    <t>S/P4X3DYE</t>
  </si>
  <si>
    <t>BND QTR 4" CI EDGE HP SV-5</t>
  </si>
  <si>
    <t>S/P414E</t>
  </si>
  <si>
    <t>BND EIGHTH 3" CI EDGE HP SV-8</t>
  </si>
  <si>
    <t>S/P318E</t>
  </si>
  <si>
    <t>RED SHRT 3x2" CI EDGE HP SV-143</t>
  </si>
  <si>
    <t>S/P3X2REDE</t>
  </si>
  <si>
    <t>RED SHRT 4x2" CI EDGE HP SV-143</t>
  </si>
  <si>
    <t>S/P4X2REDE</t>
  </si>
  <si>
    <t>WYE 1/8 BND 4x3" CI EDGE HP SV-33</t>
  </si>
  <si>
    <t>S/P4X3Y18E</t>
  </si>
  <si>
    <t>BND QTR SHRT SWP 4" CI EDGE HP SV-29</t>
  </si>
  <si>
    <t>S/P4SS14E</t>
  </si>
  <si>
    <t>PIPE CI 3"x10' SH EDGE HP SV-3</t>
  </si>
  <si>
    <t>S/P3X10SHE</t>
  </si>
  <si>
    <t>WYE 3" CI EDGE HP SV-44</t>
  </si>
  <si>
    <t>S/P3YE</t>
  </si>
  <si>
    <t>PIPE CI 4"x10' SH EDGE HP SV-3</t>
  </si>
  <si>
    <t>S/P4X10SHE</t>
  </si>
  <si>
    <t>SAN CRS NH 4x3" CI EDGE HP SV-109</t>
  </si>
  <si>
    <t>S/P4X3DTYE</t>
  </si>
  <si>
    <t>PLG PIPE 2" CI EDGE HP SV-155</t>
  </si>
  <si>
    <t>S/P2PLE</t>
  </si>
  <si>
    <t>S/P2PTRAPE</t>
  </si>
  <si>
    <t>PTRAP DP 3" CI EDGE HP SV-180</t>
  </si>
  <si>
    <t>S/P3PTRAPDEEPE</t>
  </si>
  <si>
    <t>WYE 4X3" CI EDGE HP SV-44</t>
  </si>
  <si>
    <t>S/P4X3YE</t>
  </si>
  <si>
    <t>BND QTR LNG SWP 3" CI EDGE HP SV-30</t>
  </si>
  <si>
    <t>S/P3LS14E</t>
  </si>
  <si>
    <t>WYE DBL 4" CI EDGE HP SV-35F</t>
  </si>
  <si>
    <t>S/P4DY18E</t>
  </si>
  <si>
    <t>CLST BND 4x12x16" CI PE EDGE HP SV-200</t>
  </si>
  <si>
    <t>S/P4X12X16CLOBNDE</t>
  </si>
  <si>
    <t>WYE 1/8 BND 2" CI EDGE HP SV-33</t>
  </si>
  <si>
    <t>S/P2Y18E</t>
  </si>
  <si>
    <t>C/O END 2" CI W/BRS PLG EDGE HP SV-228S</t>
  </si>
  <si>
    <t>S/P2COE</t>
  </si>
  <si>
    <t>RUNNING TRP 3-3" CI DH VNT EDGE HP SV-175</t>
  </si>
  <si>
    <t>S/P3RTRPDHVE</t>
  </si>
  <si>
    <t>BND EIGHTH 4" CI EDGE HP SV-8</t>
  </si>
  <si>
    <t>S/P418E</t>
  </si>
  <si>
    <t>S/P3PTRAPE</t>
  </si>
  <si>
    <t>RUNNING TRP 4" CI EDGE HP SV-170</t>
  </si>
  <si>
    <t>S/P4RTRPE</t>
  </si>
  <si>
    <t>CLST FLG NTCH/SLTD 4x2" CI EDGE HP</t>
  </si>
  <si>
    <t>S/P4X2CLOFLGE</t>
  </si>
  <si>
    <t>TEE WYE SAN 2" CI EDGE HP SV-43</t>
  </si>
  <si>
    <t>S/P2TYE</t>
  </si>
  <si>
    <t>BND QTR SHRT SWP 3" CI EDGE HP SV-29</t>
  </si>
  <si>
    <t>S/P3SS14E</t>
  </si>
  <si>
    <t>WYE 4" CI EDGE HP SV-44</t>
  </si>
  <si>
    <t>S/P4YE</t>
  </si>
  <si>
    <t>S/P4PTRAPE</t>
  </si>
  <si>
    <t>WYE DBL 4x2" CI EDGE HP SV-35F</t>
  </si>
  <si>
    <t>S/P4X2DY18E</t>
  </si>
  <si>
    <t>TEE WYE SAN 4x2" CI EDGE HP SV-43</t>
  </si>
  <si>
    <t>S/P4X2TYE</t>
  </si>
  <si>
    <t>PTRAP DP 2" CI EDGE HP SV-180</t>
  </si>
  <si>
    <t>S/P2PTRAPDEEPE</t>
  </si>
  <si>
    <t>BND SIXTH 3" CI EDGE HP SV-7</t>
  </si>
  <si>
    <t>S/P316E</t>
  </si>
  <si>
    <t>SAN CRS NH 2" CI EDGE HP SV-109</t>
  </si>
  <si>
    <t>S/P2DTYE</t>
  </si>
  <si>
    <t>WYE 1/8 BND 4" CI EDGE HP SV-33</t>
  </si>
  <si>
    <t>S/P4Y18E</t>
  </si>
  <si>
    <t>RUNNING TRP 3-3" CI HUB VNT EDGE HP SV-174</t>
  </si>
  <si>
    <t>S/P3RTRPHVE</t>
  </si>
  <si>
    <t>WYE 3x2" CI EDGE HP SV-44</t>
  </si>
  <si>
    <t>S/P3X2YE</t>
  </si>
  <si>
    <t>BND QTR LNG SWP 2" CI EDGE HP SV-30</t>
  </si>
  <si>
    <t>S/P2LS14E</t>
  </si>
  <si>
    <t>BND QTR LNG SWP 2x12" CI EDGE HP SV-25</t>
  </si>
  <si>
    <t>S/P2X1214E</t>
  </si>
  <si>
    <t>BND SIXTEENTH 4" CI EDGE HP SV-9</t>
  </si>
  <si>
    <t>S/P4116E</t>
  </si>
  <si>
    <t>WYE 1/8 BND 3x2" CI EDGE HP SV-33</t>
  </si>
  <si>
    <t>S/P3X2Y18E</t>
  </si>
  <si>
    <t>C/O DNDY 3" CI W/BRS PLG EDGE HP SV-80</t>
  </si>
  <si>
    <t>S/P3DCOWPLE</t>
  </si>
  <si>
    <t>WYE DBL 3" CI EDGE HP SV-35F</t>
  </si>
  <si>
    <t>S/P3DY18E</t>
  </si>
  <si>
    <t>PLG PIPE 3" CI EDGE HP SV-155</t>
  </si>
  <si>
    <t>S/P3PLE</t>
  </si>
  <si>
    <t>BND QTR 2" CI EDGE HP SV-5</t>
  </si>
  <si>
    <t>S/P214E</t>
  </si>
  <si>
    <t>BND QTR LNG SWP 3X2" CI EDGE HP SV-31</t>
  </si>
  <si>
    <t>S/P3X2LS14E</t>
  </si>
  <si>
    <t>BND QTR SHRT SWP 2" CI EDGE HP SV-29</t>
  </si>
  <si>
    <t>S/P2SS14E</t>
  </si>
  <si>
    <t>WYE 1/8 BND 4x2" CI EDGE HP SV-33</t>
  </si>
  <si>
    <t>S/P4X2Y18E</t>
  </si>
  <si>
    <t>C/O END 3" CI W/BRS PLG EDGE HP SV-228S</t>
  </si>
  <si>
    <t>S/P3COE</t>
  </si>
  <si>
    <t>BND QTR LNG SWP 3x12" CI EDGE HP SV-25</t>
  </si>
  <si>
    <t>S/P3X1214E</t>
  </si>
  <si>
    <t>SAN CRS NH 4" CI EDGE HP SV-109</t>
  </si>
  <si>
    <t>S/P4DTYE</t>
  </si>
  <si>
    <t>TEE WYE SAN 3x2" CI EDGE HP SV-43</t>
  </si>
  <si>
    <t>S/P3X2TYE</t>
  </si>
  <si>
    <t>TEE WYE SAN 3" CI EDGE HP SV-43</t>
  </si>
  <si>
    <t>S/P3TYE</t>
  </si>
  <si>
    <t>BND QTR LNG SWP 4x12" CI EDGE HP SV-25</t>
  </si>
  <si>
    <t>S/P4X1214E</t>
  </si>
  <si>
    <t>SAN CRS NH 3x2" CI EDGE HP SV-109</t>
  </si>
  <si>
    <t>S/P3X2DTYE</t>
  </si>
  <si>
    <t>SAN CRS NH 4x2" CI EDGE HP SV-109</t>
  </si>
  <si>
    <t>S/P4X2DTYE</t>
  </si>
  <si>
    <t>WYE DBL 2" CI EDGE HP SV-35F</t>
  </si>
  <si>
    <t>S/P2DY18E</t>
  </si>
  <si>
    <t>BND SIXTH 4" CI EDGE HP SV-7</t>
  </si>
  <si>
    <t>S/P416E</t>
  </si>
  <si>
    <t>CLST FLG NTCH/SLTD 4x1" CI EDGE HP</t>
  </si>
  <si>
    <t>S/P4X1CLOFLGE</t>
  </si>
  <si>
    <t>RED SHRT 4x3" CI EDGE HP SV-143</t>
  </si>
  <si>
    <t>S/P4X3REDE</t>
  </si>
  <si>
    <t>RUNNING TRP 4-4" CI DH VNT EDGE HP SV-175</t>
  </si>
  <si>
    <t>S/P4RTRPDHVE</t>
  </si>
  <si>
    <t>WYE DBL 2" CI EDGE HP SV-110</t>
  </si>
  <si>
    <t>S/P2DYE</t>
  </si>
  <si>
    <t>WYE DBL 3x2" CI EDGE HP SV-35F</t>
  </si>
  <si>
    <t>S/P3X2DY18E</t>
  </si>
  <si>
    <t>BND QTR 3" CI EDGE HP SV-5</t>
  </si>
  <si>
    <t>S/P314E</t>
  </si>
  <si>
    <t>BND EIGHTH LNG SWP 2x12" CI EDGE HP SV-26</t>
  </si>
  <si>
    <t>S/P2X1218E</t>
  </si>
  <si>
    <t>PLG PIPE 4" CI EDGE HP SV-155</t>
  </si>
  <si>
    <t>S/P4PLE</t>
  </si>
  <si>
    <t>WYE DBL 4x2" CI EDGEHP SV-110</t>
  </si>
  <si>
    <t>S/P4X2DYE</t>
  </si>
  <si>
    <t>BND EIGHTH 2" CI EDGE HP SV-8</t>
  </si>
  <si>
    <t>S/P218E</t>
  </si>
  <si>
    <t>C/O END 4" CI W/BRS PLG EDGE HP SV-228S</t>
  </si>
  <si>
    <t>S/P4COE</t>
  </si>
  <si>
    <t>INL 4X28 THD RH A 0 B 8 1/2</t>
  </si>
  <si>
    <t>N/HEZS700RA0B812</t>
  </si>
  <si>
    <t>INL 4X28 THD RH A 16 B INL 0</t>
  </si>
  <si>
    <t>N/HEZS800RA16B0</t>
  </si>
  <si>
    <t>FITTING 4X30 CL RH M INL 4 B INL 0</t>
  </si>
  <si>
    <t>N/HEZS400RM4B0</t>
  </si>
  <si>
    <t>P-TRAP 2X18 NO HUB LONG</t>
  </si>
  <si>
    <t>N/H2X18LPTRAPLCO</t>
  </si>
  <si>
    <t>TEE 2X1-1/2X31 NH EXTD SAN TAPPED CROSS</t>
  </si>
  <si>
    <t>N/H2X112X31XSANTCRS</t>
  </si>
  <si>
    <t>SANITARY CROSS 2X2X22 7/8 NH EXTENDED TAP</t>
  </si>
  <si>
    <t>N/H2X2X2278XSANTCR</t>
  </si>
  <si>
    <t>SHORT SWEEP 2X18 NO HUB</t>
  </si>
  <si>
    <t>N/H2X18SS</t>
  </si>
  <si>
    <t>FITTING 4X30 CL RH M INL 0 B INL 0</t>
  </si>
  <si>
    <t>N/HEZS400RM0B0</t>
  </si>
  <si>
    <t>OUTLET PACKAGE FLOOR MOUNTED BACK ASSEMBLY</t>
  </si>
  <si>
    <t>N/HEZS23</t>
  </si>
  <si>
    <t>BEND 2X18 NO HUB LONG QUARTER</t>
  </si>
  <si>
    <t>N/H2X18L14</t>
  </si>
  <si>
    <t>CLOSET BEND 4X8X16" SV</t>
  </si>
  <si>
    <t>S/P4X8X16CLOBND</t>
  </si>
  <si>
    <t>FITTING 4X30 CL LH M INL 0 B INL 6-1/2</t>
  </si>
  <si>
    <t>N/HEZS400LM0B612</t>
  </si>
  <si>
    <t>BEND 2X18 NO HUB LONG EIGHTH</t>
  </si>
  <si>
    <t>N/H2X18L18</t>
  </si>
  <si>
    <t>INL 4X28 THD LH A INL 0 B INL 0</t>
  </si>
  <si>
    <t>N/HEZS700LA0B0</t>
  </si>
  <si>
    <t>WYE 5X2 NO HUB UPRIGHT</t>
  </si>
  <si>
    <t>N/H5X2UY</t>
  </si>
  <si>
    <t>P-TRAP 2 NO HUB 2 IN NH SIDE INLET LH</t>
  </si>
  <si>
    <t>N/H2PTRAP2LHI</t>
  </si>
  <si>
    <t>P-TRAP 2X1-1/2 NO HUB TAP</t>
  </si>
  <si>
    <t>N/H2X112PTRAP-TP</t>
  </si>
  <si>
    <t>TEE 2X18 NO HUB TWO-WAY SANITARY</t>
  </si>
  <si>
    <t>N/H2X182WAYSANT</t>
  </si>
  <si>
    <t>TEE 2X36 NO HUB TWO-WAY SANITARY</t>
  </si>
  <si>
    <t>N/H2X362WAYSANT</t>
  </si>
  <si>
    <t>INL DBL 4X28 THD A INL 16 B INL 8 1/2</t>
  </si>
  <si>
    <t>N/HEZS800DA16B812</t>
  </si>
  <si>
    <t>VENT WYE 2X29 1/2 NO HUB ED TUB</t>
  </si>
  <si>
    <t>N/H2X2912VENTTUBY</t>
  </si>
  <si>
    <t>FITTING 4X30 CL DBL M INL 0 B INLT 6-1/2</t>
  </si>
  <si>
    <t>N/HEZS400DM0B612</t>
  </si>
  <si>
    <t>CROSSOVER 2X18-3/8" NH VT RH 6 1/2 SPD</t>
  </si>
  <si>
    <t>N/H2X1838NHCRSVTRH</t>
  </si>
  <si>
    <t>FITTING 4X30 CL DBL M INL 0 B INL 0</t>
  </si>
  <si>
    <t>N/HEZS-400DM0B0</t>
  </si>
  <si>
    <t>FITTING 4X30 CL LH M INL 6-1/2 B INL 0</t>
  </si>
  <si>
    <t>N/HEZS400LM612B0</t>
  </si>
  <si>
    <t>INL DBL 4X28 THD A INL 0 B INL 8 1/2</t>
  </si>
  <si>
    <t>N/HEZS700DA0B812</t>
  </si>
  <si>
    <t>INL 4X28 THD LH A 16 B INL 0</t>
  </si>
  <si>
    <t>N/HEZS800LA16B0</t>
  </si>
  <si>
    <t>GASKET 15 XH QUIK-TITE SOIL-PIPE</t>
  </si>
  <si>
    <t>S/P15GASKETXH</t>
  </si>
  <si>
    <t>INL 4X28 THD LH A INL 0 B INL 8 1/2</t>
  </si>
  <si>
    <t>N/HEZS700LA0B812</t>
  </si>
  <si>
    <t>FITTING 4X30 CL LH M INL 4 B INL 0</t>
  </si>
  <si>
    <t>N/HEZS400LM4B0</t>
  </si>
  <si>
    <t>FITTING 4X30 CL RH M INL 0 B INL 26-1/2</t>
  </si>
  <si>
    <t>N/HEZS400RM0B2612</t>
  </si>
  <si>
    <t>INL 4X28 THD RH A INL 16 B INL 8-1/2"</t>
  </si>
  <si>
    <t>N/HEZS800RA16B812</t>
  </si>
  <si>
    <t>FITTING 4X30 CL LH M INL 0 B INL 0</t>
  </si>
  <si>
    <t>N/HEZS400LM0B0</t>
  </si>
  <si>
    <t>FITTING 4X30 CL RH M INL 0 B INL 6-1/2</t>
  </si>
  <si>
    <t>N/HEZS400RM0B612</t>
  </si>
  <si>
    <t>FITTING 4X30 CL LH M INL 0 B INL 26-1/2</t>
  </si>
  <si>
    <t>N/HEZS400LM0B2612</t>
  </si>
  <si>
    <t>INL DBL 4X28 THD A 16 B INL 0</t>
  </si>
  <si>
    <t>N/HEZS800DA16B0</t>
  </si>
  <si>
    <t>INL DBL 4X28 THD A INL 0 B INL 0</t>
  </si>
  <si>
    <t>N/HEZS700DA0B0</t>
  </si>
  <si>
    <t>FITTING 4X30 CL DBL M INL 4 B INL 0</t>
  </si>
  <si>
    <t>N/HEZS400DM4B0</t>
  </si>
  <si>
    <t>INL 4X28 THD RH A INL 0 B INL 0</t>
  </si>
  <si>
    <t>N/HEZS700RA0B0</t>
  </si>
  <si>
    <t>PLG 10" CI THD PLG-450</t>
  </si>
  <si>
    <t>N/H10CIPL</t>
  </si>
  <si>
    <t>BND EIGHTH 6" CI EDGE HP SV-8</t>
  </si>
  <si>
    <t>S/P618E</t>
  </si>
  <si>
    <t>WYE 6" CI EDGE HP SV-44</t>
  </si>
  <si>
    <t>S/P6YE</t>
  </si>
  <si>
    <t>WYE 8x4" CI EDGE HP SV-44</t>
  </si>
  <si>
    <t>S/P8X4YE</t>
  </si>
  <si>
    <t>WYE EIGHTH 6x4" CI EDGE HP SV-33</t>
  </si>
  <si>
    <t>S/P6X4Y18E</t>
  </si>
  <si>
    <t>BND QTR 10" CI EDGE HP SV-5</t>
  </si>
  <si>
    <t>S/P1014E</t>
  </si>
  <si>
    <t>C/O END 8" CI W/BRS PLG EDGE HP SV-228S</t>
  </si>
  <si>
    <t>S/P8COE</t>
  </si>
  <si>
    <t>PTRAP 6" DP CI EDGE HP SV-180</t>
  </si>
  <si>
    <t>S/P6PTRAPDEEPE</t>
  </si>
  <si>
    <t>RED 6x3" CI EDGE HP SV-143</t>
  </si>
  <si>
    <t>S/P6X3REDE</t>
  </si>
  <si>
    <t>PIPE CI 12"x10' SH EDGE HP SV-3</t>
  </si>
  <si>
    <t>S/P12X10SHE</t>
  </si>
  <si>
    <t>WYE 12x10" CI EDGE HP SV-44</t>
  </si>
  <si>
    <t>S/P12X10YE</t>
  </si>
  <si>
    <t>RED 15x10" CI EDGE HP SV-143</t>
  </si>
  <si>
    <t>S/P15X10REDE</t>
  </si>
  <si>
    <t>TEE SAN 8" CI EDGE HP SV-43</t>
  </si>
  <si>
    <t>S/P8TYE</t>
  </si>
  <si>
    <t>WYE DBL 6x4" CI EDGE HP SV-110</t>
  </si>
  <si>
    <t>S/P6X4DYE</t>
  </si>
  <si>
    <t>WYE 1/8 BND DBL 6" CI EDGE HP SV-35F</t>
  </si>
  <si>
    <t>S/P6DY18E</t>
  </si>
  <si>
    <t>RED 12x10" CI EDGE HP SV-143</t>
  </si>
  <si>
    <t>S/P12X10REDE</t>
  </si>
  <si>
    <t>RED 12x4" CI EDGE HP SV-143</t>
  </si>
  <si>
    <t>S/P12X4REDE</t>
  </si>
  <si>
    <t>WYE 12x6" CI EDGE HP SV-44</t>
  </si>
  <si>
    <t>S/P12X6YE</t>
  </si>
  <si>
    <t>WYE 10" CI EDGE HP SV-44</t>
  </si>
  <si>
    <t>S/P10YE</t>
  </si>
  <si>
    <t>WYE EIGHTH 8x4" CI EDGE HP SV-33</t>
  </si>
  <si>
    <t>S/P8X4Y18E</t>
  </si>
  <si>
    <t>RED 10x6" CI EDGE HP SV-143</t>
  </si>
  <si>
    <t>S/P10X6REDE</t>
  </si>
  <si>
    <t>BND QTR LNG SWP 12" CI EDGE HP SV-30</t>
  </si>
  <si>
    <t>S/P12LS14E</t>
  </si>
  <si>
    <t>RED 8x3" CI EDGE HP SV-143</t>
  </si>
  <si>
    <t>S/P8X3REDE</t>
  </si>
  <si>
    <t>TEE SAN 6x2" CI EDGE HP SV-43</t>
  </si>
  <si>
    <t>S/P6X2TYE</t>
  </si>
  <si>
    <t>BND QTR SHRT SWP 12" CI EDGE HP SV-29</t>
  </si>
  <si>
    <t>S/P12SS14E</t>
  </si>
  <si>
    <t>RED 15x12" CI EDGE HP SV-143</t>
  </si>
  <si>
    <t>S/P15X12REDE</t>
  </si>
  <si>
    <t>TEE C/O 6" CI W/BRS PLG EDGE HP SV-80</t>
  </si>
  <si>
    <t>S/P6DCOTE</t>
  </si>
  <si>
    <t>WYE DBL 8x6" CI EDGE HP SV-110</t>
  </si>
  <si>
    <t>S/P8X6DYE</t>
  </si>
  <si>
    <t>BND QTR 8" CI EDGE HP SV-5</t>
  </si>
  <si>
    <t>S/P814E</t>
  </si>
  <si>
    <t>PIPE CI 15"x10' SH EDGE HP SV-3</t>
  </si>
  <si>
    <t>S/P15X10SHE</t>
  </si>
  <si>
    <t>WYE DBL 10" CI EDGE HP SV-110</t>
  </si>
  <si>
    <t>S/P10DYE</t>
  </si>
  <si>
    <t>WYE DBL 10x6" CI EDGE HP SV-110</t>
  </si>
  <si>
    <t>S/P10X6DYE</t>
  </si>
  <si>
    <t>PLG PIPE 12" CI EDGE HP SV-155</t>
  </si>
  <si>
    <t>S/P12PLE</t>
  </si>
  <si>
    <t>RED 12x6" CI EDGE HP SV-143</t>
  </si>
  <si>
    <t>S/P12X6REDE</t>
  </si>
  <si>
    <t>WYE 10x3" CI EDGE HP SV-44</t>
  </si>
  <si>
    <t>S/P10X3YE</t>
  </si>
  <si>
    <t>BND EIGHTH 10" CI EDGE HP SV-8</t>
  </si>
  <si>
    <t>S/P1018E</t>
  </si>
  <si>
    <t>C/O END 12" CI W/BRS PLG EDGE HP SV-228S</t>
  </si>
  <si>
    <t>S/P12COE</t>
  </si>
  <si>
    <t>RED 10x8" CI EDGE HP SV-143</t>
  </si>
  <si>
    <t>S/P10X8REDE</t>
  </si>
  <si>
    <t>TEE SAN 8x4" CI EDGE HP SV-43</t>
  </si>
  <si>
    <t>S/P8X4TYE</t>
  </si>
  <si>
    <t>WYE 15x8" CI EDGE HP SV-44</t>
  </si>
  <si>
    <t>S/P15X8YE</t>
  </si>
  <si>
    <t>WYE EIGHTH 8x6" CI EDGE HP SV-33</t>
  </si>
  <si>
    <t>S/P8X6Y18E</t>
  </si>
  <si>
    <t>TEE SAN 10x4" CI EDGE HP SV-43</t>
  </si>
  <si>
    <t>S/P10X4TYE</t>
  </si>
  <si>
    <t>BND SIXTH 6" CI EDGE HP SV-7</t>
  </si>
  <si>
    <t>S/P616E</t>
  </si>
  <si>
    <t>TEE SAN 10x8" CI EDGE HP SV-43</t>
  </si>
  <si>
    <t>S/P10X8TYE</t>
  </si>
  <si>
    <t>TEE SAN 12" CI EDGE HP SV-43</t>
  </si>
  <si>
    <t>S/P12TYE</t>
  </si>
  <si>
    <t>WYE DBL 12x8" CI EDGE HP SV-110</t>
  </si>
  <si>
    <t>S/P12X8DYE</t>
  </si>
  <si>
    <t>WYE 10x8" CI EDGE HP SV-44</t>
  </si>
  <si>
    <t>S/P10X8YE</t>
  </si>
  <si>
    <t>TEE SAN 15x8" CI EDGE HP SV-43</t>
  </si>
  <si>
    <t>S/P15X8TYE</t>
  </si>
  <si>
    <t>WYE 15x4" CI EDGE HP SV-44</t>
  </si>
  <si>
    <t>S/P15X4YE</t>
  </si>
  <si>
    <t>WYE 6x2" CI EDGE HP SV-44</t>
  </si>
  <si>
    <t>S/P6X2YE</t>
  </si>
  <si>
    <t>RED 12x8" CI EDGE HP SV-143</t>
  </si>
  <si>
    <t>S/P12X8REDE</t>
  </si>
  <si>
    <t>RED 6x2" CI EDGE HP SV-143</t>
  </si>
  <si>
    <t>S/P6X2REDE</t>
  </si>
  <si>
    <t>TEE SAN 6x3" CI EDGE HP SV-43</t>
  </si>
  <si>
    <t>S/P6X3TYE</t>
  </si>
  <si>
    <t>WYE EIGHTH 6x3" CI EDGE HP SV-33</t>
  </si>
  <si>
    <t>S/P6X3Y18E</t>
  </si>
  <si>
    <t>WYE 8" CI EDGE HP SV-44</t>
  </si>
  <si>
    <t>S/P8YE</t>
  </si>
  <si>
    <t>WYE 8x6" CI EDGE HP SV-44</t>
  </si>
  <si>
    <t>S/P8X6YE</t>
  </si>
  <si>
    <t>BND SIXTEENTH 10" CI EDGE HP SV-9</t>
  </si>
  <si>
    <t>S/P10116E</t>
  </si>
  <si>
    <t>TEE SAN 15x12" CI EDGE HP SV-43</t>
  </si>
  <si>
    <t>S/P15X12TYE</t>
  </si>
  <si>
    <t>WYE DBL 8" CI EDGE HP SV-110</t>
  </si>
  <si>
    <t>S/P8DYE</t>
  </si>
  <si>
    <t>WYE 1/8 BND DBL 6x4" CI EDGE HP SV-35F</t>
  </si>
  <si>
    <t>S/P6X4DY18E</t>
  </si>
  <si>
    <t>WYE 15x10" CI EDGE HP SV-44</t>
  </si>
  <si>
    <t>S/P15X10YE</t>
  </si>
  <si>
    <t>PLG PIPE 6" CI EDGE HP SV-155</t>
  </si>
  <si>
    <t>S/P6PLE</t>
  </si>
  <si>
    <t>RED 15x6" CI EDGE HP SV-143</t>
  </si>
  <si>
    <t>S/P15X6REDE</t>
  </si>
  <si>
    <t>TEE C/O 12" CI W/BRS PLG EDGE HP SV-80</t>
  </si>
  <si>
    <t>S/P12DCOTE</t>
  </si>
  <si>
    <t>TEE SAN 12x6" CI EDGE HP SV-43</t>
  </si>
  <si>
    <t>S/P12X6TYE</t>
  </si>
  <si>
    <t>WYE 10x4" CI EDGE HP SV-44</t>
  </si>
  <si>
    <t>S/P10X4YE</t>
  </si>
  <si>
    <t>BND QTR LNG SWP 8" CI EDGE HP SV-30</t>
  </si>
  <si>
    <t>S/P8LS14E</t>
  </si>
  <si>
    <t>C/O END 6" CI W/BRS PLG EDGE HP SV-228S</t>
  </si>
  <si>
    <t>S/P6COE</t>
  </si>
  <si>
    <t>BND EIGHTH 8" CI EDGE HP SV-8</t>
  </si>
  <si>
    <t>S/P818E</t>
  </si>
  <si>
    <t>BND QTR 12" CI EDGE HP SV-5</t>
  </si>
  <si>
    <t>S/P1214E</t>
  </si>
  <si>
    <t>BND QTR LNG SWP 10" CI EDGE HP SV-30</t>
  </si>
  <si>
    <t>S/P10LS14E</t>
  </si>
  <si>
    <t>PIPE CI 6"x10' SH EDGE HP SV-3</t>
  </si>
  <si>
    <t>S/P6X10SHE</t>
  </si>
  <si>
    <t>BND QTR SHRT SWP 8" CI EDGE HP SV-29</t>
  </si>
  <si>
    <t>S/P8SS14E</t>
  </si>
  <si>
    <t>TEE SAN 6" CI EDGE HP SV-43</t>
  </si>
  <si>
    <t>S/P6TYE</t>
  </si>
  <si>
    <t>RUNNING TRP 6-4" CI HUB VNT EDGE HP SV-174</t>
  </si>
  <si>
    <t>S/P6RTRPHVE</t>
  </si>
  <si>
    <t>WYE 12x8" CI EDGE HP SV-44</t>
  </si>
  <si>
    <t>S/P12X8YE</t>
  </si>
  <si>
    <t>WYE 8x2" CI EDGE HP SV-44</t>
  </si>
  <si>
    <t>S/P8X2YE</t>
  </si>
  <si>
    <t>BND QTR SHRT SWP 10" CI EDGE HP SV-29</t>
  </si>
  <si>
    <t>S/P10SS14E</t>
  </si>
  <si>
    <t>RED 6x4" CI EDGE HP SV-143</t>
  </si>
  <si>
    <t>S/P6X4REDE</t>
  </si>
  <si>
    <t>RUNNING TRP 12-10" CI DH VNT EDG HP SV-175</t>
  </si>
  <si>
    <t>S/P12RTRPDHVE</t>
  </si>
  <si>
    <t>WYE 12" CI EDGE HP SV-44</t>
  </si>
  <si>
    <t>S/P12YE</t>
  </si>
  <si>
    <t>BND SIXTEENTH 12" CI EDGE HP SV-9</t>
  </si>
  <si>
    <t>S/P12116E</t>
  </si>
  <si>
    <t>RED 15x8" CI EDGE HP SV-143</t>
  </si>
  <si>
    <t>S/P15X8REDE</t>
  </si>
  <si>
    <t>WYE 6x3" CI EDGE HP SV-44</t>
  </si>
  <si>
    <t>S/P6X3YE</t>
  </si>
  <si>
    <t>PIPE CI 8"x10' SH EDGE HP SV-3</t>
  </si>
  <si>
    <t>S/P8X10SHE</t>
  </si>
  <si>
    <t>RUNNING TRP 8-4" CI DH VNT EDGE HP SV-175</t>
  </si>
  <si>
    <t>S/P8RTRPDHVE</t>
  </si>
  <si>
    <t>WYE 12x4" CI EDGE HP SV-44</t>
  </si>
  <si>
    <t>S/P12X4YE</t>
  </si>
  <si>
    <t>RUNNING TRP 10-8" CI DH VNT EDGE HP SV-175</t>
  </si>
  <si>
    <t>S/P10RTRPDHVE</t>
  </si>
  <si>
    <t>WYE DBL 8x4" CI EDGE HP SV-110</t>
  </si>
  <si>
    <t>S/P8X4DYE</t>
  </si>
  <si>
    <t>BND QTR 6" CI EDGE HP SV-5</t>
  </si>
  <si>
    <t>S/P614E</t>
  </si>
  <si>
    <t>RED 8x4" CI EDGE HP SV-143</t>
  </si>
  <si>
    <t>S/P8X4REDE</t>
  </si>
  <si>
    <t>WYE DBL 12" CI EDGE HP SV-110</t>
  </si>
  <si>
    <t>S/P12DYE</t>
  </si>
  <si>
    <t>PLG PIPE 10" CI EDGE HP SV-155</t>
  </si>
  <si>
    <t>S/P10PLE</t>
  </si>
  <si>
    <t>TEE SAN 12x10" CI EDGE HP SV-43</t>
  </si>
  <si>
    <t>S/P12X10TYE</t>
  </si>
  <si>
    <t>WYE DBL 10x8" CI EDGE HP SV-110</t>
  </si>
  <si>
    <t>S/P10X8DYE</t>
  </si>
  <si>
    <t>C/O END 10" CI W/BRS PLG EDGE HP SV-228S</t>
  </si>
  <si>
    <t>S/P10COE</t>
  </si>
  <si>
    <t>WYE 8x3" CI EDGE HP SV-44</t>
  </si>
  <si>
    <t>S/P8X3YE</t>
  </si>
  <si>
    <t>BND EIGHTH 12" CI EDGE HP SV-8</t>
  </si>
  <si>
    <t>S/P1218E</t>
  </si>
  <si>
    <t>BND SIXTEENTH 6" CI EDGE HP SV-9</t>
  </si>
  <si>
    <t>S/P6116E</t>
  </si>
  <si>
    <t>PTRAP 8" CI EDGE HP SV-169</t>
  </si>
  <si>
    <t>S/P8PTRAPE</t>
  </si>
  <si>
    <t>TEE SAN 8x6" CI EDGE HP SV-43</t>
  </si>
  <si>
    <t>S/P8X6TYE</t>
  </si>
  <si>
    <t>WYE DBL 6x3" CI EDGE HP SV-110</t>
  </si>
  <si>
    <t>S/P6X3DYE</t>
  </si>
  <si>
    <t>TEE SAN 10" CI EDGE HP SV-43</t>
  </si>
  <si>
    <t>S/P10TYE</t>
  </si>
  <si>
    <t>TEE SAN 10x6" CI EDGE HP SV-43</t>
  </si>
  <si>
    <t>S/P10X6TYE</t>
  </si>
  <si>
    <t>RUNNING TRP 8-4" CI HUB VNT EDGE HP SV-174</t>
  </si>
  <si>
    <t>S/P8RTRPHVE</t>
  </si>
  <si>
    <t>WYE DBL 12x6" CI EDGE HP SV-110</t>
  </si>
  <si>
    <t>S/P12X6DYE</t>
  </si>
  <si>
    <t>WYE 15x6" CI EDGE HP SV-44</t>
  </si>
  <si>
    <t>S/P15X6YE</t>
  </si>
  <si>
    <t>WYE 6x4" CI EDGE HP SV-44</t>
  </si>
  <si>
    <t>S/P6X4YE</t>
  </si>
  <si>
    <t>WYE EIGHTH 6x2" CI EDGE HP SV-33</t>
  </si>
  <si>
    <t>S/P6X2Y18E</t>
  </si>
  <si>
    <t>BND QTR LNG SWP 6" CI EDGE HP SV-30</t>
  </si>
  <si>
    <t>S/P6LS14E</t>
  </si>
  <si>
    <t>BND SIXTH 8" CI EDGE HP SV-7</t>
  </si>
  <si>
    <t>S/P816E</t>
  </si>
  <si>
    <t>RED 8x6" CI EDGE HP SV-143</t>
  </si>
  <si>
    <t>S/P8X6REDE</t>
  </si>
  <si>
    <t>TEE SAN 15x6" CI EDGE HP SV-43</t>
  </si>
  <si>
    <t>S/P15X6TYE</t>
  </si>
  <si>
    <t>PIPE CI 10"x10' SH EDGE HP SV-3</t>
  </si>
  <si>
    <t>S/P10X10SHE</t>
  </si>
  <si>
    <t>WYE 15x12" CI EDGE HP SV-44</t>
  </si>
  <si>
    <t>S/P15X12YE</t>
  </si>
  <si>
    <t>BND QTR SHRT SWP 6" CI EDGE HP SV-29</t>
  </si>
  <si>
    <t>S/P6SS14E</t>
  </si>
  <si>
    <t>RUNNING TRP 15-12" CI DH VNT EDG HP SV-175</t>
  </si>
  <si>
    <t>S/P15RTRPDHVE</t>
  </si>
  <si>
    <t>WYE DBL 6" CI EDGE HP SV-110</t>
  </si>
  <si>
    <t>S/P6DYE</t>
  </si>
  <si>
    <t>WYE 10x6" CI EDGE HP SV-44</t>
  </si>
  <si>
    <t>S/P10X6YE</t>
  </si>
  <si>
    <t>WYE EIGHTH 8" CI EDGE HP SV-33</t>
  </si>
  <si>
    <t>S/P8Y18E</t>
  </si>
  <si>
    <t>RED 10x4" CI EDGE HP SV-143</t>
  </si>
  <si>
    <t>S/P10X4REDE</t>
  </si>
  <si>
    <t>TEE SAN 12x8" CI EDGE HP SV-43</t>
  </si>
  <si>
    <t>S/P12X8TYE</t>
  </si>
  <si>
    <t>WYE EIGHTH 8x2" CI EDGE HP SV-33</t>
  </si>
  <si>
    <t>S/P8X2Y18E</t>
  </si>
  <si>
    <t>BND SIXTEENTH 8" CI EDGE HP SV-9</t>
  </si>
  <si>
    <t>S/P8116E</t>
  </si>
  <si>
    <t>PLG PIPE 8" CI EDGE HP SV-155</t>
  </si>
  <si>
    <t>S/P8PLE</t>
  </si>
  <si>
    <t>TLT BWL DRAKE EL UNIV-H COT WHT</t>
  </si>
  <si>
    <t>C776CEFG01</t>
  </si>
  <si>
    <t>BND QTR LNG SWP 15" CI EDGE HP XH-30</t>
  </si>
  <si>
    <t>S/P15LS14XHE</t>
  </si>
  <si>
    <t>BND QTR 15" CI EDGE HP SV-5</t>
  </si>
  <si>
    <t>S/P1514XHE</t>
  </si>
  <si>
    <t>BND EIGHTH 15" EDGE HP CI SV-8</t>
  </si>
  <si>
    <t>S/P1518XHE</t>
  </si>
  <si>
    <t>WYE 15x10" CI EDGE HP XH-44</t>
  </si>
  <si>
    <t>S/P15YXHE</t>
  </si>
  <si>
    <t>PLG PIPE 15" CI EDGE HP XH-155</t>
  </si>
  <si>
    <t>S/P15PLXHE</t>
  </si>
  <si>
    <t>BND SIXTEENTH 15" CI EDGE HP XH-9</t>
  </si>
  <si>
    <t>S/P15116XHE</t>
  </si>
  <si>
    <t>DBL WYE 15" CI EDGE HP XH-110</t>
  </si>
  <si>
    <t>S/P15DYXHE</t>
  </si>
  <si>
    <t>SAN TEE 15x8" CI XH-43</t>
  </si>
  <si>
    <t>S/P15X8TYXHE</t>
  </si>
  <si>
    <t>WTR HTR TKLS COND NAT/LP 199KBTU</t>
  </si>
  <si>
    <t>IN199</t>
  </si>
  <si>
    <t>C/O DANDY 10" CI NH-36S L/PLUG</t>
  </si>
  <si>
    <t>N/H10DCO</t>
  </si>
  <si>
    <t>TLT BWL MADERA EL EC TPSPD WHT ADA 16-1/2"</t>
  </si>
  <si>
    <t>AMERICAN STANDARD</t>
  </si>
  <si>
    <t>3461001.020</t>
  </si>
  <si>
    <t>LAV LUCERNE 20x18" W/H CC WHT FOF ADA</t>
  </si>
  <si>
    <t>0355012.020</t>
  </si>
  <si>
    <t>LAV DECLYN 19x17 W/H HNGR CC WHT ROF ADA</t>
  </si>
  <si>
    <t>0321026.020</t>
  </si>
  <si>
    <t>TLT TNK YORKVILLE/CADET PA WHT 1.6GPF</t>
  </si>
  <si>
    <t>4142016.020</t>
  </si>
  <si>
    <t>PMP AUTO FLR SUCKER UTI W/20' CRD 1/4HP</t>
  </si>
  <si>
    <t>ZOELLER</t>
  </si>
  <si>
    <t>ZOELM44-0007</t>
  </si>
  <si>
    <t>TLT BWL CDT PRO EL EC STD H WHT 15"</t>
  </si>
  <si>
    <t>3517C101.020</t>
  </si>
  <si>
    <t>TLT BWL CDT PRO EL EC RHGT WHT ADA 16-1/2"</t>
  </si>
  <si>
    <t>3517A101.020</t>
  </si>
  <si>
    <t>TLT BWL CDT PRO RF EC RHGT WHT ADA 16-1/2"</t>
  </si>
  <si>
    <t>3517B101.020</t>
  </si>
  <si>
    <t>TLT TNK CDT PRO HI-EFF WHT 1.28GPF LFT LVR</t>
  </si>
  <si>
    <t>4188B104.020</t>
  </si>
  <si>
    <t>TLT BWL AFWALL EL HI-EFF TPSPD WHT 15"</t>
  </si>
  <si>
    <t>2257101.020</t>
  </si>
  <si>
    <t>HDL 1TIP-TAP CLD CP F/COMM FCT</t>
  </si>
  <si>
    <t>335107KJKCP</t>
  </si>
  <si>
    <t>FCT CART PBTN FT OPRT PDL BX FLRMNT LF</t>
  </si>
  <si>
    <t>628XJKABNF</t>
  </si>
  <si>
    <t>BELL ESCHN CP</t>
  </si>
  <si>
    <t>250-080JKCP</t>
  </si>
  <si>
    <t>AER 2.2GPM FxM CP VP PRES COMPENSATING</t>
  </si>
  <si>
    <t>E3VPJKABCP</t>
  </si>
  <si>
    <t>SPT DBL JNT SWG 21" CP</t>
  </si>
  <si>
    <t>DJ21JKABCP</t>
  </si>
  <si>
    <t>IDX BTN VAC</t>
  </si>
  <si>
    <t>216-378JKNF</t>
  </si>
  <si>
    <t>PDL IDX HOT</t>
  </si>
  <si>
    <t>625-059JKNF</t>
  </si>
  <si>
    <t>NZL SERR 30DEG ANG 3/8"-18TPI CP MNPT</t>
  </si>
  <si>
    <t>E7XTJKCP</t>
  </si>
  <si>
    <t>RPR KIT JIFFY BRS/ELSTMR F/CART</t>
  </si>
  <si>
    <t>849-DAB</t>
  </si>
  <si>
    <t>WSHR ST LF 1-027</t>
  </si>
  <si>
    <t>1-027JKABNF</t>
  </si>
  <si>
    <t>SPT RGD/SWG GN ATMSPHRC VB 9X6" CP</t>
  </si>
  <si>
    <t>GN2BE32JKABCP</t>
  </si>
  <si>
    <t>OUT ADPT 3/8" M INL 3/4" M HS</t>
  </si>
  <si>
    <t>E2-2JKRCF</t>
  </si>
  <si>
    <t>PRNS FCT 3/8"-18NPT 23" RSR CP</t>
  </si>
  <si>
    <t>919-039JKABCP</t>
  </si>
  <si>
    <t>LKNUT BRS RGH BRS</t>
  </si>
  <si>
    <t>49-004JKRBF</t>
  </si>
  <si>
    <t>NOZZLE SPRAY</t>
  </si>
  <si>
    <t>777021KJKCP</t>
  </si>
  <si>
    <t>WSHR XFER FBR LF</t>
  </si>
  <si>
    <t>50-008JKABNF</t>
  </si>
  <si>
    <t>SPT RGD/SWG GN 11X8" CP LF</t>
  </si>
  <si>
    <t>GN8AJKABCP</t>
  </si>
  <si>
    <t>BTN IDX RED HOT WTR</t>
  </si>
  <si>
    <t>216-128JKNF</t>
  </si>
  <si>
    <t>ESCHN WSHR SPT</t>
  </si>
  <si>
    <t>888-027JKNF</t>
  </si>
  <si>
    <t>SPCR WSHR</t>
  </si>
  <si>
    <t>555-313JKNF</t>
  </si>
  <si>
    <t>SGL LVR CART LF 2300</t>
  </si>
  <si>
    <t>2300-XJKABNF</t>
  </si>
  <si>
    <t>SHK M THD ASSY LF</t>
  </si>
  <si>
    <t>932-001KJKABRBF</t>
  </si>
  <si>
    <t>FLW CTRL 1.5GPM PLS GRN MA</t>
  </si>
  <si>
    <t>1020006JKABNF</t>
  </si>
  <si>
    <t>AER SOFTFLO VR CHR 13/16" F 1.5GPM</t>
  </si>
  <si>
    <t>E35VPJKABCP</t>
  </si>
  <si>
    <t>SPT CST SWG W/SOFTFLO AER 4X8" CP LF</t>
  </si>
  <si>
    <t>L8JKABCP</t>
  </si>
  <si>
    <t>BATT HLD ELEC</t>
  </si>
  <si>
    <t>240.749.00.1</t>
  </si>
  <si>
    <t>GDE SHK PRNS CP</t>
  </si>
  <si>
    <t>919-038JKCP</t>
  </si>
  <si>
    <t>FCT CART MTRG FAST CYC</t>
  </si>
  <si>
    <t>333-XPSHJKABNF</t>
  </si>
  <si>
    <t>AER 0.5GPM F CP VP PRES COMPENSATING LF</t>
  </si>
  <si>
    <t>E28055JKABCP</t>
  </si>
  <si>
    <t>FCT SPT RGD ATM VB W/BRACE ROD PC 6x3"</t>
  </si>
  <si>
    <t>897SJKCP</t>
  </si>
  <si>
    <t>FLW CTRL 2.0GPM PLS OUTL</t>
  </si>
  <si>
    <t>50-048KJKABNF</t>
  </si>
  <si>
    <t>AER VP NON-AER LMNR ANTIMICROBIAL 1.5GPM</t>
  </si>
  <si>
    <t>E63VPJKABCP</t>
  </si>
  <si>
    <t>ESCHN PLT HDL DCK CP</t>
  </si>
  <si>
    <t>250-082JKCP</t>
  </si>
  <si>
    <t>HDL MVP MTL 1HDL CP F/COMM FCT</t>
  </si>
  <si>
    <t>665PSHJKCP</t>
  </si>
  <si>
    <t>CAP PC SBRS F/EXP VLV</t>
  </si>
  <si>
    <t>1-214JKCP</t>
  </si>
  <si>
    <t>PREVENTOR BACKFLOW INLINE</t>
  </si>
  <si>
    <t>E27</t>
  </si>
  <si>
    <t>SPT SWG GN 13X10" CP LF</t>
  </si>
  <si>
    <t>GN10ASWGJKABCP</t>
  </si>
  <si>
    <t>BLT F/PDL BRKT SHLDR</t>
  </si>
  <si>
    <t>625-061JKRCF</t>
  </si>
  <si>
    <t>SPLY ARM OFFST 1/2 FNPT PC 3/8</t>
  </si>
  <si>
    <t>GJKABCP</t>
  </si>
  <si>
    <t>STM WSHR CART SS LF</t>
  </si>
  <si>
    <t>1-031JKABNF</t>
  </si>
  <si>
    <t>SPT RGD/SWG GN 12X8" M THD CP</t>
  </si>
  <si>
    <t>GN8AE3JKABCP</t>
  </si>
  <si>
    <t>VAC BRKR INL W/CHK 3/8" INL/OUT CHR</t>
  </si>
  <si>
    <t>E23JKABCP</t>
  </si>
  <si>
    <t>SPT ORING GN 0.739X0.070" LF</t>
  </si>
  <si>
    <t>50-035JKABNF</t>
  </si>
  <si>
    <t>SPT RGD/SWG VB 9X8" CP LF</t>
  </si>
  <si>
    <t>GN8BVBJKABCP</t>
  </si>
  <si>
    <t>BTN IDX ARGON LT BLU</t>
  </si>
  <si>
    <t>216-678ARGONJK</t>
  </si>
  <si>
    <t>INL ADPT</t>
  </si>
  <si>
    <t>897-020JKRCF</t>
  </si>
  <si>
    <t>AER LMNR NON-AER CHR 13/16" F 1.5GPM</t>
  </si>
  <si>
    <t>E36JKABCP</t>
  </si>
  <si>
    <t>WSHR RBR</t>
  </si>
  <si>
    <t>739056JKNF</t>
  </si>
  <si>
    <t>HDL MTL 2LVR CP F/COMM FCT 2"</t>
  </si>
  <si>
    <t>1000PRJKCP</t>
  </si>
  <si>
    <t>SPT SWG W/SOFTFLO AER 9X6" CP LF</t>
  </si>
  <si>
    <t>L9JKABCP</t>
  </si>
  <si>
    <t>SH-OFF SCRW</t>
  </si>
  <si>
    <t>240.753.00.1</t>
  </si>
  <si>
    <t>BMPR PRNS</t>
  </si>
  <si>
    <t>919-151JKABNF</t>
  </si>
  <si>
    <t>FCT CART SLW CLS PBTN BRS PSH IDX LF</t>
  </si>
  <si>
    <t>333-X'PJKABNF</t>
  </si>
  <si>
    <t>AER 0.5GPM M CP VP PRES COMPENSATING LF</t>
  </si>
  <si>
    <t>E2805JKABCP</t>
  </si>
  <si>
    <t>CPLG 3/8" THD CP</t>
  </si>
  <si>
    <t>777-027JKAB</t>
  </si>
  <si>
    <t>CHICAGO E15JKABNF (E15JKCP) AERATOR</t>
  </si>
  <si>
    <t>E15JKABCP</t>
  </si>
  <si>
    <t>WSHR RBR LF</t>
  </si>
  <si>
    <t>1797-129JKABNF</t>
  </si>
  <si>
    <t>AER VP NON-AER LMNR CHR 13/16" M 1.0GPM</t>
  </si>
  <si>
    <t>E64VPJKABCP</t>
  </si>
  <si>
    <t>BTN IDX</t>
  </si>
  <si>
    <t>2500-005JKCP</t>
  </si>
  <si>
    <t>CART KLO-SLF SHRT STEM F/EXPD CAPS</t>
  </si>
  <si>
    <t>826XJKTPF</t>
  </si>
  <si>
    <t>SPT RGD/SWG GN 8X3" CP LF</t>
  </si>
  <si>
    <t>GN1AJKABCP</t>
  </si>
  <si>
    <t>PDL CLD SHRT</t>
  </si>
  <si>
    <t>625-158JKNF</t>
  </si>
  <si>
    <t>CAP GSKT CART 2/PK LF</t>
  </si>
  <si>
    <t>1-043JKABNF</t>
  </si>
  <si>
    <t>SPT RGD/SWG GN 12X8" F THD CP</t>
  </si>
  <si>
    <t>GN8BE4JKABCP</t>
  </si>
  <si>
    <t>AER W/SWVL SPRY HD 3/16" INL/OUT CHR</t>
  </si>
  <si>
    <t>E25JKABCP</t>
  </si>
  <si>
    <t>LAV FCT 4CC 2WING W/PU CHR</t>
  </si>
  <si>
    <t>797-1000XKABCP</t>
  </si>
  <si>
    <t>TUBE SPLY ASSY COP LF 3/8x12-5/8"</t>
  </si>
  <si>
    <t>50-101KJKABNF</t>
  </si>
  <si>
    <t>SPLY ARM OFFST W/CHK VLV 1/2 FNPT CP LF</t>
  </si>
  <si>
    <t>HCJKABCP</t>
  </si>
  <si>
    <t>BTN IDX CO2 LT BLU</t>
  </si>
  <si>
    <t>216-728CO2JKNF</t>
  </si>
  <si>
    <t>SHK ASSY INL 3/8"Mx4-3/4" LNG LF</t>
  </si>
  <si>
    <t>957-003KJKABRBF</t>
  </si>
  <si>
    <t>RPR KIT ATMSPHRC VB W/CAP LF</t>
  </si>
  <si>
    <t>892-402KJKABNF</t>
  </si>
  <si>
    <t>ADPT FLW CTRL 0.74GPM</t>
  </si>
  <si>
    <t>722-015KJKABRBF</t>
  </si>
  <si>
    <t>SNK FCT 8CC 2WRBLD RGD/SWG GN CP LF</t>
  </si>
  <si>
    <t>1100-G2E3-317AB</t>
  </si>
  <si>
    <t>HDL LVR TPR SQ CHR 2-3/8" PR</t>
  </si>
  <si>
    <t>241-PLPRJKCP</t>
  </si>
  <si>
    <t>AER VR LMNR NON-AER CHR 13/16" F 1.5GPM</t>
  </si>
  <si>
    <t>E36VPJKABCP</t>
  </si>
  <si>
    <t>SPT CST SWG W/SOFTFLO AER 6X1" CP LF</t>
  </si>
  <si>
    <t>S6JKABCP</t>
  </si>
  <si>
    <t>CTRL MOD 72X ELEC</t>
  </si>
  <si>
    <t>242.037.00.1</t>
  </si>
  <si>
    <t>RPR KIT INSUL HDL</t>
  </si>
  <si>
    <t>919-206KJKNF</t>
  </si>
  <si>
    <t>777019KJKCP</t>
  </si>
  <si>
    <t>AER 1.0GPM M CP VP PRES COMPENSATING LF</t>
  </si>
  <si>
    <t>E28JKABCP</t>
  </si>
  <si>
    <t>ANG SHK ASSY CP</t>
  </si>
  <si>
    <t>777-033KJKABCP</t>
  </si>
  <si>
    <t>CHI-FCT GN1AE3JKABCP GN SPOUT-A END</t>
  </si>
  <si>
    <t>GN1AE3JKABCP</t>
  </si>
  <si>
    <t>SPT FLG DCK 1888 MDL FCT LF</t>
  </si>
  <si>
    <t>1888-001KJKABCP</t>
  </si>
  <si>
    <t>AER VP NON-AER LMNR CHR 13/16" F 1.0GPM</t>
  </si>
  <si>
    <t>E65VPJKABCP</t>
  </si>
  <si>
    <t>DNR ASSY PU MTL CP</t>
  </si>
  <si>
    <t>1222KJKCP</t>
  </si>
  <si>
    <t>BNT NUT CAP</t>
  </si>
  <si>
    <t>274-004JKRFB</t>
  </si>
  <si>
    <t>HOS ADPT PLS</t>
  </si>
  <si>
    <t>839-007JKNF</t>
  </si>
  <si>
    <t>CART LH SLW-CMPRN BRS EXPD CAP LF</t>
  </si>
  <si>
    <t>217-XTLHJKABNF</t>
  </si>
  <si>
    <t>PDL IDX CLD</t>
  </si>
  <si>
    <t>625-159JKNF</t>
  </si>
  <si>
    <t>HDL 1LVR CHR 4-1/4" BLU/RED BTN</t>
  </si>
  <si>
    <t>420-030KJKCP</t>
  </si>
  <si>
    <t>KNEE VLV CART PBTN LF</t>
  </si>
  <si>
    <t>745XJKABNF</t>
  </si>
  <si>
    <t>KTC FCT 8CC 2 LVR SPY CP LF</t>
  </si>
  <si>
    <t>1102-E35ABCP</t>
  </si>
  <si>
    <t>WRBLD HDL 4" ANTIMICROBIAL SAT</t>
  </si>
  <si>
    <t>317-JKSAM</t>
  </si>
  <si>
    <t>SPT RGD/SWG GN ATMSPHRC VB 8" CP</t>
  </si>
  <si>
    <t>GN8BVBE2-2CP</t>
  </si>
  <si>
    <t>AER NON-AER SPRY CHR 13/16" F 1.0GPM</t>
  </si>
  <si>
    <t>E26-5JKABCP</t>
  </si>
  <si>
    <t>HDL ZN DCST 1LVR CHR F/COMM FCT 2-3/8"</t>
  </si>
  <si>
    <t>369HPRJKCP</t>
  </si>
  <si>
    <t>SPLY ARM OFFST 1/2 FNPT CP 2-1/2 LF</t>
  </si>
  <si>
    <t>HJKABCP</t>
  </si>
  <si>
    <t>CART ASSY SPIN CAP</t>
  </si>
  <si>
    <t>2200-021KJKNF</t>
  </si>
  <si>
    <t>OUT ADPT CP 1X1-3/16" LF</t>
  </si>
  <si>
    <t>BA2JKABCP</t>
  </si>
  <si>
    <t>HDL 1LVR HEAT RSTNT TPR SQ BLK 2-3/8"</t>
  </si>
  <si>
    <t>269-JKNF</t>
  </si>
  <si>
    <t>AER LMNR NON-AER CHR 13/16" M 1.5GPM</t>
  </si>
  <si>
    <t>E37JKABCP</t>
  </si>
  <si>
    <t>SPLY ARM SHRT ANG 1/2 FNPT CP 2-1/2 LF</t>
  </si>
  <si>
    <t>SSJKABCP</t>
  </si>
  <si>
    <t>CVR PLT 8" F/ELEC CP</t>
  </si>
  <si>
    <t>242.164.21.1</t>
  </si>
  <si>
    <t>GSKT PRSN</t>
  </si>
  <si>
    <t>919-243JKNF</t>
  </si>
  <si>
    <t>FCT CART SLW CLS PBTN TIP TAP BRS LF</t>
  </si>
  <si>
    <t>335-XJKABNF</t>
  </si>
  <si>
    <t>AER 2.2GPM FxM CP PRES LMNR FLW LF</t>
  </si>
  <si>
    <t>E29JKABCP</t>
  </si>
  <si>
    <t>CHICAGO CHI-FCT GN1FCJKABCP G-NECK</t>
  </si>
  <si>
    <t>GN1FCJKABCP</t>
  </si>
  <si>
    <t>AER VP NON-AER LMNR CHR 13/16" M 0.5GPM</t>
  </si>
  <si>
    <t>E66VPJKABCP</t>
  </si>
  <si>
    <t>SPLY ARM OFFST W/SH-OFF 1/2 FNPT PC</t>
  </si>
  <si>
    <t>RJKABCP</t>
  </si>
  <si>
    <t>SEALG WSHR LF</t>
  </si>
  <si>
    <t>665-011JKABNF</t>
  </si>
  <si>
    <t>MNT NUT ASSY BRS</t>
  </si>
  <si>
    <t>2200015KJKNF</t>
  </si>
  <si>
    <t>BNT NUT CART CAP</t>
  </si>
  <si>
    <t>274-014JKRBF</t>
  </si>
  <si>
    <t>SPT SWG GN 13X10" M THD CP</t>
  </si>
  <si>
    <t>GN10AE3SWGJKCP</t>
  </si>
  <si>
    <t>SPT RGD/SWG GN 5X17" CP LF</t>
  </si>
  <si>
    <t>GN2AH17JKABCP</t>
  </si>
  <si>
    <t>CART RH SLW-CMPRN BRS EXPD CAP LF</t>
  </si>
  <si>
    <t>217-XTRHJKABNF</t>
  </si>
  <si>
    <t>FCT CART CMPRN LH QTR TRN W/EXPD CAP LF</t>
  </si>
  <si>
    <t>1-100XTJKABNF</t>
  </si>
  <si>
    <t>WRBLD HDL 4" PR CP</t>
  </si>
  <si>
    <t>317PRJKCEF</t>
  </si>
  <si>
    <t>SPT RGD/SWG GN ATMSPHRC VB 9X8" CP</t>
  </si>
  <si>
    <t>GN8BVBE7JKCP</t>
  </si>
  <si>
    <t>AER NON-AER SPRY CHR 13/16" F 0.5GPM</t>
  </si>
  <si>
    <t>E2605-5JKABCP</t>
  </si>
  <si>
    <t>AER FXF CP LF</t>
  </si>
  <si>
    <t>K1JKABCP</t>
  </si>
  <si>
    <t>GSKT 40MM CART</t>
  </si>
  <si>
    <t>2200-024JKABNF</t>
  </si>
  <si>
    <t>SPT NUT</t>
  </si>
  <si>
    <t>1100208JKCP</t>
  </si>
  <si>
    <t>SPT OUT ADPT 1" CP 1/2"-14NPT F LF</t>
  </si>
  <si>
    <t>BA3JKABCP</t>
  </si>
  <si>
    <t>SPT BSE CHR</t>
  </si>
  <si>
    <t>626-005JKABCP</t>
  </si>
  <si>
    <t>AER VP LMNR CHR 13/16" M 1.5GPM</t>
  </si>
  <si>
    <t>E37VPJKABCP</t>
  </si>
  <si>
    <t>RPR KIT ETRONIC 40 ELEC MOD</t>
  </si>
  <si>
    <t>242.337.00.1</t>
  </si>
  <si>
    <t>ELL 45DEG 3/8" BRS CP</t>
  </si>
  <si>
    <t>925-006JKABCP</t>
  </si>
  <si>
    <t>WSHR LF</t>
  </si>
  <si>
    <t>340-004JKABNF</t>
  </si>
  <si>
    <t>AER 2.2GPM F CP VP PRES COMPENSATING LF</t>
  </si>
  <si>
    <t>E29VPJKABCP</t>
  </si>
  <si>
    <t>ORING SLV LF</t>
  </si>
  <si>
    <t>2-043JKABNF</t>
  </si>
  <si>
    <t>AER VP NON-AER LMNR CHR 13/16" F 0.5GPM</t>
  </si>
  <si>
    <t>E67VPJKABCP</t>
  </si>
  <si>
    <t>CART QTR TRN RH CERM W/INTG CKK VLV</t>
  </si>
  <si>
    <t>1-099XKCJKABNF</t>
  </si>
  <si>
    <t>HDL MTL 2WRBLD CP ADA F/COMM FCT 4"</t>
  </si>
  <si>
    <t>317PRJKCP</t>
  </si>
  <si>
    <t>ACT ASSY MVP MTRG CHR LF</t>
  </si>
  <si>
    <t>665-190KJKABNF</t>
  </si>
  <si>
    <t>CART STEM SLW OPRTG CPMRN LH</t>
  </si>
  <si>
    <t>274XTLHJKTPF</t>
  </si>
  <si>
    <t>CART STEM QUATRUN CMPRN LH</t>
  </si>
  <si>
    <t>274-XTLHJKABNF</t>
  </si>
  <si>
    <t>SPT SWG GN 13X10" F THD CP</t>
  </si>
  <si>
    <t>GN10BSWGJKABCP</t>
  </si>
  <si>
    <t>SPT RGD/SWG GN 5X8" CP LF</t>
  </si>
  <si>
    <t>GN2AH8JKABCP</t>
  </si>
  <si>
    <t>DRN KIT STPR SEAL</t>
  </si>
  <si>
    <t>1366-003KJKNF</t>
  </si>
  <si>
    <t>WRBLD HDL PR 4"ANTIMICROBIAL SAT VP</t>
  </si>
  <si>
    <t>317-PRJKSAM</t>
  </si>
  <si>
    <t>CART PCKG REPL LF</t>
  </si>
  <si>
    <t>1-119JKABNF</t>
  </si>
  <si>
    <t>WRBLD HDL 6" CLD CP</t>
  </si>
  <si>
    <t>319-COLDJKCP</t>
  </si>
  <si>
    <t>SPT RGD/SWG GN FLW CTRL 12X8" CP</t>
  </si>
  <si>
    <t>GN8FCJKABCP</t>
  </si>
  <si>
    <t>AER NON-AER SPRY CHR 13/16" M 0.5GPM</t>
  </si>
  <si>
    <t>E2605JKABCP</t>
  </si>
  <si>
    <t>SPT ADPT 13/16x3/8"M OUTxM INL LF</t>
  </si>
  <si>
    <t>K2JKABRCF</t>
  </si>
  <si>
    <t>CAP W/SCRW CP</t>
  </si>
  <si>
    <t>2200-122KJKCP</t>
  </si>
  <si>
    <t>SHK ASSY</t>
  </si>
  <si>
    <t>979-001KJKABRBF</t>
  </si>
  <si>
    <t>AER NON-AER ECONO FLW CHR FNPT .35GPM</t>
  </si>
  <si>
    <t>E38JKABCP</t>
  </si>
  <si>
    <t>HDL 2ELL BLD CP F/COMM FCT 6"</t>
  </si>
  <si>
    <t>319PRJKCP</t>
  </si>
  <si>
    <t>BATT HLD AB HYTRONIC ELEC</t>
  </si>
  <si>
    <t>242.433.00.1</t>
  </si>
  <si>
    <t>ADPT KIT SOL</t>
  </si>
  <si>
    <t>242.980.AB.1</t>
  </si>
  <si>
    <t>WSHR BSN COCK</t>
  </si>
  <si>
    <t>1797-114JKNF</t>
  </si>
  <si>
    <t>AER 2.2GPM MxF CP PRES SOFTFLO W/ADPT LF</t>
  </si>
  <si>
    <t>E3-2JKABCP</t>
  </si>
  <si>
    <t>AER FxM RGH CHR</t>
  </si>
  <si>
    <t>E2JKRCF</t>
  </si>
  <si>
    <t>HDL MTL 2CRS CP F/COMM FCT 2-1/2"</t>
  </si>
  <si>
    <t>204PRJKCP</t>
  </si>
  <si>
    <t>CART QTR TRN LH CERM W/INTG CKK VLV</t>
  </si>
  <si>
    <t>1-100XKCJKABNF</t>
  </si>
  <si>
    <t>WSHR 0.97x0.62x0.12" RBR LF</t>
  </si>
  <si>
    <t>1-011JKABNF</t>
  </si>
  <si>
    <t>RTF KIT MVP MTRG PBTN 1-3/4"</t>
  </si>
  <si>
    <t>665-RKPABCP</t>
  </si>
  <si>
    <t>HDL 3LVR WING CANOPY 2-1/2" CP</t>
  </si>
  <si>
    <t>950PRJKCP</t>
  </si>
  <si>
    <t>CART STEM SLW CMPRN RH LNG</t>
  </si>
  <si>
    <t>274-XTRHJKABNF</t>
  </si>
  <si>
    <t>SPT SWG GN 14X12" M THD CP</t>
  </si>
  <si>
    <t>GN12ASWGJKABCP</t>
  </si>
  <si>
    <t>OUT ADPT FCT BDY</t>
  </si>
  <si>
    <t>BA1JKABCP</t>
  </si>
  <si>
    <t>SPT RGD/SWG GN 9-3/4X5-1/4" CP LF</t>
  </si>
  <si>
    <t>GN2AJKABCP</t>
  </si>
  <si>
    <t>PLT FLAT 3-1/2" STRNR</t>
  </si>
  <si>
    <t>1366-005JKNF</t>
  </si>
  <si>
    <t>SPT WSHR GSK FBR</t>
  </si>
  <si>
    <t>1-122JKABNF</t>
  </si>
  <si>
    <t>WRBLD HDL 6" HOT CP</t>
  </si>
  <si>
    <t>319-HOTJKCP</t>
  </si>
  <si>
    <t>SPT RGD GN 10X6" M THD CP</t>
  </si>
  <si>
    <t>GNRGD2JKABCP</t>
  </si>
  <si>
    <t>AER SOFTFLO CHR 3/8" F INL ADPT 2.2GPM</t>
  </si>
  <si>
    <t>E3-3JKABCP</t>
  </si>
  <si>
    <t>AER FXM CP LF</t>
  </si>
  <si>
    <t>K4JKABCP</t>
  </si>
  <si>
    <t>DIV ASSY</t>
  </si>
  <si>
    <t>2300-008KJKABNF</t>
  </si>
  <si>
    <t>SPT DBL JNT SWG W/SOFTFLO AER 13X3 CP LF</t>
  </si>
  <si>
    <t>DJ13JKABCP</t>
  </si>
  <si>
    <t>CART KLO-SLF LNG STEM F/CONC CAPS LF</t>
  </si>
  <si>
    <t>825-XJKABNF</t>
  </si>
  <si>
    <t>AER NON-AER ECONO FLW CHR MNPT .35GPM</t>
  </si>
  <si>
    <t>E39JKABCP</t>
  </si>
  <si>
    <t>FCT CART PBTN FT OPRT PDL BX WMNT LF BRS</t>
  </si>
  <si>
    <t>625-XJKABNF</t>
  </si>
  <si>
    <t>BATT 6V LITHIUM CR-P2</t>
  </si>
  <si>
    <t>242.560.00.1</t>
  </si>
  <si>
    <t>AER 2.5GPM LMNR FLW LF</t>
  </si>
  <si>
    <t>E32JKABCP</t>
  </si>
  <si>
    <t>IDX BTN RED</t>
  </si>
  <si>
    <t>633-023JKNF</t>
  </si>
  <si>
    <t>RPR KIT VB PLASTIC/ELASTOMER</t>
  </si>
  <si>
    <t>892-302KJKABNF</t>
  </si>
  <si>
    <t>SPT L TYPE L/AER 9-1/2" CHR 360DEG SWG</t>
  </si>
  <si>
    <t>L9LEOJKAB</t>
  </si>
  <si>
    <t>VB CVR AND SCRW KIT</t>
  </si>
  <si>
    <t>892-254KJKCP</t>
  </si>
  <si>
    <t>MXG VLV 3/8" THM</t>
  </si>
  <si>
    <t>131-CFMAB</t>
  </si>
  <si>
    <t>ST WSHR RBR LF</t>
  </si>
  <si>
    <t>1-021JKABNF</t>
  </si>
  <si>
    <t>SPT RGD GN 8" CP</t>
  </si>
  <si>
    <t>GN8AE2JKCP</t>
  </si>
  <si>
    <t>SPT SWG GN 14X12" F THD CP</t>
  </si>
  <si>
    <t>GN12BSWGJKABCP</t>
  </si>
  <si>
    <t>OUT FULL FLW ASPIRATOR CHR F/LAB HS</t>
  </si>
  <si>
    <t>E17JKRCF</t>
  </si>
  <si>
    <t>SPT RGD/SWG GN 9-3/4X5-5/8" CP LF</t>
  </si>
  <si>
    <t>GN2BJKABCP</t>
  </si>
  <si>
    <t>DRN KIT ROTRY HDL</t>
  </si>
  <si>
    <t>1367-001KJKNF</t>
  </si>
  <si>
    <t>CHICAGO DI SYEM ONLY RH</t>
  </si>
  <si>
    <t>217XTLHJKTPF</t>
  </si>
  <si>
    <t>ORING STEM LF</t>
  </si>
  <si>
    <t>1-219JKABNF</t>
  </si>
  <si>
    <t>FLTR SCRN</t>
  </si>
  <si>
    <t>3300-005JKABNF</t>
  </si>
  <si>
    <t>SPT RGD/SWG H-ARC 12X8" F THD CP</t>
  </si>
  <si>
    <t>HA8AJKABCP</t>
  </si>
  <si>
    <t>AER VP NON-AER LMNR CHR 13/16" M 2.2GPM</t>
  </si>
  <si>
    <t>E32VPJKABCP</t>
  </si>
  <si>
    <t>NZL SERR STR 3/8"-18TPI CP NPSM MNPT</t>
  </si>
  <si>
    <t>E7JKCP</t>
  </si>
  <si>
    <t>SPT SWG 12X4" CP LF</t>
  </si>
  <si>
    <t>L12JKABCP</t>
  </si>
  <si>
    <t>SPT DBL JNT SWG W/SOFTFLO AER 17X3 CP LF</t>
  </si>
  <si>
    <t>DJ18JKABCP</t>
  </si>
  <si>
    <t>FCT SPT SWG ATM VB PC 6x4"</t>
  </si>
  <si>
    <t>L5VBJKCP</t>
  </si>
  <si>
    <t>DIV F/KTN SD SPRY LF</t>
  </si>
  <si>
    <t>1103-006JKABNF</t>
  </si>
  <si>
    <t>CART KLO-SLF SHRT STEM F/EXPD CAPS LF</t>
  </si>
  <si>
    <t>826-XJKABNF</t>
  </si>
  <si>
    <t>FLW CTRL 1.5GPM PLS OUTL</t>
  </si>
  <si>
    <t>50-042KJKABNF</t>
  </si>
  <si>
    <t>AER VP NON-AER ECONO FLW CHR MNPT .35GPM</t>
  </si>
  <si>
    <t>E39VPJKABCP</t>
  </si>
  <si>
    <t>SPLY ARM OFFST W/CHK VLV 1/2 FNPT PC 3/8</t>
  </si>
  <si>
    <t>GCJKABCP</t>
  </si>
  <si>
    <t>KIT MOUNTING FOR FAUCET</t>
  </si>
  <si>
    <t>111PPNF</t>
  </si>
  <si>
    <t>GNRTR SSPS CMPLT 2.0 VERSION ELEC</t>
  </si>
  <si>
    <t>242.749.AB.1</t>
  </si>
  <si>
    <t>AER SOFTFLO ASSY 1.5GPM LF</t>
  </si>
  <si>
    <t>E35JKABCP</t>
  </si>
  <si>
    <t>IDX BTN BLU</t>
  </si>
  <si>
    <t>633-123JKNF</t>
  </si>
  <si>
    <t>HDL 2LVR TPR W/BLU AND RED BTN CP</t>
  </si>
  <si>
    <t>390PRJKCP</t>
  </si>
  <si>
    <t>SPT S TYPE W/AER 6" CHR 360DEG SWG</t>
  </si>
  <si>
    <t>S6JKABRCF</t>
  </si>
  <si>
    <t>HDL TPR PBTN MTRG</t>
  </si>
  <si>
    <t>665309KJKNF</t>
  </si>
  <si>
    <t>RET WSHR LF 1-022</t>
  </si>
  <si>
    <t>1-022JKABNF</t>
  </si>
  <si>
    <t>CART W/ILN FLTR MTRG VLV LF</t>
  </si>
  <si>
    <t>671-XJKABNF</t>
  </si>
  <si>
    <t>SPT E29 RGD/SWG GN 9X6" M THD CP</t>
  </si>
  <si>
    <t>GN2AE1JKABCP</t>
  </si>
  <si>
    <t>AER SOFTFLO FNPT W/ANTI-HS FLG 2.2GPM</t>
  </si>
  <si>
    <t>E19JKABCP</t>
  </si>
  <si>
    <t>FLG</t>
  </si>
  <si>
    <t>1-055JKCP</t>
  </si>
  <si>
    <t>SPT RGD/SWG ATMSPHRC VB 9X6" CP LF</t>
  </si>
  <si>
    <t>GN2BVBJKABCP</t>
  </si>
  <si>
    <t>FLW CTRL 0.74GPM PLS OUTL MA</t>
  </si>
  <si>
    <t>1020-004JKABNF</t>
  </si>
  <si>
    <t>HDL MTL 2CRS CP F/COMM FCT 3"</t>
  </si>
  <si>
    <t>633PRJKCP</t>
  </si>
  <si>
    <t>CHICAGO LAB FAUCET</t>
  </si>
  <si>
    <t>969-217XLHCTF</t>
  </si>
  <si>
    <t>ST F/CART NEW STYLE STEM LF</t>
  </si>
  <si>
    <t>1-327JKABNF</t>
  </si>
  <si>
    <t>DASHPOT</t>
  </si>
  <si>
    <t>333-073JKABNF</t>
  </si>
  <si>
    <t>INL ADPT STR SPT 3/8" CP</t>
  </si>
  <si>
    <t>SA3JKABCP</t>
  </si>
  <si>
    <t>HDL 1LVR CHR 2-3/4" ADA</t>
  </si>
  <si>
    <t>2200-225KJKCP</t>
  </si>
  <si>
    <t>AER SOFTFLO CHR 13/16" M 1.5GPM</t>
  </si>
  <si>
    <t>E34JKABCP</t>
  </si>
  <si>
    <t>SPT SWG W/SOFTFLO AER 14X4" CP LF</t>
  </si>
  <si>
    <t>L15JKABCP</t>
  </si>
  <si>
    <t>CTRL MOD KIT ELEC</t>
  </si>
  <si>
    <t>240.694.00.1</t>
  </si>
  <si>
    <t>ANG STP 1/2X3/8" W/CHK</t>
  </si>
  <si>
    <t>1017CABCP</t>
  </si>
  <si>
    <t>IDX BTN GAS</t>
  </si>
  <si>
    <t>216-328JKNF</t>
  </si>
  <si>
    <t>STM NUT LF</t>
  </si>
  <si>
    <t>333-097JKABNF</t>
  </si>
  <si>
    <t>AER 2.2GPM MxF CP PRES SOFTFLO LF</t>
  </si>
  <si>
    <t>E12JKABCP</t>
  </si>
  <si>
    <t>SHWR ARM FLG RND CP</t>
  </si>
  <si>
    <t>749-016JKCP</t>
  </si>
  <si>
    <t>CHI-FCT 216-678HEJKNF HELIUM BUTTON</t>
  </si>
  <si>
    <t>216-678HEJKNF</t>
  </si>
  <si>
    <t>SPLT WSHR PLS</t>
  </si>
  <si>
    <t>50036JKNF</t>
  </si>
  <si>
    <t>RPR KIT 1MIN CART LF</t>
  </si>
  <si>
    <t>1273-ABNF</t>
  </si>
  <si>
    <t>FLW CTRL 1.5GPM PLS OUTL MA</t>
  </si>
  <si>
    <t>50-043KJKABNF</t>
  </si>
  <si>
    <t>AER ROSE NON-AER SPRY CHR 3/8" F 2.0GPM</t>
  </si>
  <si>
    <t>E4FJKABCP</t>
  </si>
  <si>
    <t>HOS CONN</t>
  </si>
  <si>
    <t>250-006KJKABNF</t>
  </si>
  <si>
    <t>AER 2.2GPM FxM CP PRES SOFTFLO W/ADPT LF</t>
  </si>
  <si>
    <t>E3JKABCP</t>
  </si>
  <si>
    <t>MTRG FCT 8CC 2VR RGD SPT VR AER CP LF</t>
  </si>
  <si>
    <t>404-V665ABCP</t>
  </si>
  <si>
    <t>PDL HOT SHRT</t>
  </si>
  <si>
    <t>625-058JKNF</t>
  </si>
  <si>
    <t>VAC BRKR IN-LN 3/8" BRS PC E22JKCP</t>
  </si>
  <si>
    <t>E22JKCP</t>
  </si>
  <si>
    <t>SPLT RTNR RING CLP 3PC SPT KIT BRS LF</t>
  </si>
  <si>
    <t>1-026JKABRBF</t>
  </si>
  <si>
    <t>SPT E1 RGD/SWG GN 9X6" M THD CP</t>
  </si>
  <si>
    <t>GN2AE29JKABCP</t>
  </si>
  <si>
    <t>AER QUIXTOP SGL SCRN CHR FULL FLW</t>
  </si>
  <si>
    <t>E1JKABRCF</t>
  </si>
  <si>
    <t>HDL LAB CRS 2-1/2" CW GRN VANDAL CP</t>
  </si>
  <si>
    <t>204-CWJKCP</t>
  </si>
  <si>
    <t>WSHR BRS</t>
  </si>
  <si>
    <t>888-006JKRBF</t>
  </si>
  <si>
    <t>CART PCKG WSHR/ORING LF</t>
  </si>
  <si>
    <t>93-131JKABNF</t>
  </si>
  <si>
    <t>FLW CTRL 1.0GPM PLS MA</t>
  </si>
  <si>
    <t>1020-005JKABNF</t>
  </si>
  <si>
    <t>ORING ST F/NEW STYLE STEM LF</t>
  </si>
  <si>
    <t>1-328JKABNF</t>
  </si>
  <si>
    <t>SPT GLND LF</t>
  </si>
  <si>
    <t>1-104JKABNF</t>
  </si>
  <si>
    <t>CART STEM INTGRL CHK LH SLW CMPRSN</t>
  </si>
  <si>
    <t>376-CXJKABNF</t>
  </si>
  <si>
    <t>AER SOFTFLO VR CHR 13/16" M 1.5GPM</t>
  </si>
  <si>
    <t>E34VPJKABCP</t>
  </si>
  <si>
    <t>AC ADPT PWR ELEC</t>
  </si>
  <si>
    <t>240.747.00.1</t>
  </si>
  <si>
    <t>IDX BTN AIR</t>
  </si>
  <si>
    <t>216-278JKNF</t>
  </si>
  <si>
    <t>FCT CART SLW CLS PBTN BRS CLD IDX LF</t>
  </si>
  <si>
    <t>333-XCOLDJKABNF</t>
  </si>
  <si>
    <t>AER 2.2GPM MxF CP VP PRES COMPENSATING</t>
  </si>
  <si>
    <t>E12VPJKABCP</t>
  </si>
  <si>
    <t>HDL KIT TPR SQ DSGN CP</t>
  </si>
  <si>
    <t>3300-102JKCP</t>
  </si>
  <si>
    <t>UTI FCT WALL FLG/PAIL HK 8" CHR WMNT</t>
  </si>
  <si>
    <t>782-001KVBJKCP</t>
  </si>
  <si>
    <t>RPR KIT JIFFY F/CART BRASS/ELASTOMERS</t>
  </si>
  <si>
    <t>1277-DAB</t>
  </si>
  <si>
    <t>FLW CTRL 0.5GPM PLS OUTL</t>
  </si>
  <si>
    <t>50-046KJKABNF</t>
  </si>
  <si>
    <t>AER ROSE NON-AER SPRY CHR 3/8" M 2.0GPM</t>
  </si>
  <si>
    <t>E4JKABCP</t>
  </si>
  <si>
    <t>FCT CART LH QTR TRN LNG STEM F/CONC CAP</t>
  </si>
  <si>
    <t>377XTLHJKABNF</t>
  </si>
  <si>
    <t>CART STEM CERAM QTR TRN RH 12PK</t>
  </si>
  <si>
    <t>1099XKBL12JKABNF</t>
  </si>
  <si>
    <t>CART STEM QUATRUN CMPRN RH 12PK</t>
  </si>
  <si>
    <t>1099XTBL12JKABNF</t>
  </si>
  <si>
    <t>CART STEM QTR TRN CERAM LH SHRT 12PK</t>
  </si>
  <si>
    <t>1100XKBL12JKABNF</t>
  </si>
  <si>
    <t>CART STEM QUATRUN SLW CMPRN LNG 12PK</t>
  </si>
  <si>
    <t>1100XTBL12JKABNF</t>
  </si>
  <si>
    <t>FCT CART CERAM RH QTR TRN W/EXPD VLV LF</t>
  </si>
  <si>
    <t>1099XKJKABNF</t>
  </si>
  <si>
    <t>FCT CART CMPRN RH QTR TRN LF BRS</t>
  </si>
  <si>
    <t>1-099XTJKABNF</t>
  </si>
  <si>
    <t>FCT CART CERAM LH QTR TRN W/EXPD VLV LF</t>
  </si>
  <si>
    <t>1100XKJKABNF</t>
  </si>
  <si>
    <t>LAV FCT MTRG 1VR ADA PC INTGRL</t>
  </si>
  <si>
    <t>333-665PSHABCP</t>
  </si>
  <si>
    <t>FCT CART CERAM LH QTR TRN LNG STEM LFBRS</t>
  </si>
  <si>
    <t>377XKLHJKABNF</t>
  </si>
  <si>
    <t>FCT CART CERAM RH QTR TRN LNG STEM LFBRS</t>
  </si>
  <si>
    <t>377XKRHJKABNF</t>
  </si>
  <si>
    <t>FCT CART RH QTR TRN LNG STEM F/CONC CAP</t>
  </si>
  <si>
    <t>377XTRHJKABNF</t>
  </si>
  <si>
    <t>CART MVP MTRG VLV/ACT LF</t>
  </si>
  <si>
    <t>667-080KJKABNF</t>
  </si>
  <si>
    <t>LAV FCT 4CC 2WRBLD ADA PC 2.2GPM GN</t>
  </si>
  <si>
    <t>895-317ABCP</t>
  </si>
  <si>
    <t>HDL KIT AP300503 UNIV CBL LFT OR RH TLT</t>
  </si>
  <si>
    <t>FLUSHMATE</t>
  </si>
  <si>
    <t>FLM292052</t>
  </si>
  <si>
    <t>CART FLSHMATE FLSH VLV 3x9x3"</t>
  </si>
  <si>
    <t>FLMC-100500-K</t>
  </si>
  <si>
    <t>TLT PRES ASSIST TNK ALL EXCEPT K4404&amp;28385</t>
  </si>
  <si>
    <t>FLMM-101526-F31</t>
  </si>
  <si>
    <t>WAX GSKT JOHNI-RING STD 3 AND 4"</t>
  </si>
  <si>
    <t>90-210</t>
  </si>
  <si>
    <t>WAX GSKT JOHNI-RING W/HORN 3 AND 4"</t>
  </si>
  <si>
    <t>90-220</t>
  </si>
  <si>
    <t>WTR HTR PLUG-IN ELE 2.5GAL 1440W 120V</t>
  </si>
  <si>
    <t>HTP INC</t>
  </si>
  <si>
    <t>HTPEVR02.5A014C</t>
  </si>
  <si>
    <t>SPDL ASSY SFTYMX PRES BAL CART BRS</t>
  </si>
  <si>
    <t>C-5</t>
  </si>
  <si>
    <t>CART REPL F/SCOT SRS &amp; MTRG 1HDL FCT ADA</t>
  </si>
  <si>
    <t>LL-1A</t>
  </si>
  <si>
    <t>DIV KIT CART BRS/SS/PLS F/LEVERTROL VLV 6"</t>
  </si>
  <si>
    <t>LLD-20</t>
  </si>
  <si>
    <t>HDL ORIGINS 1DIV PC F/DIVS</t>
  </si>
  <si>
    <t>RTS-062</t>
  </si>
  <si>
    <t>CAP SFTYMX VLV REPL BRS F/SFTYMX HYDAPIPE</t>
  </si>
  <si>
    <t>SC-2</t>
  </si>
  <si>
    <t>CAP ASSY TMPTRL BRS</t>
  </si>
  <si>
    <t>T-12A</t>
  </si>
  <si>
    <t>DOME CVR W/LOCKNUT PC RETAIL PKGNG</t>
  </si>
  <si>
    <t>T19/20-RP</t>
  </si>
  <si>
    <t>RTNR CLP ESCHN F/TMPTRL T-27 ESCHN</t>
  </si>
  <si>
    <t>T-27CL</t>
  </si>
  <si>
    <t>ESCHN TMPTRL II F/SHWR SRS VLV RTL PKGNG</t>
  </si>
  <si>
    <t>T27-RP</t>
  </si>
  <si>
    <t>HDL TMPTRL PLS 1DIV/VOL PC ADA F/MXG VLV</t>
  </si>
  <si>
    <t>-T30</t>
  </si>
  <si>
    <t>SPDL ASSY 6-13/64x13" PLS TMPTRL</t>
  </si>
  <si>
    <t>TA-25A-RP</t>
  </si>
  <si>
    <t>RLF VLV 100XL TEMP &amp; PRES 3/4x8"</t>
  </si>
  <si>
    <t>100XL-8</t>
  </si>
  <si>
    <t>TEE SAN 2x1-1/2" CI TAP EDGE HP NH 34</t>
  </si>
  <si>
    <t>N/H2X112TTE</t>
  </si>
  <si>
    <t>RED SHRT 8x2" CI EDGE HP NH-40A</t>
  </si>
  <si>
    <t>N/H8X2REDE</t>
  </si>
  <si>
    <t>PIPE 6"x10' CI EDGE HP NH-2</t>
  </si>
  <si>
    <t>N/H6PE</t>
  </si>
  <si>
    <t>PLG BLND 8" CI EDGE HP NH-50</t>
  </si>
  <si>
    <t>N/H8PLE</t>
  </si>
  <si>
    <t>C/O DNDY 8" CI EDGE W/BRS PLG HP NH-36S</t>
  </si>
  <si>
    <t>N/H8DCOWPLE</t>
  </si>
  <si>
    <t>BND EIGHTH 6" CI EDGE HP NH-12</t>
  </si>
  <si>
    <t>N/H618E</t>
  </si>
  <si>
    <t>BND QTR SHRT SWP 10" CI EDGE HP NH-16</t>
  </si>
  <si>
    <t>N/H10SS14E</t>
  </si>
  <si>
    <t>RED SHRT 6x4" CI EDGE HP NH-40A</t>
  </si>
  <si>
    <t>N/H6X4REDE</t>
  </si>
  <si>
    <t>BND QTR SHRT SWP 15" CI EDGE HP NH-16</t>
  </si>
  <si>
    <t>N/H15SS14E</t>
  </si>
  <si>
    <t>C/O END 8" CI EDGE W/BRS PLG HP NH-52S</t>
  </si>
  <si>
    <t>N/H8ECOWPLE</t>
  </si>
  <si>
    <t>PLG BLND 10" CI EDGE HP NH-50</t>
  </si>
  <si>
    <t>N/H10PLE</t>
  </si>
  <si>
    <t>RED SHRT 15x10" CI EDGE NH-HP NH-40A</t>
  </si>
  <si>
    <t>N/H15X10REDE</t>
  </si>
  <si>
    <t>TEE WYE SAN 8x6" CI EDGE HP NH-28</t>
  </si>
  <si>
    <t>N/H8X6TYE</t>
  </si>
  <si>
    <t>WYE 1/8 BND 6" CI EDGE HP NH-22</t>
  </si>
  <si>
    <t>N/H6Y18E</t>
  </si>
  <si>
    <t>WYE 8x3" CI EDGE HP NH-20</t>
  </si>
  <si>
    <t>N/H8X3YE</t>
  </si>
  <si>
    <t>TEE WYE SAN 8" CI EDGE NH-28</t>
  </si>
  <si>
    <t>N/H8TYE</t>
  </si>
  <si>
    <t>RED SHRT 10x4" CI EDGE HP NH-40A</t>
  </si>
  <si>
    <t>N/H10X4REDE</t>
  </si>
  <si>
    <t>BND EIGHTH 12" CI EDGE HP NH-15</t>
  </si>
  <si>
    <t>N/H1218E</t>
  </si>
  <si>
    <t>RED SHRT 12x10" CI EDGE HP NH-40A</t>
  </si>
  <si>
    <t>N/H12X10REDE</t>
  </si>
  <si>
    <t>WYE 10" CI EDGE HP NH-20</t>
  </si>
  <si>
    <t>N/H10YE</t>
  </si>
  <si>
    <t>WYE 6x4" CI EDGE HP NH-20</t>
  </si>
  <si>
    <t>N/H6X4YE</t>
  </si>
  <si>
    <t>BND QTR LNG SWP 6" CI EDGE HP NH-18</t>
  </si>
  <si>
    <t>N/H6LS14E</t>
  </si>
  <si>
    <t>RED SHRT 8x4" CI EDGE HP NH-40A</t>
  </si>
  <si>
    <t>N/H8X4REDE</t>
  </si>
  <si>
    <t>SAN CRS 6" CI EDGE HP NH-30</t>
  </si>
  <si>
    <t>N/H6DTYE</t>
  </si>
  <si>
    <t>WYE 10x6" CI EDGE HP NH-20</t>
  </si>
  <si>
    <t>N/H10X6YE</t>
  </si>
  <si>
    <t>BND QTR SHRT SWP 6" CI EDGE HP NH-16</t>
  </si>
  <si>
    <t>N/H6SS14E</t>
  </si>
  <si>
    <t>RED SHRT 12x4" CI EDGE HP NH-40A</t>
  </si>
  <si>
    <t>N/H12X4REDE</t>
  </si>
  <si>
    <t>RED SHRT 15x12" CI EDGE HP NH-40A</t>
  </si>
  <si>
    <t>N/H15X12REDE</t>
  </si>
  <si>
    <t>PIPE 10"x10' CI EDGE HP NH-2</t>
  </si>
  <si>
    <t>N/H10PE</t>
  </si>
  <si>
    <t>RED SHRT 10x6" CI EDGE HP NH-40A</t>
  </si>
  <si>
    <t>N/H10X6REDE</t>
  </si>
  <si>
    <t>WYE 1/8 BND 8" CI EDGE HP NH-22</t>
  </si>
  <si>
    <t>N/H8Y18E</t>
  </si>
  <si>
    <t>BND QTR 8" CI EDGE HP NH-4</t>
  </si>
  <si>
    <t>N/H814E</t>
  </si>
  <si>
    <t>PTRAP 6" CI EDGE HP NH-42</t>
  </si>
  <si>
    <t>N/H6PTRAPLCOE</t>
  </si>
  <si>
    <t>WYE 1/8 BND 6x2" CI EDGE HP NH-22</t>
  </si>
  <si>
    <t>N/H6X2Y18E</t>
  </si>
  <si>
    <t>WYE 15" CI EDGE HP NH-20</t>
  </si>
  <si>
    <t>N/H15YE</t>
  </si>
  <si>
    <t>RED SHRT 8x6" CI EDGE HP NH-40A</t>
  </si>
  <si>
    <t>N/H8X6REDE</t>
  </si>
  <si>
    <t>TEE WYE SAN 8x3" CI EDGE HP NH-28</t>
  </si>
  <si>
    <t>N/H8X3TYE</t>
  </si>
  <si>
    <t>WYE 8x4" CI EDGE HP NH-20</t>
  </si>
  <si>
    <t>N/H8X4YE</t>
  </si>
  <si>
    <t>PLG BLND 15" CI EDGE HP NH-50</t>
  </si>
  <si>
    <t>N/H15PLE</t>
  </si>
  <si>
    <t>WYE 8" CI EDGE HP NH-20</t>
  </si>
  <si>
    <t>N/H8YE</t>
  </si>
  <si>
    <t>DBL WYE 6x4" CI EDGE HP NH-21</t>
  </si>
  <si>
    <t>N/H6X4DYE</t>
  </si>
  <si>
    <t>RED SHRT 12x6" CI EDGE HP NH-40A</t>
  </si>
  <si>
    <t>N/H12X6REDE</t>
  </si>
  <si>
    <t>BND SIXTEENTH 6" CI EDGE HP NH-14</t>
  </si>
  <si>
    <t>N/H616E</t>
  </si>
  <si>
    <t>PIPE 15"x10' CI EDGE HP NH-2</t>
  </si>
  <si>
    <t>N/H15PE</t>
  </si>
  <si>
    <t>SAN CRS 8" CI EDGE HP NH-30</t>
  </si>
  <si>
    <t>N/H8DTYE</t>
  </si>
  <si>
    <t>RED SHRT 10x8" CI EDGE HP NH-40A</t>
  </si>
  <si>
    <t>N/H10X8REDE</t>
  </si>
  <si>
    <t>RED SHRT 15x4" CI EDGE HP NH-40A</t>
  </si>
  <si>
    <t>N/H15X4REDE</t>
  </si>
  <si>
    <t>TEE WYE SAN 6x2" CI EDGE HP NH-28</t>
  </si>
  <si>
    <t>N/H6X2TYE</t>
  </si>
  <si>
    <t>WYE 1/8 BND 6x4" CI EDGE HP NH-22</t>
  </si>
  <si>
    <t>N/H6X4Y18E</t>
  </si>
  <si>
    <t>PIPE 8"x10' CI EDGE HP NH-2</t>
  </si>
  <si>
    <t>N/H8PE</t>
  </si>
  <si>
    <t>RED SHRT 6x3" CI EDGE HP NH-40A</t>
  </si>
  <si>
    <t>N/H6X3REDE</t>
  </si>
  <si>
    <t>DBL WYE 8x6" CI EDGE HP NH-21</t>
  </si>
  <si>
    <t>N/H8X6DYE</t>
  </si>
  <si>
    <t>PLG BLND 6" CI EDGE HP NH-50</t>
  </si>
  <si>
    <t>N/H6PLE</t>
  </si>
  <si>
    <t>BND EIGHTH 8" CI EDGE HP NH-13</t>
  </si>
  <si>
    <t>N/H818E</t>
  </si>
  <si>
    <t>RED SHRT 12x8" CI EDGE HP NH-40A</t>
  </si>
  <si>
    <t>N/H12X8REDE</t>
  </si>
  <si>
    <t>WYE 8x5" CI EDGE HP NH-20</t>
  </si>
  <si>
    <t>N/H8X5YE</t>
  </si>
  <si>
    <t>TEE WYE SAN 8x4" CI EDGE HP NH-28</t>
  </si>
  <si>
    <t>N/H8X4TYE</t>
  </si>
  <si>
    <t>WYE 1/8 BND 8x4" CI EDGE HP NH-22</t>
  </si>
  <si>
    <t>N/H8X4Y18E</t>
  </si>
  <si>
    <t>RED SHRT 8x3" CI EDGE HP NH-40A</t>
  </si>
  <si>
    <t>N/H8X3REDE</t>
  </si>
  <si>
    <t>SAN CRS 6x4" CI EDGE HP NH-30</t>
  </si>
  <si>
    <t>N/H6X4DTYE</t>
  </si>
  <si>
    <t>TEE WYE SAN 6" CI EDGE HP NH-28</t>
  </si>
  <si>
    <t>N/H6TYE</t>
  </si>
  <si>
    <t>PLG BLND 12" CI EDGE HP NH-50</t>
  </si>
  <si>
    <t>N/H12PLE</t>
  </si>
  <si>
    <t>RED SHRT 15x6" CI EDGE HP NH-40A</t>
  </si>
  <si>
    <t>N/H15X6REDE</t>
  </si>
  <si>
    <t>WYE 12" CI EDGE HP NH-20</t>
  </si>
  <si>
    <t>N/H12YE</t>
  </si>
  <si>
    <t>BND EIGHTH 10" CI EDGE HP NH-14</t>
  </si>
  <si>
    <t>N/H1018E</t>
  </si>
  <si>
    <t>BND QTR SHRT SWP 12" CI EDGE HP NH-16</t>
  </si>
  <si>
    <t>N/H12SS14E</t>
  </si>
  <si>
    <t>WYE 10x8" CI EDGE HP NH-20</t>
  </si>
  <si>
    <t>N/H10X8YE</t>
  </si>
  <si>
    <t>SAN CRS 8x4" CI EDGE HP NH-30</t>
  </si>
  <si>
    <t>N/H8X4DTYE</t>
  </si>
  <si>
    <t>WYE 6x2" CI EDGE HP NH-20</t>
  </si>
  <si>
    <t>N/H6X2YE</t>
  </si>
  <si>
    <t>TEE WYE SAN 6x3" CI EDGE HP NH-28</t>
  </si>
  <si>
    <t>N/H6X3TYE</t>
  </si>
  <si>
    <t>PIPE 12"x10' CI EDGE HP NH-2</t>
  </si>
  <si>
    <t>N/H12PE</t>
  </si>
  <si>
    <t>C/O DNDY 6" CI EDGE W/BRS PLG HP NH-36S</t>
  </si>
  <si>
    <t>N/H6DCOWPLE</t>
  </si>
  <si>
    <t>BND QTR 6" CI EDGE HP NH-4</t>
  </si>
  <si>
    <t>N/H614E</t>
  </si>
  <si>
    <t>RED SHRT 15x8" CI EDGE HP NH-40A</t>
  </si>
  <si>
    <t>N/H15X8REDE</t>
  </si>
  <si>
    <t>WYE 1/8 BND 8x6" CI EDGE HP NH-22</t>
  </si>
  <si>
    <t>N/H8X6Y18E</t>
  </si>
  <si>
    <t>WYE 10x4" CI EDGE HP NH-20</t>
  </si>
  <si>
    <t>N/H10X4YE</t>
  </si>
  <si>
    <t>C/O END 6" CI EDGE W/BRS PLG HP NH-52S</t>
  </si>
  <si>
    <t>N/H6ECOWPLE</t>
  </si>
  <si>
    <t>BND QTR SHRT SWP 8" CI EDGE HP NH-16</t>
  </si>
  <si>
    <t>N/H8SS14E</t>
  </si>
  <si>
    <t>RED SHRT 6x2" CI EDGE HP NH-40A</t>
  </si>
  <si>
    <t>N/H6X2REDE</t>
  </si>
  <si>
    <t>WYE 1/8 BND 6x3" CI EDGE HP NH-22</t>
  </si>
  <si>
    <t>N/H6X3Y18E</t>
  </si>
  <si>
    <t>BND SIXTEENTH 8" CI EDGE HP NH-14</t>
  </si>
  <si>
    <t>N/H816E</t>
  </si>
  <si>
    <t>WYE 6" CI EDGE HP NH-20</t>
  </si>
  <si>
    <t>N/H6YE</t>
  </si>
  <si>
    <t>BND EIGHTH 15" CI EDGE HP NH-16</t>
  </si>
  <si>
    <t>N/H1518E</t>
  </si>
  <si>
    <t>WYE 6x3" CI EDGE HP NH-20</t>
  </si>
  <si>
    <t>N/H6X3YE</t>
  </si>
  <si>
    <t>TEE WYE SAN 6x4" CI EDGE HP NH-28</t>
  </si>
  <si>
    <t>N/H6X4TYE</t>
  </si>
  <si>
    <t>DBL WYE 8x4" CI EDGE HP NH-21</t>
  </si>
  <si>
    <t>N/H8X4DYE</t>
  </si>
  <si>
    <t>DBL WYE 8" CI EDGE HP NH-21</t>
  </si>
  <si>
    <t>N/H8DYE</t>
  </si>
  <si>
    <t>DBL WYE 6" CI EDGE HP NH-21</t>
  </si>
  <si>
    <t>N/H6DYE</t>
  </si>
  <si>
    <t>SLV PULR CMPRN FOR 1/2" COP TBNG</t>
  </si>
  <si>
    <t>PP COMBO SHWR VLV SOC</t>
  </si>
  <si>
    <t>DRN WRNCH QCK SET 10" PLS HDL F/SHWR</t>
  </si>
  <si>
    <t>PRES RED VLV DIR ACTG 1/2" BRZ 7-60PSI</t>
  </si>
  <si>
    <t xml:space="preserve">Armstrong International </t>
  </si>
  <si>
    <t>ARMD119417</t>
  </si>
  <si>
    <t>PRES RED VLV DIR ACTG 3/4" BRZ 7-60PSI</t>
  </si>
  <si>
    <t>ARMD119418</t>
  </si>
  <si>
    <t>PRV STM 1/2" NPT DI/SS GP2000 15-200PSI</t>
  </si>
  <si>
    <t>ARMD25470</t>
  </si>
  <si>
    <t>PRV STM 3/4" NPT DI/SS GP2000 15-200PSI</t>
  </si>
  <si>
    <t>ARMD25473</t>
  </si>
  <si>
    <t>PRV STM 1" NPT DI/SS GP2000 15-200PSI</t>
  </si>
  <si>
    <t>ARMD25476</t>
  </si>
  <si>
    <t>PRV STM 1-1/4 NPT DI/SS GP2000 15-200PSI</t>
  </si>
  <si>
    <t>ARMD25541</t>
  </si>
  <si>
    <t>PRV STM 1-1/2 NPT DI/SS GP2000 15-200PSI</t>
  </si>
  <si>
    <t>ARMD25544</t>
  </si>
  <si>
    <t>PRV STM 2" NPT DI/SS GP2000 15-200PSI</t>
  </si>
  <si>
    <t>ARMD25548</t>
  </si>
  <si>
    <t>STM TRP FLT/THM 3/4" 30BI3 30PSIG</t>
  </si>
  <si>
    <t>ARMD500655</t>
  </si>
  <si>
    <t>STM TRP INVT BCKT 3/4" 811 250PSIG CI</t>
  </si>
  <si>
    <t>ARMC5297-29</t>
  </si>
  <si>
    <t>STM TRP INVT BCKT 3/4" 813 125PSIG CI</t>
  </si>
  <si>
    <t>ARMC5318-10</t>
  </si>
  <si>
    <t>STM TRP FLT/THM 1-1/2" 175A6 175PSIG</t>
  </si>
  <si>
    <t>ARMD15766</t>
  </si>
  <si>
    <t>SEPARATOR DI 300# NPT 3/4" DS-1</t>
  </si>
  <si>
    <t>ARMD25912</t>
  </si>
  <si>
    <t>SEPARATOR DI 300# NPT 1-1/4" DS-1</t>
  </si>
  <si>
    <t>ARMD25914</t>
  </si>
  <si>
    <t>SEPARATOR DI 300# NPT 1-1/2" DS-1</t>
  </si>
  <si>
    <t>ARMD25915</t>
  </si>
  <si>
    <t>SEPARATOR DI 300# NPT 2" DS-1</t>
  </si>
  <si>
    <t>ARMD25974</t>
  </si>
  <si>
    <t>STM TRP DSK 1" CD-33S W/BD VLV 600PSIG</t>
  </si>
  <si>
    <t>ARMD3906</t>
  </si>
  <si>
    <t>STM TRP FLT/THM 3/4" 175A3 175PSIG</t>
  </si>
  <si>
    <t>ARMD500053</t>
  </si>
  <si>
    <t>STM TRP FLT/THM 1" 175A4 175PSIG</t>
  </si>
  <si>
    <t>ARMD500632</t>
  </si>
  <si>
    <t>STM TRP INVT BCKT 3/4" 813 15PSIG CI THD</t>
  </si>
  <si>
    <t>ARMD500689</t>
  </si>
  <si>
    <t>STM TRP FLT/THM 1" 30BI4 30PSIG</t>
  </si>
  <si>
    <t>ARMD501375</t>
  </si>
  <si>
    <t>STM TRP FLT/THM 1-1/4" 125A5 125PSIG</t>
  </si>
  <si>
    <t>ARMD501410</t>
  </si>
  <si>
    <t>STM TRP INVT BCKT 2011 250PSIG SS</t>
  </si>
  <si>
    <t>ARMC5324-3</t>
  </si>
  <si>
    <t>UNIV CONN RGT-LFT 1/2" SS 2BLT THD IS-2</t>
  </si>
  <si>
    <t>ARMC4883</t>
  </si>
  <si>
    <t>STM TRP INVT BCKT 3/4" 212 125PSIG CI</t>
  </si>
  <si>
    <t>ARMD501208</t>
  </si>
  <si>
    <t>STM TRP FLT/THM 2" 125A8 125PSIG</t>
  </si>
  <si>
    <t>ARMD500146</t>
  </si>
  <si>
    <t>STM TRP INVT BCKT 1/2" 811 70PSIG CI THD</t>
  </si>
  <si>
    <t>ARMC5297-20</t>
  </si>
  <si>
    <t>STM TRP INVT BCKT 1/2" 880 20PSIG</t>
  </si>
  <si>
    <t>ARMC5297-67</t>
  </si>
  <si>
    <t>STM TRP INVT BCKT 1/2" 881 200PSIG</t>
  </si>
  <si>
    <t>ARMC5297-51</t>
  </si>
  <si>
    <t>PRES RED VLV DIR ACTG 3/4" BRZ 140PSIG</t>
  </si>
  <si>
    <t>ARMD24609</t>
  </si>
  <si>
    <t>PRES RED VLV DIR ACTG 1" BRZ 7-60PSI</t>
  </si>
  <si>
    <t>ARMD119419</t>
  </si>
  <si>
    <t>STM TRP INVT BCKT 3/4" 880 20PSIG</t>
  </si>
  <si>
    <t>ARMC5297-45</t>
  </si>
  <si>
    <t>STM TRP INVT BCKT 1/2" 880 150PSIG</t>
  </si>
  <si>
    <t>ARMC5297-44</t>
  </si>
  <si>
    <t>STM TRP INVT BCKT 3/4" 881 200PSIG</t>
  </si>
  <si>
    <t>ARMC5297-56</t>
  </si>
  <si>
    <t>DRN TRP LIQ 1/2" 1LD 300 CI</t>
  </si>
  <si>
    <t>ARMC4298-2</t>
  </si>
  <si>
    <t>VB ILN SS 1/2"</t>
  </si>
  <si>
    <t>ARMA5628</t>
  </si>
  <si>
    <t>STM TRP CTRLD DSK 1/2" CD-33 600PSIG THD</t>
  </si>
  <si>
    <t>ARMA21484</t>
  </si>
  <si>
    <t>STM TRP CTRLD DSK 3/4" CD-33 600PSIG THD</t>
  </si>
  <si>
    <t>ARMA21485</t>
  </si>
  <si>
    <t>UNIV CONN 1/2" SS 2BLT THD</t>
  </si>
  <si>
    <t>ARMB2311C-1</t>
  </si>
  <si>
    <t>UNIV CONN 3/4" SS 2BLT THD</t>
  </si>
  <si>
    <t>ARMB2311C-2</t>
  </si>
  <si>
    <t>STM TRP CTRLD DSK LOW CPCTY 1/2" CD-33SL</t>
  </si>
  <si>
    <t>ARMB5662</t>
  </si>
  <si>
    <t>STM TRP CTRLD DSK LOW CPCTY 1/2" CD-33L</t>
  </si>
  <si>
    <t>ARMB5666</t>
  </si>
  <si>
    <t>STM TRP CTRLD DSK LOW CPCTY 3/4" CD-33L</t>
  </si>
  <si>
    <t>ARMB5667</t>
  </si>
  <si>
    <t>STM TRP CTRLD DSK 1" CD-33 600PSIG THD</t>
  </si>
  <si>
    <t>ARMB5668</t>
  </si>
  <si>
    <t>STM TRP CTRLD DSK CD-3300 450PSIG SS</t>
  </si>
  <si>
    <t>ARMB5671</t>
  </si>
  <si>
    <t>STM TRP CTRLD DSK LOW CPCTY 3/8" CD-33L</t>
  </si>
  <si>
    <t>ARMB7221</t>
  </si>
  <si>
    <t>STM TRP BIMETALLIC 1/2" WMT-AB 250PSIG</t>
  </si>
  <si>
    <t>ARMB7863</t>
  </si>
  <si>
    <t>STM TRP INVT BCKT 3/4" 811 15PSIG CI THD</t>
  </si>
  <si>
    <t>ARMC5297-24</t>
  </si>
  <si>
    <t>STM TRP INVT BCKT 3/4" 811 30PSIG CI THD</t>
  </si>
  <si>
    <t>ARMC5297-25</t>
  </si>
  <si>
    <t>STM TRP INVT BCKT 3/4" 811 70PSIG CI THD</t>
  </si>
  <si>
    <t>ARMC5297-26</t>
  </si>
  <si>
    <t>STM TRP INVT BCKT 3/4" 811 200PSIG CI</t>
  </si>
  <si>
    <t>ARMC5297-28</t>
  </si>
  <si>
    <t>STM TRP INVT BCKT 1/2" 800 125PSIG CI</t>
  </si>
  <si>
    <t>ARMC5297-3</t>
  </si>
  <si>
    <t>STM TRP INVT BCKT 3/4" 800 125PSIG CI</t>
  </si>
  <si>
    <t>ARMC5297-8</t>
  </si>
  <si>
    <t>STM TRP INVT BCKT 1" 813 125PSIG CI THD</t>
  </si>
  <si>
    <t>ARMC5318-17</t>
  </si>
  <si>
    <t>STM TRP INVT BCKT 3/4" 812 30PSIG CI THD</t>
  </si>
  <si>
    <t>ARMC5318-2</t>
  </si>
  <si>
    <t>STM TRP INVT BCKT 3/4" 812 125PSIG CI</t>
  </si>
  <si>
    <t>ARMC5318-4</t>
  </si>
  <si>
    <t>STM TRP INV BCKT 2011 SS 2 BLT 200PSIG</t>
  </si>
  <si>
    <t>ARMC5324-7</t>
  </si>
  <si>
    <t>AIR VNT THM 1/2" SS THD TAVB-2 300PSIG</t>
  </si>
  <si>
    <t>ARMC5490</t>
  </si>
  <si>
    <t>AIR VNT THM 3/4" SS THD TAVB-3 300PSIG</t>
  </si>
  <si>
    <t>ARMC5491</t>
  </si>
  <si>
    <t>STM TRP FLT/THM 3/4" 15B3 15PSIG</t>
  </si>
  <si>
    <t>ARMD1175-1</t>
  </si>
  <si>
    <t>STM TRP FLT/THM 1-1/2" 15B6 15PSIG</t>
  </si>
  <si>
    <t>ARMD1175-11</t>
  </si>
  <si>
    <t>STM TRP FLT/THM 1-1/2" 30B6 30PSIG</t>
  </si>
  <si>
    <t>ARMD1175-12</t>
  </si>
  <si>
    <t>STM TRP FLT/THM 2" 15B8 15PSIG</t>
  </si>
  <si>
    <t>ARMD1175-13</t>
  </si>
  <si>
    <t>STM TRP FLT/THM 3/4" 30B3 30PSIG</t>
  </si>
  <si>
    <t>ARMD1175-2</t>
  </si>
  <si>
    <t>STM TRP FLT/THM 1" 15B4 15PSIG</t>
  </si>
  <si>
    <t>ARMD1175-3</t>
  </si>
  <si>
    <t>STM TRP FLT/THM 3/4" 75A3 75PSIG</t>
  </si>
  <si>
    <t>ARMD1175-5</t>
  </si>
  <si>
    <t>STM TRP FLT/THM 3/4" 125A3 125PSIG</t>
  </si>
  <si>
    <t>ARMD1175-6</t>
  </si>
  <si>
    <t>STM TRP FLT/THM 1/2" 15B2 15PSIG</t>
  </si>
  <si>
    <t>ARMD1175-7</t>
  </si>
  <si>
    <t>STM TRP FLT/THM 1" 30B4 30PSIG</t>
  </si>
  <si>
    <t>ARMD1175-8</t>
  </si>
  <si>
    <t>STM TRP FLT/THM 1-1/4" 15B5 15PSIG</t>
  </si>
  <si>
    <t>ARMD1175-9</t>
  </si>
  <si>
    <t>STM TRP FLT/THM 3/4" 125AI3 125PSIG</t>
  </si>
  <si>
    <t>ARMD17140</t>
  </si>
  <si>
    <t>STM TRP THM RADTR 1/2" TS-3 65PSIG ANG</t>
  </si>
  <si>
    <t>ARMD25932</t>
  </si>
  <si>
    <t>STM TRP THM RADTR 3/4" TS-3 65PSIG ANG</t>
  </si>
  <si>
    <t>ARMD25934</t>
  </si>
  <si>
    <t>STM TRP THM RADTR 1/2" TS-3 65PSIG STR</t>
  </si>
  <si>
    <t>ARMD25997</t>
  </si>
  <si>
    <t>STM TRP FLT/THM 1" 75A4 75PSIG</t>
  </si>
  <si>
    <t>ARMD500054</t>
  </si>
  <si>
    <t>STM TRP FLT/THM 1" 125A4 125PSIG</t>
  </si>
  <si>
    <t>ARMD500055</t>
  </si>
  <si>
    <t>STM TRP FLT/THM 3/4" 15BI3 15PSIG</t>
  </si>
  <si>
    <t>ARMD500390</t>
  </si>
  <si>
    <t>STM TRP FLT/THM 1" 15BI4 15PSIG</t>
  </si>
  <si>
    <t>ARMD500430</t>
  </si>
  <si>
    <t>STM TRP FLT/THM 1" 75AI4 75PSIG</t>
  </si>
  <si>
    <t>ARMD500434</t>
  </si>
  <si>
    <t>STM TRP FLT/THM 1/2" 125AI2 125PSIG</t>
  </si>
  <si>
    <t>ARMD500446</t>
  </si>
  <si>
    <t>STM TRP FLT/THM 1" 125AI4 125PSIG</t>
  </si>
  <si>
    <t>ARMD500447</t>
  </si>
  <si>
    <t>STM TRP FLT/THM 1/2" 75AI2 75PSIG</t>
  </si>
  <si>
    <t>ARMD500567</t>
  </si>
  <si>
    <t>STM TRP FLT/THM 1/2" 30B2 30PSIG</t>
  </si>
  <si>
    <t>ARMD500765</t>
  </si>
  <si>
    <t>AIR VNT FRE FLT LVR 3/4" CI 1/4" ORFC</t>
  </si>
  <si>
    <t>ARMD500975</t>
  </si>
  <si>
    <t>STM TRP FLT/THM 3/4" 75AI3 75PSIG</t>
  </si>
  <si>
    <t>ARMD501343</t>
  </si>
  <si>
    <t>AIR VNT FRE FLT LVR 1/2" CI 2-AV 250PSIG</t>
  </si>
  <si>
    <t>ARMD503425</t>
  </si>
  <si>
    <t>STM TRP FLT/THM 1/2" 15BI2 15PSIG</t>
  </si>
  <si>
    <t>ARMD503913</t>
  </si>
  <si>
    <t>AIR VNT FRE FLT LVR 3/4" CI 2-AV 250PSIG</t>
  </si>
  <si>
    <t>ARMD505815</t>
  </si>
  <si>
    <t>STM TRP INVT BCKT 3/4" 2011 70PSIG SS</t>
  </si>
  <si>
    <t>ARMC5324-5</t>
  </si>
  <si>
    <t>UNIV CONN STRNR BLK THD IS-2 R/L 3/4" SS</t>
  </si>
  <si>
    <t>ARMC4920</t>
  </si>
  <si>
    <t>STM TRP INVT BCKT 3/4" 882 125PSIG</t>
  </si>
  <si>
    <t>ARMC5318-21</t>
  </si>
  <si>
    <t>STM TRP CTRLD DSK LOW CPCTY 3/4" CD-33SL</t>
  </si>
  <si>
    <t>ARMB5663</t>
  </si>
  <si>
    <t>UNIV CONN RGT-LFT 1" SS 2BLT THD IS-2</t>
  </si>
  <si>
    <t>ARMC4882</t>
  </si>
  <si>
    <t>STM TRP FLT/THM 1-1/2" 125A6 125PSIG</t>
  </si>
  <si>
    <t>ARMD500058</t>
  </si>
  <si>
    <t>STM TRP INVT BCKT 1/2" 800 20PSIG CI THD</t>
  </si>
  <si>
    <t>ARMC5297-1</t>
  </si>
  <si>
    <t>STM TRP INVT BCKT 1/2" 800 80PSIG CI THD</t>
  </si>
  <si>
    <t>ARMC5297-2</t>
  </si>
  <si>
    <t>STM TRP INVT BCKT 3/4" 800 20PSIG CI THD</t>
  </si>
  <si>
    <t>ARMC5297-6</t>
  </si>
  <si>
    <t>STM TRP INVT BCKT 3/4" 800 80PSIG CI THD</t>
  </si>
  <si>
    <t>ARMC5297-7</t>
  </si>
  <si>
    <t>STM TRP INVT BCKT 3/4" 800 150PSIG CI THD</t>
  </si>
  <si>
    <t>ARMC5297-9</t>
  </si>
  <si>
    <t>STM TRP INVT BCKT 1/2" 811 125PSIG CI</t>
  </si>
  <si>
    <t>ARMC5297-21</t>
  </si>
  <si>
    <t>STM TRP INVT BCKT 3/4" 811 125PSIG CI</t>
  </si>
  <si>
    <t>ARMC5297-27</t>
  </si>
  <si>
    <t>STM TRP INVT BCKT 1" 811 125PSIG CI THD</t>
  </si>
  <si>
    <t>ARMC5297-32</t>
  </si>
  <si>
    <t>STM TRP INVT BCKT 1/2" 880 80PSIG</t>
  </si>
  <si>
    <t>ARMC5297-42</t>
  </si>
  <si>
    <t>STM TRP INVT BCKT 1/2" 880 125PSIG</t>
  </si>
  <si>
    <t>ARMC5297-43</t>
  </si>
  <si>
    <t>STM TRP INVT BCKT 3/4" 880 80PSIG</t>
  </si>
  <si>
    <t>ARMC5297-46</t>
  </si>
  <si>
    <t>STM TRP INVT BCKT 3/4" 880 125PSIG</t>
  </si>
  <si>
    <t>ARMC5297-47</t>
  </si>
  <si>
    <t>STM TRP INVT BCKT 3/4" 880 150PSIG</t>
  </si>
  <si>
    <t>ARMC5297-48</t>
  </si>
  <si>
    <t>STM TRP INVT BCKT 3/4" 881 125PSIG</t>
  </si>
  <si>
    <t>ARMC5297-55</t>
  </si>
  <si>
    <t>STM TRP INVT BCKT 3/4" 1811 15PSIG SS</t>
  </si>
  <si>
    <t>ARMC5323-19</t>
  </si>
  <si>
    <t>FLT SWTCH SQ D SCRW-IN</t>
  </si>
  <si>
    <t>HOFDA0393</t>
  </si>
  <si>
    <t>SEAL KIT MECH FOR DOMESTIC/HOFFMAN PUMPS</t>
  </si>
  <si>
    <t>HOF180013</t>
  </si>
  <si>
    <t>SEAL KIT 5/8" FOR DOMESTIC/HOFFMAN PUMPS</t>
  </si>
  <si>
    <t>HOF180014</t>
  </si>
  <si>
    <t>GSKT CASE DG0060 PMP VOLUTE TO ADPT</t>
  </si>
  <si>
    <t>HOFDG0060</t>
  </si>
  <si>
    <t>VLV WTR FD 2-1/2" M DL1634</t>
  </si>
  <si>
    <t>HOFDL1634</t>
  </si>
  <si>
    <t>VALVE MAIN 3" CS FLG E 300#</t>
  </si>
  <si>
    <t xml:space="preserve">Spence </t>
  </si>
  <si>
    <t>SRVE-S1K3A1</t>
  </si>
  <si>
    <t>BND SET W/FTG F/E MAIN VLV 1-1/2" CS</t>
  </si>
  <si>
    <t>SRVFIT-E-S1G1A1A</t>
  </si>
  <si>
    <t>VALVE MAIN 2" CS FLG E 300#</t>
  </si>
  <si>
    <t>SRVE-S1H3A1</t>
  </si>
  <si>
    <t>BND SET W/FTG F/E MAIN VLV 3/4" CS</t>
  </si>
  <si>
    <t>SRVFIT-E-S1D1A1A</t>
  </si>
  <si>
    <t>VALVE MAIN 4" CS FLG E 300#</t>
  </si>
  <si>
    <t>SRVE-S1L3A1</t>
  </si>
  <si>
    <t>VALVE MAIN 1/2" CS THD E 300PSIG</t>
  </si>
  <si>
    <t>SRVE-S1C9A1</t>
  </si>
  <si>
    <t>BND SET W/FTG F/E MAIN VLV 3" CS</t>
  </si>
  <si>
    <t>SRVFIT-E-S1K1A1A</t>
  </si>
  <si>
    <t>BND SET W/FTG F/E MAIN VLV 1-1/4" CS</t>
  </si>
  <si>
    <t>SRVFIT-E-S1F1A1A</t>
  </si>
  <si>
    <t>VALVE MAIN 1" CS FLG E 300#</t>
  </si>
  <si>
    <t>SRVE-S1E3A1</t>
  </si>
  <si>
    <t>BND SET W/FTG F/E MAIN VLV 2" CS</t>
  </si>
  <si>
    <t>SRVFIT-E-S1H1A1A</t>
  </si>
  <si>
    <t>VALVE MAIN 3/4" CS THD E 300PSIG</t>
  </si>
  <si>
    <t>SRVE-S1D9A1</t>
  </si>
  <si>
    <t>PLT D PRES RGLTR 10-100 PSI CS</t>
  </si>
  <si>
    <t>SRVP-D-S1A1MS</t>
  </si>
  <si>
    <t>BND SET W/FTG F/E MAIN VLV 1/2" CS</t>
  </si>
  <si>
    <t>SRVFIT-E-S1C1A1A</t>
  </si>
  <si>
    <t>BND SET W/FTG F/E MAIN VLV 2-1/2" CS</t>
  </si>
  <si>
    <t>SRVFIT-E-S1J1A1A</t>
  </si>
  <si>
    <t>VALVE MAIN 21/2" CS FLG E 300#</t>
  </si>
  <si>
    <t>SRVE-S1J3A1</t>
  </si>
  <si>
    <t>BND SET W/FTG F/E MAIN VLV 1" CS</t>
  </si>
  <si>
    <t>SRVFIT-E-S1E1A1A</t>
  </si>
  <si>
    <t>BND SET W/FTG F/E MAIN VLV 4" CS</t>
  </si>
  <si>
    <t>SRVFIT-E-S1L1A1A</t>
  </si>
  <si>
    <t>BND SET W/FTG F/E MAIN VLV 1-1/4" COP</t>
  </si>
  <si>
    <t>SRVFIT-E-B1F1A1A</t>
  </si>
  <si>
    <t>PLT D PRES RGLTR 5-50PSI CI</t>
  </si>
  <si>
    <t>SRVP-D-C1A1KS</t>
  </si>
  <si>
    <t>BND SET W/FTG F/E MAIN VLV 1" COP</t>
  </si>
  <si>
    <t>SRVFIT-E-B1E1A1A</t>
  </si>
  <si>
    <t>BND SET W/FTG F/E MAIN VLV 2" COP</t>
  </si>
  <si>
    <t>SRVFIT-E-B1H1A1A</t>
  </si>
  <si>
    <t>BND SET DBL W/FTG F/E MAIN VLV 3" COP</t>
  </si>
  <si>
    <t>SRVFIT-E-B1K1A5A</t>
  </si>
  <si>
    <t>GASKET 3" E-MAIN VALVE</t>
  </si>
  <si>
    <t>SRV05-02369-01</t>
  </si>
  <si>
    <t>PILOT T134 CI 70-170F</t>
  </si>
  <si>
    <t>SRVP-T134-C1S1CA11</t>
  </si>
  <si>
    <t>PLT D PRES RGLTR 3-20PSI CI</t>
  </si>
  <si>
    <t>SRVP-D-C1A1HS</t>
  </si>
  <si>
    <t>DIAPHRAGM 4" SS E CI/CS</t>
  </si>
  <si>
    <t>SRV05-01647-00</t>
  </si>
  <si>
    <t>VALVE MAIN 4" CI FLG E 250#</t>
  </si>
  <si>
    <t>SRVE-C1L3A1</t>
  </si>
  <si>
    <t>VALVE MAIN 3" CI FLG E 250#</t>
  </si>
  <si>
    <t>SRVE-C1K3A1</t>
  </si>
  <si>
    <t>DIAPHRAGM 11/4" SS E CI/CS</t>
  </si>
  <si>
    <t>SRV04-01664-00</t>
  </si>
  <si>
    <t>VLV MAIN 1/2" CI THD E 250PSIG</t>
  </si>
  <si>
    <t>SRVE-C1C9A1</t>
  </si>
  <si>
    <t>VLV MAIN 1-1/2" CI THD E 250PSIG</t>
  </si>
  <si>
    <t>SRVE-C1G9A1</t>
  </si>
  <si>
    <t>VLV MAIN 1-1/4" CI THD E 250PSIG</t>
  </si>
  <si>
    <t>SRVE-C1F9A1</t>
  </si>
  <si>
    <t>VLV MAIN 1" CI THD E 250PSIG</t>
  </si>
  <si>
    <t>SRVE-C1E9A1</t>
  </si>
  <si>
    <t>VLV MAIN 2" CI THD E 250PSIG</t>
  </si>
  <si>
    <t>SRVE-C1H9A1</t>
  </si>
  <si>
    <t>VLV MAIN 3/4" CI THD E 250PSIG</t>
  </si>
  <si>
    <t>SRVE-C1D9A1</t>
  </si>
  <si>
    <t>DIAPHRAGM 11/2" SS E CI/CS</t>
  </si>
  <si>
    <t>SRV04-01635-00</t>
  </si>
  <si>
    <t>DPHGM 2" SS F/E CI/CS</t>
  </si>
  <si>
    <t>SRV04-01638-00</t>
  </si>
  <si>
    <t>SPRING ORANGE 5-50</t>
  </si>
  <si>
    <t>SRV05-05003-00</t>
  </si>
  <si>
    <t>SPR PLT F/TYP D/N/N33/Q/N20 5/16"WIRE</t>
  </si>
  <si>
    <t>SRV05-05005-00</t>
  </si>
  <si>
    <t>RPR KIT SPS SPR PLT RGLTR F/MDL 4NU80/81</t>
  </si>
  <si>
    <t>SRV07-04164-00</t>
  </si>
  <si>
    <t>PLT D PRES RGLTR 10-100PSI CI</t>
  </si>
  <si>
    <t>SRVP-D-C1A1MS</t>
  </si>
  <si>
    <t>PLT T134 TEMP 120-220DEG F</t>
  </si>
  <si>
    <t>SRVP-T134-C1S1DA11</t>
  </si>
  <si>
    <t>SFTY PLT 13-30 RNGE SET 15PSI</t>
  </si>
  <si>
    <t>SRVP-SPB2-015</t>
  </si>
  <si>
    <t>PILOT T134 70-170 W/704 BULB</t>
  </si>
  <si>
    <t>SRVP-T134-C1S1CE11</t>
  </si>
  <si>
    <t>GASKET E-MAIN VALVE</t>
  </si>
  <si>
    <t>SRV05-02378-01</t>
  </si>
  <si>
    <t>BND SET W/FTG F/E MAIN VLV 4" COP</t>
  </si>
  <si>
    <t>SRVFIT-E-B1L1A1A</t>
  </si>
  <si>
    <t>DIAPHRAGM 8" SS E CI/CS</t>
  </si>
  <si>
    <t>SRV05-01653-00</t>
  </si>
  <si>
    <t>VALVE MAIN 6" CI FLG E 250#</t>
  </si>
  <si>
    <t>SRVE-C1N3A1</t>
  </si>
  <si>
    <t>BND SET W/FTG F/E MAIN VLV 3" COP</t>
  </si>
  <si>
    <t>SRVFIT-E-B1K1A1A</t>
  </si>
  <si>
    <t>BND SET W/FTG F/E MAIN VLV 6" COP</t>
  </si>
  <si>
    <t>SRVFIT-E-B1N1A1A</t>
  </si>
  <si>
    <t>BND SET W/FTG F/E MAIN VLV 1/2" COP</t>
  </si>
  <si>
    <t>SRVFIT-E-B1C1A1A</t>
  </si>
  <si>
    <t>BND SET W/FTG F/E MAIN VLV 3/4" COP</t>
  </si>
  <si>
    <t>SRVFIT-E-B1D1A1A</t>
  </si>
  <si>
    <t>VALVE MAIN 4" CI FLG E 125#</t>
  </si>
  <si>
    <t>SRVE-C1L1A1</t>
  </si>
  <si>
    <t>BND SET W/FTG F/E MAIN VLV 21/2" COP</t>
  </si>
  <si>
    <t>SRVFIT-E-B1J1A1A</t>
  </si>
  <si>
    <t>BULB 700 BRZ 70-170</t>
  </si>
  <si>
    <t>SRV07-63445-00</t>
  </si>
  <si>
    <t>PLT T124 TEMP 120-220DEG F</t>
  </si>
  <si>
    <t>SRVP-T124-C1S1DA11</t>
  </si>
  <si>
    <t>TSTAT W/704 BULB 10FT CAP 70-170DEG F</t>
  </si>
  <si>
    <t>SRV07-63451-00</t>
  </si>
  <si>
    <t>TEMP PLT T14 70-170DEG F</t>
  </si>
  <si>
    <t>SRVP-T14-C1S1CA11</t>
  </si>
  <si>
    <t>PLT D PRES RGLTR 5-50 PSI CS</t>
  </si>
  <si>
    <t>SRVP-D-S1A1KS</t>
  </si>
  <si>
    <t>DIAPHRAGM 3" RBR E2 CI/CS</t>
  </si>
  <si>
    <t>SRV05-01673-00</t>
  </si>
  <si>
    <t>DIAPHRAGM 21/2" RBR E2 CI/CS</t>
  </si>
  <si>
    <t>SRV05-01672-00</t>
  </si>
  <si>
    <t>DIAPHRAGM 2" RBR E2 CI/CS</t>
  </si>
  <si>
    <t>SRV05-01671-00</t>
  </si>
  <si>
    <t>DPHGM 1-1/2" RBR F/E2 CI/CS</t>
  </si>
  <si>
    <t>SRV05-01670-00</t>
  </si>
  <si>
    <t>CTRL PNEU TEMP TYP T61 BIMETALLIC</t>
  </si>
  <si>
    <t>SRVP-T61-B1</t>
  </si>
  <si>
    <t>KIT REBUILT CMPLT 1" E MAIN REG</t>
  </si>
  <si>
    <t>SRV07-07749-00</t>
  </si>
  <si>
    <t>KIT REBUILD CMPLT 11/4 E MAIN</t>
  </si>
  <si>
    <t>SRV07-07750-00</t>
  </si>
  <si>
    <t>KIT REBUILD CMPLT 2" E MAIN REG</t>
  </si>
  <si>
    <t>SRV07-07752-01</t>
  </si>
  <si>
    <t>KIT REBUILD CMPLT 3" E MAIN REG</t>
  </si>
  <si>
    <t>SRV08-08567-01</t>
  </si>
  <si>
    <t>KIT REBUILD CMPLT 4" E MAIN REG</t>
  </si>
  <si>
    <t>SRV08-08568-01</t>
  </si>
  <si>
    <t>KIT REBUILD CMPLT 1/2 E MAIN REG</t>
  </si>
  <si>
    <t>SRV07-07747-00</t>
  </si>
  <si>
    <t>RBLD KIT CMPLT 3/4 E MAIN REG</t>
  </si>
  <si>
    <t>SRV07-07748-00</t>
  </si>
  <si>
    <t>KIT REBUILD CMPLT 21/2" E MAIN REG</t>
  </si>
  <si>
    <t>SRV08-08148-01</t>
  </si>
  <si>
    <t>DIAPHRAGM 3/4" SS E CI/CS</t>
  </si>
  <si>
    <t>SRV04-01662-00</t>
  </si>
  <si>
    <t>DIAPHRAGM 1" SS E CI/CS</t>
  </si>
  <si>
    <t>SRV04-01632-00</t>
  </si>
  <si>
    <t>DIAPHRAGM 21/2" SS E CI/CS</t>
  </si>
  <si>
    <t>SRV04-01641-00</t>
  </si>
  <si>
    <t>DIAPHRAGM 3" SS E CI/CS</t>
  </si>
  <si>
    <t>SRV05-02038-00</t>
  </si>
  <si>
    <t>PLT D PRES RGLTR 20-150 PSI CI</t>
  </si>
  <si>
    <t>SRVP-D-C1A1NS</t>
  </si>
  <si>
    <t>VALVE MAIN 21/2" CI FLG E 250#</t>
  </si>
  <si>
    <t>SRVE-C1J3A1</t>
  </si>
  <si>
    <t>DIAPHRAGM 4" RBR E2 CI/CS</t>
  </si>
  <si>
    <t>SRV05-01674-00</t>
  </si>
  <si>
    <t>DIAPHRAGM 5" RBR E2 CI/CS</t>
  </si>
  <si>
    <t>SRV05-01675-00</t>
  </si>
  <si>
    <t>GASKET 1-1/2 E-MAIN VALVE</t>
  </si>
  <si>
    <t>SRV05-02365-01</t>
  </si>
  <si>
    <t>GASKET 3/4" E-MAIN VALVE</t>
  </si>
  <si>
    <t>SRV05-02381-01</t>
  </si>
  <si>
    <t>5A RESTRICTION ELL #51 ORIFICE</t>
  </si>
  <si>
    <t>SRV07-44601-00</t>
  </si>
  <si>
    <t>KIT REBUILD CMPLT 2" E2 MAIN REG</t>
  </si>
  <si>
    <t>SRV08-07944-01</t>
  </si>
  <si>
    <t>1/2 D50 10-30 DIRECT OPERATED PRV</t>
  </si>
  <si>
    <t>SRVD50-C1C9C</t>
  </si>
  <si>
    <t>1/2 D50 25-80 DIRECT OPERATED PRV</t>
  </si>
  <si>
    <t>SRVD50-C1C9F</t>
  </si>
  <si>
    <t>1/2 D50 75-140 DIRECT OPERATED PRV</t>
  </si>
  <si>
    <t>SRVD50-C1C9J</t>
  </si>
  <si>
    <t>3/4 D50 10-30 DIRECT OPERATED PRV</t>
  </si>
  <si>
    <t>SRVD50-C1D9C</t>
  </si>
  <si>
    <t>3/4 D50 25-80 DIRECT OPERATED PRV</t>
  </si>
  <si>
    <t>SRVD50-C1D9F</t>
  </si>
  <si>
    <t>3/4 D50 75-140 DIRECT OPERATED PRV</t>
  </si>
  <si>
    <t>SRVD50-C1D9J</t>
  </si>
  <si>
    <t>1 D50 10-30 DIRECT OPERATED PRV</t>
  </si>
  <si>
    <t>SRVD50-C1E9C</t>
  </si>
  <si>
    <t>1 D50 25-80 DIRECT OPERATED PRV</t>
  </si>
  <si>
    <t>SRVD50-C1E9F</t>
  </si>
  <si>
    <t>1 D50 75-140 DIRECT OPERATED PRV</t>
  </si>
  <si>
    <t>SRVD50-C1E9J</t>
  </si>
  <si>
    <t>VALVE MAIN 3" CI FLG E 125#</t>
  </si>
  <si>
    <t>SRVE-C1K1A1</t>
  </si>
  <si>
    <t>VALVE MAIN 11/2" CI FLG E 250#</t>
  </si>
  <si>
    <t>SRVE-C1G3A1</t>
  </si>
  <si>
    <t>VALVE MAIN 2" CI FLG E 125#</t>
  </si>
  <si>
    <t>SRVE-C1H1A1</t>
  </si>
  <si>
    <t>VALVE MAIN 2" CI FLG E 250#</t>
  </si>
  <si>
    <t>SRVE-C1H3A1</t>
  </si>
  <si>
    <t>VALVE MAIN 21/2" CI FLG E 125#</t>
  </si>
  <si>
    <t>SRVE-C1J1A1</t>
  </si>
  <si>
    <t>VALVE CI 125# FLG E 5</t>
  </si>
  <si>
    <t>SRVE-C1M1A1</t>
  </si>
  <si>
    <t>VALVE MAIN 1" CI THD E2 250PSIG</t>
  </si>
  <si>
    <t>SRVE2-C2E9A1</t>
  </si>
  <si>
    <t>VALVE MAIN 2" CI THD E2 250PSIG</t>
  </si>
  <si>
    <t>SRVE2-C2H9A1</t>
  </si>
  <si>
    <t>VALVE MAIN 21/2" CI FLG E2 125#</t>
  </si>
  <si>
    <t>SRVE2-C2J1A1</t>
  </si>
  <si>
    <t>BND SET W/FTG F/E2 MAIN VLV 1" COP</t>
  </si>
  <si>
    <t>SRVFIT-E2-B2E1A1A</t>
  </si>
  <si>
    <t>BND SET W/FTG F/E2 MAIN VLV 2" COP</t>
  </si>
  <si>
    <t>SRVFIT-E2-B2H1A1A</t>
  </si>
  <si>
    <t>BND SET W/FTG F/E2 MAIN VLV 21/2" COP</t>
  </si>
  <si>
    <t>SRVFIT-E2-B2J1A1A</t>
  </si>
  <si>
    <t>BND SET W/FTG F/E2 MAIN VLV 3" COP</t>
  </si>
  <si>
    <t>SRVFIT-E2-B2K1A1A</t>
  </si>
  <si>
    <t>BND SET W/FTG F/E2 MAIN VLV 4" COP</t>
  </si>
  <si>
    <t>SRVFIT-E2-B2L1A1A</t>
  </si>
  <si>
    <t>BND SET W/FTG F/E2 MAIN VLV 6" COP</t>
  </si>
  <si>
    <t>SRVFIT-E2-B2M1A1A</t>
  </si>
  <si>
    <t>PLT D5 PRES RGLTR 5-25 PSI CI</t>
  </si>
  <si>
    <t>SRVP-D5-C1A1JS</t>
  </si>
  <si>
    <t>PLT D5 PRES RGLTR 1-10 PSI CI</t>
  </si>
  <si>
    <t>SRVP-D5-C1A1GS</t>
  </si>
  <si>
    <t>T124 TEMP PLT 120-220 704 BULB 10FT CAP</t>
  </si>
  <si>
    <t>SRVP-T124-C1S1DE11</t>
  </si>
  <si>
    <t>TEMP PLT T14 70-170 W/724 BULB</t>
  </si>
  <si>
    <t>SRVP-T14-C1S1CH11</t>
  </si>
  <si>
    <t>TEMP PLT T14 70-170 704 BULB 10FT CAP</t>
  </si>
  <si>
    <t>SRVP-T14-C1S1CE11</t>
  </si>
  <si>
    <t>TEMP PLT T14 120-220 700 BULB 10FT CAP</t>
  </si>
  <si>
    <t>SRVP-T14-C1S1DA11</t>
  </si>
  <si>
    <t>VALVE MAIN 3" CI FLG E2 125#</t>
  </si>
  <si>
    <t>SRVE2-C2K1A1</t>
  </si>
  <si>
    <t>SPRING ALUMINUM 3-20 PSI</t>
  </si>
  <si>
    <t>SRV05-05007-00</t>
  </si>
  <si>
    <t>BND SET W/FTG F/E MAIN VLV 1-1/2" COP</t>
  </si>
  <si>
    <t>SRVFIT-E-B1G1A1A</t>
  </si>
  <si>
    <t>GATE VLV CS 2" FLG API624 150PSI</t>
  </si>
  <si>
    <t>Warren Alloy</t>
  </si>
  <si>
    <t>W/A1155-8-2</t>
  </si>
  <si>
    <t>GATE VLV CS 2-1/2" FLG API624 150PSI</t>
  </si>
  <si>
    <t>W/A1155-8-212</t>
  </si>
  <si>
    <t>GATE VLV CS 3" FLG API624 150PSI</t>
  </si>
  <si>
    <t>W/A1155-8-3</t>
  </si>
  <si>
    <t>GATE VLV CS 4" FLG API624 150PSI</t>
  </si>
  <si>
    <t>W/A1155-8-4</t>
  </si>
  <si>
    <t>GATE VLV CS 2" FLG API624 300PSI</t>
  </si>
  <si>
    <t>W/A1305-8-2</t>
  </si>
  <si>
    <t>GATE VLV CS 3" FLG API624 300PSI</t>
  </si>
  <si>
    <t>W/A1305-8-3</t>
  </si>
  <si>
    <t>GATE VLV CS 6" FLG API624 150PSI</t>
  </si>
  <si>
    <t>W/A1155-8-6</t>
  </si>
  <si>
    <t>GATE VLV CS 4" FLG API624 300PSI</t>
  </si>
  <si>
    <t>W/A1305-8-4</t>
  </si>
  <si>
    <t>GATE VLV CS 8" FLG API624 150PSI</t>
  </si>
  <si>
    <t>W/A1155-8-8</t>
  </si>
  <si>
    <t>GATE VLV CS 6" FLG API624 300PSI</t>
  </si>
  <si>
    <t>W/A1305-8-6</t>
  </si>
  <si>
    <t>GLB VLV CS 2-1/2" FLG API624 300PSI</t>
  </si>
  <si>
    <t>W/A2305-8-212</t>
  </si>
  <si>
    <t>CHK VLV 2" CS SWG FLG API624 150PSI</t>
  </si>
  <si>
    <t>W/A3155-8-2</t>
  </si>
  <si>
    <t>GATE VLV CS 10" FLG API624 300PSI</t>
  </si>
  <si>
    <t>W/A1305-8-10</t>
  </si>
  <si>
    <t>GATE VLV CS 8" FLG API624 300PSI</t>
  </si>
  <si>
    <t>W/A1305-8-8</t>
  </si>
  <si>
    <t>CHK VLV 3" CS SWG FLG API624 150PSI</t>
  </si>
  <si>
    <t>W/A3155-8-3</t>
  </si>
  <si>
    <t>GATE VLV CS 10" FLG API624 150PSI</t>
  </si>
  <si>
    <t>W/A1155-8-10</t>
  </si>
  <si>
    <t>CHK VLV 4" CS SWG FLG API624 150PSI</t>
  </si>
  <si>
    <t>W/A3155-8-4</t>
  </si>
  <si>
    <t>GATE VLV CS 12" FLG API624 300PSI</t>
  </si>
  <si>
    <t>W/A1305-8-12</t>
  </si>
  <si>
    <t>CHK VLV SWG CS 2" FLG API624 300PSI</t>
  </si>
  <si>
    <t>W/A3305-8-2</t>
  </si>
  <si>
    <t>GATE VLV CS 12" FLG API624 150PSI</t>
  </si>
  <si>
    <t>W/A1155-8-12</t>
  </si>
  <si>
    <t>GATE VLV CS 10" FLG FLEX WGD 150PSI</t>
  </si>
  <si>
    <t>W/A1155C8-10</t>
  </si>
  <si>
    <t>GATE VLV CS 12" FLG FLEX WGD 150PSI</t>
  </si>
  <si>
    <t>W/A1155C8-12</t>
  </si>
  <si>
    <t>GATE VLV CS 2" FLG FLEX WGD 150PSI</t>
  </si>
  <si>
    <t>W/A1155C8-2</t>
  </si>
  <si>
    <t>GATE VLV CS 2-1/2" FLG FLEX WGD 150PSI</t>
  </si>
  <si>
    <t>W/A1155C8-212</t>
  </si>
  <si>
    <t>GATE VLV CS 4" FLG FLEX WGD 150PSI</t>
  </si>
  <si>
    <t>W/A1155C8-4</t>
  </si>
  <si>
    <t>GATE VLV CS 8" FLG FLEX WGD 150PSI</t>
  </si>
  <si>
    <t>W/A1155C8-8</t>
  </si>
  <si>
    <t>GATE VLV CS 10" FLG FLEX WGD 300PSI</t>
  </si>
  <si>
    <t>W/A1305C8-10</t>
  </si>
  <si>
    <t>GATE VLV CS 12" FLG FLEX WGD 300PSI</t>
  </si>
  <si>
    <t>W/A1305C8-12</t>
  </si>
  <si>
    <t>GATE VLV CS 2-1/2" FLG FLEX WGD 300PSI</t>
  </si>
  <si>
    <t>W/A1305C8-212</t>
  </si>
  <si>
    <t>GATE VLV CS 3" FLG FLEX WGD 300PSI</t>
  </si>
  <si>
    <t>W/A1305C8-3</t>
  </si>
  <si>
    <t>GATE VLV CS 6" FLG FLEX WGD 300PSI</t>
  </si>
  <si>
    <t>W/A1305C8-6</t>
  </si>
  <si>
    <t>GATE VLV CS 8" FLG FLEX WGD 300PSI</t>
  </si>
  <si>
    <t>W/A1305C8-8</t>
  </si>
  <si>
    <t>SOLND VLV BRS 1/2 NPT 2W NC 24DC NBR</t>
  </si>
  <si>
    <t>Asco</t>
  </si>
  <si>
    <t>ASC8210G094-24VDC</t>
  </si>
  <si>
    <t>SOLND VLV BRS 1/2 NPT 2W NC 120AC NBR</t>
  </si>
  <si>
    <t>ASC8210G002</t>
  </si>
  <si>
    <t>SOLND VLV BRS 1/4 NPT 3W 120AC NBR</t>
  </si>
  <si>
    <t>ASC8320G174</t>
  </si>
  <si>
    <t>SOLND VLV ALUM 1 NPT 2W NC 120AC NBR</t>
  </si>
  <si>
    <t>ASC8215B050CSA</t>
  </si>
  <si>
    <t>RBLD KIT 302273 F/8210G001 NC VALVE</t>
  </si>
  <si>
    <t>ASC302273</t>
  </si>
  <si>
    <t>SOLND VLV BRS 3/4 NPT 2W NC 120AC NBR</t>
  </si>
  <si>
    <t>ASC8210G009</t>
  </si>
  <si>
    <t>SOLND VLV BRS 3/4" NPT 2W NC 120VAC PTFE</t>
  </si>
  <si>
    <t>ASC8220G409</t>
  </si>
  <si>
    <t>SOLND VLV BRS 1/4 NPT 2W NC 120AC NBR</t>
  </si>
  <si>
    <t>ASC8262H090</t>
  </si>
  <si>
    <t>ASC8210G095</t>
  </si>
  <si>
    <t>SOLND VLV BRS 1/4 NPT 3W NC 24DC NBR</t>
  </si>
  <si>
    <t>ASC8320G184-24VDC</t>
  </si>
  <si>
    <t>SOLND VLV ALUM 2 NPT 2W NC 120AC NBR</t>
  </si>
  <si>
    <t>ASC8215B080CSA</t>
  </si>
  <si>
    <t>SOLND VLV BRS 1/2 NPT 2W NC 120AC EPDM</t>
  </si>
  <si>
    <t>ASC8210G002HW</t>
  </si>
  <si>
    <t>SOLND VLV BRS 1/8 NPT 3W NC 120AC NBR</t>
  </si>
  <si>
    <t>ASC8320G013</t>
  </si>
  <si>
    <t>SOLND VLV BRS 1 NPT 2W NC 120AC NBR</t>
  </si>
  <si>
    <t>ASC8210G004</t>
  </si>
  <si>
    <t>ASC8210G094</t>
  </si>
  <si>
    <t>SOLND VLV BRS 3/8 NPT 2W NC 120AC NBR</t>
  </si>
  <si>
    <t>ASC8210G001</t>
  </si>
  <si>
    <t>ASC8221G007</t>
  </si>
  <si>
    <t>SOLND VLV ALUM 1-1/2 NPT 2W NC 120AC NBR</t>
  </si>
  <si>
    <t>ASC8215B070CSA</t>
  </si>
  <si>
    <t>SOLND VLV BRS 1 NPT 2W NC 120AC EPDM</t>
  </si>
  <si>
    <t>ASC8220G007</t>
  </si>
  <si>
    <t>SOLND VLV BRS 3/4 NPT 2W NO 120AC NBR</t>
  </si>
  <si>
    <t>ASC8210G035</t>
  </si>
  <si>
    <t>SOLND VLV ALUM 3/4 NPT 2W NC 120AC NBR</t>
  </si>
  <si>
    <t>ASC8215G030</t>
  </si>
  <si>
    <t>SOLND VLV BRS 1-1/2 NPT 2W NC 120AC NBR</t>
  </si>
  <si>
    <t>ASC8210G022</t>
  </si>
  <si>
    <t>SOLND VLV BRS 3/4 NPT 2W NC 120AC PTFE</t>
  </si>
  <si>
    <t>ASC8222G095</t>
  </si>
  <si>
    <t>ASC8210G054</t>
  </si>
  <si>
    <t>ASC8210G007</t>
  </si>
  <si>
    <t>ASC8210G003</t>
  </si>
  <si>
    <t>ASC8221G005</t>
  </si>
  <si>
    <t>RBLD KIT 302307 F/8210G009HW NC VALVE</t>
  </si>
  <si>
    <t>ASC302307</t>
  </si>
  <si>
    <t>ASC8210G015</t>
  </si>
  <si>
    <t>SOLND VLV ALUM 1/2 NPT 2W NC 120AC NBR</t>
  </si>
  <si>
    <t>ASC8215G020</t>
  </si>
  <si>
    <t>SOLND VLV BRS 1/2 NPT 3W NC 120AC NBR</t>
  </si>
  <si>
    <t>ASC8316G064</t>
  </si>
  <si>
    <t>ASC8320G176</t>
  </si>
  <si>
    <t>RBLD KIT 304355 F/8210G100 NC VALVE</t>
  </si>
  <si>
    <t>ASC304355</t>
  </si>
  <si>
    <t>RBLD KIT 304392 F/8220G025 NC VALVE</t>
  </si>
  <si>
    <t>ASC304392</t>
  </si>
  <si>
    <t>SOLND VLV BRS 2 NPT 2W NC 120AC NBR</t>
  </si>
  <si>
    <t>ASC8210G100</t>
  </si>
  <si>
    <t>ASC8220G407</t>
  </si>
  <si>
    <t>SOLND VLV ALUM 1-1/4 NPT 2W NC 120AC NBR</t>
  </si>
  <si>
    <t>ASC8215B060CSA</t>
  </si>
  <si>
    <t>RBLD KIT 304031 F/8222G094 NC VALVE</t>
  </si>
  <si>
    <t>ASC304031</t>
  </si>
  <si>
    <t>SOLND VLV BRS 1/4 NPT 4W 120AC PTFE</t>
  </si>
  <si>
    <t>ASC8342G001</t>
  </si>
  <si>
    <t>RBLD KIT 302280 F/8210G004 NC VALVE</t>
  </si>
  <si>
    <t>ASC302280</t>
  </si>
  <si>
    <t>SOLND VLV BRS 1/2 NPT 2W NC 24AC NBR</t>
  </si>
  <si>
    <t>ASC8210G002-24VAC</t>
  </si>
  <si>
    <t>RBLD KIT 314453 F/8345G001 SOLENOID VALVE</t>
  </si>
  <si>
    <t>ASC314453</t>
  </si>
  <si>
    <t>SOLND VLV BRS 3/4 NPT 2W NC 24AC NBR</t>
  </si>
  <si>
    <t>ASC8210G009-24VAC</t>
  </si>
  <si>
    <t>SOLND VLV BRS 1 NPT 2W NO 120AC NBR</t>
  </si>
  <si>
    <t>ASC8210B057</t>
  </si>
  <si>
    <t>KTN FCT WS 8" 1LVR ADA CHR</t>
  </si>
  <si>
    <t>100-DST</t>
  </si>
  <si>
    <t>KTN FCT 8" 2BLD ADA CHR</t>
  </si>
  <si>
    <t>2100LF</t>
  </si>
  <si>
    <t>KTN FCT 8" 2KNB ADA CHR</t>
  </si>
  <si>
    <t>2102LF</t>
  </si>
  <si>
    <t>LAV FCT CLSC CC 4" 2KNB CHR MPU</t>
  </si>
  <si>
    <t>2522LF-MPU</t>
  </si>
  <si>
    <t>RPR KIT F/DELTA 1HDL OR LVR FCT</t>
  </si>
  <si>
    <t>RP3614</t>
  </si>
  <si>
    <t>DRN ASSY PU W/LROD CHR 6-3/4" MTL</t>
  </si>
  <si>
    <t>RP5651</t>
  </si>
  <si>
    <t>FLUMTR VLV ROY 3.5GPF CHR EXPD 1-1/2" ADA</t>
  </si>
  <si>
    <t>SLOAN</t>
  </si>
  <si>
    <t>3010100</t>
  </si>
  <si>
    <t>FLUMTR VLV 1.5GPF CHR EXPD 1-1/4" ADA MAN</t>
  </si>
  <si>
    <t>3012426</t>
  </si>
  <si>
    <t>FLUMTR VLV 186-1 1.0GPF PC EXPD 3/4" ADA</t>
  </si>
  <si>
    <t>3012636</t>
  </si>
  <si>
    <t>ADPT KIT H-532 SWT SDR 1"</t>
  </si>
  <si>
    <t>3308603</t>
  </si>
  <si>
    <t>FLUMTR DSK A-15-A MLD</t>
  </si>
  <si>
    <t>5301111</t>
  </si>
  <si>
    <t>TLPC ASSY H-551-A ADJ 2-1/16" CHR</t>
  </si>
  <si>
    <t>0308801</t>
  </si>
  <si>
    <t>TLPC ASSY H-551-A ADJ 3-1/16" CHR</t>
  </si>
  <si>
    <t>0308803</t>
  </si>
  <si>
    <t>TLPC ASSY H-551-A ADJ 4-1/16" CHR</t>
  </si>
  <si>
    <t>0308805</t>
  </si>
  <si>
    <t>HDL ASSY B-73-A LVR CHR ADA</t>
  </si>
  <si>
    <t>0302390</t>
  </si>
  <si>
    <t>STP ASSY H-710-A-34 ANG 3/4" CHR</t>
  </si>
  <si>
    <t>0388025</t>
  </si>
  <si>
    <t>STP ASSY H-710-A-1 ANG 1" CHR</t>
  </si>
  <si>
    <t>0388022</t>
  </si>
  <si>
    <t>CTRL STP CAP H-582 3/4" CHR F/FLUMTR</t>
  </si>
  <si>
    <t>0308848PK</t>
  </si>
  <si>
    <t>VB REGA V-500-A 1-1/2x3" CHR</t>
  </si>
  <si>
    <t>0323010</t>
  </si>
  <si>
    <t>VB V-500-AA 3/4x9" CHR F/FLUMTR</t>
  </si>
  <si>
    <t>5323005</t>
  </si>
  <si>
    <t>VB V-500-AA PSH to CONN 1-1/2x9" CHR</t>
  </si>
  <si>
    <t>5323007</t>
  </si>
  <si>
    <t>VB REGA V-500-AA 1-1/4x9" CHR F/FLUMTR</t>
  </si>
  <si>
    <t>5323006</t>
  </si>
  <si>
    <t>CPLG V-553-A CHR</t>
  </si>
  <si>
    <t>0232120</t>
  </si>
  <si>
    <t>PSTN CN-1002-A CLST W/MAIN ST</t>
  </si>
  <si>
    <t>0314016</t>
  </si>
  <si>
    <t>FLUMTR RLF VLV A-19-AC WHT</t>
  </si>
  <si>
    <t>5301058</t>
  </si>
  <si>
    <t>FLUMTR RLF VLV A-19-AU BLK</t>
  </si>
  <si>
    <t>5301059</t>
  </si>
  <si>
    <t>FLUMTR DPHGM ROY A-56-A OLD STYLE</t>
  </si>
  <si>
    <t>5301170</t>
  </si>
  <si>
    <t>FLUMTR DPHGM ROY A-156-A</t>
  </si>
  <si>
    <t>5301188</t>
  </si>
  <si>
    <t>FLUMTR RPR KIT A-36-A F/REGA 4.5GPF WC</t>
  </si>
  <si>
    <t>3301036</t>
  </si>
  <si>
    <t>FLUMTR RPR KIT A-37-A F/REGA 1.5GPF</t>
  </si>
  <si>
    <t>3301037</t>
  </si>
  <si>
    <t>DPHGM KIT A-56-AA RPR F/REGA</t>
  </si>
  <si>
    <t>5301176</t>
  </si>
  <si>
    <t>DPHGM KIT A-156-AA RPR F/REGA</t>
  </si>
  <si>
    <t>5301189</t>
  </si>
  <si>
    <t>FLUMTR RPR KIT A-38-A F/REGA 3.5GPF/13.2</t>
  </si>
  <si>
    <t>3301038</t>
  </si>
  <si>
    <t>FLUMTR HDL CPLG REGA A6 CHR F/TLPC CTRL</t>
  </si>
  <si>
    <t>0301082PK</t>
  </si>
  <si>
    <t>FLUMTR PSTN ASSY CN-1003-A URIN</t>
  </si>
  <si>
    <t>0314017</t>
  </si>
  <si>
    <t>WSHR S-14-AA SET RPR KIT</t>
  </si>
  <si>
    <t>5319049</t>
  </si>
  <si>
    <t>ORING H-553</t>
  </si>
  <si>
    <t>5308696</t>
  </si>
  <si>
    <t>FLUMTR SEAL REGA B-39 HDL B-39 F/REGA</t>
  </si>
  <si>
    <t>5302297</t>
  </si>
  <si>
    <t>RPR KIT H-541-ASD SCRWDRV STP 1" F/CTRL</t>
  </si>
  <si>
    <t>3308853</t>
  </si>
  <si>
    <t>RPR KIT H543ASD SCRWDRV STP 3/4" F/H-540</t>
  </si>
  <si>
    <t>3308856</t>
  </si>
  <si>
    <t>SPD GSKT F5-34 SJ 3/4" F/PLB</t>
  </si>
  <si>
    <t>5306113</t>
  </si>
  <si>
    <t>GSKT F5-1 SJ 1" RBR F/PLB</t>
  </si>
  <si>
    <t>5306115</t>
  </si>
  <si>
    <t>SPD GSKT VBF5-112 SJ 1-1/2" F/PLB</t>
  </si>
  <si>
    <t>5322001</t>
  </si>
  <si>
    <t>FLUMTR FRCTN RING G-44 1-1/2" G-44</t>
  </si>
  <si>
    <t>5307071</t>
  </si>
  <si>
    <t>VB RPR KIT V-651A-BX</t>
  </si>
  <si>
    <t>3323183</t>
  </si>
  <si>
    <t>GSKT A-31 HDL RED ROY 110</t>
  </si>
  <si>
    <t>5301139</t>
  </si>
  <si>
    <t>RPR KIT ROY B51A HDL F/ROY BAGD KIT/BX</t>
  </si>
  <si>
    <t>3302003</t>
  </si>
  <si>
    <t>SBMRSBL PMP AUTO EFFLNT 43GPM 1/3HP 115V</t>
  </si>
  <si>
    <t>ZOE57-0001</t>
  </si>
  <si>
    <t>FLUMTR GDE A-163-A CLOSET/URINAL</t>
  </si>
  <si>
    <t>5301236</t>
  </si>
  <si>
    <t>FLUMTR INS CVR A-71 BLK PLS</t>
  </si>
  <si>
    <t>0301168</t>
  </si>
  <si>
    <t>SDR KIT H-633-AA SWT 1x3" CP F/DOLPHIN</t>
  </si>
  <si>
    <t>3308782</t>
  </si>
  <si>
    <t>SDR KIT H-636-AA SWT 3/4" CP F/DOLPHIN</t>
  </si>
  <si>
    <t>3308788</t>
  </si>
  <si>
    <t>CTRL STP CAP H-573A VR 1" CP F/FLUMTR</t>
  </si>
  <si>
    <t>3308840</t>
  </si>
  <si>
    <t>KTN FCT INCL SPRYR 1LVR ADA CHR SWV 180DEG</t>
  </si>
  <si>
    <t>400-DST</t>
  </si>
  <si>
    <t>EXP TNK THERM-X-TROL THRML 4.4GAL</t>
  </si>
  <si>
    <t>AMTST-12</t>
  </si>
  <si>
    <t>SPD FRCTN RING F-34 3/4" F3</t>
  </si>
  <si>
    <t>5306055</t>
  </si>
  <si>
    <t>SPD FRCTN RING F3-114 1-1/4" F3</t>
  </si>
  <si>
    <t>5306057</t>
  </si>
  <si>
    <t>SPD FRCTN RING F3-112 1-1/2" F3</t>
  </si>
  <si>
    <t>5306058</t>
  </si>
  <si>
    <t>LAV FCT HDF CC 4" 2LVR ADA CHR</t>
  </si>
  <si>
    <t>2529LF-LGHDF</t>
  </si>
  <si>
    <t>TUB SPT P-UP CHR 5-1/2" 18GPM</t>
  </si>
  <si>
    <t>RP5834</t>
  </si>
  <si>
    <t>WRNCH A-50 SMTH JAWED 7-3/4"</t>
  </si>
  <si>
    <t>0301255</t>
  </si>
  <si>
    <t>FLUMTR VLV 111 1.6GPF PC EXPD 1-1/2" ADA</t>
  </si>
  <si>
    <t>3010000</t>
  </si>
  <si>
    <t>CHK VLV UNICHECK PLS 1-1/4x1-1/2" CLMP</t>
  </si>
  <si>
    <t>ZOE30-0181</t>
  </si>
  <si>
    <t>RTF KIT G2 OPTIMA RESS-C WC 3.5/1.6GPF</t>
  </si>
  <si>
    <t>3325400</t>
  </si>
  <si>
    <t>RTF KIT G2 OPTIMA RESS-U URIN 1.0/1.5GPF</t>
  </si>
  <si>
    <t>3325402</t>
  </si>
  <si>
    <t>SPD CPLG ASSY F-5-AW 3/4" CHR</t>
  </si>
  <si>
    <t>0306125</t>
  </si>
  <si>
    <t>CPLG F-2-A W/S-30 GSKT 1-1/2" CHR</t>
  </si>
  <si>
    <t>0306092</t>
  </si>
  <si>
    <t>ORING ST DO-2 ST 1-5/8x1-13/16x3/32"</t>
  </si>
  <si>
    <t>5337125</t>
  </si>
  <si>
    <t>VB V-500-AA 1-1/2x32-1/2" CP</t>
  </si>
  <si>
    <t>0323057</t>
  </si>
  <si>
    <t>VB REGA V-500-AA 1-1/2x13-1/2" CHR</t>
  </si>
  <si>
    <t>0323014</t>
  </si>
  <si>
    <t>VB REGA V-500-AA 1-1/2x21-1/2" CHR F/FLSH</t>
  </si>
  <si>
    <t>0323015</t>
  </si>
  <si>
    <t>FLUMTR RPR KIT A-41-A F/REGA 1.6GPF WC</t>
  </si>
  <si>
    <t>3301041</t>
  </si>
  <si>
    <t>FLUMTR RPR KIT A-42-A F/REGA 1.0GPF URIN</t>
  </si>
  <si>
    <t>3301044</t>
  </si>
  <si>
    <t>REPL KIT DV32AA SPRY ARM F/SLIM BDPN WSHR</t>
  </si>
  <si>
    <t>3309044</t>
  </si>
  <si>
    <t>HNDSHWR HOS STRETCHABLE 60-82" CHR</t>
  </si>
  <si>
    <t>U495D-60-PK</t>
  </si>
  <si>
    <t>SPD CPLG ASSY F-5-A 1-1/2" CHR</t>
  </si>
  <si>
    <t>0306146</t>
  </si>
  <si>
    <t>TLPC ASSY H551A-6116 ADJ 6-1/16" CHR</t>
  </si>
  <si>
    <t>0308809</t>
  </si>
  <si>
    <t>CPLG F-2-A NUT 1-1/4" CHR</t>
  </si>
  <si>
    <t>0306060</t>
  </si>
  <si>
    <t>STP ASSY BAK-CHEK H-730-AG-1 CONC WH ANG</t>
  </si>
  <si>
    <t>0388013</t>
  </si>
  <si>
    <t>FLUMTR SPD CPLG ASSY F-5-A 1-1/4" CHR</t>
  </si>
  <si>
    <t>0306140</t>
  </si>
  <si>
    <t>FLUMTR OSD CVR A72 CHR</t>
  </si>
  <si>
    <t>0301172PK</t>
  </si>
  <si>
    <t>RPR KIT H-47-ASD SCRWDRV STP 1 3/4" F/H40</t>
  </si>
  <si>
    <t>3308277</t>
  </si>
  <si>
    <t>CTRL STP CAP H-574 W/BMPR CHR F/NAVAL</t>
  </si>
  <si>
    <t>3308866</t>
  </si>
  <si>
    <t>CPLG H-550 ADJ TLPC RB</t>
  </si>
  <si>
    <t>0308676PO</t>
  </si>
  <si>
    <t>FLUMTR CAP ASSY H-1009-A VR STP 3/4"</t>
  </si>
  <si>
    <t>3308790</t>
  </si>
  <si>
    <t>CTRL STP CAP H-1010A VR 1" CP F/FLUMTR</t>
  </si>
  <si>
    <t>3308772</t>
  </si>
  <si>
    <t>VB REGA V-500-AA 1-1/2x24-1/2" CHR F/FLSH</t>
  </si>
  <si>
    <t>0323016</t>
  </si>
  <si>
    <t>RBLD KIT DV50A DIV ORING SEAL</t>
  </si>
  <si>
    <t>5309031</t>
  </si>
  <si>
    <t>FLUMTR VLV G2 OPTIMA 8186 URIN 1.5GPF</t>
  </si>
  <si>
    <t>3250403</t>
  </si>
  <si>
    <t>FLUMTR VLV G2 OPTIMA 8186-1 URIN 1.0GPF</t>
  </si>
  <si>
    <t>3250401</t>
  </si>
  <si>
    <t>FLUMTR RBLD KIT ROY A-1101-A 1.6GPF WC</t>
  </si>
  <si>
    <t>3301070</t>
  </si>
  <si>
    <t>FLUMTR RBLD KIT ROY A-1102-A 3.5GPF WC</t>
  </si>
  <si>
    <t>3301071</t>
  </si>
  <si>
    <t>FLUMTR RBLD KIT ROY A-1107-A 1GPF URIN</t>
  </si>
  <si>
    <t>3301074</t>
  </si>
  <si>
    <t>FLUMTR RBLD KIT ROY A-1108-A 1.5GPF URIN</t>
  </si>
  <si>
    <t>3301075</t>
  </si>
  <si>
    <t>RPR KIT C-70-A FLUMTR HDL F/C-9-A PB ASSY</t>
  </si>
  <si>
    <t>3303398</t>
  </si>
  <si>
    <t>FLUMTR ACT CART ASSY EL-128-A F/SNSR VLV</t>
  </si>
  <si>
    <t>3305043</t>
  </si>
  <si>
    <t>CVR ASSY EBV60A W/OVRD BTN WC MTL SNSR</t>
  </si>
  <si>
    <t>3325013</t>
  </si>
  <si>
    <t>VB V-600-AA 3/4x9" CHR F/SGL BTN FLSH</t>
  </si>
  <si>
    <t>3393004</t>
  </si>
  <si>
    <t>VB V-600-AA 1-1/4x9" CHR SGL F/BTN FLSH</t>
  </si>
  <si>
    <t>3393006</t>
  </si>
  <si>
    <t>VB ROY V600AA 1-1/2x9" CHR F/SGL BTN FLSH</t>
  </si>
  <si>
    <t>3393007</t>
  </si>
  <si>
    <t>DPHGM KIT EBV-1020-A FLEX TUBE 1.6GPF</t>
  </si>
  <si>
    <t>3325001</t>
  </si>
  <si>
    <t>SBMRSBL PMP AUTO EFFLNT 44GPM 1/3HP</t>
  </si>
  <si>
    <t>ZOE53-0001</t>
  </si>
  <si>
    <t>JCT BX ETF-450-A SPLS PROOF GRY</t>
  </si>
  <si>
    <t>3365000</t>
  </si>
  <si>
    <t>FLUMTR FLG KIT A1008A 3/4"</t>
  </si>
  <si>
    <t>3301077</t>
  </si>
  <si>
    <t>SCRWDRV STP BAK-CHEK H-700-A CTRL PC 1"</t>
  </si>
  <si>
    <t>0388000</t>
  </si>
  <si>
    <t>VLV ASSY OPTIMA PLUS EBF-11-A SOLND 3/4"</t>
  </si>
  <si>
    <t>3315111</t>
  </si>
  <si>
    <t>DPHGM KIT EBV-1022-A FLEX TUBE 1.0GPF</t>
  </si>
  <si>
    <t>3325000</t>
  </si>
  <si>
    <t>CVR ASSY EBV55A URIN MTL SNSR OPRTD</t>
  </si>
  <si>
    <t>3325012</t>
  </si>
  <si>
    <t>VB V-600-AA CP 1-1/2x15"</t>
  </si>
  <si>
    <t>0393031</t>
  </si>
  <si>
    <t>SHWR ARM MNT ADJ F/HS CHR</t>
  </si>
  <si>
    <t>U3401-PK</t>
  </si>
  <si>
    <t>CHK VLV TRI-CHECK 1-1/2" SOC PVC</t>
  </si>
  <si>
    <t>ZOE30-0100</t>
  </si>
  <si>
    <t>VB V-500-AA 1-1/2x15" CP</t>
  </si>
  <si>
    <t>0323017</t>
  </si>
  <si>
    <t>VB V-600-AA PC 1-1/2x21-1/2"</t>
  </si>
  <si>
    <t>0393009</t>
  </si>
  <si>
    <t>VB V-600-AA CP 3/4x15"</t>
  </si>
  <si>
    <t>0393047</t>
  </si>
  <si>
    <t>LAV FCT CLSC DMNT 4" 1LVR ADA CHR 50/50PU</t>
  </si>
  <si>
    <t>520-DST</t>
  </si>
  <si>
    <t>TLPC ASSY H-551-A ADJ 5-1/16" CHR</t>
  </si>
  <si>
    <t>0308807</t>
  </si>
  <si>
    <t>SOLND VLV ETF-370-A F/FCT 3/8" 24V</t>
  </si>
  <si>
    <t>0305849PK</t>
  </si>
  <si>
    <t>VLV ASSY OPTIMA PLUS EBF-1011A SOLND 3/8"</t>
  </si>
  <si>
    <t>3315254</t>
  </si>
  <si>
    <t>SOLND EBV-136-A F G2 MODULES ONLY</t>
  </si>
  <si>
    <t>3325453</t>
  </si>
  <si>
    <t>CART KIT WES-150 WATERLESS URIN</t>
  </si>
  <si>
    <t>WES150</t>
  </si>
  <si>
    <t>SDR KIT H634AA SWT 1x6 CP F/ECOS DBL-FLSH</t>
  </si>
  <si>
    <t>3308785</t>
  </si>
  <si>
    <t>MDUL ASSY EBV-146-A-C G2 UNIV WC</t>
  </si>
  <si>
    <t>0325176</t>
  </si>
  <si>
    <t>MDUL ASSY EBV-146-A-U G2 UNIV URIN</t>
  </si>
  <si>
    <t>0325177</t>
  </si>
  <si>
    <t>BTN KIT EBV-130A G2 MAN OVRD CHR BTN SCRW</t>
  </si>
  <si>
    <t>0325172</t>
  </si>
  <si>
    <t>SOLND EBV-144-A ISOLATED OPR</t>
  </si>
  <si>
    <t>3325462</t>
  </si>
  <si>
    <t>VB V-500-AA 3/4x15" CP</t>
  </si>
  <si>
    <t>0323210</t>
  </si>
  <si>
    <t>CART HY-83-A ACT HYD SRS 900 FLUMTR</t>
  </si>
  <si>
    <t>3318001</t>
  </si>
  <si>
    <t>SPD CPLG ASSY A-1010-A 1-1/2"</t>
  </si>
  <si>
    <t>A1010A</t>
  </si>
  <si>
    <t>ANG STP VLV 1/2x3/8" LF BRS CHR CRS SWT</t>
  </si>
  <si>
    <t>BRCCS40BXC</t>
  </si>
  <si>
    <t>ANG STP VLV 1/2x3/8" LF BRS CP</t>
  </si>
  <si>
    <t>BRCKTCR19XC</t>
  </si>
  <si>
    <t>ANG STP VLV 1/2x3/8" LF BRS CHR CRS FIP</t>
  </si>
  <si>
    <t>BRCKTR17XC</t>
  </si>
  <si>
    <t>STR STP VLV 1/2x3/8" LF BRS RB CRS SWT</t>
  </si>
  <si>
    <t>BRCR14XR</t>
  </si>
  <si>
    <t>ANG STP VLV 1/2x3/8" LF BRS CP MTURN</t>
  </si>
  <si>
    <t>BRCR19XC</t>
  </si>
  <si>
    <t>ANG STP VLV 1/2x3/8" LF BRS RB CRS SWT</t>
  </si>
  <si>
    <t>BRCR19XR</t>
  </si>
  <si>
    <t>SNSR KIT OPTIMA EL-1500-L WC 24V</t>
  </si>
  <si>
    <t>3305621</t>
  </si>
  <si>
    <t>FLUMTR RLF VLV A-19-ALC LOW CMPRN GRN</t>
  </si>
  <si>
    <t>5301211</t>
  </si>
  <si>
    <t>FLUMTR GDE ASSY A-151-A F/REGA 1.6 GPF</t>
  </si>
  <si>
    <t>5301031</t>
  </si>
  <si>
    <t>FLUMTR GSKT CN-76 CVR NAVAL 2-3/16" PLS</t>
  </si>
  <si>
    <t>5314243</t>
  </si>
  <si>
    <t>SPRY HD ETF-801-A LMNR FLW CHR</t>
  </si>
  <si>
    <t>0365420</t>
  </si>
  <si>
    <t>SPD FLG F-7 CHR 1-1/2" F/EXPD WC/URIN</t>
  </si>
  <si>
    <t>0303238PK</t>
  </si>
  <si>
    <t>PSTN G-1003-A SLTD BARREL</t>
  </si>
  <si>
    <t>0307043</t>
  </si>
  <si>
    <t>RPR KIT G-50-A HDL F/GEM 2 FLUMTR</t>
  </si>
  <si>
    <t>5307074</t>
  </si>
  <si>
    <t>CTRL STP KIT H-482-A-SD SCRWDRV ANG 1"</t>
  </si>
  <si>
    <t>0308489</t>
  </si>
  <si>
    <t>SCRWDRV STP H750AG STR W/VR GRND JNT CHR</t>
  </si>
  <si>
    <t>3308389</t>
  </si>
  <si>
    <t>PLUNGER ASSY EL-163-A SOLND</t>
  </si>
  <si>
    <t>0305165PK</t>
  </si>
  <si>
    <t>SNSR ASSY ETF-250-A W/FCT F/OPTIMA ETF-80</t>
  </si>
  <si>
    <t>0305613PK</t>
  </si>
  <si>
    <t>CHK VLV ETF-470-A 1/2" BRS</t>
  </si>
  <si>
    <t>3365001</t>
  </si>
  <si>
    <t>STRAP WRNCH A-124 1-1/2 to 5"</t>
  </si>
  <si>
    <t>0301630</t>
  </si>
  <si>
    <t>FT PDL C-33-A PBTN FLUMTR F/EXPD ROY/CRWN</t>
  </si>
  <si>
    <t>0303289</t>
  </si>
  <si>
    <t>RPR KIT HDL REGAL B-50-A</t>
  </si>
  <si>
    <t>5302305</t>
  </si>
  <si>
    <t>SNSR ASSY WES-24-A CVR F/SOLIS ELEC DBL</t>
  </si>
  <si>
    <t>0372024</t>
  </si>
  <si>
    <t>ANG STP VLV 3/8" LF BRS CP QTR TRN F</t>
  </si>
  <si>
    <t>BRCKTR15XC</t>
  </si>
  <si>
    <t>STR STP VLV 3/8" LF BRS CP QTR TRN</t>
  </si>
  <si>
    <t>BRCKTCR11FXC</t>
  </si>
  <si>
    <t>ANG STP VLV 1/2x3/8" LF BRS CP FxCMPRN</t>
  </si>
  <si>
    <t>BRCOR17XC</t>
  </si>
  <si>
    <t>SNSR ASSY EBV-304-A WC W/CVR F/SLOAN VLV</t>
  </si>
  <si>
    <t>0325300</t>
  </si>
  <si>
    <t>DPHGM KIT A-1045-A F/WC 1.3GPF</t>
  </si>
  <si>
    <t>A1045A</t>
  </si>
  <si>
    <t>SJ ELL F-21 1-1/2" RB</t>
  </si>
  <si>
    <t>0206146</t>
  </si>
  <si>
    <t>FLUMTR INS CVR A-11 BLK PLS</t>
  </si>
  <si>
    <t>0301075</t>
  </si>
  <si>
    <t>INS CVR A-71 CNTNL</t>
  </si>
  <si>
    <t>0301221</t>
  </si>
  <si>
    <t>FLUMTR RLF VLV A-19-AL BLU</t>
  </si>
  <si>
    <t>0301143</t>
  </si>
  <si>
    <t>HD A-170 RFL BULK</t>
  </si>
  <si>
    <t>0301231</t>
  </si>
  <si>
    <t>RING A-164 FLW CTRL BULK</t>
  </si>
  <si>
    <t>0301233</t>
  </si>
  <si>
    <t>BTN KIT C-42-A MAN F/EXPD VLV 3"</t>
  </si>
  <si>
    <t>0303351</t>
  </si>
  <si>
    <t>STRAP WRNCH OPTIMA PLUS EBV-22 4-1/2"</t>
  </si>
  <si>
    <t>0305823</t>
  </si>
  <si>
    <t>SNSR ASSY EL-3500-A F/ON-Q OPTIMA ETF-660</t>
  </si>
  <si>
    <t>0305946</t>
  </si>
  <si>
    <t>SPD CPLG ASSY F-55-A 1-1/4" PC</t>
  </si>
  <si>
    <t>0306142</t>
  </si>
  <si>
    <t>TLPC H5 W/GRND JNT STP 1-1/4" CP MTL</t>
  </si>
  <si>
    <t>0308019PK</t>
  </si>
  <si>
    <t>TLPC H5 W/GRND JNT STP 1-1/2" CP MTL</t>
  </si>
  <si>
    <t>0308023PK</t>
  </si>
  <si>
    <t>TLPC H5 W/GRND JNT STP 2" CP MTL</t>
  </si>
  <si>
    <t>0308030PK</t>
  </si>
  <si>
    <t>TLPC H5 W/GRND JNT STP 2-1/2" CP MTL</t>
  </si>
  <si>
    <t>0308033PK</t>
  </si>
  <si>
    <t>TLPC H5 W/GRND JNT STP 2-3/4" CP MTL</t>
  </si>
  <si>
    <t>0308034PK</t>
  </si>
  <si>
    <t>TLPC H5 W/GRND JNT STP 3" CP MTL</t>
  </si>
  <si>
    <t>0308035PK</t>
  </si>
  <si>
    <t>SPLT RING J-312-A PIPE SUPP 1-1/2"</t>
  </si>
  <si>
    <t>0310090</t>
  </si>
  <si>
    <t>SPLT RING J-312-AV PIPE SUPP 1"</t>
  </si>
  <si>
    <t>0310095</t>
  </si>
  <si>
    <t>PSTN CN-1009-A W/MAIN ST</t>
  </si>
  <si>
    <t>0314191</t>
  </si>
  <si>
    <t>SNSR EBF-80-A REPL KIT CBL ASSY HSG</t>
  </si>
  <si>
    <t>0315040PK</t>
  </si>
  <si>
    <t>BTN HY-9-A W/INS</t>
  </si>
  <si>
    <t>0318010</t>
  </si>
  <si>
    <t>CART HY-32-A ACT</t>
  </si>
  <si>
    <t>0318031</t>
  </si>
  <si>
    <t>ADPT KIT V-75-A INL CP</t>
  </si>
  <si>
    <t>0322013</t>
  </si>
  <si>
    <t>VB V-500-AA 1x9" CHR</t>
  </si>
  <si>
    <t>0323012</t>
  </si>
  <si>
    <t>VB V-500-AA RB 1-1/2x22"</t>
  </si>
  <si>
    <t>0323177</t>
  </si>
  <si>
    <t>VB V-500-AA RB 1-1/2x11-1/2"</t>
  </si>
  <si>
    <t>0323188</t>
  </si>
  <si>
    <t>CVR ASSY EBV-139-A CMPLT RING/SNSR F/URIN</t>
  </si>
  <si>
    <t>0325161</t>
  </si>
  <si>
    <t>BAR H-530 TLPC RMVL</t>
  </si>
  <si>
    <t>0334014PK</t>
  </si>
  <si>
    <t>VLV CART EAF-2 SOLND F/IQ FCT</t>
  </si>
  <si>
    <t>0335001</t>
  </si>
  <si>
    <t>FLTR EAF-9 STRNR F/IQ FCT</t>
  </si>
  <si>
    <t>0335007</t>
  </si>
  <si>
    <t>CTRL MDUL SPF-40-A W/RNGE ADJ 6 PIN CONN</t>
  </si>
  <si>
    <t>0362040</t>
  </si>
  <si>
    <t>JCT BX SPLS PROOF MTL F/SNR FCT</t>
  </si>
  <si>
    <t>0365752</t>
  </si>
  <si>
    <t>SCRWDRV STP H-710-AG GRND JNT 3/4"</t>
  </si>
  <si>
    <t>0388026</t>
  </si>
  <si>
    <t>FLUMTR RPR KIT A-44-A F/REGA 2.4GPF WC</t>
  </si>
  <si>
    <t>3301024</t>
  </si>
  <si>
    <t>FLUMTR RPR KIT A-43-A F/REGA 0.5GPF URIN</t>
  </si>
  <si>
    <t>3301081</t>
  </si>
  <si>
    <t>RPR KIT A1045A-BX DBL FLTR F/WC 1.28GPF</t>
  </si>
  <si>
    <t>3301119</t>
  </si>
  <si>
    <t>RPR KIT A1037A-BX DBL FLTR F/URIN 1.5GPF</t>
  </si>
  <si>
    <t>3301120</t>
  </si>
  <si>
    <t>RPR KIT A1038A-BX DBL FLTR F/WC 3.5GPF</t>
  </si>
  <si>
    <t>3301121</t>
  </si>
  <si>
    <t>RPR KIT A1041A-BX DBL FLTR F/WC 1.6GPF</t>
  </si>
  <si>
    <t>3301122</t>
  </si>
  <si>
    <t>RPR KIT A1042A-BX DBL FLTR F/URIN 1.0GPF</t>
  </si>
  <si>
    <t>3301123</t>
  </si>
  <si>
    <t>RPR KIT A1043A-BX DBL FLTR F/URIN 0.5GPF</t>
  </si>
  <si>
    <t>3301124</t>
  </si>
  <si>
    <t>RPR KIT A1044A-BX DBL FLTR F/WC 2.4GPF</t>
  </si>
  <si>
    <t>3301125</t>
  </si>
  <si>
    <t>SCRWDRV STP H700A34 CTRL W/VR CAP PC 3/4"</t>
  </si>
  <si>
    <t>3308384</t>
  </si>
  <si>
    <t>RPR KIT H-482-ASD SCRWDRV STP F/H-440</t>
  </si>
  <si>
    <t>3308453</t>
  </si>
  <si>
    <t>CTRL STP CAP H-1010A-BX VR 1" CP F/FLUMTR</t>
  </si>
  <si>
    <t>3308797</t>
  </si>
  <si>
    <t>CTRL STP CAP H1009ABX VR 3/4" CP F/FLUMTR</t>
  </si>
  <si>
    <t>3308799</t>
  </si>
  <si>
    <t>SCRWDRV STP BAK-CHEK H-790-A ADJ CHR 1"</t>
  </si>
  <si>
    <t>3308876</t>
  </si>
  <si>
    <t>REPL KIT DV-1003-A PVT F/BDPN WSHR</t>
  </si>
  <si>
    <t>3309037</t>
  </si>
  <si>
    <t>RPR KIT DV-1004-A F/DEOSEPTIC DIV</t>
  </si>
  <si>
    <t>3309040</t>
  </si>
  <si>
    <t>SPT ASSY OPTIMA EBF-10-A FCT W/SNSR PC</t>
  </si>
  <si>
    <t>3315016</t>
  </si>
  <si>
    <t>DPHGM KIT EBV-1023-A FLEX TUBE 0.5GPF</t>
  </si>
  <si>
    <t>3325003</t>
  </si>
  <si>
    <t>HDL CAP EBV-1017-A SOL F/VLV FLUMTR</t>
  </si>
  <si>
    <t>3325814</t>
  </si>
  <si>
    <t>BATT EAF-1003A REPL F/EAF-250/275/750 FCT</t>
  </si>
  <si>
    <t>3335018</t>
  </si>
  <si>
    <t>HDL UPPERCUT WES-212A RTF F/WTR SVR WC</t>
  </si>
  <si>
    <t>3372003</t>
  </si>
  <si>
    <t>GSKT A-31-P PEDDLE HDL RED F/PLB</t>
  </si>
  <si>
    <t>5301140</t>
  </si>
  <si>
    <t>HDL ASSY B-32-A CHR</t>
  </si>
  <si>
    <t>5302279</t>
  </si>
  <si>
    <t>RING H-552 LCKG</t>
  </si>
  <si>
    <t>5308381</t>
  </si>
  <si>
    <t>SLV H-614 STP CAP VR 3/4" PLS</t>
  </si>
  <si>
    <t>5308952</t>
  </si>
  <si>
    <t>GSKT S-30 SJ 1-1/2" F/PLB</t>
  </si>
  <si>
    <t>5319086</t>
  </si>
  <si>
    <t>RGLTR OPTIMA PLUS EBV-95 VOL GRN</t>
  </si>
  <si>
    <t>5325122</t>
  </si>
  <si>
    <t>RGLTR OPTIMA PLUS EBV-102-1 VOL WHT</t>
  </si>
  <si>
    <t>5325130</t>
  </si>
  <si>
    <t>ORING DO-6 PSTN 1-1/4x1-1/2x1/8"</t>
  </si>
  <si>
    <t>5337075</t>
  </si>
  <si>
    <t>HD A-172 RFL PARA-FLO</t>
  </si>
  <si>
    <t>0301208</t>
  </si>
  <si>
    <t>HD A-170-1 RFL BLU</t>
  </si>
  <si>
    <t>0301227</t>
  </si>
  <si>
    <t>RING A-159 FLW CTRL TURBO</t>
  </si>
  <si>
    <t>0301240</t>
  </si>
  <si>
    <t>RPR KIT B-40-A FLUMTR HDL</t>
  </si>
  <si>
    <t>3302304</t>
  </si>
  <si>
    <t>CTRL MDUL EBV-129-A-C G2 ELEC MODLR</t>
  </si>
  <si>
    <t>3325450</t>
  </si>
  <si>
    <t>CTRL MDUL EBV-129-A-U G2 ELEC MODLR</t>
  </si>
  <si>
    <t>3325451</t>
  </si>
  <si>
    <t>FCT CART MTRG VLV F/COMM SLW CLS FCT</t>
  </si>
  <si>
    <t>RP72773</t>
  </si>
  <si>
    <t>GSKT CVR EBV-67 3-1/4"</t>
  </si>
  <si>
    <t>5325011</t>
  </si>
  <si>
    <t>SDR KIT H-533-AS SWT 1" CP F/FLUMTR</t>
  </si>
  <si>
    <t>3308780</t>
  </si>
  <si>
    <t>SOLND COIL EL-165-2 24V</t>
  </si>
  <si>
    <t>0305118PK</t>
  </si>
  <si>
    <t>SNSR PLT EL-201 2GNG ETD W/OVRD BTN CP</t>
  </si>
  <si>
    <t>0305219PK</t>
  </si>
  <si>
    <t>SWTCH ASSY EL-141-A OVRD W/YKE ASSY</t>
  </si>
  <si>
    <t>0305324</t>
  </si>
  <si>
    <t>SOLND EL-124-2 MTL 24V</t>
  </si>
  <si>
    <t>0305329</t>
  </si>
  <si>
    <t>SPD CPLG ASSY F56A 1-1/2" CP</t>
  </si>
  <si>
    <t>0306145</t>
  </si>
  <si>
    <t>MDUL ASSY EBF-60-A</t>
  </si>
  <si>
    <t>0315104</t>
  </si>
  <si>
    <t>VB V-500-AA 3/4x10-1/2" CHR</t>
  </si>
  <si>
    <t>0323004</t>
  </si>
  <si>
    <t>SNSR ASSY EBV-138-A W/G2 CVR/RING WC</t>
  </si>
  <si>
    <t>0325160</t>
  </si>
  <si>
    <t>PLT ASSY EAF-3-A THROAT W/SNSR F/COMM</t>
  </si>
  <si>
    <t>0335002</t>
  </si>
  <si>
    <t>FLUMTR SNSR KIT OPTIMA EL-1500 F/URIN 24V</t>
  </si>
  <si>
    <t>3305620</t>
  </si>
  <si>
    <t>RPR KIT H-543-AWH WH STP 3/4" F/H-600</t>
  </si>
  <si>
    <t>3308858</t>
  </si>
  <si>
    <t>VB RPR KIT V-551-A</t>
  </si>
  <si>
    <t>3323192</t>
  </si>
  <si>
    <t>RTF KIT G2 OPTIMA PLUS RESS-CXD BATT PWRD</t>
  </si>
  <si>
    <t>3325404</t>
  </si>
  <si>
    <t>RTF KIT EBV500A SDMNT</t>
  </si>
  <si>
    <t>3325500</t>
  </si>
  <si>
    <t>BATT EAF-1000 F/EAF100-150 FCT 6V</t>
  </si>
  <si>
    <t>3335009</t>
  </si>
  <si>
    <t>CLNG KIT CLN GRN SJS-19 WATERFREE STRTR</t>
  </si>
  <si>
    <t>1001503</t>
  </si>
  <si>
    <t>SNSR PLT EL-151 2GNG ETD CP 4-1/2" SQ MTL</t>
  </si>
  <si>
    <t>0305151PK</t>
  </si>
  <si>
    <t>TRANSF EL-248-40 BX MNT 120V 24V 40VA</t>
  </si>
  <si>
    <t>0345370PK</t>
  </si>
  <si>
    <t>FLUMTR GDE ASSY A-152-A WTR SVR F/3.5 GPF</t>
  </si>
  <si>
    <t>5301032</t>
  </si>
  <si>
    <t>VB V-500AA W/1-1/2 OFFST 1-1/2x25-5/8 CHR</t>
  </si>
  <si>
    <t>0323228</t>
  </si>
  <si>
    <t>RPR KIT EL-1001-A ELEC ACC W/OVRD SWTCH</t>
  </si>
  <si>
    <t>3305154</t>
  </si>
  <si>
    <t>FLUMTR RLF VLV A-19-ACM BRS</t>
  </si>
  <si>
    <t>0301132PK</t>
  </si>
  <si>
    <t>FCT AER ETF-1021-A 0.5GPM F LMNR VR CP</t>
  </si>
  <si>
    <t>3365091</t>
  </si>
  <si>
    <t>SDR KIT H-536AS SWT 3/4x3" CP F/SPLY CLST</t>
  </si>
  <si>
    <t>3308786</t>
  </si>
  <si>
    <t>FLUMTR OSD CVR A-72 RB</t>
  </si>
  <si>
    <t>0301173PK</t>
  </si>
  <si>
    <t>RPR KIT ETF1038A FCT AER VR LMNR FLW 0.35</t>
  </si>
  <si>
    <t>217297</t>
  </si>
  <si>
    <t>MNT KIT EAF-1 F/FCT</t>
  </si>
  <si>
    <t>0335000</t>
  </si>
  <si>
    <t>HSG EL162-2 CP CNDT 3/4-28 THD</t>
  </si>
  <si>
    <t>0345120PK</t>
  </si>
  <si>
    <t>SLV H-534 CSNG TUBE CHR 1-3/8x36"</t>
  </si>
  <si>
    <t>0308587PK</t>
  </si>
  <si>
    <t>FLUMTR HDL ASSY B-73-A W/SANI-GUARD CP ADA</t>
  </si>
  <si>
    <t>0302330</t>
  </si>
  <si>
    <t>YKE ASSY EL-168-A 3-7/8" MTL FLUMTR</t>
  </si>
  <si>
    <t>0305323</t>
  </si>
  <si>
    <t>RPR KIT EL-1107-A SOLND F/1.0 GPF/3.8LPF</t>
  </si>
  <si>
    <t>3345017</t>
  </si>
  <si>
    <t>FLG ASSY EL-431-A MTL 1-5/8x5/16"</t>
  </si>
  <si>
    <t>0345150</t>
  </si>
  <si>
    <t>RING EBV-18 QD F/FLUMTR DPHGM</t>
  </si>
  <si>
    <t>5325813</t>
  </si>
  <si>
    <t>RPR KIT ETF-1027A FCT AER LMNR FLW 2.2GPM</t>
  </si>
  <si>
    <t>3365160</t>
  </si>
  <si>
    <t>SPRY HD ETF-621 2.2 GPM BAGD CHR POL</t>
  </si>
  <si>
    <t>0365147</t>
  </si>
  <si>
    <t>PLG H-569 ST 3" STP</t>
  </si>
  <si>
    <t>5308836</t>
  </si>
  <si>
    <t>CVR PLT HY-66 2 GNG CP 4-1/2" SQ MTL</t>
  </si>
  <si>
    <t>0318066PK</t>
  </si>
  <si>
    <t>SNSR PLT EL-161 2GNG ETD CP 4-1/2" SQ MTL</t>
  </si>
  <si>
    <t>0305161PK</t>
  </si>
  <si>
    <t>OUT F-100 TUBE W/9" SCORE 1-1/2x9-1/2" RB</t>
  </si>
  <si>
    <t>0396161PK</t>
  </si>
  <si>
    <t>RPR KIT EBV-1025-A F/URIN 0.25GPF</t>
  </si>
  <si>
    <t>3325090</t>
  </si>
  <si>
    <t>RPR KIT ETF-1024-A FCT AER VR 2.2GPM CP</t>
  </si>
  <si>
    <t>3365093</t>
  </si>
  <si>
    <t>RPR KIT G-1007-A PSTN ASSY 3.0U/3.5C</t>
  </si>
  <si>
    <t>0307193</t>
  </si>
  <si>
    <t>FCT CONN 3/8x3/8x20" CMPRN MxFEM BRDD SS</t>
  </si>
  <si>
    <t>FLUPRO8F20</t>
  </si>
  <si>
    <t>CVR ASSY EBV-145-A INR SOLND SUB ASSY</t>
  </si>
  <si>
    <t>3325456</t>
  </si>
  <si>
    <t>VB V-600-A CHR F/FLUMTR</t>
  </si>
  <si>
    <t>0393003</t>
  </si>
  <si>
    <t>RPR KIT H-541-AWH WH STP 1" F/H-600 ALL</t>
  </si>
  <si>
    <t>3308855</t>
  </si>
  <si>
    <t>DW CONN FLEX 60" 3/8"CMPRN W/CMPRNXHT ELL</t>
  </si>
  <si>
    <t>FLUB6W60K</t>
  </si>
  <si>
    <t>FLUMTR RBLD KIT REGA R-1002-A 1.5GPF URIN</t>
  </si>
  <si>
    <t>3317002</t>
  </si>
  <si>
    <t>VB RPR KIT V-101-A 1-1/2x1-1/2"</t>
  </si>
  <si>
    <t>3322079</t>
  </si>
  <si>
    <t>RPR KIT A-39-A PDL WC 4.5GPF</t>
  </si>
  <si>
    <t>3301039</t>
  </si>
  <si>
    <t>SOC SET B-7-A F/HDL CP 1-7/16"</t>
  </si>
  <si>
    <t>0302109</t>
  </si>
  <si>
    <t>RPR KIT EBF-1009-A FBR OPTIC CBL</t>
  </si>
  <si>
    <t>3315122</t>
  </si>
  <si>
    <t>RBLD KIT CN-1004-A PSTN</t>
  </si>
  <si>
    <t>5314094</t>
  </si>
  <si>
    <t>FLUMTR RBLD KIT ROY A-1106-A 0.5GPF URIN</t>
  </si>
  <si>
    <t>3301073</t>
  </si>
  <si>
    <t>LAV FCT OPTIMA EAF-100 SNSR ELEC ADA</t>
  </si>
  <si>
    <t>3335013</t>
  </si>
  <si>
    <t>SDSP OPTIMA ESD-200-PLG CHR DMNT PLUG-IN</t>
  </si>
  <si>
    <t>3346051</t>
  </si>
  <si>
    <t>VLV ASSY ETF-740-A SOLND 6 VDC</t>
  </si>
  <si>
    <t>0365758</t>
  </si>
  <si>
    <t>RPR KIT EL-1101-A SOLND F/1.6 GPF CLST</t>
  </si>
  <si>
    <t>3345013</t>
  </si>
  <si>
    <t>CRWN KIT F/EFX-1 BASYS FCT</t>
  </si>
  <si>
    <t>3324118</t>
  </si>
  <si>
    <t>GSKT SJ 1-1/4" BLK F/PLB</t>
  </si>
  <si>
    <t>5322176</t>
  </si>
  <si>
    <t>PSTN ASSY G-1016-A 3.5GPF WC</t>
  </si>
  <si>
    <t>0307195</t>
  </si>
  <si>
    <t>RPR KIT A1050ABX DBL FLTR F/URIN 0.125GPF</t>
  </si>
  <si>
    <t>3301143</t>
  </si>
  <si>
    <t>VB SFTYMX V-500-AA 1-1/4x21-1/2" CHR</t>
  </si>
  <si>
    <t>0323020</t>
  </si>
  <si>
    <t>SHRD KIT SS-27-A CERAM F/SS-3006/3065 SRS</t>
  </si>
  <si>
    <t>0387678</t>
  </si>
  <si>
    <t>FCT AER EAF-12 0.5GPM M VR CP</t>
  </si>
  <si>
    <t>0335010PK</t>
  </si>
  <si>
    <t>VB V-500-AA 1-1/4x13-1/2" CP</t>
  </si>
  <si>
    <t>0323018</t>
  </si>
  <si>
    <t>TLPC ASSY F-15 WALL 3/4x6" CHR</t>
  </si>
  <si>
    <t>0306249PK</t>
  </si>
  <si>
    <t>MDUL SOLIS EBV-312-A-C ELEC FLUMTR WC</t>
  </si>
  <si>
    <t>0325312</t>
  </si>
  <si>
    <t>MDUL SOLIS EBV-312-A-U ELEC FLUMTR SNSR</t>
  </si>
  <si>
    <t>0325313</t>
  </si>
  <si>
    <t>VB V-600-AA CHR 1-1/2x13-1/2"</t>
  </si>
  <si>
    <t>0393008</t>
  </si>
  <si>
    <t>VB V-600-AA CHR 1-1/2x24-1/2"</t>
  </si>
  <si>
    <t>0393010</t>
  </si>
  <si>
    <t>VB V-600-AA CHR 1-1/2x36"</t>
  </si>
  <si>
    <t>0393038</t>
  </si>
  <si>
    <t>RPR KIT ETF-1009-A SOLND VLV F/ETF370A</t>
  </si>
  <si>
    <t>3305577</t>
  </si>
  <si>
    <t>DPHGM KIT EBV-1021-A FLEX TUBE 2.4GPF</t>
  </si>
  <si>
    <t>3325014</t>
  </si>
  <si>
    <t>DPHGM KIT EBV-1024-A FLEX TUBE 1.28GPF</t>
  </si>
  <si>
    <t>3325031</t>
  </si>
  <si>
    <t>DPHGM KIT EBV-1051-A FLEX TUBE 1.0GPF</t>
  </si>
  <si>
    <t>3325151</t>
  </si>
  <si>
    <t>DPHGM KIT EBV-1053-A FLEX TUBE 1.6GPF</t>
  </si>
  <si>
    <t>3325153</t>
  </si>
  <si>
    <t>RPR KIT ETF-1023-A FCT AER VR 0.5GPM CP</t>
  </si>
  <si>
    <t>3365092</t>
  </si>
  <si>
    <t>SLV H-628 STP CAP VR 1" PLS F/H-700/600</t>
  </si>
  <si>
    <t>5308954</t>
  </si>
  <si>
    <t>FCT AER OPTIMA EAF-22 1.5GPM CP</t>
  </si>
  <si>
    <t>0335021</t>
  </si>
  <si>
    <t>RPR KIT ETF-1002-A FCT AER 2.2GPM CP</t>
  </si>
  <si>
    <t>3365090</t>
  </si>
  <si>
    <t>MDUL SOLIS EBV-388-A ELEC FLUMTR SNSR</t>
  </si>
  <si>
    <t>0325397</t>
  </si>
  <si>
    <t>CPLG F-2-AW RB 3/4"</t>
  </si>
  <si>
    <t>0306054</t>
  </si>
  <si>
    <t>CPLG F-2-AT RB 1-1/2"</t>
  </si>
  <si>
    <t>0306088</t>
  </si>
  <si>
    <t>HDL B-73A-CV ANTIMICROBIAL W/A31</t>
  </si>
  <si>
    <t>0302408</t>
  </si>
  <si>
    <t>HDL ASSY WES212-ABX DBL W/B74A/A31 CP</t>
  </si>
  <si>
    <t>3372009</t>
  </si>
  <si>
    <t>PSH BTN ASSY 10-3/4" CP</t>
  </si>
  <si>
    <t>303117</t>
  </si>
  <si>
    <t>RPR KIT CLST 3.5GPF R-1003-A</t>
  </si>
  <si>
    <t>3317003</t>
  </si>
  <si>
    <t>PC70136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</si>
</sst>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%"/>
    <numFmt numFmtId="165" formatCode="_(&quot;$&quot;* #,##0.0000_);_(&quot;$&quot;* \(#,##0.0000\);_(&quot;$&quot;* &quot;-&quot;????_);_(@_)"/>
    <numFmt numFmtId="166" formatCode="[$-F800]dddd\,\ mmmm\ dd\,\ yyyy"/>
    <numFmt numFmtId="167" formatCode="mm/dd/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>
      <alignment wrapText="1"/>
    </xf>
    <xf numFmtId="9" fontId="1" fillId="0" borderId="0" applyFont="0" applyFill="0" applyBorder="0" applyAlignment="0" applyProtection="0"/>
    <xf numFmtId="0" fontId="9" fillId="0" borderId="0"/>
  </cellStyleXfs>
  <cellXfs count="71">
    <xf numFmtId="0" fontId="0" fillId="0" borderId="0" xfId="0"/>
    <xf numFmtId="0" fontId="0" fillId="0" borderId="0" xfId="0" applyAlignment="1" applyProtection="1">
      <alignment vertical="top"/>
      <protection hidden="1"/>
    </xf>
    <xf numFmtId="0" fontId="5" fillId="2" borderId="2" xfId="2" applyFont="1" applyFill="1" applyBorder="1" applyAlignment="1" applyProtection="1">
      <alignment horizontal="center" vertical="top"/>
      <protection hidden="1"/>
    </xf>
    <xf numFmtId="0" fontId="8" fillId="2" borderId="3" xfId="0" applyFont="1" applyFill="1" applyBorder="1" applyAlignment="1" applyProtection="1">
      <alignment horizontal="center" vertical="top"/>
      <protection hidden="1"/>
    </xf>
    <xf numFmtId="49" fontId="7" fillId="4" borderId="3" xfId="1" applyNumberFormat="1" applyFont="1" applyFill="1" applyBorder="1" applyAlignment="1" applyProtection="1">
      <alignment vertical="top" wrapText="1"/>
      <protection locked="0"/>
    </xf>
    <xf numFmtId="165" fontId="7" fillId="4" borderId="3" xfId="1" applyNumberFormat="1" applyFont="1" applyFill="1" applyBorder="1" applyAlignment="1" applyProtection="1">
      <alignment horizontal="center" vertical="top" wrapText="1"/>
      <protection locked="0"/>
    </xf>
    <xf numFmtId="164" fontId="7" fillId="4" borderId="3" xfId="1" applyNumberFormat="1" applyFont="1" applyFill="1" applyBorder="1" applyAlignment="1" applyProtection="1">
      <alignment horizontal="center" vertical="top" wrapText="1"/>
      <protection locked="0"/>
    </xf>
    <xf numFmtId="165" fontId="5" fillId="2" borderId="3" xfId="1" applyNumberFormat="1" applyFont="1" applyFill="1" applyBorder="1" applyAlignment="1" applyProtection="1">
      <alignment horizontal="center" vertical="top" wrapText="1"/>
      <protection hidden="1"/>
    </xf>
    <xf numFmtId="0" fontId="7" fillId="4" borderId="3" xfId="1" applyFont="1" applyFill="1" applyBorder="1" applyAlignment="1" applyProtection="1">
      <alignment horizontal="center" vertical="top" wrapText="1"/>
      <protection locked="0"/>
    </xf>
    <xf numFmtId="0" fontId="0" fillId="0" borderId="0" xfId="0" applyAlignment="1" applyProtection="1">
      <alignment vertical="top" wrapText="1"/>
      <protection hidden="1"/>
    </xf>
    <xf numFmtId="0" fontId="8" fillId="2" borderId="2" xfId="0" applyFont="1" applyFill="1" applyBorder="1" applyAlignment="1" applyProtection="1">
      <alignment horizontal="center" vertical="top"/>
      <protection hidden="1"/>
    </xf>
    <xf numFmtId="49" fontId="7" fillId="4" borderId="2" xfId="1" applyNumberFormat="1" applyFont="1" applyFill="1" applyBorder="1" applyAlignment="1" applyProtection="1">
      <alignment vertical="top" wrapText="1"/>
      <protection locked="0"/>
    </xf>
    <xf numFmtId="165" fontId="7" fillId="4" borderId="2" xfId="1" applyNumberFormat="1" applyFont="1" applyFill="1" applyBorder="1" applyAlignment="1" applyProtection="1">
      <alignment horizontal="center" vertical="top" wrapText="1"/>
      <protection locked="0"/>
    </xf>
    <xf numFmtId="164" fontId="7" fillId="4" borderId="2" xfId="1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/>
      <protection hidden="1"/>
    </xf>
    <xf numFmtId="0" fontId="5" fillId="2" borderId="2" xfId="0" applyFont="1" applyFill="1" applyBorder="1" applyAlignment="1" applyProtection="1">
      <alignment horizontal="center" vertical="top" wrapText="1"/>
      <protection hidden="1"/>
    </xf>
    <xf numFmtId="165" fontId="5" fillId="2" borderId="2" xfId="0" applyNumberFormat="1" applyFont="1" applyFill="1" applyBorder="1" applyAlignment="1" applyProtection="1">
      <alignment horizontal="center" vertical="top" wrapText="1"/>
      <protection hidden="1"/>
    </xf>
    <xf numFmtId="3" fontId="5" fillId="2" borderId="2" xfId="0" applyNumberFormat="1" applyFont="1" applyFill="1" applyBorder="1" applyAlignment="1" applyProtection="1">
      <alignment horizontal="center" vertical="top" wrapText="1"/>
      <protection hidden="1"/>
    </xf>
    <xf numFmtId="164" fontId="5" fillId="2" borderId="2" xfId="0" applyNumberFormat="1" applyFont="1" applyFill="1" applyBorder="1" applyAlignment="1" applyProtection="1">
      <alignment horizontal="center" vertical="top" wrapText="1"/>
      <protection hidden="1"/>
    </xf>
    <xf numFmtId="0" fontId="2" fillId="0" borderId="0" xfId="1" applyAlignment="1">
      <alignment vertical="top"/>
    </xf>
    <xf numFmtId="0" fontId="5" fillId="4" borderId="2" xfId="4" applyFont="1" applyFill="1" applyBorder="1" applyAlignment="1" applyProtection="1">
      <alignment horizontal="left" vertical="top" wrapText="1"/>
      <protection locked="0"/>
    </xf>
    <xf numFmtId="0" fontId="10" fillId="0" borderId="0" xfId="1" applyFont="1" applyAlignment="1">
      <alignment vertical="top"/>
    </xf>
    <xf numFmtId="166" fontId="5" fillId="4" borderId="2" xfId="4" applyNumberFormat="1" applyFont="1" applyFill="1" applyBorder="1" applyAlignment="1" applyProtection="1">
      <alignment horizontal="left" vertical="top" wrapText="1"/>
      <protection locked="0"/>
    </xf>
    <xf numFmtId="0" fontId="8" fillId="0" borderId="0" xfId="1" applyFont="1" applyAlignment="1">
      <alignment horizontal="left" vertical="top" wrapText="1"/>
    </xf>
    <xf numFmtId="0" fontId="5" fillId="0" borderId="0" xfId="2" applyFont="1" applyAlignment="1">
      <alignment horizontal="left" vertical="top"/>
    </xf>
    <xf numFmtId="3" fontId="4" fillId="0" borderId="0" xfId="4" applyNumberFormat="1" applyFont="1" applyAlignment="1">
      <alignment horizontal="center" vertical="top" wrapText="1"/>
    </xf>
    <xf numFmtId="0" fontId="6" fillId="3" borderId="6" xfId="0" applyFont="1" applyFill="1" applyBorder="1" applyAlignment="1" applyProtection="1">
      <alignment horizontal="center" vertical="top" wrapText="1"/>
      <protection hidden="1"/>
    </xf>
    <xf numFmtId="0" fontId="6" fillId="3" borderId="7" xfId="0" applyFont="1" applyFill="1" applyBorder="1" applyAlignment="1" applyProtection="1">
      <alignment horizontal="center" vertical="top" wrapText="1"/>
      <protection hidden="1"/>
    </xf>
    <xf numFmtId="10" fontId="6" fillId="3" borderId="8" xfId="3" applyNumberFormat="1" applyFont="1" applyFill="1" applyBorder="1" applyAlignment="1" applyProtection="1">
      <alignment horizontal="center" vertical="top" wrapText="1"/>
      <protection hidden="1"/>
    </xf>
    <xf numFmtId="49" fontId="8" fillId="2" borderId="2" xfId="0" applyNumberFormat="1" applyFont="1" applyFill="1" applyBorder="1" applyAlignment="1">
      <alignment vertical="top" wrapText="1"/>
    </xf>
    <xf numFmtId="0" fontId="4" fillId="0" borderId="0" xfId="1" applyFont="1" applyAlignment="1">
      <alignment vertical="top"/>
    </xf>
    <xf numFmtId="0" fontId="10" fillId="0" borderId="0" xfId="1" applyFont="1" applyAlignment="1">
      <alignment vertical="top" wrapText="1"/>
    </xf>
    <xf numFmtId="49" fontId="8" fillId="0" borderId="0" xfId="0" applyNumberFormat="1" applyFont="1" applyAlignment="1">
      <alignment vertical="top" wrapText="1"/>
    </xf>
    <xf numFmtId="0" fontId="0" fillId="0" borderId="0" xfId="0" applyAlignment="1">
      <alignment vertical="top"/>
    </xf>
    <xf numFmtId="49" fontId="11" fillId="0" borderId="0" xfId="0" applyNumberFormat="1" applyFont="1" applyAlignment="1" applyProtection="1">
      <alignment vertical="top"/>
      <protection hidden="1"/>
    </xf>
    <xf numFmtId="0" fontId="7" fillId="0" borderId="0" xfId="0" applyFont="1" applyAlignment="1">
      <alignment vertical="top"/>
    </xf>
    <xf numFmtId="164" fontId="4" fillId="4" borderId="2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1" applyFont="1" applyAlignment="1">
      <alignment vertical="top"/>
    </xf>
    <xf numFmtId="3" fontId="5" fillId="4" borderId="2" xfId="4" applyNumberFormat="1" applyFont="1" applyFill="1" applyBorder="1" applyAlignment="1" applyProtection="1">
      <alignment horizontal="left" vertical="top" wrapText="1"/>
      <protection locked="0"/>
    </xf>
    <xf numFmtId="0" fontId="6" fillId="3" borderId="6" xfId="0" applyFont="1" applyFill="1" applyBorder="1" applyAlignment="1" applyProtection="1">
      <alignment horizontal="center" vertical="top" wrapText="1"/>
      <protection hidden="1"/>
    </xf>
    <xf numFmtId="0" fontId="6" fillId="3" borderId="7" xfId="0" applyFont="1" applyFill="1" applyBorder="1" applyAlignment="1" applyProtection="1">
      <alignment horizontal="center" vertical="top" wrapText="1"/>
      <protection hidden="1"/>
    </xf>
    <xf numFmtId="10" fontId="6" fillId="3" borderId="8" xfId="3" applyNumberFormat="1" applyFont="1" applyFill="1" applyBorder="1" applyAlignment="1" applyProtection="1">
      <alignment horizontal="center" vertical="top" wrapText="1"/>
      <protection hidden="1"/>
    </xf>
    <xf numFmtId="0" fontId="7" fillId="0" borderId="0" xfId="1" applyFont="1" applyAlignment="1">
      <alignment vertical="top"/>
    </xf>
    <xf numFmtId="49" fontId="8" fillId="2" borderId="2" xfId="0" applyNumberFormat="1" applyFont="1" applyFill="1" applyBorder="1" applyAlignment="1">
      <alignment vertical="top" wrapText="1"/>
    </xf>
    <xf numFmtId="0" fontId="8" fillId="3" borderId="2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>
      <alignment vertical="top" wrapText="1"/>
    </xf>
    <xf numFmtId="0" fontId="7" fillId="0" borderId="0" xfId="0" applyFont="1"/>
    <xf numFmtId="0" fontId="11" fillId="0" borderId="0" xfId="0" applyFont="1" applyAlignment="1" applyProtection="1">
      <alignment vertical="top"/>
      <protection hidden="1"/>
    </xf>
    <xf numFmtId="49" fontId="8" fillId="0" borderId="0" xfId="0" applyNumberFormat="1" applyFont="1" applyAlignment="1">
      <alignment vertical="top" wrapText="1"/>
    </xf>
    <xf numFmtId="49" fontId="11" fillId="0" borderId="0" xfId="0" applyNumberFormat="1" applyFont="1" applyAlignment="1" applyProtection="1">
      <alignment vertical="top"/>
      <protection hidden="1"/>
    </xf>
    <xf numFmtId="49" fontId="4" fillId="4" borderId="2" xfId="0" applyNumberFormat="1" applyFont="1" applyFill="1" applyBorder="1" applyAlignment="1" applyProtection="1">
      <alignment horizontal="left" vertical="top" wrapText="1"/>
      <protection locked="0"/>
    </xf>
    <xf numFmtId="3" fontId="7" fillId="4" borderId="3" xfId="1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/>
      <protection hidden="1"/>
    </xf>
    <xf numFmtId="0" fontId="6" fillId="3" borderId="2" xfId="0" applyFont="1" applyFill="1" applyBorder="1" applyAlignment="1" applyProtection="1">
      <alignment horizontal="center" vertical="top" wrapText="1"/>
      <protection hidden="1"/>
    </xf>
    <xf numFmtId="3" fontId="6" fillId="3" borderId="2" xfId="0" applyNumberFormat="1" applyFont="1" applyFill="1" applyBorder="1" applyAlignment="1" applyProtection="1">
      <alignment horizontal="center" vertical="top" wrapText="1"/>
      <protection hidden="1"/>
    </xf>
    <xf numFmtId="164" fontId="6" fillId="3" borderId="2" xfId="0" applyNumberFormat="1" applyFont="1" applyFill="1" applyBorder="1" applyAlignment="1" applyProtection="1">
      <alignment horizontal="center" vertical="top" wrapText="1"/>
      <protection hidden="1"/>
    </xf>
    <xf numFmtId="49" fontId="8" fillId="4" borderId="3" xfId="1" applyNumberFormat="1" applyFont="1" applyFill="1" applyBorder="1" applyAlignment="1" applyProtection="1">
      <alignment vertical="top" wrapText="1"/>
      <protection locked="0"/>
    </xf>
    <xf numFmtId="167" fontId="8" fillId="4" borderId="3" xfId="1" applyNumberFormat="1" applyFont="1" applyFill="1" applyBorder="1" applyAlignment="1" applyProtection="1">
      <alignment vertical="top" wrapText="1"/>
      <protection locked="0"/>
    </xf>
    <xf numFmtId="164" fontId="8" fillId="4" borderId="3" xfId="1" applyNumberFormat="1" applyFont="1" applyFill="1" applyBorder="1" applyAlignment="1" applyProtection="1">
      <alignment horizontal="center" vertical="top" wrapText="1"/>
      <protection locked="0"/>
    </xf>
    <xf numFmtId="0" fontId="8" fillId="4" borderId="3" xfId="1" applyNumberFormat="1" applyFont="1" applyFill="1" applyBorder="1" applyAlignment="1" applyProtection="1">
      <alignment vertical="top" wrapText="1"/>
      <protection locked="0"/>
    </xf>
    <xf numFmtId="0" fontId="8" fillId="4" borderId="3" xfId="1" applyNumberFormat="1" applyFont="1" applyFill="1" applyBorder="1" applyAlignment="1" applyProtection="1">
      <alignment horizontal="left" vertical="top" wrapText="1"/>
      <protection locked="0"/>
    </xf>
    <xf numFmtId="0" fontId="4" fillId="4" borderId="3" xfId="1" applyFont="1" applyFill="1" applyBorder="1" applyAlignment="1" applyProtection="1">
      <alignment horizontal="center" vertical="top" wrapText="1"/>
      <protection locked="0"/>
    </xf>
    <xf numFmtId="165" fontId="5" fillId="2" borderId="2" xfId="1" applyNumberFormat="1" applyFont="1" applyFill="1" applyBorder="1" applyAlignment="1" applyProtection="1">
      <alignment horizontal="center" vertical="top" wrapText="1"/>
      <protection hidden="1"/>
    </xf>
    <xf numFmtId="0" fontId="4" fillId="4" borderId="2" xfId="1" applyFont="1" applyFill="1" applyBorder="1" applyAlignment="1" applyProtection="1">
      <alignment horizontal="center" vertical="top" wrapText="1"/>
      <protection locked="0"/>
    </xf>
    <xf numFmtId="0" fontId="5" fillId="2" borderId="4" xfId="2" applyFont="1" applyFill="1" applyBorder="1" applyAlignment="1">
      <alignment horizontal="left" vertical="top"/>
    </xf>
    <xf numFmtId="0" fontId="5" fillId="2" borderId="5" xfId="2" applyFont="1" applyFill="1" applyBorder="1" applyAlignment="1">
      <alignment horizontal="left" vertical="top"/>
    </xf>
    <xf numFmtId="0" fontId="6" fillId="3" borderId="9" xfId="0" applyFont="1" applyFill="1" applyBorder="1" applyAlignment="1" applyProtection="1">
      <alignment horizontal="center" vertical="top"/>
      <protection hidden="1"/>
    </xf>
    <xf numFmtId="0" fontId="6" fillId="3" borderId="10" xfId="0" applyFont="1" applyFill="1" applyBorder="1" applyAlignment="1" applyProtection="1">
      <alignment horizontal="center" vertical="top"/>
      <protection hidden="1"/>
    </xf>
    <xf numFmtId="0" fontId="5" fillId="0" borderId="0" xfId="1" applyFont="1" applyAlignment="1">
      <alignment horizontal="center" vertical="top" wrapText="1"/>
    </xf>
    <xf numFmtId="0" fontId="4" fillId="3" borderId="1" xfId="1" applyFont="1" applyFill="1" applyBorder="1" applyAlignment="1">
      <alignment vertical="top"/>
    </xf>
    <xf numFmtId="0" fontId="3" fillId="0" borderId="1" xfId="1" applyFont="1" applyBorder="1" applyAlignment="1" applyProtection="1">
      <alignment horizontal="center" vertical="top" wrapText="1"/>
      <protection hidden="1"/>
    </xf>
  </cellXfs>
  <cellStyles count="5">
    <cellStyle name="Normal" xfId="0" builtinId="0"/>
    <cellStyle name="Normal 2" xfId="1" xr:uid="{FF7F2733-9CA3-486D-AB36-43B8DAF3F880}"/>
    <cellStyle name="Normal 3" xfId="4" xr:uid="{802A6ED7-7306-4B67-88F3-AD86358CA94C}"/>
    <cellStyle name="Normal_WS7884-CostBreakdown-Draft-v04" xfId="2" xr:uid="{1E4FE1A9-7CCD-477F-8C0F-65F71E04D969}"/>
    <cellStyle name="Percent" xfId="3" builtinId="5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119B4-0004-4AF4-89CB-535AB476A4C6}">
  <sheetPr>
    <pageSetUpPr fitToPage="1"/>
  </sheetPr>
  <dimension ref="A1:D53"/>
  <sheetViews>
    <sheetView tabSelected="1" zoomScaleNormal="100" workbookViewId="0">
      <pane ySplit="7" topLeftCell="A8" activePane="bottomLeft" state="frozen"/>
      <selection pane="bottomLeft" activeCell="A8" sqref="A8"/>
    </sheetView>
  </sheetViews>
  <sheetFormatPr defaultColWidth="8.85546875" defaultRowHeight="15" x14ac:dyDescent="0.25"/>
  <cols>
    <col min="1" max="1" width="5.7109375" style="33" customWidth="1"/>
    <col min="2" max="3" width="50.5703125" style="33" customWidth="1"/>
    <col min="4" max="16384" width="8.85546875" style="33"/>
  </cols>
  <sheetData>
    <row r="1" spans="1:3" s="19" customFormat="1" ht="30" customHeight="1" x14ac:dyDescent="0.25">
      <c r="A1" s="68" t="s">
        <v>50</v>
      </c>
      <c r="B1" s="68"/>
      <c r="C1" s="68"/>
    </row>
    <row r="2" spans="1:3" s="19" customFormat="1" ht="15" customHeight="1" x14ac:dyDescent="0.25">
      <c r="A2" s="69"/>
      <c r="B2" s="69"/>
      <c r="C2" s="69"/>
    </row>
    <row r="3" spans="1:3" s="21" customFormat="1" ht="15" customHeight="1" x14ac:dyDescent="0.25">
      <c r="A3" s="64" t="s">
        <v>14</v>
      </c>
      <c r="B3" s="65"/>
      <c r="C3" s="20" t="s">
        <v>53</v>
      </c>
    </row>
    <row r="4" spans="1:3" s="21" customFormat="1" ht="15" customHeight="1" x14ac:dyDescent="0.25">
      <c r="A4" s="64" t="s">
        <v>12</v>
      </c>
      <c r="B4" s="65"/>
      <c r="C4" s="38" t="s">
        <v>31378</v>
      </c>
    </row>
    <row r="5" spans="1:3" s="21" customFormat="1" ht="15" customHeight="1" x14ac:dyDescent="0.25">
      <c r="A5" s="64" t="s">
        <v>13</v>
      </c>
      <c r="B5" s="65"/>
      <c r="C5" s="22">
        <v>45209</v>
      </c>
    </row>
    <row r="6" spans="1:3" s="21" customFormat="1" ht="15" customHeight="1" x14ac:dyDescent="0.25">
      <c r="A6" s="64" t="s">
        <v>15</v>
      </c>
      <c r="B6" s="65"/>
      <c r="C6" s="38">
        <v>5</v>
      </c>
    </row>
    <row r="7" spans="1:3" s="21" customFormat="1" ht="15" customHeight="1" x14ac:dyDescent="0.25">
      <c r="A7" s="64" t="s">
        <v>16</v>
      </c>
      <c r="B7" s="65"/>
      <c r="C7" s="38">
        <v>17231</v>
      </c>
    </row>
    <row r="8" spans="1:3" s="21" customFormat="1" ht="15" customHeight="1" x14ac:dyDescent="0.25">
      <c r="A8" s="23"/>
      <c r="B8" s="24"/>
      <c r="C8" s="25"/>
    </row>
    <row r="9" spans="1:3" s="21" customFormat="1" ht="30" customHeight="1" x14ac:dyDescent="0.25">
      <c r="A9" s="26" t="s">
        <v>1</v>
      </c>
      <c r="B9" s="27" t="s">
        <v>17</v>
      </c>
      <c r="C9" s="28" t="s">
        <v>18</v>
      </c>
    </row>
    <row r="10" spans="1:3" s="19" customFormat="1" ht="15" customHeight="1" x14ac:dyDescent="0.25">
      <c r="A10" s="10">
        <v>1</v>
      </c>
      <c r="B10" s="29" t="s">
        <v>0</v>
      </c>
      <c r="C10" s="36"/>
    </row>
    <row r="11" spans="1:3" s="19" customFormat="1" ht="15" customHeight="1" x14ac:dyDescent="0.25">
      <c r="A11" s="10">
        <v>2</v>
      </c>
      <c r="B11" s="29" t="s">
        <v>19</v>
      </c>
      <c r="C11" s="36"/>
    </row>
    <row r="12" spans="1:3" s="19" customFormat="1" ht="15" customHeight="1" x14ac:dyDescent="0.25">
      <c r="A12" s="10">
        <v>3</v>
      </c>
      <c r="B12" s="29" t="s">
        <v>20</v>
      </c>
      <c r="C12" s="36"/>
    </row>
    <row r="13" spans="1:3" s="19" customFormat="1" ht="15" customHeight="1" x14ac:dyDescent="0.25">
      <c r="A13" s="10">
        <v>4</v>
      </c>
      <c r="B13" s="29" t="s">
        <v>21</v>
      </c>
      <c r="C13" s="36"/>
    </row>
    <row r="14" spans="1:3" s="19" customFormat="1" ht="15" customHeight="1" x14ac:dyDescent="0.25">
      <c r="A14" s="10">
        <v>5</v>
      </c>
      <c r="B14" s="29" t="s">
        <v>22</v>
      </c>
      <c r="C14" s="36">
        <v>7.0000000000000007E-2</v>
      </c>
    </row>
    <row r="15" spans="1:3" s="19" customFormat="1" ht="15" customHeight="1" x14ac:dyDescent="0.25">
      <c r="A15" s="10">
        <v>6</v>
      </c>
      <c r="B15" s="29" t="s">
        <v>23</v>
      </c>
      <c r="C15" s="36">
        <v>0.05</v>
      </c>
    </row>
    <row r="16" spans="1:3" s="19" customFormat="1" ht="15" customHeight="1" x14ac:dyDescent="0.25">
      <c r="A16" s="10">
        <v>7</v>
      </c>
      <c r="B16" s="29" t="s">
        <v>24</v>
      </c>
      <c r="C16" s="36"/>
    </row>
    <row r="17" spans="1:4" s="19" customFormat="1" ht="15" customHeight="1" x14ac:dyDescent="0.25">
      <c r="A17" s="10">
        <v>8</v>
      </c>
      <c r="B17" s="29" t="s">
        <v>25</v>
      </c>
      <c r="C17" s="36">
        <v>0.03</v>
      </c>
    </row>
    <row r="18" spans="1:4" s="19" customFormat="1" ht="15" customHeight="1" x14ac:dyDescent="0.25">
      <c r="A18" s="10">
        <v>9</v>
      </c>
      <c r="B18" s="29" t="s">
        <v>26</v>
      </c>
      <c r="C18" s="36"/>
    </row>
    <row r="19" spans="1:4" s="19" customFormat="1" ht="15" customHeight="1" x14ac:dyDescent="0.25">
      <c r="A19" s="10">
        <v>10</v>
      </c>
      <c r="B19" s="29" t="s">
        <v>27</v>
      </c>
      <c r="C19" s="36"/>
    </row>
    <row r="20" spans="1:4" s="19" customFormat="1" ht="15" customHeight="1" x14ac:dyDescent="0.25">
      <c r="A20" s="10">
        <v>11</v>
      </c>
      <c r="B20" s="29" t="s">
        <v>28</v>
      </c>
      <c r="C20" s="36"/>
    </row>
    <row r="21" spans="1:4" s="19" customFormat="1" ht="15" customHeight="1" x14ac:dyDescent="0.25">
      <c r="A21" s="10">
        <v>12</v>
      </c>
      <c r="B21" s="29" t="s">
        <v>29</v>
      </c>
      <c r="C21" s="36"/>
    </row>
    <row r="22" spans="1:4" s="19" customFormat="1" ht="15" customHeight="1" x14ac:dyDescent="0.25">
      <c r="A22" s="10">
        <v>13</v>
      </c>
      <c r="B22" s="29" t="s">
        <v>30</v>
      </c>
      <c r="C22" s="36">
        <v>0.06</v>
      </c>
    </row>
    <row r="23" spans="1:4" s="19" customFormat="1" ht="15" customHeight="1" x14ac:dyDescent="0.25">
      <c r="A23" s="10">
        <v>14</v>
      </c>
      <c r="B23" s="29" t="s">
        <v>31</v>
      </c>
      <c r="C23" s="36"/>
    </row>
    <row r="24" spans="1:4" s="19" customFormat="1" ht="15" customHeight="1" x14ac:dyDescent="0.25">
      <c r="A24" s="10">
        <v>15</v>
      </c>
      <c r="B24" s="29" t="s">
        <v>32</v>
      </c>
      <c r="C24" s="36">
        <v>0.1</v>
      </c>
    </row>
    <row r="25" spans="1:4" s="19" customFormat="1" ht="15" customHeight="1" x14ac:dyDescent="0.25">
      <c r="A25" s="10">
        <v>16</v>
      </c>
      <c r="B25" s="29" t="s">
        <v>33</v>
      </c>
      <c r="C25" s="36"/>
    </row>
    <row r="26" spans="1:4" s="19" customFormat="1" ht="15" customHeight="1" x14ac:dyDescent="0.25">
      <c r="A26" s="30"/>
      <c r="B26" s="31"/>
      <c r="C26" s="31"/>
    </row>
    <row r="27" spans="1:4" ht="15" customHeight="1" x14ac:dyDescent="0.25">
      <c r="A27" s="39"/>
      <c r="B27" s="40" t="s">
        <v>34</v>
      </c>
      <c r="C27" s="41" t="s">
        <v>35</v>
      </c>
      <c r="D27" s="42"/>
    </row>
    <row r="28" spans="1:4" ht="15" customHeight="1" x14ac:dyDescent="0.25">
      <c r="A28" s="44"/>
      <c r="B28" s="43" t="s">
        <v>36</v>
      </c>
      <c r="C28" s="36" t="s">
        <v>54</v>
      </c>
      <c r="D28" s="37"/>
    </row>
    <row r="29" spans="1:4" ht="15" customHeight="1" x14ac:dyDescent="0.25">
      <c r="A29" s="44"/>
      <c r="B29" s="43" t="s">
        <v>37</v>
      </c>
      <c r="C29" s="36" t="s">
        <v>55</v>
      </c>
      <c r="D29" s="45"/>
    </row>
    <row r="30" spans="1:4" ht="15" customHeight="1" x14ac:dyDescent="0.2">
      <c r="A30" s="44"/>
      <c r="B30" s="43" t="s">
        <v>38</v>
      </c>
      <c r="C30" s="36" t="s">
        <v>54</v>
      </c>
      <c r="D30" s="46"/>
    </row>
    <row r="31" spans="1:4" ht="15" customHeight="1" x14ac:dyDescent="0.2">
      <c r="A31" s="44"/>
      <c r="B31" s="43" t="s">
        <v>52</v>
      </c>
      <c r="C31" s="36" t="s">
        <v>54</v>
      </c>
      <c r="D31" s="46"/>
    </row>
    <row r="32" spans="1:4" ht="30" customHeight="1" x14ac:dyDescent="0.2">
      <c r="A32" s="44"/>
      <c r="B32" s="43" t="s">
        <v>39</v>
      </c>
      <c r="C32" s="36" t="s">
        <v>54</v>
      </c>
      <c r="D32" s="46"/>
    </row>
    <row r="33" spans="1:4" ht="30" customHeight="1" x14ac:dyDescent="0.2">
      <c r="A33" s="44"/>
      <c r="B33" s="43" t="s">
        <v>40</v>
      </c>
      <c r="C33" s="36" t="s">
        <v>54</v>
      </c>
      <c r="D33" s="46"/>
    </row>
    <row r="34" spans="1:4" ht="30" customHeight="1" x14ac:dyDescent="0.2">
      <c r="A34" s="44"/>
      <c r="B34" s="43" t="s">
        <v>41</v>
      </c>
      <c r="C34" s="36" t="s">
        <v>54</v>
      </c>
      <c r="D34" s="46"/>
    </row>
    <row r="35" spans="1:4" ht="30" customHeight="1" x14ac:dyDescent="0.2">
      <c r="A35" s="44"/>
      <c r="B35" s="43" t="s">
        <v>42</v>
      </c>
      <c r="C35" s="36" t="s">
        <v>54</v>
      </c>
      <c r="D35" s="46"/>
    </row>
    <row r="36" spans="1:4" ht="15" customHeight="1" x14ac:dyDescent="0.25">
      <c r="A36" s="47"/>
      <c r="B36" s="48"/>
      <c r="C36" s="48"/>
      <c r="D36" s="45"/>
    </row>
    <row r="37" spans="1:4" ht="15" customHeight="1" x14ac:dyDescent="0.25">
      <c r="A37" s="39"/>
      <c r="B37" s="66" t="s">
        <v>43</v>
      </c>
      <c r="C37" s="67"/>
      <c r="D37" s="42"/>
    </row>
    <row r="38" spans="1:4" ht="15" customHeight="1" x14ac:dyDescent="0.25">
      <c r="A38" s="44"/>
      <c r="B38" s="43" t="s">
        <v>44</v>
      </c>
      <c r="C38" s="50" t="s">
        <v>55</v>
      </c>
      <c r="D38" s="45"/>
    </row>
    <row r="39" spans="1:4" ht="15" customHeight="1" x14ac:dyDescent="0.25">
      <c r="A39" s="44"/>
      <c r="B39" s="43" t="s">
        <v>45</v>
      </c>
      <c r="C39" s="50" t="s">
        <v>54</v>
      </c>
      <c r="D39" s="45"/>
    </row>
    <row r="40" spans="1:4" ht="15" customHeight="1" x14ac:dyDescent="0.25">
      <c r="A40" s="44"/>
      <c r="B40" s="43" t="s">
        <v>46</v>
      </c>
      <c r="C40" s="50" t="s">
        <v>54</v>
      </c>
      <c r="D40" s="45"/>
    </row>
    <row r="41" spans="1:4" ht="15" customHeight="1" x14ac:dyDescent="0.25">
      <c r="A41" s="49"/>
      <c r="B41" s="48"/>
      <c r="C41" s="48"/>
      <c r="D41" s="45"/>
    </row>
    <row r="42" spans="1:4" ht="15" customHeight="1" x14ac:dyDescent="0.25">
      <c r="A42" s="34"/>
      <c r="B42" s="32"/>
      <c r="C42" s="32"/>
    </row>
    <row r="43" spans="1:4" ht="15" customHeight="1" x14ac:dyDescent="0.25">
      <c r="A43" s="34"/>
      <c r="B43" s="32"/>
      <c r="C43" s="32"/>
    </row>
    <row r="44" spans="1:4" ht="15" customHeight="1" x14ac:dyDescent="0.25">
      <c r="A44" s="34"/>
      <c r="B44" s="32"/>
      <c r="C44" s="32"/>
    </row>
    <row r="45" spans="1:4" ht="15" customHeight="1" x14ac:dyDescent="0.25">
      <c r="A45" s="34"/>
      <c r="B45" s="32"/>
      <c r="C45" s="32"/>
    </row>
    <row r="46" spans="1:4" ht="15" customHeight="1" x14ac:dyDescent="0.25">
      <c r="A46" s="34"/>
      <c r="B46" s="32"/>
      <c r="C46" s="32"/>
    </row>
    <row r="47" spans="1:4" ht="15" customHeight="1" x14ac:dyDescent="0.25">
      <c r="A47" s="34"/>
      <c r="B47" s="32"/>
      <c r="C47" s="32"/>
    </row>
    <row r="48" spans="1:4" ht="15" customHeight="1" x14ac:dyDescent="0.25">
      <c r="A48" s="35"/>
      <c r="B48" s="35"/>
      <c r="C48" s="35"/>
    </row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8">
    <mergeCell ref="A7:B7"/>
    <mergeCell ref="B37:C37"/>
    <mergeCell ref="A1:C1"/>
    <mergeCell ref="A2:C2"/>
    <mergeCell ref="A3:B3"/>
    <mergeCell ref="A4:B4"/>
    <mergeCell ref="A5:B5"/>
    <mergeCell ref="A6:B6"/>
  </mergeCells>
  <conditionalFormatting sqref="B9">
    <cfRule type="duplicateValues" dxfId="26" priority="8"/>
  </conditionalFormatting>
  <conditionalFormatting sqref="A3">
    <cfRule type="duplicateValues" dxfId="25" priority="9"/>
  </conditionalFormatting>
  <conditionalFormatting sqref="C9">
    <cfRule type="duplicateValues" dxfId="24" priority="7"/>
  </conditionalFormatting>
  <conditionalFormatting sqref="B8 A7">
    <cfRule type="duplicateValues" dxfId="23" priority="6"/>
  </conditionalFormatting>
  <conditionalFormatting sqref="A8">
    <cfRule type="duplicateValues" dxfId="22" priority="5"/>
  </conditionalFormatting>
  <conditionalFormatting sqref="A6">
    <cfRule type="duplicateValues" dxfId="21" priority="4"/>
  </conditionalFormatting>
  <conditionalFormatting sqref="A4">
    <cfRule type="duplicateValues" dxfId="20" priority="2"/>
  </conditionalFormatting>
  <conditionalFormatting sqref="A5">
    <cfRule type="duplicateValues" dxfId="19" priority="1"/>
  </conditionalFormatting>
  <dataValidations count="1">
    <dataValidation type="decimal" operator="greaterThanOrEqual" allowBlank="1" showInputMessage="1" showErrorMessage="1" errorTitle="Low Discount %" error="Minimum NYS Category Discount percetage must be at least 1%._x000a_" sqref="C10:C25" xr:uid="{62F26C22-95CD-4078-9794-7A025B01546A}">
      <formula1>0.01</formula1>
    </dataValidation>
  </dataValidations>
  <printOptions horizontalCentered="1"/>
  <pageMargins left="0.7" right="0.7" top="0.75" bottom="0.75" header="0.3" footer="0.3"/>
  <pageSetup scale="84" orientation="portrait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927C-F3F2-4779-930C-C2A79BFA3E7B}">
  <sheetPr>
    <tabColor rgb="FFFFFFCC"/>
    <pageSetUpPr fitToPage="1"/>
  </sheetPr>
  <dimension ref="A1:K2000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2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4" customWidth="1"/>
    <col min="12" max="16384" width="8.85546875" style="1"/>
  </cols>
  <sheetData>
    <row r="1" spans="1:11" ht="30" customHeight="1" x14ac:dyDescent="0.25">
      <c r="A1" s="70" t="s">
        <v>51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45" customHeight="1" x14ac:dyDescent="0.25">
      <c r="A2" s="2">
        <v>1997</v>
      </c>
      <c r="B2" s="53" t="s">
        <v>47</v>
      </c>
      <c r="C2" s="59" t="s">
        <v>53</v>
      </c>
      <c r="D2" s="54" t="s">
        <v>48</v>
      </c>
      <c r="E2" s="60" t="s">
        <v>31378</v>
      </c>
      <c r="F2" s="54" t="s">
        <v>17</v>
      </c>
      <c r="G2" s="56" t="s">
        <v>22</v>
      </c>
      <c r="H2" s="55" t="s">
        <v>18</v>
      </c>
      <c r="I2" s="58">
        <v>7.0000000000000007E-2</v>
      </c>
      <c r="J2" s="54" t="s">
        <v>49</v>
      </c>
      <c r="K2" s="57">
        <v>45209</v>
      </c>
    </row>
    <row r="3" spans="1:11" ht="45" customHeight="1" x14ac:dyDescent="0.25">
      <c r="A3" s="15" t="s">
        <v>1</v>
      </c>
      <c r="B3" s="15" t="s">
        <v>2</v>
      </c>
      <c r="C3" s="16" t="s">
        <v>3</v>
      </c>
      <c r="D3" s="16" t="s">
        <v>4</v>
      </c>
      <c r="E3" s="17" t="s">
        <v>5</v>
      </c>
      <c r="F3" s="16" t="s">
        <v>6</v>
      </c>
      <c r="G3" s="16" t="s">
        <v>7</v>
      </c>
      <c r="H3" s="16" t="s">
        <v>8</v>
      </c>
      <c r="I3" s="18" t="s">
        <v>9</v>
      </c>
      <c r="J3" s="16" t="s">
        <v>10</v>
      </c>
      <c r="K3" s="15" t="s">
        <v>11</v>
      </c>
    </row>
    <row r="4" spans="1:11" s="9" customFormat="1" ht="15" customHeight="1" x14ac:dyDescent="0.25">
      <c r="A4" s="3">
        <v>1</v>
      </c>
      <c r="B4" s="4">
        <v>13250</v>
      </c>
      <c r="C4" s="4" t="s">
        <v>56</v>
      </c>
      <c r="D4" s="4" t="s">
        <v>57</v>
      </c>
      <c r="E4" s="51">
        <v>1</v>
      </c>
      <c r="F4" s="4" t="s">
        <v>58</v>
      </c>
      <c r="G4" s="4" t="s">
        <v>59</v>
      </c>
      <c r="H4" s="5">
        <v>24.792000000000002</v>
      </c>
      <c r="I4" s="6">
        <v>0.4</v>
      </c>
      <c r="J4" s="62">
        <v>14.8752</v>
      </c>
      <c r="K4" s="8" t="s">
        <v>55</v>
      </c>
    </row>
    <row r="5" spans="1:11" s="9" customFormat="1" ht="15" customHeight="1" x14ac:dyDescent="0.25">
      <c r="A5" s="10">
        <v>2</v>
      </c>
      <c r="B5" s="4">
        <v>13259</v>
      </c>
      <c r="C5" s="11" t="s">
        <v>60</v>
      </c>
      <c r="D5" s="11" t="s">
        <v>57</v>
      </c>
      <c r="E5" s="51">
        <v>1</v>
      </c>
      <c r="F5" s="11" t="s">
        <v>58</v>
      </c>
      <c r="G5" s="11" t="s">
        <v>61</v>
      </c>
      <c r="H5" s="12">
        <v>33.332999999999998</v>
      </c>
      <c r="I5" s="13">
        <v>0.4</v>
      </c>
      <c r="J5" s="62">
        <v>19.9998</v>
      </c>
      <c r="K5" s="63" t="s">
        <v>55</v>
      </c>
    </row>
    <row r="6" spans="1:11" s="9" customFormat="1" ht="15" customHeight="1" x14ac:dyDescent="0.25">
      <c r="A6" s="3">
        <v>3</v>
      </c>
      <c r="B6" s="4">
        <v>13261</v>
      </c>
      <c r="C6" s="11" t="s">
        <v>62</v>
      </c>
      <c r="D6" s="11" t="s">
        <v>57</v>
      </c>
      <c r="E6" s="51">
        <v>1</v>
      </c>
      <c r="F6" s="11" t="s">
        <v>58</v>
      </c>
      <c r="G6" s="11" t="s">
        <v>63</v>
      </c>
      <c r="H6" s="12">
        <v>40.417000000000002</v>
      </c>
      <c r="I6" s="13">
        <v>0.4</v>
      </c>
      <c r="J6" s="62">
        <v>24.2502</v>
      </c>
      <c r="K6" s="63" t="s">
        <v>55</v>
      </c>
    </row>
    <row r="7" spans="1:11" s="9" customFormat="1" ht="15" customHeight="1" x14ac:dyDescent="0.25">
      <c r="A7" s="10">
        <v>4</v>
      </c>
      <c r="B7" s="4">
        <v>13265</v>
      </c>
      <c r="C7" s="11" t="s">
        <v>64</v>
      </c>
      <c r="D7" s="11" t="s">
        <v>57</v>
      </c>
      <c r="E7" s="51">
        <v>1</v>
      </c>
      <c r="F7" s="11" t="s">
        <v>58</v>
      </c>
      <c r="G7" s="11" t="s">
        <v>65</v>
      </c>
      <c r="H7" s="12">
        <v>54.792000000000002</v>
      </c>
      <c r="I7" s="13">
        <v>0.4</v>
      </c>
      <c r="J7" s="62">
        <v>32.8752</v>
      </c>
      <c r="K7" s="63" t="s">
        <v>55</v>
      </c>
    </row>
    <row r="8" spans="1:11" s="9" customFormat="1" ht="15" customHeight="1" x14ac:dyDescent="0.25">
      <c r="A8" s="3">
        <v>5</v>
      </c>
      <c r="B8" s="4">
        <v>13283</v>
      </c>
      <c r="C8" s="11" t="s">
        <v>66</v>
      </c>
      <c r="D8" s="11" t="s">
        <v>57</v>
      </c>
      <c r="E8" s="51">
        <v>1</v>
      </c>
      <c r="F8" s="11" t="s">
        <v>58</v>
      </c>
      <c r="G8" s="11" t="s">
        <v>67</v>
      </c>
      <c r="H8" s="12">
        <v>346.04199999999997</v>
      </c>
      <c r="I8" s="13">
        <v>0.4</v>
      </c>
      <c r="J8" s="62">
        <v>207.62520000000001</v>
      </c>
      <c r="K8" s="63" t="s">
        <v>55</v>
      </c>
    </row>
    <row r="9" spans="1:11" s="9" customFormat="1" ht="15" customHeight="1" x14ac:dyDescent="0.25">
      <c r="A9" s="10">
        <v>6</v>
      </c>
      <c r="B9" s="4">
        <v>24699</v>
      </c>
      <c r="C9" s="11" t="s">
        <v>68</v>
      </c>
      <c r="D9" s="11" t="s">
        <v>57</v>
      </c>
      <c r="E9" s="51">
        <v>1</v>
      </c>
      <c r="F9" s="11" t="s">
        <v>69</v>
      </c>
      <c r="G9" s="11" t="s">
        <v>70</v>
      </c>
      <c r="H9" s="12">
        <v>551.25</v>
      </c>
      <c r="I9" s="13">
        <v>0.4</v>
      </c>
      <c r="J9" s="62">
        <v>330.75</v>
      </c>
      <c r="K9" s="63" t="s">
        <v>55</v>
      </c>
    </row>
    <row r="10" spans="1:11" s="9" customFormat="1" ht="15" customHeight="1" x14ac:dyDescent="0.25">
      <c r="A10" s="3">
        <v>7</v>
      </c>
      <c r="B10" s="4">
        <v>24700</v>
      </c>
      <c r="C10" s="11" t="s">
        <v>71</v>
      </c>
      <c r="D10" s="11" t="s">
        <v>57</v>
      </c>
      <c r="E10" s="51">
        <v>1</v>
      </c>
      <c r="F10" s="11" t="s">
        <v>69</v>
      </c>
      <c r="G10" s="11" t="s">
        <v>72</v>
      </c>
      <c r="H10" s="12">
        <v>572.25</v>
      </c>
      <c r="I10" s="13">
        <v>0.4</v>
      </c>
      <c r="J10" s="62">
        <v>343.35</v>
      </c>
      <c r="K10" s="63" t="s">
        <v>55</v>
      </c>
    </row>
    <row r="11" spans="1:11" s="9" customFormat="1" ht="15" customHeight="1" x14ac:dyDescent="0.25">
      <c r="A11" s="10">
        <v>8</v>
      </c>
      <c r="B11" s="4">
        <v>24701</v>
      </c>
      <c r="C11" s="11" t="s">
        <v>73</v>
      </c>
      <c r="D11" s="11" t="s">
        <v>57</v>
      </c>
      <c r="E11" s="51">
        <v>1</v>
      </c>
      <c r="F11" s="11" t="s">
        <v>69</v>
      </c>
      <c r="G11" s="11" t="s">
        <v>74</v>
      </c>
      <c r="H11" s="12">
        <v>430.5</v>
      </c>
      <c r="I11" s="13">
        <v>0.4</v>
      </c>
      <c r="J11" s="62">
        <v>258.3</v>
      </c>
      <c r="K11" s="63" t="s">
        <v>55</v>
      </c>
    </row>
    <row r="12" spans="1:11" s="9" customFormat="1" ht="15" customHeight="1" x14ac:dyDescent="0.25">
      <c r="A12" s="3">
        <v>9</v>
      </c>
      <c r="B12" s="4">
        <v>24702</v>
      </c>
      <c r="C12" s="11" t="s">
        <v>75</v>
      </c>
      <c r="D12" s="11" t="s">
        <v>57</v>
      </c>
      <c r="E12" s="51">
        <v>1</v>
      </c>
      <c r="F12" s="11" t="s">
        <v>69</v>
      </c>
      <c r="G12" s="11" t="s">
        <v>76</v>
      </c>
      <c r="H12" s="12">
        <v>552.29999999999995</v>
      </c>
      <c r="I12" s="13">
        <v>0.4</v>
      </c>
      <c r="J12" s="62">
        <v>331.38</v>
      </c>
      <c r="K12" s="63" t="s">
        <v>55</v>
      </c>
    </row>
    <row r="13" spans="1:11" s="9" customFormat="1" ht="15" customHeight="1" x14ac:dyDescent="0.25">
      <c r="A13" s="10">
        <v>10</v>
      </c>
      <c r="B13" s="4">
        <v>24703</v>
      </c>
      <c r="C13" s="11" t="s">
        <v>77</v>
      </c>
      <c r="D13" s="11" t="s">
        <v>57</v>
      </c>
      <c r="E13" s="51">
        <v>1</v>
      </c>
      <c r="F13" s="11" t="s">
        <v>69</v>
      </c>
      <c r="G13" s="11" t="s">
        <v>78</v>
      </c>
      <c r="H13" s="12">
        <v>104.66</v>
      </c>
      <c r="I13" s="13">
        <v>0.4</v>
      </c>
      <c r="J13" s="62">
        <v>62.795999999999999</v>
      </c>
      <c r="K13" s="63" t="s">
        <v>55</v>
      </c>
    </row>
    <row r="14" spans="1:11" ht="15" customHeight="1" x14ac:dyDescent="0.25">
      <c r="A14" s="3">
        <v>11</v>
      </c>
      <c r="B14" s="4">
        <v>24704</v>
      </c>
      <c r="C14" s="11" t="s">
        <v>79</v>
      </c>
      <c r="D14" s="11" t="s">
        <v>57</v>
      </c>
      <c r="E14" s="51">
        <v>1</v>
      </c>
      <c r="F14" s="11" t="s">
        <v>69</v>
      </c>
      <c r="G14" s="11" t="s">
        <v>80</v>
      </c>
      <c r="H14" s="12">
        <v>113.45</v>
      </c>
      <c r="I14" s="13">
        <v>0.4</v>
      </c>
      <c r="J14" s="62">
        <v>68.069999999999993</v>
      </c>
      <c r="K14" s="63" t="s">
        <v>55</v>
      </c>
    </row>
    <row r="15" spans="1:11" ht="15" customHeight="1" x14ac:dyDescent="0.25">
      <c r="A15" s="10">
        <v>12</v>
      </c>
      <c r="B15" s="4">
        <v>24705</v>
      </c>
      <c r="C15" s="11" t="s">
        <v>81</v>
      </c>
      <c r="D15" s="11" t="s">
        <v>57</v>
      </c>
      <c r="E15" s="51">
        <v>1</v>
      </c>
      <c r="F15" s="11" t="s">
        <v>69</v>
      </c>
      <c r="G15" s="11" t="s">
        <v>82</v>
      </c>
      <c r="H15" s="12">
        <v>133.35</v>
      </c>
      <c r="I15" s="13">
        <v>0.4</v>
      </c>
      <c r="J15" s="62">
        <v>80.010000000000005</v>
      </c>
      <c r="K15" s="63" t="s">
        <v>55</v>
      </c>
    </row>
    <row r="16" spans="1:11" ht="15" customHeight="1" x14ac:dyDescent="0.25">
      <c r="A16" s="3">
        <v>13</v>
      </c>
      <c r="B16" s="4">
        <v>24706</v>
      </c>
      <c r="C16" s="11" t="s">
        <v>83</v>
      </c>
      <c r="D16" s="11" t="s">
        <v>57</v>
      </c>
      <c r="E16" s="51">
        <v>1</v>
      </c>
      <c r="F16" s="11" t="s">
        <v>69</v>
      </c>
      <c r="G16" s="11" t="s">
        <v>84</v>
      </c>
      <c r="H16" s="12">
        <v>148.05000000000001</v>
      </c>
      <c r="I16" s="13">
        <v>0.4</v>
      </c>
      <c r="J16" s="62">
        <v>88.83</v>
      </c>
      <c r="K16" s="63" t="s">
        <v>55</v>
      </c>
    </row>
    <row r="17" spans="1:11" ht="15" customHeight="1" x14ac:dyDescent="0.25">
      <c r="A17" s="10">
        <v>14</v>
      </c>
      <c r="B17" s="4">
        <v>24707</v>
      </c>
      <c r="C17" s="11" t="s">
        <v>85</v>
      </c>
      <c r="D17" s="11" t="s">
        <v>57</v>
      </c>
      <c r="E17" s="51">
        <v>1</v>
      </c>
      <c r="F17" s="11" t="s">
        <v>69</v>
      </c>
      <c r="G17" s="11" t="s">
        <v>86</v>
      </c>
      <c r="H17" s="12">
        <v>154.35</v>
      </c>
      <c r="I17" s="13">
        <v>0.4</v>
      </c>
      <c r="J17" s="62">
        <v>92.61</v>
      </c>
      <c r="K17" s="63" t="s">
        <v>55</v>
      </c>
    </row>
    <row r="18" spans="1:11" ht="15" customHeight="1" x14ac:dyDescent="0.25">
      <c r="A18" s="3">
        <v>15</v>
      </c>
      <c r="B18" s="4">
        <v>24708</v>
      </c>
      <c r="C18" s="11" t="s">
        <v>87</v>
      </c>
      <c r="D18" s="11" t="s">
        <v>57</v>
      </c>
      <c r="E18" s="51">
        <v>1</v>
      </c>
      <c r="F18" s="11" t="s">
        <v>69</v>
      </c>
      <c r="G18" s="11" t="s">
        <v>88</v>
      </c>
      <c r="H18" s="12">
        <v>191.1</v>
      </c>
      <c r="I18" s="13">
        <v>0.4</v>
      </c>
      <c r="J18" s="62">
        <v>114.66</v>
      </c>
      <c r="K18" s="63" t="s">
        <v>55</v>
      </c>
    </row>
    <row r="19" spans="1:11" ht="15" customHeight="1" x14ac:dyDescent="0.25">
      <c r="A19" s="10">
        <v>16</v>
      </c>
      <c r="B19" s="4">
        <v>24709</v>
      </c>
      <c r="C19" s="11" t="s">
        <v>89</v>
      </c>
      <c r="D19" s="11" t="s">
        <v>57</v>
      </c>
      <c r="E19" s="51">
        <v>1</v>
      </c>
      <c r="F19" s="11" t="s">
        <v>69</v>
      </c>
      <c r="G19" s="11" t="s">
        <v>90</v>
      </c>
      <c r="H19" s="12">
        <v>274.05</v>
      </c>
      <c r="I19" s="13">
        <v>0.4</v>
      </c>
      <c r="J19" s="62">
        <v>164.43</v>
      </c>
      <c r="K19" s="63" t="s">
        <v>55</v>
      </c>
    </row>
    <row r="20" spans="1:11" ht="15" customHeight="1" x14ac:dyDescent="0.25">
      <c r="A20" s="3">
        <v>17</v>
      </c>
      <c r="B20" s="4">
        <v>24710</v>
      </c>
      <c r="C20" s="11" t="s">
        <v>91</v>
      </c>
      <c r="D20" s="11" t="s">
        <v>57</v>
      </c>
      <c r="E20" s="51">
        <v>1</v>
      </c>
      <c r="F20" s="11" t="s">
        <v>69</v>
      </c>
      <c r="G20" s="11" t="s">
        <v>92</v>
      </c>
      <c r="H20" s="12">
        <v>173.84</v>
      </c>
      <c r="I20" s="13">
        <v>0.4</v>
      </c>
      <c r="J20" s="62">
        <v>104.304</v>
      </c>
      <c r="K20" s="63" t="s">
        <v>55</v>
      </c>
    </row>
    <row r="21" spans="1:11" ht="15" customHeight="1" x14ac:dyDescent="0.25">
      <c r="A21" s="10">
        <v>18</v>
      </c>
      <c r="B21" s="4">
        <v>24711</v>
      </c>
      <c r="C21" s="11" t="s">
        <v>93</v>
      </c>
      <c r="D21" s="11" t="s">
        <v>57</v>
      </c>
      <c r="E21" s="51">
        <v>1</v>
      </c>
      <c r="F21" s="11" t="s">
        <v>69</v>
      </c>
      <c r="G21" s="11" t="s">
        <v>94</v>
      </c>
      <c r="H21" s="12">
        <v>197.16</v>
      </c>
      <c r="I21" s="13">
        <v>0.4</v>
      </c>
      <c r="J21" s="62">
        <v>118.29600000000001</v>
      </c>
      <c r="K21" s="63" t="s">
        <v>55</v>
      </c>
    </row>
    <row r="22" spans="1:11" ht="15" customHeight="1" x14ac:dyDescent="0.25">
      <c r="A22" s="3">
        <v>19</v>
      </c>
      <c r="B22" s="4">
        <v>24712</v>
      </c>
      <c r="C22" s="11" t="s">
        <v>95</v>
      </c>
      <c r="D22" s="11" t="s">
        <v>57</v>
      </c>
      <c r="E22" s="51">
        <v>1</v>
      </c>
      <c r="F22" s="11" t="s">
        <v>69</v>
      </c>
      <c r="G22" s="11" t="s">
        <v>96</v>
      </c>
      <c r="H22" s="12">
        <v>84.59</v>
      </c>
      <c r="I22" s="13">
        <v>0.4</v>
      </c>
      <c r="J22" s="62">
        <v>50.753999999999998</v>
      </c>
      <c r="K22" s="63" t="s">
        <v>55</v>
      </c>
    </row>
    <row r="23" spans="1:11" ht="15" customHeight="1" x14ac:dyDescent="0.25">
      <c r="A23" s="10">
        <v>20</v>
      </c>
      <c r="B23" s="4">
        <v>24713</v>
      </c>
      <c r="C23" s="11" t="s">
        <v>97</v>
      </c>
      <c r="D23" s="11" t="s">
        <v>57</v>
      </c>
      <c r="E23" s="51">
        <v>1</v>
      </c>
      <c r="F23" s="11" t="s">
        <v>69</v>
      </c>
      <c r="G23" s="11" t="s">
        <v>98</v>
      </c>
      <c r="H23" s="12">
        <v>144.44999999999999</v>
      </c>
      <c r="I23" s="13">
        <v>0.4</v>
      </c>
      <c r="J23" s="62">
        <v>86.67</v>
      </c>
      <c r="K23" s="63" t="s">
        <v>55</v>
      </c>
    </row>
    <row r="24" spans="1:11" ht="15" customHeight="1" x14ac:dyDescent="0.25">
      <c r="A24" s="3">
        <v>21</v>
      </c>
      <c r="B24" s="4">
        <v>24714</v>
      </c>
      <c r="C24" s="11" t="s">
        <v>99</v>
      </c>
      <c r="D24" s="11" t="s">
        <v>57</v>
      </c>
      <c r="E24" s="51">
        <v>1</v>
      </c>
      <c r="F24" s="11" t="s">
        <v>69</v>
      </c>
      <c r="G24" s="11" t="s">
        <v>100</v>
      </c>
      <c r="H24" s="12">
        <v>137.80000000000001</v>
      </c>
      <c r="I24" s="13">
        <v>0.4</v>
      </c>
      <c r="J24" s="62">
        <v>82.68</v>
      </c>
      <c r="K24" s="63" t="s">
        <v>55</v>
      </c>
    </row>
    <row r="25" spans="1:11" ht="15" customHeight="1" x14ac:dyDescent="0.25">
      <c r="A25" s="10">
        <v>22</v>
      </c>
      <c r="B25" s="4">
        <v>24715</v>
      </c>
      <c r="C25" s="11" t="s">
        <v>101</v>
      </c>
      <c r="D25" s="11" t="s">
        <v>57</v>
      </c>
      <c r="E25" s="51">
        <v>1</v>
      </c>
      <c r="F25" s="11" t="s">
        <v>69</v>
      </c>
      <c r="G25" s="11" t="s">
        <v>102</v>
      </c>
      <c r="H25" s="12">
        <v>80.489999999999995</v>
      </c>
      <c r="I25" s="13">
        <v>0.4</v>
      </c>
      <c r="J25" s="62">
        <v>48.293999999999997</v>
      </c>
      <c r="K25" s="63" t="s">
        <v>55</v>
      </c>
    </row>
    <row r="26" spans="1:11" ht="15" customHeight="1" x14ac:dyDescent="0.25">
      <c r="A26" s="3">
        <v>23</v>
      </c>
      <c r="B26" s="4">
        <v>24717</v>
      </c>
      <c r="C26" s="11" t="s">
        <v>103</v>
      </c>
      <c r="D26" s="11" t="s">
        <v>57</v>
      </c>
      <c r="E26" s="51">
        <v>1</v>
      </c>
      <c r="F26" s="11" t="s">
        <v>69</v>
      </c>
      <c r="G26" s="11" t="s">
        <v>104</v>
      </c>
      <c r="H26" s="12">
        <v>570.15</v>
      </c>
      <c r="I26" s="13">
        <v>0.4</v>
      </c>
      <c r="J26" s="62">
        <v>342.09</v>
      </c>
      <c r="K26" s="63" t="s">
        <v>55</v>
      </c>
    </row>
    <row r="27" spans="1:11" ht="15" customHeight="1" x14ac:dyDescent="0.25">
      <c r="A27" s="10">
        <v>24</v>
      </c>
      <c r="B27" s="4">
        <v>24718</v>
      </c>
      <c r="C27" s="11" t="s">
        <v>105</v>
      </c>
      <c r="D27" s="11" t="s">
        <v>57</v>
      </c>
      <c r="E27" s="51">
        <v>1</v>
      </c>
      <c r="F27" s="11" t="s">
        <v>69</v>
      </c>
      <c r="G27" s="11" t="s">
        <v>106</v>
      </c>
      <c r="H27" s="12">
        <v>434.7</v>
      </c>
      <c r="I27" s="13">
        <v>0.4</v>
      </c>
      <c r="J27" s="62">
        <v>260.82</v>
      </c>
      <c r="K27" s="63" t="s">
        <v>55</v>
      </c>
    </row>
    <row r="28" spans="1:11" ht="15" customHeight="1" x14ac:dyDescent="0.25">
      <c r="A28" s="3">
        <v>25</v>
      </c>
      <c r="B28" s="4">
        <v>24719</v>
      </c>
      <c r="C28" s="11" t="s">
        <v>107</v>
      </c>
      <c r="D28" s="11" t="s">
        <v>57</v>
      </c>
      <c r="E28" s="51">
        <v>1</v>
      </c>
      <c r="F28" s="11" t="s">
        <v>69</v>
      </c>
      <c r="G28" s="11" t="s">
        <v>108</v>
      </c>
      <c r="H28" s="12">
        <v>131.25</v>
      </c>
      <c r="I28" s="13">
        <v>0.4</v>
      </c>
      <c r="J28" s="62">
        <v>78.75</v>
      </c>
      <c r="K28" s="63" t="s">
        <v>55</v>
      </c>
    </row>
    <row r="29" spans="1:11" ht="15" customHeight="1" x14ac:dyDescent="0.25">
      <c r="A29" s="10">
        <v>26</v>
      </c>
      <c r="B29" s="4">
        <v>24720</v>
      </c>
      <c r="C29" s="11" t="s">
        <v>109</v>
      </c>
      <c r="D29" s="11" t="s">
        <v>57</v>
      </c>
      <c r="E29" s="51">
        <v>1</v>
      </c>
      <c r="F29" s="11" t="s">
        <v>69</v>
      </c>
      <c r="G29" s="11" t="s">
        <v>110</v>
      </c>
      <c r="H29" s="12">
        <v>136.5</v>
      </c>
      <c r="I29" s="13">
        <v>0.4</v>
      </c>
      <c r="J29" s="62">
        <v>81.900000000000006</v>
      </c>
      <c r="K29" s="63" t="s">
        <v>55</v>
      </c>
    </row>
    <row r="30" spans="1:11" ht="15" customHeight="1" x14ac:dyDescent="0.25">
      <c r="A30" s="3">
        <v>27</v>
      </c>
      <c r="B30" s="4">
        <v>24721</v>
      </c>
      <c r="C30" s="11" t="s">
        <v>111</v>
      </c>
      <c r="D30" s="11" t="s">
        <v>57</v>
      </c>
      <c r="E30" s="51">
        <v>1</v>
      </c>
      <c r="F30" s="11" t="s">
        <v>69</v>
      </c>
      <c r="G30" s="11" t="s">
        <v>112</v>
      </c>
      <c r="H30" s="12">
        <v>163.80000000000001</v>
      </c>
      <c r="I30" s="13">
        <v>0.4</v>
      </c>
      <c r="J30" s="62">
        <v>98.28</v>
      </c>
      <c r="K30" s="63" t="s">
        <v>55</v>
      </c>
    </row>
    <row r="31" spans="1:11" ht="15" customHeight="1" x14ac:dyDescent="0.25">
      <c r="A31" s="10">
        <v>28</v>
      </c>
      <c r="B31" s="4">
        <v>24722</v>
      </c>
      <c r="C31" s="11" t="s">
        <v>113</v>
      </c>
      <c r="D31" s="11" t="s">
        <v>57</v>
      </c>
      <c r="E31" s="51">
        <v>1</v>
      </c>
      <c r="F31" s="11" t="s">
        <v>69</v>
      </c>
      <c r="G31" s="11" t="s">
        <v>114</v>
      </c>
      <c r="H31" s="12">
        <v>173.25</v>
      </c>
      <c r="I31" s="13">
        <v>0.4</v>
      </c>
      <c r="J31" s="62">
        <v>103.95</v>
      </c>
      <c r="K31" s="63" t="s">
        <v>55</v>
      </c>
    </row>
    <row r="32" spans="1:11" ht="15" customHeight="1" x14ac:dyDescent="0.25">
      <c r="A32" s="3">
        <v>29</v>
      </c>
      <c r="B32" s="4">
        <v>24725</v>
      </c>
      <c r="C32" s="11" t="s">
        <v>115</v>
      </c>
      <c r="D32" s="11" t="s">
        <v>57</v>
      </c>
      <c r="E32" s="51">
        <v>1</v>
      </c>
      <c r="F32" s="11" t="s">
        <v>69</v>
      </c>
      <c r="G32" s="11" t="s">
        <v>116</v>
      </c>
      <c r="H32" s="12">
        <v>167.48</v>
      </c>
      <c r="I32" s="13">
        <v>0.4</v>
      </c>
      <c r="J32" s="62">
        <v>100.488</v>
      </c>
      <c r="K32" s="63" t="s">
        <v>55</v>
      </c>
    </row>
    <row r="33" spans="1:11" ht="15" customHeight="1" x14ac:dyDescent="0.25">
      <c r="A33" s="10">
        <v>30</v>
      </c>
      <c r="B33" s="4">
        <v>24726</v>
      </c>
      <c r="C33" s="11" t="s">
        <v>117</v>
      </c>
      <c r="D33" s="11" t="s">
        <v>57</v>
      </c>
      <c r="E33" s="51">
        <v>1</v>
      </c>
      <c r="F33" s="11" t="s">
        <v>69</v>
      </c>
      <c r="G33" s="11" t="s">
        <v>118</v>
      </c>
      <c r="H33" s="12">
        <v>140.97999999999999</v>
      </c>
      <c r="I33" s="13">
        <v>0.4</v>
      </c>
      <c r="J33" s="62">
        <v>84.587999999999994</v>
      </c>
      <c r="K33" s="63" t="s">
        <v>55</v>
      </c>
    </row>
    <row r="34" spans="1:11" ht="15" customHeight="1" x14ac:dyDescent="0.25">
      <c r="A34" s="3">
        <v>31</v>
      </c>
      <c r="B34" s="4">
        <v>24727</v>
      </c>
      <c r="C34" s="11" t="s">
        <v>119</v>
      </c>
      <c r="D34" s="11" t="s">
        <v>57</v>
      </c>
      <c r="E34" s="51">
        <v>1</v>
      </c>
      <c r="F34" s="11" t="s">
        <v>69</v>
      </c>
      <c r="G34" s="11" t="s">
        <v>120</v>
      </c>
      <c r="H34" s="12">
        <v>103.67</v>
      </c>
      <c r="I34" s="13">
        <v>0.4</v>
      </c>
      <c r="J34" s="62">
        <v>62.201999999999998</v>
      </c>
      <c r="K34" s="63" t="s">
        <v>55</v>
      </c>
    </row>
    <row r="35" spans="1:11" ht="15" customHeight="1" x14ac:dyDescent="0.25">
      <c r="A35" s="10">
        <v>32</v>
      </c>
      <c r="B35" s="4">
        <v>24738</v>
      </c>
      <c r="C35" s="11" t="s">
        <v>121</v>
      </c>
      <c r="D35" s="11" t="s">
        <v>57</v>
      </c>
      <c r="E35" s="51">
        <v>1</v>
      </c>
      <c r="F35" s="11" t="s">
        <v>69</v>
      </c>
      <c r="G35" s="11" t="s">
        <v>122</v>
      </c>
      <c r="H35" s="12">
        <v>131.44</v>
      </c>
      <c r="I35" s="13">
        <v>0.4</v>
      </c>
      <c r="J35" s="62">
        <v>78.864000000000004</v>
      </c>
      <c r="K35" s="63" t="s">
        <v>55</v>
      </c>
    </row>
    <row r="36" spans="1:11" ht="15" customHeight="1" x14ac:dyDescent="0.25">
      <c r="A36" s="3">
        <v>33</v>
      </c>
      <c r="B36" s="4">
        <v>24750</v>
      </c>
      <c r="C36" s="11" t="s">
        <v>123</v>
      </c>
      <c r="D36" s="11" t="s">
        <v>57</v>
      </c>
      <c r="E36" s="51">
        <v>1</v>
      </c>
      <c r="F36" s="11" t="s">
        <v>69</v>
      </c>
      <c r="G36" s="11" t="s">
        <v>124</v>
      </c>
      <c r="H36" s="12">
        <v>89.48</v>
      </c>
      <c r="I36" s="13">
        <v>0.4</v>
      </c>
      <c r="J36" s="62">
        <v>53.688000000000002</v>
      </c>
      <c r="K36" s="63" t="s">
        <v>55</v>
      </c>
    </row>
    <row r="37" spans="1:11" ht="15" customHeight="1" x14ac:dyDescent="0.25">
      <c r="A37" s="10">
        <v>34</v>
      </c>
      <c r="B37" s="4">
        <v>24766</v>
      </c>
      <c r="C37" s="11" t="s">
        <v>125</v>
      </c>
      <c r="D37" s="11" t="s">
        <v>57</v>
      </c>
      <c r="E37" s="51">
        <v>1</v>
      </c>
      <c r="F37" s="11" t="s">
        <v>69</v>
      </c>
      <c r="G37" s="11" t="s">
        <v>126</v>
      </c>
      <c r="H37" s="12">
        <v>6.73</v>
      </c>
      <c r="I37" s="13">
        <v>0.4</v>
      </c>
      <c r="J37" s="62">
        <v>4.0380000000000003</v>
      </c>
      <c r="K37" s="63" t="s">
        <v>55</v>
      </c>
    </row>
    <row r="38" spans="1:11" ht="15" customHeight="1" x14ac:dyDescent="0.25">
      <c r="A38" s="3">
        <v>35</v>
      </c>
      <c r="B38" s="4">
        <v>24767</v>
      </c>
      <c r="C38" s="11" t="s">
        <v>2785</v>
      </c>
      <c r="D38" s="11" t="s">
        <v>2786</v>
      </c>
      <c r="E38" s="51">
        <v>5</v>
      </c>
      <c r="F38" s="11" t="s">
        <v>69</v>
      </c>
      <c r="G38" s="11" t="s">
        <v>2787</v>
      </c>
      <c r="H38" s="12">
        <v>5.44</v>
      </c>
      <c r="I38" s="13">
        <v>0.4</v>
      </c>
      <c r="J38" s="62">
        <v>3.2639999999999998</v>
      </c>
      <c r="K38" s="63" t="s">
        <v>55</v>
      </c>
    </row>
    <row r="39" spans="1:11" ht="15" customHeight="1" x14ac:dyDescent="0.25">
      <c r="A39" s="10">
        <v>36</v>
      </c>
      <c r="B39" s="4">
        <v>24768</v>
      </c>
      <c r="C39" s="11" t="s">
        <v>127</v>
      </c>
      <c r="D39" s="11" t="s">
        <v>57</v>
      </c>
      <c r="E39" s="51">
        <v>1</v>
      </c>
      <c r="F39" s="11" t="s">
        <v>69</v>
      </c>
      <c r="G39" s="11" t="s">
        <v>128</v>
      </c>
      <c r="H39" s="12">
        <v>6.77</v>
      </c>
      <c r="I39" s="13">
        <v>0.4</v>
      </c>
      <c r="J39" s="62">
        <v>4.0620000000000003</v>
      </c>
      <c r="K39" s="63" t="s">
        <v>55</v>
      </c>
    </row>
    <row r="40" spans="1:11" ht="15" customHeight="1" x14ac:dyDescent="0.25">
      <c r="A40" s="3">
        <v>37</v>
      </c>
      <c r="B40" s="4">
        <v>24784</v>
      </c>
      <c r="C40" s="11" t="s">
        <v>129</v>
      </c>
      <c r="D40" s="11" t="s">
        <v>57</v>
      </c>
      <c r="E40" s="51">
        <v>1</v>
      </c>
      <c r="F40" s="11" t="s">
        <v>69</v>
      </c>
      <c r="G40" s="11" t="s">
        <v>130</v>
      </c>
      <c r="H40" s="12">
        <v>94.26</v>
      </c>
      <c r="I40" s="13">
        <v>0.4</v>
      </c>
      <c r="J40" s="62">
        <v>56.555999999999997</v>
      </c>
      <c r="K40" s="63" t="s">
        <v>55</v>
      </c>
    </row>
    <row r="41" spans="1:11" ht="15" customHeight="1" x14ac:dyDescent="0.25">
      <c r="A41" s="10">
        <v>38</v>
      </c>
      <c r="B41" s="4">
        <v>24786</v>
      </c>
      <c r="C41" s="11" t="s">
        <v>131</v>
      </c>
      <c r="D41" s="11" t="s">
        <v>57</v>
      </c>
      <c r="E41" s="51">
        <v>1</v>
      </c>
      <c r="F41" s="11" t="s">
        <v>69</v>
      </c>
      <c r="G41" s="11" t="s">
        <v>132</v>
      </c>
      <c r="H41" s="12">
        <v>73.150000000000006</v>
      </c>
      <c r="I41" s="13">
        <v>0.4</v>
      </c>
      <c r="J41" s="62">
        <v>43.89</v>
      </c>
      <c r="K41" s="63" t="s">
        <v>55</v>
      </c>
    </row>
    <row r="42" spans="1:11" ht="15" customHeight="1" x14ac:dyDescent="0.25">
      <c r="A42" s="3">
        <v>39</v>
      </c>
      <c r="B42" s="4">
        <v>24797</v>
      </c>
      <c r="C42" s="11" t="s">
        <v>133</v>
      </c>
      <c r="D42" s="11" t="s">
        <v>57</v>
      </c>
      <c r="E42" s="51">
        <v>1</v>
      </c>
      <c r="F42" s="11" t="s">
        <v>69</v>
      </c>
      <c r="G42" s="11" t="s">
        <v>134</v>
      </c>
      <c r="H42" s="12">
        <v>46.96</v>
      </c>
      <c r="I42" s="13">
        <v>0.4</v>
      </c>
      <c r="J42" s="62">
        <v>28.175999999999998</v>
      </c>
      <c r="K42" s="63" t="s">
        <v>55</v>
      </c>
    </row>
    <row r="43" spans="1:11" ht="15" customHeight="1" x14ac:dyDescent="0.25">
      <c r="A43" s="10">
        <v>40</v>
      </c>
      <c r="B43" s="4">
        <v>42273</v>
      </c>
      <c r="C43" s="11" t="s">
        <v>135</v>
      </c>
      <c r="D43" s="11" t="s">
        <v>57</v>
      </c>
      <c r="E43" s="51">
        <v>1</v>
      </c>
      <c r="F43" s="11" t="s">
        <v>58</v>
      </c>
      <c r="G43" s="11" t="s">
        <v>136</v>
      </c>
      <c r="H43" s="12">
        <v>205</v>
      </c>
      <c r="I43" s="13">
        <v>0.4</v>
      </c>
      <c r="J43" s="62">
        <v>123</v>
      </c>
      <c r="K43" s="63" t="s">
        <v>55</v>
      </c>
    </row>
    <row r="44" spans="1:11" ht="15" customHeight="1" x14ac:dyDescent="0.25">
      <c r="A44" s="3">
        <v>41</v>
      </c>
      <c r="B44" s="4">
        <v>42362</v>
      </c>
      <c r="C44" s="11" t="s">
        <v>137</v>
      </c>
      <c r="D44" s="11" t="s">
        <v>138</v>
      </c>
      <c r="E44" s="51">
        <v>12</v>
      </c>
      <c r="F44" s="11" t="s">
        <v>139</v>
      </c>
      <c r="G44" s="11" t="s">
        <v>140</v>
      </c>
      <c r="H44" s="12">
        <v>13.68</v>
      </c>
      <c r="I44" s="13">
        <v>0.4</v>
      </c>
      <c r="J44" s="62">
        <v>8.2080000000000002</v>
      </c>
      <c r="K44" s="63" t="s">
        <v>55</v>
      </c>
    </row>
    <row r="45" spans="1:11" ht="15" customHeight="1" x14ac:dyDescent="0.25">
      <c r="A45" s="10">
        <v>42</v>
      </c>
      <c r="B45" s="4">
        <v>44591</v>
      </c>
      <c r="C45" s="11" t="s">
        <v>141</v>
      </c>
      <c r="D45" s="11" t="s">
        <v>57</v>
      </c>
      <c r="E45" s="51">
        <v>1</v>
      </c>
      <c r="F45" s="11" t="s">
        <v>142</v>
      </c>
      <c r="G45" s="11" t="s">
        <v>143</v>
      </c>
      <c r="H45" s="12">
        <v>7.64</v>
      </c>
      <c r="I45" s="13">
        <v>0.4</v>
      </c>
      <c r="J45" s="62">
        <v>4.5839999999999996</v>
      </c>
      <c r="K45" s="63" t="s">
        <v>55</v>
      </c>
    </row>
    <row r="46" spans="1:11" ht="15" customHeight="1" x14ac:dyDescent="0.25">
      <c r="A46" s="3">
        <v>43</v>
      </c>
      <c r="B46" s="4">
        <v>44626</v>
      </c>
      <c r="C46" s="11" t="s">
        <v>144</v>
      </c>
      <c r="D46" s="11" t="s">
        <v>57</v>
      </c>
      <c r="E46" s="51">
        <v>1</v>
      </c>
      <c r="F46" s="11" t="s">
        <v>142</v>
      </c>
      <c r="G46" s="11" t="s">
        <v>145</v>
      </c>
      <c r="H46" s="12">
        <v>24.1</v>
      </c>
      <c r="I46" s="13">
        <v>0.4</v>
      </c>
      <c r="J46" s="62">
        <v>14.46</v>
      </c>
      <c r="K46" s="63" t="s">
        <v>55</v>
      </c>
    </row>
    <row r="47" spans="1:11" ht="15" customHeight="1" x14ac:dyDescent="0.25">
      <c r="A47" s="10">
        <v>44</v>
      </c>
      <c r="B47" s="4">
        <v>44628</v>
      </c>
      <c r="C47" s="11" t="s">
        <v>146</v>
      </c>
      <c r="D47" s="11" t="s">
        <v>57</v>
      </c>
      <c r="E47" s="51">
        <v>1</v>
      </c>
      <c r="F47" s="11" t="s">
        <v>142</v>
      </c>
      <c r="G47" s="11" t="s">
        <v>147</v>
      </c>
      <c r="H47" s="12">
        <v>27.52</v>
      </c>
      <c r="I47" s="13">
        <v>0.4</v>
      </c>
      <c r="J47" s="62">
        <v>16.512</v>
      </c>
      <c r="K47" s="63" t="s">
        <v>55</v>
      </c>
    </row>
    <row r="48" spans="1:11" ht="15" customHeight="1" x14ac:dyDescent="0.25">
      <c r="A48" s="3">
        <v>45</v>
      </c>
      <c r="B48" s="4">
        <v>45368</v>
      </c>
      <c r="C48" s="11" t="s">
        <v>148</v>
      </c>
      <c r="D48" s="11" t="s">
        <v>57</v>
      </c>
      <c r="E48" s="51">
        <v>1</v>
      </c>
      <c r="F48" s="11" t="s">
        <v>139</v>
      </c>
      <c r="G48" s="11" t="s">
        <v>149</v>
      </c>
      <c r="H48" s="12">
        <v>9.82</v>
      </c>
      <c r="I48" s="13">
        <v>0.4</v>
      </c>
      <c r="J48" s="62">
        <v>5.8920000000000003</v>
      </c>
      <c r="K48" s="63" t="s">
        <v>55</v>
      </c>
    </row>
    <row r="49" spans="1:11" ht="15" customHeight="1" x14ac:dyDescent="0.25">
      <c r="A49" s="10">
        <v>46</v>
      </c>
      <c r="B49" s="4">
        <v>45373</v>
      </c>
      <c r="C49" s="11" t="s">
        <v>2788</v>
      </c>
      <c r="D49" s="11" t="s">
        <v>2789</v>
      </c>
      <c r="E49" s="51">
        <v>12</v>
      </c>
      <c r="F49" s="11" t="s">
        <v>139</v>
      </c>
      <c r="G49" s="11" t="s">
        <v>2790</v>
      </c>
      <c r="H49" s="12">
        <v>130.56</v>
      </c>
      <c r="I49" s="13">
        <v>0.4</v>
      </c>
      <c r="J49" s="62">
        <v>78.335999999999999</v>
      </c>
      <c r="K49" s="63" t="s">
        <v>55</v>
      </c>
    </row>
    <row r="50" spans="1:11" ht="15" customHeight="1" x14ac:dyDescent="0.25">
      <c r="A50" s="3">
        <v>47</v>
      </c>
      <c r="B50" s="4">
        <v>45376</v>
      </c>
      <c r="C50" s="11" t="s">
        <v>2791</v>
      </c>
      <c r="D50" s="11" t="s">
        <v>2789</v>
      </c>
      <c r="E50" s="51">
        <v>12</v>
      </c>
      <c r="F50" s="11" t="s">
        <v>139</v>
      </c>
      <c r="G50" s="11" t="s">
        <v>2792</v>
      </c>
      <c r="H50" s="12">
        <v>28.8</v>
      </c>
      <c r="I50" s="13">
        <v>0.4</v>
      </c>
      <c r="J50" s="62">
        <v>17.28</v>
      </c>
      <c r="K50" s="63" t="s">
        <v>55</v>
      </c>
    </row>
    <row r="51" spans="1:11" ht="15" customHeight="1" x14ac:dyDescent="0.25">
      <c r="A51" s="10">
        <v>48</v>
      </c>
      <c r="B51" s="4">
        <v>45377</v>
      </c>
      <c r="C51" s="11" t="s">
        <v>2793</v>
      </c>
      <c r="D51" s="11" t="s">
        <v>2789</v>
      </c>
      <c r="E51" s="51">
        <v>12</v>
      </c>
      <c r="F51" s="11" t="s">
        <v>139</v>
      </c>
      <c r="G51" s="11" t="s">
        <v>2794</v>
      </c>
      <c r="H51" s="12">
        <v>48.24</v>
      </c>
      <c r="I51" s="13">
        <v>0.4</v>
      </c>
      <c r="J51" s="62">
        <v>28.943999999999999</v>
      </c>
      <c r="K51" s="63" t="s">
        <v>55</v>
      </c>
    </row>
    <row r="52" spans="1:11" x14ac:dyDescent="0.25">
      <c r="A52" s="3">
        <v>49</v>
      </c>
      <c r="B52" s="4">
        <v>45381</v>
      </c>
      <c r="C52" s="11" t="s">
        <v>2795</v>
      </c>
      <c r="D52" s="11" t="s">
        <v>2789</v>
      </c>
      <c r="E52" s="51">
        <v>12</v>
      </c>
      <c r="F52" s="11" t="s">
        <v>139</v>
      </c>
      <c r="G52" s="11" t="s">
        <v>2796</v>
      </c>
      <c r="H52" s="12">
        <v>132.47999999999999</v>
      </c>
      <c r="I52" s="13">
        <v>0.4</v>
      </c>
      <c r="J52" s="62">
        <v>79.488</v>
      </c>
      <c r="K52" s="63" t="s">
        <v>55</v>
      </c>
    </row>
    <row r="53" spans="1:11" x14ac:dyDescent="0.25">
      <c r="A53" s="10">
        <v>50</v>
      </c>
      <c r="B53" s="4">
        <v>45384</v>
      </c>
      <c r="C53" s="11" t="s">
        <v>150</v>
      </c>
      <c r="D53" s="11" t="s">
        <v>57</v>
      </c>
      <c r="E53" s="51">
        <v>1</v>
      </c>
      <c r="F53" s="11" t="s">
        <v>139</v>
      </c>
      <c r="G53" s="11" t="s">
        <v>151</v>
      </c>
      <c r="H53" s="12">
        <v>1.2</v>
      </c>
      <c r="I53" s="13">
        <v>0.4</v>
      </c>
      <c r="J53" s="62">
        <v>0.72</v>
      </c>
      <c r="K53" s="63" t="s">
        <v>55</v>
      </c>
    </row>
    <row r="54" spans="1:11" x14ac:dyDescent="0.25">
      <c r="A54" s="3">
        <v>51</v>
      </c>
      <c r="B54" s="4">
        <v>45389</v>
      </c>
      <c r="C54" s="11" t="s">
        <v>2797</v>
      </c>
      <c r="D54" s="11" t="s">
        <v>2789</v>
      </c>
      <c r="E54" s="51">
        <v>12</v>
      </c>
      <c r="F54" s="11" t="s">
        <v>139</v>
      </c>
      <c r="G54" s="11" t="s">
        <v>2798</v>
      </c>
      <c r="H54" s="12">
        <v>8.16</v>
      </c>
      <c r="I54" s="13">
        <v>0.4</v>
      </c>
      <c r="J54" s="62">
        <v>4.8959999999999999</v>
      </c>
      <c r="K54" s="63" t="s">
        <v>55</v>
      </c>
    </row>
    <row r="55" spans="1:11" x14ac:dyDescent="0.25">
      <c r="A55" s="10">
        <v>52</v>
      </c>
      <c r="B55" s="4">
        <v>45399</v>
      </c>
      <c r="C55" s="11" t="s">
        <v>152</v>
      </c>
      <c r="D55" s="11" t="s">
        <v>57</v>
      </c>
      <c r="E55" s="51">
        <v>1</v>
      </c>
      <c r="F55" s="11" t="s">
        <v>139</v>
      </c>
      <c r="G55" s="11" t="s">
        <v>153</v>
      </c>
      <c r="H55" s="12">
        <v>14.96</v>
      </c>
      <c r="I55" s="13">
        <v>0.4</v>
      </c>
      <c r="J55" s="62">
        <v>8.9760000000000009</v>
      </c>
      <c r="K55" s="63" t="s">
        <v>55</v>
      </c>
    </row>
    <row r="56" spans="1:11" x14ac:dyDescent="0.25">
      <c r="A56" s="3">
        <v>53</v>
      </c>
      <c r="B56" s="4">
        <v>45400</v>
      </c>
      <c r="C56" s="11" t="s">
        <v>154</v>
      </c>
      <c r="D56" s="11" t="s">
        <v>57</v>
      </c>
      <c r="E56" s="51">
        <v>1</v>
      </c>
      <c r="F56" s="11" t="s">
        <v>139</v>
      </c>
      <c r="G56" s="11" t="s">
        <v>155</v>
      </c>
      <c r="H56" s="12">
        <v>14.96</v>
      </c>
      <c r="I56" s="13">
        <v>0.4</v>
      </c>
      <c r="J56" s="62">
        <v>8.9760000000000009</v>
      </c>
      <c r="K56" s="63" t="s">
        <v>55</v>
      </c>
    </row>
    <row r="57" spans="1:11" x14ac:dyDescent="0.25">
      <c r="A57" s="10">
        <v>54</v>
      </c>
      <c r="B57" s="4">
        <v>46361</v>
      </c>
      <c r="C57" s="11" t="s">
        <v>156</v>
      </c>
      <c r="D57" s="11" t="s">
        <v>57</v>
      </c>
      <c r="E57" s="51">
        <v>1</v>
      </c>
      <c r="F57" s="11" t="s">
        <v>142</v>
      </c>
      <c r="G57" s="11" t="s">
        <v>157</v>
      </c>
      <c r="H57" s="12">
        <v>13.7</v>
      </c>
      <c r="I57" s="13">
        <v>0.4</v>
      </c>
      <c r="J57" s="62">
        <v>8.2200000000000006</v>
      </c>
      <c r="K57" s="63" t="s">
        <v>55</v>
      </c>
    </row>
    <row r="58" spans="1:11" x14ac:dyDescent="0.25">
      <c r="A58" s="3">
        <v>55</v>
      </c>
      <c r="B58" s="4">
        <v>46363</v>
      </c>
      <c r="C58" s="11" t="s">
        <v>158</v>
      </c>
      <c r="D58" s="11" t="s">
        <v>57</v>
      </c>
      <c r="E58" s="51">
        <v>1</v>
      </c>
      <c r="F58" s="11" t="s">
        <v>142</v>
      </c>
      <c r="G58" s="11" t="s">
        <v>159</v>
      </c>
      <c r="H58" s="12">
        <v>24.42</v>
      </c>
      <c r="I58" s="13">
        <v>0.4</v>
      </c>
      <c r="J58" s="62">
        <v>14.651999999999999</v>
      </c>
      <c r="K58" s="63" t="s">
        <v>55</v>
      </c>
    </row>
    <row r="59" spans="1:11" x14ac:dyDescent="0.25">
      <c r="A59" s="10">
        <v>56</v>
      </c>
      <c r="B59" s="4">
        <v>53595</v>
      </c>
      <c r="C59" s="11" t="s">
        <v>160</v>
      </c>
      <c r="D59" s="11" t="s">
        <v>57</v>
      </c>
      <c r="E59" s="51">
        <v>1</v>
      </c>
      <c r="F59" s="11" t="s">
        <v>58</v>
      </c>
      <c r="G59" s="11" t="s">
        <v>161</v>
      </c>
      <c r="H59" s="12">
        <v>10.833</v>
      </c>
      <c r="I59" s="13">
        <v>0.4</v>
      </c>
      <c r="J59" s="62">
        <v>6.4997999999999996</v>
      </c>
      <c r="K59" s="63" t="s">
        <v>55</v>
      </c>
    </row>
    <row r="60" spans="1:11" x14ac:dyDescent="0.25">
      <c r="A60" s="3">
        <v>57</v>
      </c>
      <c r="B60" s="4">
        <v>53600</v>
      </c>
      <c r="C60" s="11" t="s">
        <v>162</v>
      </c>
      <c r="D60" s="11" t="s">
        <v>57</v>
      </c>
      <c r="E60" s="51">
        <v>1</v>
      </c>
      <c r="F60" s="11" t="s">
        <v>58</v>
      </c>
      <c r="G60" s="11" t="s">
        <v>163</v>
      </c>
      <c r="H60" s="12">
        <v>39.582999999999998</v>
      </c>
      <c r="I60" s="13">
        <v>0.4</v>
      </c>
      <c r="J60" s="62">
        <v>23.7498</v>
      </c>
      <c r="K60" s="63" t="s">
        <v>55</v>
      </c>
    </row>
    <row r="61" spans="1:11" x14ac:dyDescent="0.25">
      <c r="A61" s="10">
        <v>58</v>
      </c>
      <c r="B61" s="4">
        <v>53601</v>
      </c>
      <c r="C61" s="11" t="s">
        <v>164</v>
      </c>
      <c r="D61" s="11" t="s">
        <v>57</v>
      </c>
      <c r="E61" s="51">
        <v>1</v>
      </c>
      <c r="F61" s="11" t="s">
        <v>58</v>
      </c>
      <c r="G61" s="11" t="s">
        <v>165</v>
      </c>
      <c r="H61" s="12">
        <v>40</v>
      </c>
      <c r="I61" s="13">
        <v>0.4</v>
      </c>
      <c r="J61" s="62">
        <v>24</v>
      </c>
      <c r="K61" s="63" t="s">
        <v>55</v>
      </c>
    </row>
    <row r="62" spans="1:11" x14ac:dyDescent="0.25">
      <c r="A62" s="3">
        <v>59</v>
      </c>
      <c r="B62" s="4">
        <v>53602</v>
      </c>
      <c r="C62" s="11" t="s">
        <v>166</v>
      </c>
      <c r="D62" s="11" t="s">
        <v>57</v>
      </c>
      <c r="E62" s="51">
        <v>1</v>
      </c>
      <c r="F62" s="11" t="s">
        <v>58</v>
      </c>
      <c r="G62" s="11" t="s">
        <v>167</v>
      </c>
      <c r="H62" s="12">
        <v>40.417000000000002</v>
      </c>
      <c r="I62" s="13">
        <v>0.4</v>
      </c>
      <c r="J62" s="62">
        <v>24.2502</v>
      </c>
      <c r="K62" s="63" t="s">
        <v>55</v>
      </c>
    </row>
    <row r="63" spans="1:11" x14ac:dyDescent="0.25">
      <c r="A63" s="10">
        <v>60</v>
      </c>
      <c r="B63" s="4">
        <v>53603</v>
      </c>
      <c r="C63" s="11" t="s">
        <v>168</v>
      </c>
      <c r="D63" s="11" t="s">
        <v>57</v>
      </c>
      <c r="E63" s="51">
        <v>1</v>
      </c>
      <c r="F63" s="11" t="s">
        <v>58</v>
      </c>
      <c r="G63" s="11" t="s">
        <v>169</v>
      </c>
      <c r="H63" s="12">
        <v>40.417000000000002</v>
      </c>
      <c r="I63" s="13">
        <v>0.4</v>
      </c>
      <c r="J63" s="62">
        <v>24.2502</v>
      </c>
      <c r="K63" s="63" t="s">
        <v>55</v>
      </c>
    </row>
    <row r="64" spans="1:11" x14ac:dyDescent="0.25">
      <c r="A64" s="3">
        <v>61</v>
      </c>
      <c r="B64" s="4">
        <v>53604</v>
      </c>
      <c r="C64" s="11" t="s">
        <v>170</v>
      </c>
      <c r="D64" s="11" t="s">
        <v>57</v>
      </c>
      <c r="E64" s="51">
        <v>1</v>
      </c>
      <c r="F64" s="11" t="s">
        <v>58</v>
      </c>
      <c r="G64" s="11" t="s">
        <v>171</v>
      </c>
      <c r="H64" s="12">
        <v>41.667000000000002</v>
      </c>
      <c r="I64" s="13">
        <v>0.4</v>
      </c>
      <c r="J64" s="62">
        <v>25.0002</v>
      </c>
      <c r="K64" s="63" t="s">
        <v>55</v>
      </c>
    </row>
    <row r="65" spans="1:11" x14ac:dyDescent="0.25">
      <c r="A65" s="10">
        <v>62</v>
      </c>
      <c r="B65" s="4">
        <v>53605</v>
      </c>
      <c r="C65" s="11" t="s">
        <v>172</v>
      </c>
      <c r="D65" s="11" t="s">
        <v>57</v>
      </c>
      <c r="E65" s="51">
        <v>1</v>
      </c>
      <c r="F65" s="11" t="s">
        <v>58</v>
      </c>
      <c r="G65" s="11" t="s">
        <v>173</v>
      </c>
      <c r="H65" s="12">
        <v>44.792000000000002</v>
      </c>
      <c r="I65" s="13">
        <v>0.4</v>
      </c>
      <c r="J65" s="62">
        <v>26.8752</v>
      </c>
      <c r="K65" s="63" t="s">
        <v>55</v>
      </c>
    </row>
    <row r="66" spans="1:11" x14ac:dyDescent="0.25">
      <c r="A66" s="3">
        <v>63</v>
      </c>
      <c r="B66" s="4">
        <v>53606</v>
      </c>
      <c r="C66" s="11" t="s">
        <v>174</v>
      </c>
      <c r="D66" s="11" t="s">
        <v>57</v>
      </c>
      <c r="E66" s="51">
        <v>1</v>
      </c>
      <c r="F66" s="11" t="s">
        <v>58</v>
      </c>
      <c r="G66" s="11" t="s">
        <v>175</v>
      </c>
      <c r="H66" s="12">
        <v>45.832999999999998</v>
      </c>
      <c r="I66" s="13">
        <v>0.4</v>
      </c>
      <c r="J66" s="62">
        <v>27.4998</v>
      </c>
      <c r="K66" s="63" t="s">
        <v>55</v>
      </c>
    </row>
    <row r="67" spans="1:11" x14ac:dyDescent="0.25">
      <c r="A67" s="10">
        <v>64</v>
      </c>
      <c r="B67" s="4">
        <v>53607</v>
      </c>
      <c r="C67" s="11" t="s">
        <v>176</v>
      </c>
      <c r="D67" s="11" t="s">
        <v>57</v>
      </c>
      <c r="E67" s="51">
        <v>1</v>
      </c>
      <c r="F67" s="11" t="s">
        <v>58</v>
      </c>
      <c r="G67" s="11" t="s">
        <v>177</v>
      </c>
      <c r="H67" s="12">
        <v>46.667000000000002</v>
      </c>
      <c r="I67" s="13">
        <v>0.4</v>
      </c>
      <c r="J67" s="62">
        <v>28.0002</v>
      </c>
      <c r="K67" s="63" t="s">
        <v>55</v>
      </c>
    </row>
    <row r="68" spans="1:11" x14ac:dyDescent="0.25">
      <c r="A68" s="3">
        <v>65</v>
      </c>
      <c r="B68" s="4">
        <v>53608</v>
      </c>
      <c r="C68" s="11" t="s">
        <v>178</v>
      </c>
      <c r="D68" s="11" t="s">
        <v>57</v>
      </c>
      <c r="E68" s="51">
        <v>1</v>
      </c>
      <c r="F68" s="11" t="s">
        <v>58</v>
      </c>
      <c r="G68" s="11" t="s">
        <v>179</v>
      </c>
      <c r="H68" s="12">
        <v>52.082999999999998</v>
      </c>
      <c r="I68" s="13">
        <v>0.4</v>
      </c>
      <c r="J68" s="62">
        <v>31.2498</v>
      </c>
      <c r="K68" s="63" t="s">
        <v>55</v>
      </c>
    </row>
    <row r="69" spans="1:11" x14ac:dyDescent="0.25">
      <c r="A69" s="10">
        <v>66</v>
      </c>
      <c r="B69" s="4">
        <v>53609</v>
      </c>
      <c r="C69" s="11" t="s">
        <v>180</v>
      </c>
      <c r="D69" s="11" t="s">
        <v>57</v>
      </c>
      <c r="E69" s="51">
        <v>1</v>
      </c>
      <c r="F69" s="11" t="s">
        <v>58</v>
      </c>
      <c r="G69" s="11" t="s">
        <v>181</v>
      </c>
      <c r="H69" s="12">
        <v>54.167000000000002</v>
      </c>
      <c r="I69" s="13">
        <v>0.4</v>
      </c>
      <c r="J69" s="62">
        <v>32.5002</v>
      </c>
      <c r="K69" s="63" t="s">
        <v>55</v>
      </c>
    </row>
    <row r="70" spans="1:11" x14ac:dyDescent="0.25">
      <c r="A70" s="3">
        <v>67</v>
      </c>
      <c r="B70" s="4">
        <v>53610</v>
      </c>
      <c r="C70" s="11" t="s">
        <v>182</v>
      </c>
      <c r="D70" s="11" t="s">
        <v>57</v>
      </c>
      <c r="E70" s="51">
        <v>1</v>
      </c>
      <c r="F70" s="11" t="s">
        <v>58</v>
      </c>
      <c r="G70" s="11" t="s">
        <v>183</v>
      </c>
      <c r="H70" s="12">
        <v>131.25</v>
      </c>
      <c r="I70" s="13">
        <v>0.4</v>
      </c>
      <c r="J70" s="62">
        <v>78.75</v>
      </c>
      <c r="K70" s="63" t="s">
        <v>55</v>
      </c>
    </row>
    <row r="71" spans="1:11" x14ac:dyDescent="0.25">
      <c r="A71" s="10">
        <v>68</v>
      </c>
      <c r="B71" s="4">
        <v>53611</v>
      </c>
      <c r="C71" s="11" t="s">
        <v>184</v>
      </c>
      <c r="D71" s="11" t="s">
        <v>57</v>
      </c>
      <c r="E71" s="51">
        <v>1</v>
      </c>
      <c r="F71" s="11" t="s">
        <v>58</v>
      </c>
      <c r="G71" s="11" t="s">
        <v>185</v>
      </c>
      <c r="H71" s="12">
        <v>178.542</v>
      </c>
      <c r="I71" s="13">
        <v>0.4</v>
      </c>
      <c r="J71" s="62">
        <v>107.12520000000001</v>
      </c>
      <c r="K71" s="63" t="s">
        <v>55</v>
      </c>
    </row>
    <row r="72" spans="1:11" x14ac:dyDescent="0.25">
      <c r="A72" s="3">
        <v>69</v>
      </c>
      <c r="B72" s="4">
        <v>53613</v>
      </c>
      <c r="C72" s="11" t="s">
        <v>186</v>
      </c>
      <c r="D72" s="11" t="s">
        <v>57</v>
      </c>
      <c r="E72" s="51">
        <v>1</v>
      </c>
      <c r="F72" s="11" t="s">
        <v>58</v>
      </c>
      <c r="G72" s="11" t="s">
        <v>187</v>
      </c>
      <c r="H72" s="12">
        <v>25.417000000000002</v>
      </c>
      <c r="I72" s="13">
        <v>0.4</v>
      </c>
      <c r="J72" s="62">
        <v>15.2502</v>
      </c>
      <c r="K72" s="63" t="s">
        <v>55</v>
      </c>
    </row>
    <row r="73" spans="1:11" x14ac:dyDescent="0.25">
      <c r="A73" s="10">
        <v>70</v>
      </c>
      <c r="B73" s="4">
        <v>53614</v>
      </c>
      <c r="C73" s="11" t="s">
        <v>188</v>
      </c>
      <c r="D73" s="11" t="s">
        <v>57</v>
      </c>
      <c r="E73" s="51">
        <v>1</v>
      </c>
      <c r="F73" s="11" t="s">
        <v>58</v>
      </c>
      <c r="G73" s="11" t="s">
        <v>189</v>
      </c>
      <c r="H73" s="12">
        <v>27.082999999999998</v>
      </c>
      <c r="I73" s="13">
        <v>0.4</v>
      </c>
      <c r="J73" s="62">
        <v>16.2498</v>
      </c>
      <c r="K73" s="63" t="s">
        <v>55</v>
      </c>
    </row>
    <row r="74" spans="1:11" x14ac:dyDescent="0.25">
      <c r="A74" s="3">
        <v>71</v>
      </c>
      <c r="B74" s="4">
        <v>53615</v>
      </c>
      <c r="C74" s="11" t="s">
        <v>190</v>
      </c>
      <c r="D74" s="11" t="s">
        <v>57</v>
      </c>
      <c r="E74" s="51">
        <v>1</v>
      </c>
      <c r="F74" s="11" t="s">
        <v>58</v>
      </c>
      <c r="G74" s="11" t="s">
        <v>191</v>
      </c>
      <c r="H74" s="12">
        <v>31.667000000000002</v>
      </c>
      <c r="I74" s="13">
        <v>0.4</v>
      </c>
      <c r="J74" s="62">
        <v>19.0002</v>
      </c>
      <c r="K74" s="63" t="s">
        <v>55</v>
      </c>
    </row>
    <row r="75" spans="1:11" x14ac:dyDescent="0.25">
      <c r="A75" s="10">
        <v>72</v>
      </c>
      <c r="B75" s="4">
        <v>53616</v>
      </c>
      <c r="C75" s="11" t="s">
        <v>192</v>
      </c>
      <c r="D75" s="11" t="s">
        <v>57</v>
      </c>
      <c r="E75" s="51">
        <v>1</v>
      </c>
      <c r="F75" s="11" t="s">
        <v>58</v>
      </c>
      <c r="G75" s="11" t="s">
        <v>193</v>
      </c>
      <c r="H75" s="12">
        <v>34.167000000000002</v>
      </c>
      <c r="I75" s="13">
        <v>0.4</v>
      </c>
      <c r="J75" s="62">
        <v>20.5002</v>
      </c>
      <c r="K75" s="63" t="s">
        <v>55</v>
      </c>
    </row>
    <row r="76" spans="1:11" x14ac:dyDescent="0.25">
      <c r="A76" s="3">
        <v>73</v>
      </c>
      <c r="B76" s="4">
        <v>56728</v>
      </c>
      <c r="C76" s="11" t="s">
        <v>194</v>
      </c>
      <c r="D76" s="11" t="s">
        <v>57</v>
      </c>
      <c r="E76" s="51">
        <v>1</v>
      </c>
      <c r="F76" s="11" t="s">
        <v>58</v>
      </c>
      <c r="G76" s="11" t="s">
        <v>195</v>
      </c>
      <c r="H76" s="12">
        <v>32.082999999999998</v>
      </c>
      <c r="I76" s="13">
        <v>0.4</v>
      </c>
      <c r="J76" s="62">
        <v>19.2498</v>
      </c>
      <c r="K76" s="63" t="s">
        <v>55</v>
      </c>
    </row>
    <row r="77" spans="1:11" x14ac:dyDescent="0.25">
      <c r="A77" s="10">
        <v>74</v>
      </c>
      <c r="B77" s="4">
        <v>57708</v>
      </c>
      <c r="C77" s="11" t="s">
        <v>196</v>
      </c>
      <c r="D77" s="11" t="s">
        <v>57</v>
      </c>
      <c r="E77" s="51">
        <v>1</v>
      </c>
      <c r="F77" s="11" t="s">
        <v>197</v>
      </c>
      <c r="G77" s="11" t="s">
        <v>198</v>
      </c>
      <c r="H77" s="12">
        <v>64.581000000000003</v>
      </c>
      <c r="I77" s="13">
        <v>0.4</v>
      </c>
      <c r="J77" s="62">
        <v>38.748600000000003</v>
      </c>
      <c r="K77" s="63" t="s">
        <v>55</v>
      </c>
    </row>
    <row r="78" spans="1:11" x14ac:dyDescent="0.25">
      <c r="A78" s="3">
        <v>75</v>
      </c>
      <c r="B78" s="4">
        <v>57824</v>
      </c>
      <c r="C78" s="11" t="s">
        <v>199</v>
      </c>
      <c r="D78" s="11" t="s">
        <v>57</v>
      </c>
      <c r="E78" s="51">
        <v>1</v>
      </c>
      <c r="F78" s="11" t="s">
        <v>69</v>
      </c>
      <c r="G78" s="11" t="s">
        <v>200</v>
      </c>
      <c r="H78" s="12">
        <v>115.13</v>
      </c>
      <c r="I78" s="13">
        <v>0.4</v>
      </c>
      <c r="J78" s="62">
        <v>69.078000000000003</v>
      </c>
      <c r="K78" s="63" t="s">
        <v>55</v>
      </c>
    </row>
    <row r="79" spans="1:11" x14ac:dyDescent="0.25">
      <c r="A79" s="10">
        <v>76</v>
      </c>
      <c r="B79" s="4">
        <v>58729</v>
      </c>
      <c r="C79" s="11" t="s">
        <v>201</v>
      </c>
      <c r="D79" s="11" t="s">
        <v>57</v>
      </c>
      <c r="E79" s="51">
        <v>1</v>
      </c>
      <c r="F79" s="11" t="s">
        <v>197</v>
      </c>
      <c r="G79" s="11" t="s">
        <v>202</v>
      </c>
      <c r="H79" s="12">
        <v>19.178000000000001</v>
      </c>
      <c r="I79" s="13">
        <v>0.4</v>
      </c>
      <c r="J79" s="62">
        <v>11.5068</v>
      </c>
      <c r="K79" s="63" t="s">
        <v>55</v>
      </c>
    </row>
    <row r="80" spans="1:11" x14ac:dyDescent="0.25">
      <c r="A80" s="3">
        <v>77</v>
      </c>
      <c r="B80" s="4">
        <v>58730</v>
      </c>
      <c r="C80" s="11" t="s">
        <v>203</v>
      </c>
      <c r="D80" s="11" t="s">
        <v>57</v>
      </c>
      <c r="E80" s="51">
        <v>1</v>
      </c>
      <c r="F80" s="11" t="s">
        <v>197</v>
      </c>
      <c r="G80" s="11" t="s">
        <v>204</v>
      </c>
      <c r="H80" s="12">
        <v>25.763000000000002</v>
      </c>
      <c r="I80" s="13">
        <v>0.4</v>
      </c>
      <c r="J80" s="62">
        <v>15.457800000000001</v>
      </c>
      <c r="K80" s="63" t="s">
        <v>55</v>
      </c>
    </row>
    <row r="81" spans="1:11" x14ac:dyDescent="0.25">
      <c r="A81" s="10">
        <v>78</v>
      </c>
      <c r="B81" s="4">
        <v>67722</v>
      </c>
      <c r="C81" s="11" t="s">
        <v>205</v>
      </c>
      <c r="D81" s="11" t="s">
        <v>57</v>
      </c>
      <c r="E81" s="51">
        <v>1</v>
      </c>
      <c r="F81" s="11" t="s">
        <v>58</v>
      </c>
      <c r="G81" s="11" t="s">
        <v>206</v>
      </c>
      <c r="H81" s="12">
        <v>21.25</v>
      </c>
      <c r="I81" s="13">
        <v>0.4</v>
      </c>
      <c r="J81" s="62">
        <v>12.75</v>
      </c>
      <c r="K81" s="63" t="s">
        <v>55</v>
      </c>
    </row>
    <row r="82" spans="1:11" x14ac:dyDescent="0.25">
      <c r="A82" s="3">
        <v>79</v>
      </c>
      <c r="B82" s="4">
        <v>67723</v>
      </c>
      <c r="C82" s="11" t="s">
        <v>207</v>
      </c>
      <c r="D82" s="11" t="s">
        <v>57</v>
      </c>
      <c r="E82" s="51">
        <v>1</v>
      </c>
      <c r="F82" s="11" t="s">
        <v>58</v>
      </c>
      <c r="G82" s="11" t="s">
        <v>208</v>
      </c>
      <c r="H82" s="12">
        <v>21.25</v>
      </c>
      <c r="I82" s="13">
        <v>0.4</v>
      </c>
      <c r="J82" s="62">
        <v>12.75</v>
      </c>
      <c r="K82" s="63" t="s">
        <v>55</v>
      </c>
    </row>
    <row r="83" spans="1:11" x14ac:dyDescent="0.25">
      <c r="A83" s="10">
        <v>80</v>
      </c>
      <c r="B83" s="4">
        <v>67727</v>
      </c>
      <c r="C83" s="11" t="s">
        <v>209</v>
      </c>
      <c r="D83" s="11" t="s">
        <v>57</v>
      </c>
      <c r="E83" s="51">
        <v>1</v>
      </c>
      <c r="F83" s="11" t="s">
        <v>58</v>
      </c>
      <c r="G83" s="11" t="s">
        <v>210</v>
      </c>
      <c r="H83" s="12">
        <v>28.332999999999998</v>
      </c>
      <c r="I83" s="13">
        <v>0.4</v>
      </c>
      <c r="J83" s="62">
        <v>16.9998</v>
      </c>
      <c r="K83" s="63" t="s">
        <v>55</v>
      </c>
    </row>
    <row r="84" spans="1:11" x14ac:dyDescent="0.25">
      <c r="A84" s="3">
        <v>81</v>
      </c>
      <c r="B84" s="4">
        <v>67729</v>
      </c>
      <c r="C84" s="11" t="s">
        <v>211</v>
      </c>
      <c r="D84" s="11" t="s">
        <v>57</v>
      </c>
      <c r="E84" s="51">
        <v>1</v>
      </c>
      <c r="F84" s="11" t="s">
        <v>58</v>
      </c>
      <c r="G84" s="11" t="s">
        <v>212</v>
      </c>
      <c r="H84" s="12">
        <v>18.957999999999998</v>
      </c>
      <c r="I84" s="13">
        <v>0.4</v>
      </c>
      <c r="J84" s="62">
        <v>11.3748</v>
      </c>
      <c r="K84" s="63" t="s">
        <v>55</v>
      </c>
    </row>
    <row r="85" spans="1:11" x14ac:dyDescent="0.25">
      <c r="A85" s="10">
        <v>82</v>
      </c>
      <c r="B85" s="4">
        <v>68105</v>
      </c>
      <c r="C85" s="11" t="s">
        <v>213</v>
      </c>
      <c r="D85" s="11" t="s">
        <v>57</v>
      </c>
      <c r="E85" s="51">
        <v>1</v>
      </c>
      <c r="F85" s="11" t="s">
        <v>69</v>
      </c>
      <c r="G85" s="11" t="s">
        <v>214</v>
      </c>
      <c r="H85" s="12">
        <v>200.34</v>
      </c>
      <c r="I85" s="13">
        <v>0.4</v>
      </c>
      <c r="J85" s="62">
        <v>120.20399999999999</v>
      </c>
      <c r="K85" s="63" t="s">
        <v>55</v>
      </c>
    </row>
    <row r="86" spans="1:11" x14ac:dyDescent="0.25">
      <c r="A86" s="3">
        <v>83</v>
      </c>
      <c r="B86" s="4">
        <v>74656</v>
      </c>
      <c r="C86" s="11" t="s">
        <v>215</v>
      </c>
      <c r="D86" s="11" t="s">
        <v>57</v>
      </c>
      <c r="E86" s="51">
        <v>1</v>
      </c>
      <c r="F86" s="11" t="s">
        <v>58</v>
      </c>
      <c r="G86" s="11" t="s">
        <v>216</v>
      </c>
      <c r="H86" s="12">
        <v>2.2080000000000002</v>
      </c>
      <c r="I86" s="13">
        <v>0.4</v>
      </c>
      <c r="J86" s="62">
        <v>1.3248</v>
      </c>
      <c r="K86" s="63" t="s">
        <v>55</v>
      </c>
    </row>
    <row r="87" spans="1:11" x14ac:dyDescent="0.25">
      <c r="A87" s="10">
        <v>84</v>
      </c>
      <c r="B87" s="4">
        <v>74661</v>
      </c>
      <c r="C87" s="11" t="s">
        <v>217</v>
      </c>
      <c r="D87" s="11" t="s">
        <v>57</v>
      </c>
      <c r="E87" s="51">
        <v>1</v>
      </c>
      <c r="F87" s="11" t="s">
        <v>58</v>
      </c>
      <c r="G87" s="11" t="s">
        <v>218</v>
      </c>
      <c r="H87" s="12">
        <v>1.75</v>
      </c>
      <c r="I87" s="13">
        <v>0.4</v>
      </c>
      <c r="J87" s="62">
        <v>1.05</v>
      </c>
      <c r="K87" s="63" t="s">
        <v>55</v>
      </c>
    </row>
    <row r="88" spans="1:11" x14ac:dyDescent="0.25">
      <c r="A88" s="3">
        <v>85</v>
      </c>
      <c r="B88" s="4">
        <v>74665</v>
      </c>
      <c r="C88" s="11" t="s">
        <v>219</v>
      </c>
      <c r="D88" s="11" t="s">
        <v>57</v>
      </c>
      <c r="E88" s="51">
        <v>1</v>
      </c>
      <c r="F88" s="11" t="s">
        <v>58</v>
      </c>
      <c r="G88" s="11" t="s">
        <v>220</v>
      </c>
      <c r="H88" s="12">
        <v>2.3959999999999999</v>
      </c>
      <c r="I88" s="13">
        <v>0.4</v>
      </c>
      <c r="J88" s="62">
        <v>1.4376</v>
      </c>
      <c r="K88" s="63" t="s">
        <v>55</v>
      </c>
    </row>
    <row r="89" spans="1:11" x14ac:dyDescent="0.25">
      <c r="A89" s="10">
        <v>86</v>
      </c>
      <c r="B89" s="4">
        <v>74673</v>
      </c>
      <c r="C89" s="11" t="s">
        <v>221</v>
      </c>
      <c r="D89" s="11" t="s">
        <v>57</v>
      </c>
      <c r="E89" s="51">
        <v>1</v>
      </c>
      <c r="F89" s="11" t="s">
        <v>58</v>
      </c>
      <c r="G89" s="11" t="s">
        <v>222</v>
      </c>
      <c r="H89" s="12">
        <v>4.8959999999999999</v>
      </c>
      <c r="I89" s="13">
        <v>0.4</v>
      </c>
      <c r="J89" s="62">
        <v>2.9376000000000002</v>
      </c>
      <c r="K89" s="63" t="s">
        <v>55</v>
      </c>
    </row>
    <row r="90" spans="1:11" x14ac:dyDescent="0.25">
      <c r="A90" s="3">
        <v>87</v>
      </c>
      <c r="B90" s="4">
        <v>74684</v>
      </c>
      <c r="C90" s="11" t="s">
        <v>223</v>
      </c>
      <c r="D90" s="11" t="s">
        <v>57</v>
      </c>
      <c r="E90" s="51">
        <v>1</v>
      </c>
      <c r="F90" s="11" t="s">
        <v>58</v>
      </c>
      <c r="G90" s="11" t="s">
        <v>224</v>
      </c>
      <c r="H90" s="12">
        <v>1.4379999999999999</v>
      </c>
      <c r="I90" s="13">
        <v>0.4</v>
      </c>
      <c r="J90" s="62">
        <v>0.86280000000000001</v>
      </c>
      <c r="K90" s="63" t="s">
        <v>55</v>
      </c>
    </row>
    <row r="91" spans="1:11" x14ac:dyDescent="0.25">
      <c r="A91" s="10">
        <v>88</v>
      </c>
      <c r="B91" s="4">
        <v>813723</v>
      </c>
      <c r="C91" s="11" t="s">
        <v>3016</v>
      </c>
      <c r="D91" s="11" t="s">
        <v>57</v>
      </c>
      <c r="E91" s="51">
        <v>1</v>
      </c>
      <c r="F91" s="11" t="s">
        <v>1815</v>
      </c>
      <c r="G91" s="11" t="s">
        <v>3017</v>
      </c>
      <c r="H91" s="12">
        <v>26.725999999999999</v>
      </c>
      <c r="I91" s="13">
        <v>0.4</v>
      </c>
      <c r="J91" s="62">
        <v>16.035599999999999</v>
      </c>
      <c r="K91" s="63" t="s">
        <v>55</v>
      </c>
    </row>
    <row r="92" spans="1:11" x14ac:dyDescent="0.25">
      <c r="A92" s="3">
        <v>89</v>
      </c>
      <c r="B92" s="4">
        <v>91044</v>
      </c>
      <c r="C92" s="11" t="s">
        <v>225</v>
      </c>
      <c r="D92" s="11" t="s">
        <v>57</v>
      </c>
      <c r="E92" s="51">
        <v>1</v>
      </c>
      <c r="F92" s="11" t="s">
        <v>58</v>
      </c>
      <c r="G92" s="11" t="s">
        <v>226</v>
      </c>
      <c r="H92" s="12">
        <v>10.833</v>
      </c>
      <c r="I92" s="13">
        <v>0.4</v>
      </c>
      <c r="J92" s="62">
        <v>6.4997999999999996</v>
      </c>
      <c r="K92" s="63" t="s">
        <v>55</v>
      </c>
    </row>
    <row r="93" spans="1:11" x14ac:dyDescent="0.25">
      <c r="A93" s="10">
        <v>90</v>
      </c>
      <c r="B93" s="4">
        <v>1000165</v>
      </c>
      <c r="C93" s="11" t="s">
        <v>3018</v>
      </c>
      <c r="D93" s="11" t="s">
        <v>57</v>
      </c>
      <c r="E93" s="51">
        <v>1</v>
      </c>
      <c r="F93" s="11" t="s">
        <v>1815</v>
      </c>
      <c r="G93" s="11" t="s">
        <v>3019</v>
      </c>
      <c r="H93" s="12">
        <v>2.2930000000000001</v>
      </c>
      <c r="I93" s="13">
        <v>0.4</v>
      </c>
      <c r="J93" s="62">
        <v>1.3757999999999999</v>
      </c>
      <c r="K93" s="63" t="s">
        <v>55</v>
      </c>
    </row>
    <row r="94" spans="1:11" x14ac:dyDescent="0.25">
      <c r="A94" s="3">
        <v>91</v>
      </c>
      <c r="B94" s="4">
        <v>92006</v>
      </c>
      <c r="C94" s="11" t="s">
        <v>227</v>
      </c>
      <c r="D94" s="11" t="s">
        <v>57</v>
      </c>
      <c r="E94" s="51">
        <v>1</v>
      </c>
      <c r="F94" s="11" t="s">
        <v>69</v>
      </c>
      <c r="G94" s="11" t="s">
        <v>228</v>
      </c>
      <c r="H94" s="12">
        <v>214.2</v>
      </c>
      <c r="I94" s="13">
        <v>0.4</v>
      </c>
      <c r="J94" s="62">
        <v>128.52000000000001</v>
      </c>
      <c r="K94" s="63" t="s">
        <v>55</v>
      </c>
    </row>
    <row r="95" spans="1:11" x14ac:dyDescent="0.25">
      <c r="A95" s="10">
        <v>92</v>
      </c>
      <c r="B95" s="4">
        <v>92007</v>
      </c>
      <c r="C95" s="11" t="s">
        <v>229</v>
      </c>
      <c r="D95" s="11" t="s">
        <v>57</v>
      </c>
      <c r="E95" s="51">
        <v>1</v>
      </c>
      <c r="F95" s="11" t="s">
        <v>69</v>
      </c>
      <c r="G95" s="11" t="s">
        <v>230</v>
      </c>
      <c r="H95" s="12">
        <v>218.4</v>
      </c>
      <c r="I95" s="13">
        <v>0.4</v>
      </c>
      <c r="J95" s="62">
        <v>131.04</v>
      </c>
      <c r="K95" s="63" t="s">
        <v>55</v>
      </c>
    </row>
    <row r="96" spans="1:11" x14ac:dyDescent="0.25">
      <c r="A96" s="3">
        <v>93</v>
      </c>
      <c r="B96" s="4">
        <v>92008</v>
      </c>
      <c r="C96" s="11" t="s">
        <v>231</v>
      </c>
      <c r="D96" s="11" t="s">
        <v>57</v>
      </c>
      <c r="E96" s="51">
        <v>1</v>
      </c>
      <c r="F96" s="11" t="s">
        <v>69</v>
      </c>
      <c r="G96" s="11" t="s">
        <v>232</v>
      </c>
      <c r="H96" s="12">
        <v>187.95</v>
      </c>
      <c r="I96" s="13">
        <v>0.4</v>
      </c>
      <c r="J96" s="62">
        <v>112.77</v>
      </c>
      <c r="K96" s="63" t="s">
        <v>55</v>
      </c>
    </row>
    <row r="97" spans="1:11" x14ac:dyDescent="0.25">
      <c r="A97" s="10">
        <v>94</v>
      </c>
      <c r="B97" s="4">
        <v>92009</v>
      </c>
      <c r="C97" s="11" t="s">
        <v>233</v>
      </c>
      <c r="D97" s="11" t="s">
        <v>57</v>
      </c>
      <c r="E97" s="51">
        <v>1</v>
      </c>
      <c r="F97" s="11" t="s">
        <v>69</v>
      </c>
      <c r="G97" s="11" t="s">
        <v>234</v>
      </c>
      <c r="H97" s="12">
        <v>181.65</v>
      </c>
      <c r="I97" s="13">
        <v>0.4</v>
      </c>
      <c r="J97" s="62">
        <v>108.99</v>
      </c>
      <c r="K97" s="63" t="s">
        <v>55</v>
      </c>
    </row>
    <row r="98" spans="1:11" x14ac:dyDescent="0.25">
      <c r="A98" s="3">
        <v>95</v>
      </c>
      <c r="B98" s="4">
        <v>93008</v>
      </c>
      <c r="C98" s="11" t="s">
        <v>235</v>
      </c>
      <c r="D98" s="11" t="s">
        <v>57</v>
      </c>
      <c r="E98" s="51">
        <v>1</v>
      </c>
      <c r="F98" s="11" t="s">
        <v>197</v>
      </c>
      <c r="G98" s="11">
        <v>430</v>
      </c>
      <c r="H98" s="12">
        <v>25.524999999999999</v>
      </c>
      <c r="I98" s="13">
        <v>0.4</v>
      </c>
      <c r="J98" s="62">
        <v>15.315</v>
      </c>
      <c r="K98" s="63" t="s">
        <v>55</v>
      </c>
    </row>
    <row r="99" spans="1:11" x14ac:dyDescent="0.25">
      <c r="A99" s="10">
        <v>96</v>
      </c>
      <c r="B99" s="4">
        <v>93009</v>
      </c>
      <c r="C99" s="11" t="s">
        <v>236</v>
      </c>
      <c r="D99" s="11" t="s">
        <v>57</v>
      </c>
      <c r="E99" s="51">
        <v>1</v>
      </c>
      <c r="F99" s="11" t="s">
        <v>197</v>
      </c>
      <c r="G99" s="11">
        <v>440</v>
      </c>
      <c r="H99" s="12">
        <v>28.952999999999999</v>
      </c>
      <c r="I99" s="13">
        <v>0.4</v>
      </c>
      <c r="J99" s="62">
        <v>17.3718</v>
      </c>
      <c r="K99" s="63" t="s">
        <v>55</v>
      </c>
    </row>
    <row r="100" spans="1:11" x14ac:dyDescent="0.25">
      <c r="A100" s="3">
        <v>97</v>
      </c>
      <c r="B100" s="4">
        <v>93636</v>
      </c>
      <c r="C100" s="11" t="s">
        <v>237</v>
      </c>
      <c r="D100" s="11" t="s">
        <v>57</v>
      </c>
      <c r="E100" s="51">
        <v>1</v>
      </c>
      <c r="F100" s="11" t="s">
        <v>69</v>
      </c>
      <c r="G100" s="11" t="s">
        <v>238</v>
      </c>
      <c r="H100" s="12">
        <v>196.35</v>
      </c>
      <c r="I100" s="13">
        <v>0.4</v>
      </c>
      <c r="J100" s="62">
        <v>117.81</v>
      </c>
      <c r="K100" s="63" t="s">
        <v>55</v>
      </c>
    </row>
    <row r="101" spans="1:11" x14ac:dyDescent="0.25">
      <c r="A101" s="10">
        <v>98</v>
      </c>
      <c r="B101" s="4">
        <v>95039</v>
      </c>
      <c r="C101" s="11" t="s">
        <v>239</v>
      </c>
      <c r="D101" s="11" t="s">
        <v>57</v>
      </c>
      <c r="E101" s="51">
        <v>1</v>
      </c>
      <c r="F101" s="11" t="s">
        <v>197</v>
      </c>
      <c r="G101" s="11" t="s">
        <v>240</v>
      </c>
      <c r="H101" s="12">
        <v>29.574999999999999</v>
      </c>
      <c r="I101" s="13">
        <v>0.4</v>
      </c>
      <c r="J101" s="62">
        <v>17.745000000000001</v>
      </c>
      <c r="K101" s="63" t="s">
        <v>55</v>
      </c>
    </row>
    <row r="102" spans="1:11" x14ac:dyDescent="0.25">
      <c r="A102" s="3">
        <v>99</v>
      </c>
      <c r="B102" s="4">
        <v>110873</v>
      </c>
      <c r="C102" s="11" t="s">
        <v>241</v>
      </c>
      <c r="D102" s="11" t="s">
        <v>57</v>
      </c>
      <c r="E102" s="51">
        <v>1</v>
      </c>
      <c r="F102" s="11" t="s">
        <v>197</v>
      </c>
      <c r="G102" s="11">
        <v>460</v>
      </c>
      <c r="H102" s="12">
        <v>48.085000000000001</v>
      </c>
      <c r="I102" s="13">
        <v>0.4</v>
      </c>
      <c r="J102" s="62">
        <v>28.850999999999999</v>
      </c>
      <c r="K102" s="63" t="s">
        <v>55</v>
      </c>
    </row>
    <row r="103" spans="1:11" x14ac:dyDescent="0.25">
      <c r="A103" s="10">
        <v>100</v>
      </c>
      <c r="B103" s="4">
        <v>110874</v>
      </c>
      <c r="C103" s="11" t="s">
        <v>242</v>
      </c>
      <c r="D103" s="11" t="s">
        <v>57</v>
      </c>
      <c r="E103" s="51">
        <v>1</v>
      </c>
      <c r="F103" s="11" t="s">
        <v>197</v>
      </c>
      <c r="G103" s="11">
        <v>348</v>
      </c>
      <c r="H103" s="12">
        <v>43.707000000000001</v>
      </c>
      <c r="I103" s="13">
        <v>0.4</v>
      </c>
      <c r="J103" s="62">
        <v>26.2242</v>
      </c>
      <c r="K103" s="63" t="s">
        <v>55</v>
      </c>
    </row>
    <row r="104" spans="1:11" x14ac:dyDescent="0.25">
      <c r="A104" s="3">
        <v>101</v>
      </c>
      <c r="B104" s="4">
        <v>110875</v>
      </c>
      <c r="C104" s="11" t="s">
        <v>243</v>
      </c>
      <c r="D104" s="11" t="s">
        <v>57</v>
      </c>
      <c r="E104" s="51">
        <v>1</v>
      </c>
      <c r="F104" s="11" t="s">
        <v>197</v>
      </c>
      <c r="G104" s="11">
        <v>317</v>
      </c>
      <c r="H104" s="12">
        <v>34.124000000000002</v>
      </c>
      <c r="I104" s="13">
        <v>0.4</v>
      </c>
      <c r="J104" s="62">
        <v>20.474399999999999</v>
      </c>
      <c r="K104" s="63" t="s">
        <v>55</v>
      </c>
    </row>
    <row r="105" spans="1:11" x14ac:dyDescent="0.25">
      <c r="A105" s="10">
        <v>102</v>
      </c>
      <c r="B105" s="4">
        <v>110876</v>
      </c>
      <c r="C105" s="11" t="s">
        <v>244</v>
      </c>
      <c r="D105" s="11" t="s">
        <v>57</v>
      </c>
      <c r="E105" s="51">
        <v>1</v>
      </c>
      <c r="F105" s="11" t="s">
        <v>197</v>
      </c>
      <c r="G105" s="11">
        <v>337</v>
      </c>
      <c r="H105" s="12">
        <v>30.695</v>
      </c>
      <c r="I105" s="13">
        <v>0.4</v>
      </c>
      <c r="J105" s="62">
        <v>18.417000000000002</v>
      </c>
      <c r="K105" s="63" t="s">
        <v>55</v>
      </c>
    </row>
    <row r="106" spans="1:11" x14ac:dyDescent="0.25">
      <c r="A106" s="3">
        <v>103</v>
      </c>
      <c r="B106" s="4">
        <v>111414</v>
      </c>
      <c r="C106" s="11" t="s">
        <v>245</v>
      </c>
      <c r="D106" s="11" t="s">
        <v>57</v>
      </c>
      <c r="E106" s="51">
        <v>1</v>
      </c>
      <c r="F106" s="11" t="s">
        <v>58</v>
      </c>
      <c r="G106" s="11" t="s">
        <v>246</v>
      </c>
      <c r="H106" s="12">
        <v>88.792000000000002</v>
      </c>
      <c r="I106" s="13">
        <v>0.4</v>
      </c>
      <c r="J106" s="62">
        <v>53.275199999999998</v>
      </c>
      <c r="K106" s="63" t="s">
        <v>55</v>
      </c>
    </row>
    <row r="107" spans="1:11" x14ac:dyDescent="0.25">
      <c r="A107" s="10">
        <v>104</v>
      </c>
      <c r="B107" s="4">
        <v>123039</v>
      </c>
      <c r="C107" s="11" t="s">
        <v>247</v>
      </c>
      <c r="D107" s="11" t="s">
        <v>57</v>
      </c>
      <c r="E107" s="51">
        <v>1</v>
      </c>
      <c r="F107" s="11" t="s">
        <v>248</v>
      </c>
      <c r="G107" s="11">
        <v>59005</v>
      </c>
      <c r="H107" s="12">
        <v>28.38</v>
      </c>
      <c r="I107" s="13">
        <v>0.4</v>
      </c>
      <c r="J107" s="62">
        <v>17.027999999999999</v>
      </c>
      <c r="K107" s="63" t="s">
        <v>55</v>
      </c>
    </row>
    <row r="108" spans="1:11" x14ac:dyDescent="0.25">
      <c r="A108" s="3">
        <v>105</v>
      </c>
      <c r="B108" s="4">
        <v>123875</v>
      </c>
      <c r="C108" s="11" t="s">
        <v>249</v>
      </c>
      <c r="D108" s="11" t="s">
        <v>57</v>
      </c>
      <c r="E108" s="51">
        <v>1</v>
      </c>
      <c r="F108" s="11" t="s">
        <v>248</v>
      </c>
      <c r="G108" s="11">
        <v>65500</v>
      </c>
      <c r="H108" s="12">
        <v>57.56</v>
      </c>
      <c r="I108" s="13">
        <v>0.4</v>
      </c>
      <c r="J108" s="62">
        <v>34.536000000000001</v>
      </c>
      <c r="K108" s="63" t="s">
        <v>55</v>
      </c>
    </row>
    <row r="109" spans="1:11" x14ac:dyDescent="0.25">
      <c r="A109" s="10">
        <v>106</v>
      </c>
      <c r="B109" s="4">
        <v>125042</v>
      </c>
      <c r="C109" s="11" t="s">
        <v>250</v>
      </c>
      <c r="D109" s="11" t="s">
        <v>57</v>
      </c>
      <c r="E109" s="51">
        <v>1</v>
      </c>
      <c r="F109" s="11" t="s">
        <v>248</v>
      </c>
      <c r="G109" s="11" t="s">
        <v>251</v>
      </c>
      <c r="H109" s="12">
        <v>15.08</v>
      </c>
      <c r="I109" s="13">
        <v>0.4</v>
      </c>
      <c r="J109" s="62">
        <v>9.048</v>
      </c>
      <c r="K109" s="63" t="s">
        <v>55</v>
      </c>
    </row>
    <row r="110" spans="1:11" x14ac:dyDescent="0.25">
      <c r="A110" s="3">
        <v>107</v>
      </c>
      <c r="B110" s="4">
        <v>125044</v>
      </c>
      <c r="C110" s="11" t="s">
        <v>252</v>
      </c>
      <c r="D110" s="11" t="s">
        <v>57</v>
      </c>
      <c r="E110" s="51">
        <v>1</v>
      </c>
      <c r="F110" s="11" t="s">
        <v>248</v>
      </c>
      <c r="G110" s="11" t="s">
        <v>253</v>
      </c>
      <c r="H110" s="12">
        <v>18.5</v>
      </c>
      <c r="I110" s="13">
        <v>0.4</v>
      </c>
      <c r="J110" s="62">
        <v>11.1</v>
      </c>
      <c r="K110" s="63" t="s">
        <v>55</v>
      </c>
    </row>
    <row r="111" spans="1:11" x14ac:dyDescent="0.25">
      <c r="A111" s="10">
        <v>108</v>
      </c>
      <c r="B111" s="4">
        <v>125083</v>
      </c>
      <c r="C111" s="11" t="s">
        <v>254</v>
      </c>
      <c r="D111" s="11" t="s">
        <v>57</v>
      </c>
      <c r="E111" s="51">
        <v>1</v>
      </c>
      <c r="F111" s="11" t="s">
        <v>248</v>
      </c>
      <c r="G111" s="11" t="s">
        <v>255</v>
      </c>
      <c r="H111" s="12">
        <v>11.34</v>
      </c>
      <c r="I111" s="13">
        <v>0.4</v>
      </c>
      <c r="J111" s="62">
        <v>6.8040000000000003</v>
      </c>
      <c r="K111" s="63" t="s">
        <v>55</v>
      </c>
    </row>
    <row r="112" spans="1:11" x14ac:dyDescent="0.25">
      <c r="A112" s="3">
        <v>109</v>
      </c>
      <c r="B112" s="4">
        <v>125085</v>
      </c>
      <c r="C112" s="11" t="s">
        <v>256</v>
      </c>
      <c r="D112" s="11" t="s">
        <v>57</v>
      </c>
      <c r="E112" s="51">
        <v>1</v>
      </c>
      <c r="F112" s="11" t="s">
        <v>248</v>
      </c>
      <c r="G112" s="11" t="s">
        <v>257</v>
      </c>
      <c r="H112" s="12">
        <v>11.36</v>
      </c>
      <c r="I112" s="13">
        <v>0.4</v>
      </c>
      <c r="J112" s="62">
        <v>6.8159999999999998</v>
      </c>
      <c r="K112" s="63" t="s">
        <v>55</v>
      </c>
    </row>
    <row r="113" spans="1:11" x14ac:dyDescent="0.25">
      <c r="A113" s="10">
        <v>110</v>
      </c>
      <c r="B113" s="4">
        <v>125090</v>
      </c>
      <c r="C113" s="11" t="s">
        <v>258</v>
      </c>
      <c r="D113" s="11" t="s">
        <v>57</v>
      </c>
      <c r="E113" s="51">
        <v>1</v>
      </c>
      <c r="F113" s="11" t="s">
        <v>248</v>
      </c>
      <c r="G113" s="11" t="s">
        <v>259</v>
      </c>
      <c r="H113" s="12">
        <v>12.92</v>
      </c>
      <c r="I113" s="13">
        <v>0.4</v>
      </c>
      <c r="J113" s="62">
        <v>7.7519999999999998</v>
      </c>
      <c r="K113" s="63" t="s">
        <v>55</v>
      </c>
    </row>
    <row r="114" spans="1:11" x14ac:dyDescent="0.25">
      <c r="A114" s="3">
        <v>111</v>
      </c>
      <c r="B114" s="4">
        <v>125094</v>
      </c>
      <c r="C114" s="11" t="s">
        <v>260</v>
      </c>
      <c r="D114" s="11" t="s">
        <v>57</v>
      </c>
      <c r="E114" s="51">
        <v>1</v>
      </c>
      <c r="F114" s="11" t="s">
        <v>248</v>
      </c>
      <c r="G114" s="11" t="s">
        <v>261</v>
      </c>
      <c r="H114" s="12">
        <v>18.18</v>
      </c>
      <c r="I114" s="13">
        <v>0.4</v>
      </c>
      <c r="J114" s="62">
        <v>10.907999999999999</v>
      </c>
      <c r="K114" s="63" t="s">
        <v>55</v>
      </c>
    </row>
    <row r="115" spans="1:11" x14ac:dyDescent="0.25">
      <c r="A115" s="10">
        <v>112</v>
      </c>
      <c r="B115" s="4">
        <v>152951</v>
      </c>
      <c r="C115" s="11" t="s">
        <v>2799</v>
      </c>
      <c r="D115" s="11" t="s">
        <v>2789</v>
      </c>
      <c r="E115" s="51">
        <v>12</v>
      </c>
      <c r="F115" s="11" t="s">
        <v>139</v>
      </c>
      <c r="G115" s="11" t="s">
        <v>2800</v>
      </c>
      <c r="H115" s="12">
        <v>152.4</v>
      </c>
      <c r="I115" s="13">
        <v>0.4</v>
      </c>
      <c r="J115" s="62">
        <v>91.44</v>
      </c>
      <c r="K115" s="63" t="s">
        <v>55</v>
      </c>
    </row>
    <row r="116" spans="1:11" x14ac:dyDescent="0.25">
      <c r="A116" s="3">
        <v>113</v>
      </c>
      <c r="B116" s="4">
        <v>192708</v>
      </c>
      <c r="C116" s="11" t="s">
        <v>262</v>
      </c>
      <c r="D116" s="11" t="s">
        <v>57</v>
      </c>
      <c r="E116" s="51">
        <v>1</v>
      </c>
      <c r="F116" s="11" t="s">
        <v>69</v>
      </c>
      <c r="G116" s="11" t="s">
        <v>263</v>
      </c>
      <c r="H116" s="12">
        <v>196.1</v>
      </c>
      <c r="I116" s="13">
        <v>0.4</v>
      </c>
      <c r="J116" s="62">
        <v>117.66</v>
      </c>
      <c r="K116" s="63" t="s">
        <v>55</v>
      </c>
    </row>
    <row r="117" spans="1:11" x14ac:dyDescent="0.25">
      <c r="A117" s="10">
        <v>114</v>
      </c>
      <c r="B117" s="4">
        <v>201846</v>
      </c>
      <c r="C117" s="11" t="s">
        <v>264</v>
      </c>
      <c r="D117" s="11" t="s">
        <v>57</v>
      </c>
      <c r="E117" s="51">
        <v>1</v>
      </c>
      <c r="F117" s="11" t="s">
        <v>58</v>
      </c>
      <c r="G117" s="11" t="s">
        <v>265</v>
      </c>
      <c r="H117" s="12">
        <v>314.79199999999997</v>
      </c>
      <c r="I117" s="13">
        <v>0.4</v>
      </c>
      <c r="J117" s="62">
        <v>188.87520000000001</v>
      </c>
      <c r="K117" s="63" t="s">
        <v>55</v>
      </c>
    </row>
    <row r="118" spans="1:11" x14ac:dyDescent="0.25">
      <c r="A118" s="3">
        <v>115</v>
      </c>
      <c r="B118" s="4">
        <v>201888</v>
      </c>
      <c r="C118" s="11" t="s">
        <v>266</v>
      </c>
      <c r="D118" s="11" t="s">
        <v>57</v>
      </c>
      <c r="E118" s="51">
        <v>1</v>
      </c>
      <c r="F118" s="11" t="s">
        <v>69</v>
      </c>
      <c r="G118" s="11" t="s">
        <v>267</v>
      </c>
      <c r="H118" s="12">
        <v>172.78</v>
      </c>
      <c r="I118" s="13">
        <v>0.4</v>
      </c>
      <c r="J118" s="62">
        <v>103.66800000000001</v>
      </c>
      <c r="K118" s="63" t="s">
        <v>55</v>
      </c>
    </row>
    <row r="119" spans="1:11" x14ac:dyDescent="0.25">
      <c r="A119" s="10">
        <v>116</v>
      </c>
      <c r="B119" s="4">
        <v>205871</v>
      </c>
      <c r="C119" s="11" t="s">
        <v>268</v>
      </c>
      <c r="D119" s="11" t="s">
        <v>57</v>
      </c>
      <c r="E119" s="51">
        <v>1</v>
      </c>
      <c r="F119" s="11" t="s">
        <v>197</v>
      </c>
      <c r="G119" s="11">
        <v>426</v>
      </c>
      <c r="H119" s="12">
        <v>20.332000000000001</v>
      </c>
      <c r="I119" s="13">
        <v>0.4</v>
      </c>
      <c r="J119" s="62">
        <v>12.199199999999999</v>
      </c>
      <c r="K119" s="63" t="s">
        <v>55</v>
      </c>
    </row>
    <row r="120" spans="1:11" x14ac:dyDescent="0.25">
      <c r="A120" s="3">
        <v>117</v>
      </c>
      <c r="B120" s="4">
        <v>213976</v>
      </c>
      <c r="C120" s="11" t="s">
        <v>269</v>
      </c>
      <c r="D120" s="11" t="s">
        <v>57</v>
      </c>
      <c r="E120" s="51">
        <v>1</v>
      </c>
      <c r="F120" s="11" t="s">
        <v>248</v>
      </c>
      <c r="G120" s="11">
        <v>5139</v>
      </c>
      <c r="H120" s="12">
        <v>17.12</v>
      </c>
      <c r="I120" s="13">
        <v>0.4</v>
      </c>
      <c r="J120" s="62">
        <v>10.272</v>
      </c>
      <c r="K120" s="63" t="s">
        <v>55</v>
      </c>
    </row>
    <row r="121" spans="1:11" x14ac:dyDescent="0.25">
      <c r="A121" s="10">
        <v>118</v>
      </c>
      <c r="B121" s="4">
        <v>216359</v>
      </c>
      <c r="C121" s="11" t="s">
        <v>270</v>
      </c>
      <c r="D121" s="11" t="s">
        <v>57</v>
      </c>
      <c r="E121" s="51">
        <v>1</v>
      </c>
      <c r="F121" s="11" t="s">
        <v>139</v>
      </c>
      <c r="G121" s="11" t="s">
        <v>271</v>
      </c>
      <c r="H121" s="12">
        <v>6.9</v>
      </c>
      <c r="I121" s="13">
        <v>0.4</v>
      </c>
      <c r="J121" s="62">
        <v>4.1399999999999997</v>
      </c>
      <c r="K121" s="63" t="s">
        <v>55</v>
      </c>
    </row>
    <row r="122" spans="1:11" x14ac:dyDescent="0.25">
      <c r="A122" s="3">
        <v>119</v>
      </c>
      <c r="B122" s="4">
        <v>224431</v>
      </c>
      <c r="C122" s="11" t="s">
        <v>272</v>
      </c>
      <c r="D122" s="11" t="s">
        <v>57</v>
      </c>
      <c r="E122" s="51">
        <v>1</v>
      </c>
      <c r="F122" s="11" t="s">
        <v>58</v>
      </c>
      <c r="G122" s="11" t="s">
        <v>273</v>
      </c>
      <c r="H122" s="12">
        <v>19.728999999999999</v>
      </c>
      <c r="I122" s="13">
        <v>0.4</v>
      </c>
      <c r="J122" s="62">
        <v>11.837400000000001</v>
      </c>
      <c r="K122" s="63" t="s">
        <v>55</v>
      </c>
    </row>
    <row r="123" spans="1:11" x14ac:dyDescent="0.25">
      <c r="A123" s="10">
        <v>120</v>
      </c>
      <c r="B123" s="4">
        <v>240499</v>
      </c>
      <c r="C123" s="11" t="s">
        <v>274</v>
      </c>
      <c r="D123" s="11" t="s">
        <v>57</v>
      </c>
      <c r="E123" s="51">
        <v>1</v>
      </c>
      <c r="F123" s="11" t="s">
        <v>58</v>
      </c>
      <c r="G123" s="11" t="s">
        <v>275</v>
      </c>
      <c r="H123" s="12">
        <v>55.228999999999999</v>
      </c>
      <c r="I123" s="13">
        <v>0.4</v>
      </c>
      <c r="J123" s="62">
        <v>33.1374</v>
      </c>
      <c r="K123" s="63" t="s">
        <v>55</v>
      </c>
    </row>
    <row r="124" spans="1:11" x14ac:dyDescent="0.25">
      <c r="A124" s="3">
        <v>121</v>
      </c>
      <c r="B124" s="4">
        <v>242051</v>
      </c>
      <c r="C124" s="11" t="s">
        <v>276</v>
      </c>
      <c r="D124" s="11" t="s">
        <v>57</v>
      </c>
      <c r="E124" s="51">
        <v>1</v>
      </c>
      <c r="F124" s="11" t="s">
        <v>69</v>
      </c>
      <c r="G124" s="11" t="s">
        <v>277</v>
      </c>
      <c r="H124" s="12">
        <v>47.68</v>
      </c>
      <c r="I124" s="13">
        <v>0.4</v>
      </c>
      <c r="J124" s="62">
        <v>28.608000000000001</v>
      </c>
      <c r="K124" s="63" t="s">
        <v>55</v>
      </c>
    </row>
    <row r="125" spans="1:11" x14ac:dyDescent="0.25">
      <c r="A125" s="10">
        <v>122</v>
      </c>
      <c r="B125" s="4">
        <v>242103</v>
      </c>
      <c r="C125" s="11" t="s">
        <v>278</v>
      </c>
      <c r="D125" s="11" t="s">
        <v>57</v>
      </c>
      <c r="E125" s="51">
        <v>1</v>
      </c>
      <c r="F125" s="11" t="s">
        <v>69</v>
      </c>
      <c r="G125" s="11" t="s">
        <v>279</v>
      </c>
      <c r="H125" s="12">
        <v>161.12</v>
      </c>
      <c r="I125" s="13">
        <v>0.4</v>
      </c>
      <c r="J125" s="62">
        <v>96.671999999999997</v>
      </c>
      <c r="K125" s="63" t="s">
        <v>55</v>
      </c>
    </row>
    <row r="126" spans="1:11" x14ac:dyDescent="0.25">
      <c r="A126" s="3">
        <v>123</v>
      </c>
      <c r="B126" s="4">
        <v>243055</v>
      </c>
      <c r="C126" s="11" t="s">
        <v>2801</v>
      </c>
      <c r="D126" s="11" t="s">
        <v>57</v>
      </c>
      <c r="E126" s="51">
        <v>1</v>
      </c>
      <c r="F126" s="11" t="s">
        <v>58</v>
      </c>
      <c r="G126" s="11" t="s">
        <v>2802</v>
      </c>
      <c r="H126" s="12">
        <v>20.207999999999998</v>
      </c>
      <c r="I126" s="13">
        <v>0.4</v>
      </c>
      <c r="J126" s="62">
        <v>12.1248</v>
      </c>
      <c r="K126" s="63" t="s">
        <v>55</v>
      </c>
    </row>
    <row r="127" spans="1:11" x14ac:dyDescent="0.25">
      <c r="A127" s="10">
        <v>124</v>
      </c>
      <c r="B127" s="4">
        <v>244249</v>
      </c>
      <c r="C127" s="11" t="s">
        <v>2803</v>
      </c>
      <c r="D127" s="11" t="s">
        <v>57</v>
      </c>
      <c r="E127" s="51">
        <v>1</v>
      </c>
      <c r="F127" s="11" t="s">
        <v>58</v>
      </c>
      <c r="G127" s="11" t="s">
        <v>2804</v>
      </c>
      <c r="H127" s="12">
        <v>20.207999999999998</v>
      </c>
      <c r="I127" s="13">
        <v>0.4</v>
      </c>
      <c r="J127" s="62">
        <v>12.1248</v>
      </c>
      <c r="K127" s="63" t="s">
        <v>55</v>
      </c>
    </row>
    <row r="128" spans="1:11" x14ac:dyDescent="0.25">
      <c r="A128" s="3">
        <v>125</v>
      </c>
      <c r="B128" s="4">
        <v>244277</v>
      </c>
      <c r="C128" s="11" t="s">
        <v>280</v>
      </c>
      <c r="D128" s="11" t="s">
        <v>57</v>
      </c>
      <c r="E128" s="51">
        <v>1</v>
      </c>
      <c r="F128" s="11" t="s">
        <v>142</v>
      </c>
      <c r="G128" s="11" t="s">
        <v>281</v>
      </c>
      <c r="H128" s="12">
        <v>16.12</v>
      </c>
      <c r="I128" s="13">
        <v>0.4</v>
      </c>
      <c r="J128" s="62">
        <v>9.6720000000000006</v>
      </c>
      <c r="K128" s="63" t="s">
        <v>55</v>
      </c>
    </row>
    <row r="129" spans="1:11" x14ac:dyDescent="0.25">
      <c r="A129" s="10">
        <v>126</v>
      </c>
      <c r="B129" s="4">
        <v>244281</v>
      </c>
      <c r="C129" s="11" t="s">
        <v>282</v>
      </c>
      <c r="D129" s="11" t="s">
        <v>138</v>
      </c>
      <c r="E129" s="51">
        <v>12</v>
      </c>
      <c r="F129" s="11" t="s">
        <v>139</v>
      </c>
      <c r="G129" s="11" t="s">
        <v>283</v>
      </c>
      <c r="H129" s="12">
        <v>100.08</v>
      </c>
      <c r="I129" s="13">
        <v>0.4</v>
      </c>
      <c r="J129" s="62">
        <v>60.048000000000002</v>
      </c>
      <c r="K129" s="63" t="s">
        <v>55</v>
      </c>
    </row>
    <row r="130" spans="1:11" x14ac:dyDescent="0.25">
      <c r="A130" s="3">
        <v>127</v>
      </c>
      <c r="B130" s="4">
        <v>245667</v>
      </c>
      <c r="C130" s="11" t="s">
        <v>2805</v>
      </c>
      <c r="D130" s="11" t="s">
        <v>57</v>
      </c>
      <c r="E130" s="51">
        <v>1</v>
      </c>
      <c r="F130" s="11" t="s">
        <v>58</v>
      </c>
      <c r="G130" s="11" t="s">
        <v>2806</v>
      </c>
      <c r="H130" s="12">
        <v>21.25</v>
      </c>
      <c r="I130" s="13">
        <v>0.4</v>
      </c>
      <c r="J130" s="62">
        <v>12.75</v>
      </c>
      <c r="K130" s="63" t="s">
        <v>55</v>
      </c>
    </row>
    <row r="131" spans="1:11" x14ac:dyDescent="0.25">
      <c r="A131" s="10">
        <v>128</v>
      </c>
      <c r="B131" s="4">
        <v>245668</v>
      </c>
      <c r="C131" s="11" t="s">
        <v>2807</v>
      </c>
      <c r="D131" s="11" t="s">
        <v>57</v>
      </c>
      <c r="E131" s="51">
        <v>1</v>
      </c>
      <c r="F131" s="11" t="s">
        <v>58</v>
      </c>
      <c r="G131" s="11" t="s">
        <v>2808</v>
      </c>
      <c r="H131" s="12">
        <v>27.917000000000002</v>
      </c>
      <c r="I131" s="13">
        <v>0.4</v>
      </c>
      <c r="J131" s="62">
        <v>16.7502</v>
      </c>
      <c r="K131" s="63" t="s">
        <v>55</v>
      </c>
    </row>
    <row r="132" spans="1:11" x14ac:dyDescent="0.25">
      <c r="A132" s="3">
        <v>129</v>
      </c>
      <c r="B132" s="4">
        <v>246639</v>
      </c>
      <c r="C132" s="11" t="s">
        <v>284</v>
      </c>
      <c r="D132" s="11" t="s">
        <v>57</v>
      </c>
      <c r="E132" s="51">
        <v>1</v>
      </c>
      <c r="F132" s="11" t="s">
        <v>139</v>
      </c>
      <c r="G132" s="11" t="s">
        <v>285</v>
      </c>
      <c r="H132" s="12">
        <v>6.9</v>
      </c>
      <c r="I132" s="13">
        <v>0.4</v>
      </c>
      <c r="J132" s="62">
        <v>4.1399999999999997</v>
      </c>
      <c r="K132" s="63" t="s">
        <v>55</v>
      </c>
    </row>
    <row r="133" spans="1:11" x14ac:dyDescent="0.25">
      <c r="A133" s="10">
        <v>130</v>
      </c>
      <c r="B133" s="4">
        <v>246781</v>
      </c>
      <c r="C133" s="11" t="s">
        <v>286</v>
      </c>
      <c r="D133" s="11" t="s">
        <v>57</v>
      </c>
      <c r="E133" s="51">
        <v>1</v>
      </c>
      <c r="F133" s="11" t="s">
        <v>58</v>
      </c>
      <c r="G133" s="11" t="s">
        <v>287</v>
      </c>
      <c r="H133" s="12">
        <v>4.5830000000000002</v>
      </c>
      <c r="I133" s="13">
        <v>0.4</v>
      </c>
      <c r="J133" s="62">
        <v>2.7498</v>
      </c>
      <c r="K133" s="63" t="s">
        <v>55</v>
      </c>
    </row>
    <row r="134" spans="1:11" x14ac:dyDescent="0.25">
      <c r="A134" s="3">
        <v>131</v>
      </c>
      <c r="B134" s="4">
        <v>247343</v>
      </c>
      <c r="C134" s="11" t="s">
        <v>288</v>
      </c>
      <c r="D134" s="11" t="s">
        <v>57</v>
      </c>
      <c r="E134" s="51">
        <v>1</v>
      </c>
      <c r="F134" s="11" t="s">
        <v>139</v>
      </c>
      <c r="G134" s="11" t="s">
        <v>289</v>
      </c>
      <c r="H134" s="12">
        <v>24.6</v>
      </c>
      <c r="I134" s="13">
        <v>0.4</v>
      </c>
      <c r="J134" s="62">
        <v>14.76</v>
      </c>
      <c r="K134" s="63" t="s">
        <v>55</v>
      </c>
    </row>
    <row r="135" spans="1:11" x14ac:dyDescent="0.25">
      <c r="A135" s="10">
        <v>132</v>
      </c>
      <c r="B135" s="4">
        <v>247344</v>
      </c>
      <c r="C135" s="11" t="s">
        <v>290</v>
      </c>
      <c r="D135" s="11" t="s">
        <v>57</v>
      </c>
      <c r="E135" s="51">
        <v>1</v>
      </c>
      <c r="F135" s="11" t="s">
        <v>139</v>
      </c>
      <c r="G135" s="11" t="s">
        <v>291</v>
      </c>
      <c r="H135" s="12">
        <v>24.6</v>
      </c>
      <c r="I135" s="13">
        <v>0.4</v>
      </c>
      <c r="J135" s="62">
        <v>14.76</v>
      </c>
      <c r="K135" s="63" t="s">
        <v>55</v>
      </c>
    </row>
    <row r="136" spans="1:11" x14ac:dyDescent="0.25">
      <c r="A136" s="3">
        <v>133</v>
      </c>
      <c r="B136" s="4">
        <v>247345</v>
      </c>
      <c r="C136" s="11" t="s">
        <v>292</v>
      </c>
      <c r="D136" s="11" t="s">
        <v>57</v>
      </c>
      <c r="E136" s="51">
        <v>1</v>
      </c>
      <c r="F136" s="11" t="s">
        <v>139</v>
      </c>
      <c r="G136" s="11" t="s">
        <v>293</v>
      </c>
      <c r="H136" s="12">
        <v>24.6</v>
      </c>
      <c r="I136" s="13">
        <v>0.4</v>
      </c>
      <c r="J136" s="62">
        <v>14.76</v>
      </c>
      <c r="K136" s="63" t="s">
        <v>55</v>
      </c>
    </row>
    <row r="137" spans="1:11" x14ac:dyDescent="0.25">
      <c r="A137" s="10">
        <v>134</v>
      </c>
      <c r="B137" s="4">
        <v>247642</v>
      </c>
      <c r="C137" s="11" t="s">
        <v>294</v>
      </c>
      <c r="D137" s="11" t="s">
        <v>57</v>
      </c>
      <c r="E137" s="51">
        <v>1</v>
      </c>
      <c r="F137" s="11" t="s">
        <v>58</v>
      </c>
      <c r="G137" s="11" t="s">
        <v>295</v>
      </c>
      <c r="H137" s="12">
        <v>11.521000000000001</v>
      </c>
      <c r="I137" s="13">
        <v>0.4</v>
      </c>
      <c r="J137" s="62">
        <v>6.9126000000000003</v>
      </c>
      <c r="K137" s="63" t="s">
        <v>55</v>
      </c>
    </row>
    <row r="138" spans="1:11" x14ac:dyDescent="0.25">
      <c r="A138" s="3">
        <v>135</v>
      </c>
      <c r="B138" s="4">
        <v>253145</v>
      </c>
      <c r="C138" s="11" t="s">
        <v>296</v>
      </c>
      <c r="D138" s="11" t="s">
        <v>57</v>
      </c>
      <c r="E138" s="51">
        <v>1</v>
      </c>
      <c r="F138" s="11" t="s">
        <v>248</v>
      </c>
      <c r="G138" s="11" t="s">
        <v>297</v>
      </c>
      <c r="H138" s="12">
        <v>53.02</v>
      </c>
      <c r="I138" s="13">
        <v>0.4</v>
      </c>
      <c r="J138" s="62">
        <v>31.812000000000001</v>
      </c>
      <c r="K138" s="63" t="s">
        <v>55</v>
      </c>
    </row>
    <row r="139" spans="1:11" x14ac:dyDescent="0.25">
      <c r="A139" s="10">
        <v>136</v>
      </c>
      <c r="B139" s="4">
        <v>253146</v>
      </c>
      <c r="C139" s="11" t="s">
        <v>298</v>
      </c>
      <c r="D139" s="11" t="s">
        <v>57</v>
      </c>
      <c r="E139" s="51">
        <v>1</v>
      </c>
      <c r="F139" s="11" t="s">
        <v>248</v>
      </c>
      <c r="G139" s="11" t="s">
        <v>299</v>
      </c>
      <c r="H139" s="12">
        <v>75.739999999999995</v>
      </c>
      <c r="I139" s="13">
        <v>0.4</v>
      </c>
      <c r="J139" s="62">
        <v>45.444000000000003</v>
      </c>
      <c r="K139" s="63" t="s">
        <v>55</v>
      </c>
    </row>
    <row r="140" spans="1:11" x14ac:dyDescent="0.25">
      <c r="A140" s="3">
        <v>137</v>
      </c>
      <c r="B140" s="4">
        <v>253148</v>
      </c>
      <c r="C140" s="11" t="s">
        <v>300</v>
      </c>
      <c r="D140" s="11" t="s">
        <v>57</v>
      </c>
      <c r="E140" s="51">
        <v>1</v>
      </c>
      <c r="F140" s="11" t="s">
        <v>248</v>
      </c>
      <c r="G140" s="11" t="s">
        <v>301</v>
      </c>
      <c r="H140" s="12">
        <v>42.4</v>
      </c>
      <c r="I140" s="13">
        <v>0.4</v>
      </c>
      <c r="J140" s="62">
        <v>25.44</v>
      </c>
      <c r="K140" s="63" t="s">
        <v>55</v>
      </c>
    </row>
    <row r="141" spans="1:11" x14ac:dyDescent="0.25">
      <c r="A141" s="10">
        <v>138</v>
      </c>
      <c r="B141" s="4">
        <v>1000166</v>
      </c>
      <c r="C141" s="11" t="s">
        <v>3020</v>
      </c>
      <c r="D141" s="11" t="s">
        <v>57</v>
      </c>
      <c r="E141" s="51">
        <v>1</v>
      </c>
      <c r="F141" s="11" t="s">
        <v>1815</v>
      </c>
      <c r="G141" s="11" t="s">
        <v>3021</v>
      </c>
      <c r="H141" s="12">
        <v>23.248000000000001</v>
      </c>
      <c r="I141" s="13">
        <v>0.4</v>
      </c>
      <c r="J141" s="62">
        <v>13.9488</v>
      </c>
      <c r="K141" s="63" t="s">
        <v>55</v>
      </c>
    </row>
    <row r="142" spans="1:11" x14ac:dyDescent="0.25">
      <c r="A142" s="3">
        <v>139</v>
      </c>
      <c r="B142" s="4">
        <v>253447</v>
      </c>
      <c r="C142" s="11" t="s">
        <v>302</v>
      </c>
      <c r="D142" s="11" t="s">
        <v>57</v>
      </c>
      <c r="E142" s="51">
        <v>1</v>
      </c>
      <c r="F142" s="11" t="s">
        <v>58</v>
      </c>
      <c r="G142" s="11" t="s">
        <v>303</v>
      </c>
      <c r="H142" s="12">
        <v>26.667000000000002</v>
      </c>
      <c r="I142" s="13">
        <v>0.4</v>
      </c>
      <c r="J142" s="62">
        <v>16.0002</v>
      </c>
      <c r="K142" s="63" t="s">
        <v>55</v>
      </c>
    </row>
    <row r="143" spans="1:11" x14ac:dyDescent="0.25">
      <c r="A143" s="10">
        <v>140</v>
      </c>
      <c r="B143" s="4">
        <v>1000159</v>
      </c>
      <c r="C143" s="11" t="s">
        <v>3022</v>
      </c>
      <c r="D143" s="11" t="s">
        <v>57</v>
      </c>
      <c r="E143" s="51">
        <v>1</v>
      </c>
      <c r="F143" s="11" t="s">
        <v>1815</v>
      </c>
      <c r="G143" s="11" t="s">
        <v>3023</v>
      </c>
      <c r="H143" s="12">
        <v>21.018999999999998</v>
      </c>
      <c r="I143" s="13">
        <v>0.4</v>
      </c>
      <c r="J143" s="62">
        <v>12.6114</v>
      </c>
      <c r="K143" s="63" t="s">
        <v>55</v>
      </c>
    </row>
    <row r="144" spans="1:11" x14ac:dyDescent="0.25">
      <c r="A144" s="3">
        <v>141</v>
      </c>
      <c r="B144" s="4">
        <v>254212</v>
      </c>
      <c r="C144" s="11" t="s">
        <v>304</v>
      </c>
      <c r="D144" s="11" t="s">
        <v>57</v>
      </c>
      <c r="E144" s="51">
        <v>1</v>
      </c>
      <c r="F144" s="11" t="s">
        <v>58</v>
      </c>
      <c r="G144" s="11" t="s">
        <v>305</v>
      </c>
      <c r="H144" s="12">
        <v>6.0419999999999998</v>
      </c>
      <c r="I144" s="13">
        <v>0.4</v>
      </c>
      <c r="J144" s="62">
        <v>3.6252</v>
      </c>
      <c r="K144" s="63" t="s">
        <v>55</v>
      </c>
    </row>
    <row r="145" spans="1:11" ht="25.5" x14ac:dyDescent="0.25">
      <c r="A145" s="10">
        <v>142</v>
      </c>
      <c r="B145" s="4">
        <v>254892</v>
      </c>
      <c r="C145" s="11" t="s">
        <v>2809</v>
      </c>
      <c r="D145" s="11" t="s">
        <v>2789</v>
      </c>
      <c r="E145" s="51">
        <v>12</v>
      </c>
      <c r="F145" s="11" t="s">
        <v>139</v>
      </c>
      <c r="G145" s="11" t="s">
        <v>2810</v>
      </c>
      <c r="H145" s="12">
        <v>29.04</v>
      </c>
      <c r="I145" s="13">
        <v>0.4</v>
      </c>
      <c r="J145" s="62">
        <v>17.423999999999999</v>
      </c>
      <c r="K145" s="63" t="s">
        <v>55</v>
      </c>
    </row>
    <row r="146" spans="1:11" ht="25.5" x14ac:dyDescent="0.25">
      <c r="A146" s="3">
        <v>143</v>
      </c>
      <c r="B146" s="4">
        <v>254893</v>
      </c>
      <c r="C146" s="11" t="s">
        <v>2811</v>
      </c>
      <c r="D146" s="11" t="s">
        <v>2789</v>
      </c>
      <c r="E146" s="51">
        <v>12</v>
      </c>
      <c r="F146" s="11" t="s">
        <v>139</v>
      </c>
      <c r="G146" s="11" t="s">
        <v>2812</v>
      </c>
      <c r="H146" s="12">
        <v>29.04</v>
      </c>
      <c r="I146" s="13">
        <v>0.4</v>
      </c>
      <c r="J146" s="62">
        <v>17.423999999999999</v>
      </c>
      <c r="K146" s="63" t="s">
        <v>55</v>
      </c>
    </row>
    <row r="147" spans="1:11" x14ac:dyDescent="0.25">
      <c r="A147" s="10">
        <v>144</v>
      </c>
      <c r="B147" s="4">
        <v>254895</v>
      </c>
      <c r="C147" s="11" t="s">
        <v>2813</v>
      </c>
      <c r="D147" s="11" t="s">
        <v>2789</v>
      </c>
      <c r="E147" s="51">
        <v>12</v>
      </c>
      <c r="F147" s="11" t="s">
        <v>139</v>
      </c>
      <c r="G147" s="11" t="s">
        <v>2814</v>
      </c>
      <c r="H147" s="12">
        <v>136.08000000000001</v>
      </c>
      <c r="I147" s="13">
        <v>0.4</v>
      </c>
      <c r="J147" s="62">
        <v>81.647999999999996</v>
      </c>
      <c r="K147" s="63" t="s">
        <v>55</v>
      </c>
    </row>
    <row r="148" spans="1:11" x14ac:dyDescent="0.25">
      <c r="A148" s="3">
        <v>145</v>
      </c>
      <c r="B148" s="4">
        <v>254897</v>
      </c>
      <c r="C148" s="11" t="s">
        <v>306</v>
      </c>
      <c r="D148" s="11" t="s">
        <v>57</v>
      </c>
      <c r="E148" s="51">
        <v>1</v>
      </c>
      <c r="F148" s="11" t="s">
        <v>139</v>
      </c>
      <c r="G148" s="11" t="s">
        <v>307</v>
      </c>
      <c r="H148" s="12">
        <v>23.62</v>
      </c>
      <c r="I148" s="13">
        <v>0.4</v>
      </c>
      <c r="J148" s="62">
        <v>14.172000000000001</v>
      </c>
      <c r="K148" s="63" t="s">
        <v>55</v>
      </c>
    </row>
    <row r="149" spans="1:11" x14ac:dyDescent="0.25">
      <c r="A149" s="10">
        <v>146</v>
      </c>
      <c r="B149" s="4">
        <v>254898</v>
      </c>
      <c r="C149" s="11" t="s">
        <v>308</v>
      </c>
      <c r="D149" s="11" t="s">
        <v>57</v>
      </c>
      <c r="E149" s="51">
        <v>1</v>
      </c>
      <c r="F149" s="11" t="s">
        <v>139</v>
      </c>
      <c r="G149" s="11" t="s">
        <v>309</v>
      </c>
      <c r="H149" s="12">
        <v>23.62</v>
      </c>
      <c r="I149" s="13">
        <v>0.4</v>
      </c>
      <c r="J149" s="62">
        <v>14.172000000000001</v>
      </c>
      <c r="K149" s="63" t="s">
        <v>55</v>
      </c>
    </row>
    <row r="150" spans="1:11" x14ac:dyDescent="0.25">
      <c r="A150" s="3">
        <v>147</v>
      </c>
      <c r="B150" s="4">
        <v>254902</v>
      </c>
      <c r="C150" s="11" t="s">
        <v>2815</v>
      </c>
      <c r="D150" s="11" t="s">
        <v>2789</v>
      </c>
      <c r="E150" s="51">
        <v>12</v>
      </c>
      <c r="F150" s="11" t="s">
        <v>139</v>
      </c>
      <c r="G150" s="11" t="s">
        <v>2816</v>
      </c>
      <c r="H150" s="12">
        <v>16.079999999999998</v>
      </c>
      <c r="I150" s="13">
        <v>0.4</v>
      </c>
      <c r="J150" s="62">
        <v>9.6479999999999997</v>
      </c>
      <c r="K150" s="63" t="s">
        <v>55</v>
      </c>
    </row>
    <row r="151" spans="1:11" x14ac:dyDescent="0.25">
      <c r="A151" s="10">
        <v>148</v>
      </c>
      <c r="B151" s="4">
        <v>255069</v>
      </c>
      <c r="C151" s="11" t="s">
        <v>310</v>
      </c>
      <c r="D151" s="11" t="s">
        <v>57</v>
      </c>
      <c r="E151" s="51">
        <v>1</v>
      </c>
      <c r="F151" s="11" t="s">
        <v>139</v>
      </c>
      <c r="G151" s="11" t="s">
        <v>311</v>
      </c>
      <c r="H151" s="12">
        <v>1.4</v>
      </c>
      <c r="I151" s="13">
        <v>0.4</v>
      </c>
      <c r="J151" s="62">
        <v>0.84</v>
      </c>
      <c r="K151" s="63" t="s">
        <v>55</v>
      </c>
    </row>
    <row r="152" spans="1:11" x14ac:dyDescent="0.25">
      <c r="A152" s="3">
        <v>149</v>
      </c>
      <c r="B152" s="4">
        <v>256340</v>
      </c>
      <c r="C152" s="11" t="s">
        <v>312</v>
      </c>
      <c r="D152" s="11" t="s">
        <v>57</v>
      </c>
      <c r="E152" s="51">
        <v>1</v>
      </c>
      <c r="F152" s="11" t="s">
        <v>197</v>
      </c>
      <c r="G152" s="11">
        <v>420</v>
      </c>
      <c r="H152" s="12">
        <v>24.529</v>
      </c>
      <c r="I152" s="13">
        <v>0.4</v>
      </c>
      <c r="J152" s="62">
        <v>14.7174</v>
      </c>
      <c r="K152" s="63" t="s">
        <v>55</v>
      </c>
    </row>
    <row r="153" spans="1:11" x14ac:dyDescent="0.25">
      <c r="A153" s="10">
        <v>150</v>
      </c>
      <c r="B153" s="4">
        <v>261631</v>
      </c>
      <c r="C153" s="11" t="s">
        <v>313</v>
      </c>
      <c r="D153" s="11" t="s">
        <v>57</v>
      </c>
      <c r="E153" s="51">
        <v>1</v>
      </c>
      <c r="F153" s="11" t="s">
        <v>58</v>
      </c>
      <c r="G153" s="11" t="s">
        <v>314</v>
      </c>
      <c r="H153" s="12">
        <v>15.625</v>
      </c>
      <c r="I153" s="13">
        <v>0.4</v>
      </c>
      <c r="J153" s="62">
        <v>9.375</v>
      </c>
      <c r="K153" s="63" t="s">
        <v>55</v>
      </c>
    </row>
    <row r="154" spans="1:11" x14ac:dyDescent="0.25">
      <c r="A154" s="3">
        <v>151</v>
      </c>
      <c r="B154" s="4">
        <v>263349</v>
      </c>
      <c r="C154" s="11" t="s">
        <v>315</v>
      </c>
      <c r="D154" s="11" t="s">
        <v>57</v>
      </c>
      <c r="E154" s="51">
        <v>1</v>
      </c>
      <c r="F154" s="11" t="s">
        <v>58</v>
      </c>
      <c r="G154" s="11" t="s">
        <v>316</v>
      </c>
      <c r="H154" s="12">
        <v>83.542000000000002</v>
      </c>
      <c r="I154" s="13">
        <v>0.4</v>
      </c>
      <c r="J154" s="62">
        <v>50.1252</v>
      </c>
      <c r="K154" s="63" t="s">
        <v>55</v>
      </c>
    </row>
    <row r="155" spans="1:11" x14ac:dyDescent="0.25">
      <c r="A155" s="10">
        <v>152</v>
      </c>
      <c r="B155" s="4">
        <v>263747</v>
      </c>
      <c r="C155" s="11" t="s">
        <v>2817</v>
      </c>
      <c r="D155" s="11" t="s">
        <v>57</v>
      </c>
      <c r="E155" s="51">
        <v>1</v>
      </c>
      <c r="F155" s="11" t="s">
        <v>58</v>
      </c>
      <c r="G155" s="11" t="s">
        <v>2818</v>
      </c>
      <c r="H155" s="12">
        <v>26.667000000000002</v>
      </c>
      <c r="I155" s="13">
        <v>0.4</v>
      </c>
      <c r="J155" s="62">
        <v>16.0002</v>
      </c>
      <c r="K155" s="63" t="s">
        <v>55</v>
      </c>
    </row>
    <row r="156" spans="1:11" x14ac:dyDescent="0.25">
      <c r="A156" s="3">
        <v>153</v>
      </c>
      <c r="B156" s="4">
        <v>306419</v>
      </c>
      <c r="C156" s="11" t="s">
        <v>317</v>
      </c>
      <c r="D156" s="11" t="s">
        <v>57</v>
      </c>
      <c r="E156" s="51">
        <v>1</v>
      </c>
      <c r="F156" s="11" t="s">
        <v>58</v>
      </c>
      <c r="G156" s="11" t="s">
        <v>318</v>
      </c>
      <c r="H156" s="12">
        <v>269.375</v>
      </c>
      <c r="I156" s="13">
        <v>0.4</v>
      </c>
      <c r="J156" s="62">
        <v>161.625</v>
      </c>
      <c r="K156" s="63" t="s">
        <v>55</v>
      </c>
    </row>
    <row r="157" spans="1:11" x14ac:dyDescent="0.25">
      <c r="A157" s="10">
        <v>154</v>
      </c>
      <c r="B157" s="4">
        <v>319486</v>
      </c>
      <c r="C157" s="11" t="s">
        <v>319</v>
      </c>
      <c r="D157" s="11" t="s">
        <v>57</v>
      </c>
      <c r="E157" s="51">
        <v>1</v>
      </c>
      <c r="F157" s="11" t="s">
        <v>58</v>
      </c>
      <c r="G157" s="11" t="s">
        <v>320</v>
      </c>
      <c r="H157" s="12">
        <v>84.582999999999998</v>
      </c>
      <c r="I157" s="13">
        <v>0.4</v>
      </c>
      <c r="J157" s="62">
        <v>50.7498</v>
      </c>
      <c r="K157" s="63" t="s">
        <v>55</v>
      </c>
    </row>
    <row r="158" spans="1:11" x14ac:dyDescent="0.25">
      <c r="A158" s="3">
        <v>155</v>
      </c>
      <c r="B158" s="4">
        <v>319838</v>
      </c>
      <c r="C158" s="11" t="s">
        <v>2819</v>
      </c>
      <c r="D158" s="11" t="s">
        <v>2786</v>
      </c>
      <c r="E158" s="51">
        <v>5</v>
      </c>
      <c r="F158" s="11" t="s">
        <v>58</v>
      </c>
      <c r="G158" s="11" t="s">
        <v>2820</v>
      </c>
      <c r="H158" s="12">
        <v>18.75</v>
      </c>
      <c r="I158" s="13">
        <v>0.4</v>
      </c>
      <c r="J158" s="62">
        <v>11.25</v>
      </c>
      <c r="K158" s="63" t="s">
        <v>55</v>
      </c>
    </row>
    <row r="159" spans="1:11" x14ac:dyDescent="0.25">
      <c r="A159" s="10">
        <v>156</v>
      </c>
      <c r="B159" s="4" t="s">
        <v>321</v>
      </c>
      <c r="C159" s="11" t="s">
        <v>322</v>
      </c>
      <c r="D159" s="11" t="s">
        <v>57</v>
      </c>
      <c r="E159" s="51">
        <v>1</v>
      </c>
      <c r="F159" s="11" t="s">
        <v>197</v>
      </c>
      <c r="G159" s="11" t="s">
        <v>323</v>
      </c>
      <c r="H159" s="12">
        <v>44.872</v>
      </c>
      <c r="I159" s="13">
        <v>0.4</v>
      </c>
      <c r="J159" s="62">
        <v>26.923200000000001</v>
      </c>
      <c r="K159" s="63" t="s">
        <v>55</v>
      </c>
    </row>
    <row r="160" spans="1:11" x14ac:dyDescent="0.25">
      <c r="A160" s="3">
        <v>157</v>
      </c>
      <c r="B160" s="4">
        <v>367685</v>
      </c>
      <c r="C160" s="11" t="s">
        <v>324</v>
      </c>
      <c r="D160" s="11" t="s">
        <v>57</v>
      </c>
      <c r="E160" s="51">
        <v>1</v>
      </c>
      <c r="F160" s="11" t="s">
        <v>58</v>
      </c>
      <c r="G160" s="11" t="s">
        <v>325</v>
      </c>
      <c r="H160" s="12">
        <v>8.5419999999999998</v>
      </c>
      <c r="I160" s="13">
        <v>0.4</v>
      </c>
      <c r="J160" s="62">
        <v>5.1252000000000004</v>
      </c>
      <c r="K160" s="63" t="s">
        <v>55</v>
      </c>
    </row>
    <row r="161" spans="1:11" x14ac:dyDescent="0.25">
      <c r="A161" s="10">
        <v>158</v>
      </c>
      <c r="B161" s="4">
        <v>367686</v>
      </c>
      <c r="C161" s="11" t="s">
        <v>326</v>
      </c>
      <c r="D161" s="11" t="s">
        <v>57</v>
      </c>
      <c r="E161" s="51">
        <v>1</v>
      </c>
      <c r="F161" s="11" t="s">
        <v>58</v>
      </c>
      <c r="G161" s="11" t="s">
        <v>327</v>
      </c>
      <c r="H161" s="12">
        <v>8.5419999999999998</v>
      </c>
      <c r="I161" s="13">
        <v>0.4</v>
      </c>
      <c r="J161" s="62">
        <v>5.1252000000000004</v>
      </c>
      <c r="K161" s="63" t="s">
        <v>55</v>
      </c>
    </row>
    <row r="162" spans="1:11" x14ac:dyDescent="0.25">
      <c r="A162" s="3">
        <v>159</v>
      </c>
      <c r="B162" s="4">
        <v>367687</v>
      </c>
      <c r="C162" s="11" t="s">
        <v>328</v>
      </c>
      <c r="D162" s="11" t="s">
        <v>57</v>
      </c>
      <c r="E162" s="51">
        <v>1</v>
      </c>
      <c r="F162" s="11" t="s">
        <v>58</v>
      </c>
      <c r="G162" s="11" t="s">
        <v>329</v>
      </c>
      <c r="H162" s="12">
        <v>8.5419999999999998</v>
      </c>
      <c r="I162" s="13">
        <v>0.4</v>
      </c>
      <c r="J162" s="62">
        <v>5.1252000000000004</v>
      </c>
      <c r="K162" s="63" t="s">
        <v>55</v>
      </c>
    </row>
    <row r="163" spans="1:11" x14ac:dyDescent="0.25">
      <c r="A163" s="10">
        <v>160</v>
      </c>
      <c r="B163" s="4">
        <v>367690</v>
      </c>
      <c r="C163" s="11" t="s">
        <v>330</v>
      </c>
      <c r="D163" s="11" t="s">
        <v>57</v>
      </c>
      <c r="E163" s="51">
        <v>1</v>
      </c>
      <c r="F163" s="11" t="s">
        <v>58</v>
      </c>
      <c r="G163" s="11" t="s">
        <v>331</v>
      </c>
      <c r="H163" s="12">
        <v>8.9580000000000002</v>
      </c>
      <c r="I163" s="13">
        <v>0.4</v>
      </c>
      <c r="J163" s="62">
        <v>5.3747999999999996</v>
      </c>
      <c r="K163" s="63" t="s">
        <v>55</v>
      </c>
    </row>
    <row r="164" spans="1:11" x14ac:dyDescent="0.25">
      <c r="A164" s="3">
        <v>161</v>
      </c>
      <c r="B164" s="4">
        <v>367691</v>
      </c>
      <c r="C164" s="11" t="s">
        <v>332</v>
      </c>
      <c r="D164" s="11" t="s">
        <v>57</v>
      </c>
      <c r="E164" s="51">
        <v>1</v>
      </c>
      <c r="F164" s="11" t="s">
        <v>58</v>
      </c>
      <c r="G164" s="11" t="s">
        <v>333</v>
      </c>
      <c r="H164" s="12">
        <v>8.9580000000000002</v>
      </c>
      <c r="I164" s="13">
        <v>0.4</v>
      </c>
      <c r="J164" s="62">
        <v>5.3747999999999996</v>
      </c>
      <c r="K164" s="63" t="s">
        <v>55</v>
      </c>
    </row>
    <row r="165" spans="1:11" x14ac:dyDescent="0.25">
      <c r="A165" s="10">
        <v>162</v>
      </c>
      <c r="B165" s="4">
        <v>367692</v>
      </c>
      <c r="C165" s="11" t="s">
        <v>334</v>
      </c>
      <c r="D165" s="11" t="s">
        <v>57</v>
      </c>
      <c r="E165" s="51">
        <v>1</v>
      </c>
      <c r="F165" s="11" t="s">
        <v>58</v>
      </c>
      <c r="G165" s="11" t="s">
        <v>335</v>
      </c>
      <c r="H165" s="12">
        <v>9.375</v>
      </c>
      <c r="I165" s="13">
        <v>0.4</v>
      </c>
      <c r="J165" s="62">
        <v>5.625</v>
      </c>
      <c r="K165" s="63" t="s">
        <v>55</v>
      </c>
    </row>
    <row r="166" spans="1:11" x14ac:dyDescent="0.25">
      <c r="A166" s="3">
        <v>163</v>
      </c>
      <c r="B166" s="4">
        <v>367693</v>
      </c>
      <c r="C166" s="11" t="s">
        <v>336</v>
      </c>
      <c r="D166" s="11" t="s">
        <v>57</v>
      </c>
      <c r="E166" s="51">
        <v>1</v>
      </c>
      <c r="F166" s="11" t="s">
        <v>58</v>
      </c>
      <c r="G166" s="11" t="s">
        <v>337</v>
      </c>
      <c r="H166" s="12">
        <v>9.375</v>
      </c>
      <c r="I166" s="13">
        <v>0.4</v>
      </c>
      <c r="J166" s="62">
        <v>5.625</v>
      </c>
      <c r="K166" s="63" t="s">
        <v>55</v>
      </c>
    </row>
    <row r="167" spans="1:11" x14ac:dyDescent="0.25">
      <c r="A167" s="10">
        <v>164</v>
      </c>
      <c r="B167" s="4">
        <v>367694</v>
      </c>
      <c r="C167" s="11" t="s">
        <v>338</v>
      </c>
      <c r="D167" s="11" t="s">
        <v>57</v>
      </c>
      <c r="E167" s="51">
        <v>1</v>
      </c>
      <c r="F167" s="11" t="s">
        <v>58</v>
      </c>
      <c r="G167" s="11" t="s">
        <v>339</v>
      </c>
      <c r="H167" s="12">
        <v>9.375</v>
      </c>
      <c r="I167" s="13">
        <v>0.4</v>
      </c>
      <c r="J167" s="62">
        <v>5.625</v>
      </c>
      <c r="K167" s="63" t="s">
        <v>55</v>
      </c>
    </row>
    <row r="168" spans="1:11" x14ac:dyDescent="0.25">
      <c r="A168" s="3">
        <v>165</v>
      </c>
      <c r="B168" s="4">
        <v>367695</v>
      </c>
      <c r="C168" s="11" t="s">
        <v>340</v>
      </c>
      <c r="D168" s="11" t="s">
        <v>57</v>
      </c>
      <c r="E168" s="51">
        <v>1</v>
      </c>
      <c r="F168" s="11" t="s">
        <v>58</v>
      </c>
      <c r="G168" s="11" t="s">
        <v>341</v>
      </c>
      <c r="H168" s="12">
        <v>11.875</v>
      </c>
      <c r="I168" s="13">
        <v>0.4</v>
      </c>
      <c r="J168" s="62">
        <v>7.125</v>
      </c>
      <c r="K168" s="63" t="s">
        <v>55</v>
      </c>
    </row>
    <row r="169" spans="1:11" x14ac:dyDescent="0.25">
      <c r="A169" s="10">
        <v>166</v>
      </c>
      <c r="B169" s="4">
        <v>367696</v>
      </c>
      <c r="C169" s="11" t="s">
        <v>342</v>
      </c>
      <c r="D169" s="11" t="s">
        <v>57</v>
      </c>
      <c r="E169" s="51">
        <v>1</v>
      </c>
      <c r="F169" s="11" t="s">
        <v>58</v>
      </c>
      <c r="G169" s="11" t="s">
        <v>343</v>
      </c>
      <c r="H169" s="12">
        <v>11.875</v>
      </c>
      <c r="I169" s="13">
        <v>0.4</v>
      </c>
      <c r="J169" s="62">
        <v>7.125</v>
      </c>
      <c r="K169" s="63" t="s">
        <v>55</v>
      </c>
    </row>
    <row r="170" spans="1:11" x14ac:dyDescent="0.25">
      <c r="A170" s="3">
        <v>167</v>
      </c>
      <c r="B170" s="4">
        <v>367697</v>
      </c>
      <c r="C170" s="11" t="s">
        <v>344</v>
      </c>
      <c r="D170" s="11" t="s">
        <v>57</v>
      </c>
      <c r="E170" s="51">
        <v>1</v>
      </c>
      <c r="F170" s="11" t="s">
        <v>58</v>
      </c>
      <c r="G170" s="11" t="s">
        <v>345</v>
      </c>
      <c r="H170" s="12">
        <v>11.875</v>
      </c>
      <c r="I170" s="13">
        <v>0.4</v>
      </c>
      <c r="J170" s="62">
        <v>7.125</v>
      </c>
      <c r="K170" s="63" t="s">
        <v>55</v>
      </c>
    </row>
    <row r="171" spans="1:11" x14ac:dyDescent="0.25">
      <c r="A171" s="10">
        <v>168</v>
      </c>
      <c r="B171" s="4">
        <v>367698</v>
      </c>
      <c r="C171" s="11" t="s">
        <v>346</v>
      </c>
      <c r="D171" s="11" t="s">
        <v>57</v>
      </c>
      <c r="E171" s="51">
        <v>1</v>
      </c>
      <c r="F171" s="11" t="s">
        <v>58</v>
      </c>
      <c r="G171" s="11" t="s">
        <v>347</v>
      </c>
      <c r="H171" s="12">
        <v>14.583</v>
      </c>
      <c r="I171" s="13">
        <v>0.4</v>
      </c>
      <c r="J171" s="62">
        <v>8.7498000000000005</v>
      </c>
      <c r="K171" s="63" t="s">
        <v>55</v>
      </c>
    </row>
    <row r="172" spans="1:11" x14ac:dyDescent="0.25">
      <c r="A172" s="3">
        <v>169</v>
      </c>
      <c r="B172" s="4">
        <v>367699</v>
      </c>
      <c r="C172" s="11" t="s">
        <v>348</v>
      </c>
      <c r="D172" s="11" t="s">
        <v>57</v>
      </c>
      <c r="E172" s="51">
        <v>1</v>
      </c>
      <c r="F172" s="11" t="s">
        <v>58</v>
      </c>
      <c r="G172" s="11" t="s">
        <v>349</v>
      </c>
      <c r="H172" s="12">
        <v>14.583</v>
      </c>
      <c r="I172" s="13">
        <v>0.4</v>
      </c>
      <c r="J172" s="62">
        <v>8.7498000000000005</v>
      </c>
      <c r="K172" s="63" t="s">
        <v>55</v>
      </c>
    </row>
    <row r="173" spans="1:11" x14ac:dyDescent="0.25">
      <c r="A173" s="10">
        <v>170</v>
      </c>
      <c r="B173" s="4">
        <v>367700</v>
      </c>
      <c r="C173" s="11" t="s">
        <v>350</v>
      </c>
      <c r="D173" s="11" t="s">
        <v>57</v>
      </c>
      <c r="E173" s="51">
        <v>1</v>
      </c>
      <c r="F173" s="11" t="s">
        <v>58</v>
      </c>
      <c r="G173" s="11" t="s">
        <v>351</v>
      </c>
      <c r="H173" s="12">
        <v>15.625</v>
      </c>
      <c r="I173" s="13">
        <v>0.4</v>
      </c>
      <c r="J173" s="62">
        <v>9.375</v>
      </c>
      <c r="K173" s="63" t="s">
        <v>55</v>
      </c>
    </row>
    <row r="174" spans="1:11" x14ac:dyDescent="0.25">
      <c r="A174" s="3">
        <v>171</v>
      </c>
      <c r="B174" s="4">
        <v>367701</v>
      </c>
      <c r="C174" s="11" t="s">
        <v>352</v>
      </c>
      <c r="D174" s="11" t="s">
        <v>57</v>
      </c>
      <c r="E174" s="51">
        <v>1</v>
      </c>
      <c r="F174" s="11" t="s">
        <v>58</v>
      </c>
      <c r="G174" s="11" t="s">
        <v>353</v>
      </c>
      <c r="H174" s="12">
        <v>15.625</v>
      </c>
      <c r="I174" s="13">
        <v>0.4</v>
      </c>
      <c r="J174" s="62">
        <v>9.375</v>
      </c>
      <c r="K174" s="63" t="s">
        <v>55</v>
      </c>
    </row>
    <row r="175" spans="1:11" x14ac:dyDescent="0.25">
      <c r="A175" s="10">
        <v>172</v>
      </c>
      <c r="B175" s="4">
        <v>367702</v>
      </c>
      <c r="C175" s="11" t="s">
        <v>354</v>
      </c>
      <c r="D175" s="11" t="s">
        <v>57</v>
      </c>
      <c r="E175" s="51">
        <v>1</v>
      </c>
      <c r="F175" s="11" t="s">
        <v>58</v>
      </c>
      <c r="G175" s="11" t="s">
        <v>355</v>
      </c>
      <c r="H175" s="12">
        <v>16.042000000000002</v>
      </c>
      <c r="I175" s="13">
        <v>0.4</v>
      </c>
      <c r="J175" s="62">
        <v>9.6251999999999995</v>
      </c>
      <c r="K175" s="63" t="s">
        <v>55</v>
      </c>
    </row>
    <row r="176" spans="1:11" x14ac:dyDescent="0.25">
      <c r="A176" s="3">
        <v>173</v>
      </c>
      <c r="B176" s="4">
        <v>367703</v>
      </c>
      <c r="C176" s="11" t="s">
        <v>356</v>
      </c>
      <c r="D176" s="11" t="s">
        <v>57</v>
      </c>
      <c r="E176" s="51">
        <v>1</v>
      </c>
      <c r="F176" s="11" t="s">
        <v>58</v>
      </c>
      <c r="G176" s="11" t="s">
        <v>357</v>
      </c>
      <c r="H176" s="12">
        <v>16.042000000000002</v>
      </c>
      <c r="I176" s="13">
        <v>0.4</v>
      </c>
      <c r="J176" s="62">
        <v>9.6251999999999995</v>
      </c>
      <c r="K176" s="63" t="s">
        <v>55</v>
      </c>
    </row>
    <row r="177" spans="1:11" x14ac:dyDescent="0.25">
      <c r="A177" s="10">
        <v>174</v>
      </c>
      <c r="B177" s="4">
        <v>367704</v>
      </c>
      <c r="C177" s="11" t="s">
        <v>358</v>
      </c>
      <c r="D177" s="11" t="s">
        <v>57</v>
      </c>
      <c r="E177" s="51">
        <v>1</v>
      </c>
      <c r="F177" s="11" t="s">
        <v>58</v>
      </c>
      <c r="G177" s="11" t="s">
        <v>359</v>
      </c>
      <c r="H177" s="12">
        <v>16.042000000000002</v>
      </c>
      <c r="I177" s="13">
        <v>0.4</v>
      </c>
      <c r="J177" s="62">
        <v>9.6251999999999995</v>
      </c>
      <c r="K177" s="63" t="s">
        <v>55</v>
      </c>
    </row>
    <row r="178" spans="1:11" x14ac:dyDescent="0.25">
      <c r="A178" s="3">
        <v>175</v>
      </c>
      <c r="B178" s="4">
        <v>367705</v>
      </c>
      <c r="C178" s="11" t="s">
        <v>360</v>
      </c>
      <c r="D178" s="11" t="s">
        <v>57</v>
      </c>
      <c r="E178" s="51">
        <v>1</v>
      </c>
      <c r="F178" s="11" t="s">
        <v>58</v>
      </c>
      <c r="G178" s="11" t="s">
        <v>361</v>
      </c>
      <c r="H178" s="12">
        <v>17.292000000000002</v>
      </c>
      <c r="I178" s="13">
        <v>0.4</v>
      </c>
      <c r="J178" s="62">
        <v>10.3752</v>
      </c>
      <c r="K178" s="63" t="s">
        <v>55</v>
      </c>
    </row>
    <row r="179" spans="1:11" x14ac:dyDescent="0.25">
      <c r="A179" s="10">
        <v>176</v>
      </c>
      <c r="B179" s="4">
        <v>367706</v>
      </c>
      <c r="C179" s="11" t="s">
        <v>362</v>
      </c>
      <c r="D179" s="11" t="s">
        <v>57</v>
      </c>
      <c r="E179" s="51">
        <v>1</v>
      </c>
      <c r="F179" s="11" t="s">
        <v>58</v>
      </c>
      <c r="G179" s="11" t="s">
        <v>363</v>
      </c>
      <c r="H179" s="12">
        <v>21.25</v>
      </c>
      <c r="I179" s="13">
        <v>0.4</v>
      </c>
      <c r="J179" s="62">
        <v>12.75</v>
      </c>
      <c r="K179" s="63" t="s">
        <v>55</v>
      </c>
    </row>
    <row r="180" spans="1:11" x14ac:dyDescent="0.25">
      <c r="A180" s="3">
        <v>177</v>
      </c>
      <c r="B180" s="4">
        <v>367707</v>
      </c>
      <c r="C180" s="11" t="s">
        <v>364</v>
      </c>
      <c r="D180" s="11" t="s">
        <v>57</v>
      </c>
      <c r="E180" s="51">
        <v>1</v>
      </c>
      <c r="F180" s="11" t="s">
        <v>58</v>
      </c>
      <c r="G180" s="11" t="s">
        <v>365</v>
      </c>
      <c r="H180" s="12">
        <v>23.542000000000002</v>
      </c>
      <c r="I180" s="13">
        <v>0.4</v>
      </c>
      <c r="J180" s="62">
        <v>14.1252</v>
      </c>
      <c r="K180" s="63" t="s">
        <v>55</v>
      </c>
    </row>
    <row r="181" spans="1:11" x14ac:dyDescent="0.25">
      <c r="A181" s="10">
        <v>178</v>
      </c>
      <c r="B181" s="4">
        <v>367708</v>
      </c>
      <c r="C181" s="11" t="s">
        <v>366</v>
      </c>
      <c r="D181" s="11" t="s">
        <v>57</v>
      </c>
      <c r="E181" s="51">
        <v>1</v>
      </c>
      <c r="F181" s="11" t="s">
        <v>58</v>
      </c>
      <c r="G181" s="11" t="s">
        <v>367</v>
      </c>
      <c r="H181" s="12">
        <v>25</v>
      </c>
      <c r="I181" s="13">
        <v>0.4</v>
      </c>
      <c r="J181" s="62">
        <v>15</v>
      </c>
      <c r="K181" s="63" t="s">
        <v>55</v>
      </c>
    </row>
    <row r="182" spans="1:11" x14ac:dyDescent="0.25">
      <c r="A182" s="3">
        <v>179</v>
      </c>
      <c r="B182" s="4">
        <v>367709</v>
      </c>
      <c r="C182" s="11" t="s">
        <v>368</v>
      </c>
      <c r="D182" s="11" t="s">
        <v>57</v>
      </c>
      <c r="E182" s="51">
        <v>1</v>
      </c>
      <c r="F182" s="11" t="s">
        <v>58</v>
      </c>
      <c r="G182" s="11" t="s">
        <v>369</v>
      </c>
      <c r="H182" s="12">
        <v>46.042000000000002</v>
      </c>
      <c r="I182" s="13">
        <v>0.4</v>
      </c>
      <c r="J182" s="62">
        <v>27.6252</v>
      </c>
      <c r="K182" s="63" t="s">
        <v>55</v>
      </c>
    </row>
    <row r="183" spans="1:11" x14ac:dyDescent="0.25">
      <c r="A183" s="10">
        <v>180</v>
      </c>
      <c r="B183" s="4">
        <v>367710</v>
      </c>
      <c r="C183" s="11" t="s">
        <v>370</v>
      </c>
      <c r="D183" s="11" t="s">
        <v>57</v>
      </c>
      <c r="E183" s="51">
        <v>1</v>
      </c>
      <c r="F183" s="11" t="s">
        <v>58</v>
      </c>
      <c r="G183" s="11" t="s">
        <v>371</v>
      </c>
      <c r="H183" s="12">
        <v>51.042000000000002</v>
      </c>
      <c r="I183" s="13">
        <v>0.4</v>
      </c>
      <c r="J183" s="62">
        <v>30.6252</v>
      </c>
      <c r="K183" s="63" t="s">
        <v>55</v>
      </c>
    </row>
    <row r="184" spans="1:11" x14ac:dyDescent="0.25">
      <c r="A184" s="3">
        <v>181</v>
      </c>
      <c r="B184" s="4">
        <v>367711</v>
      </c>
      <c r="C184" s="11" t="s">
        <v>372</v>
      </c>
      <c r="D184" s="11" t="s">
        <v>57</v>
      </c>
      <c r="E184" s="51">
        <v>1</v>
      </c>
      <c r="F184" s="11" t="s">
        <v>58</v>
      </c>
      <c r="G184" s="11" t="s">
        <v>373</v>
      </c>
      <c r="H184" s="12">
        <v>79.375</v>
      </c>
      <c r="I184" s="13">
        <v>0.4</v>
      </c>
      <c r="J184" s="62">
        <v>47.625</v>
      </c>
      <c r="K184" s="63" t="s">
        <v>55</v>
      </c>
    </row>
    <row r="185" spans="1:11" x14ac:dyDescent="0.25">
      <c r="A185" s="10">
        <v>182</v>
      </c>
      <c r="B185" s="4">
        <v>367712</v>
      </c>
      <c r="C185" s="11" t="s">
        <v>374</v>
      </c>
      <c r="D185" s="11" t="s">
        <v>57</v>
      </c>
      <c r="E185" s="51">
        <v>1</v>
      </c>
      <c r="F185" s="11" t="s">
        <v>58</v>
      </c>
      <c r="G185" s="11" t="s">
        <v>375</v>
      </c>
      <c r="H185" s="12">
        <v>56.667000000000002</v>
      </c>
      <c r="I185" s="13">
        <v>0.4</v>
      </c>
      <c r="J185" s="62">
        <v>34.0002</v>
      </c>
      <c r="K185" s="63" t="s">
        <v>55</v>
      </c>
    </row>
    <row r="186" spans="1:11" x14ac:dyDescent="0.25">
      <c r="A186" s="3">
        <v>183</v>
      </c>
      <c r="B186" s="4">
        <v>367713</v>
      </c>
      <c r="C186" s="11" t="s">
        <v>376</v>
      </c>
      <c r="D186" s="11" t="s">
        <v>57</v>
      </c>
      <c r="E186" s="51">
        <v>1</v>
      </c>
      <c r="F186" s="11" t="s">
        <v>58</v>
      </c>
      <c r="G186" s="11" t="s">
        <v>377</v>
      </c>
      <c r="H186" s="12">
        <v>9.5830000000000002</v>
      </c>
      <c r="I186" s="13">
        <v>0.4</v>
      </c>
      <c r="J186" s="62">
        <v>5.7497999999999996</v>
      </c>
      <c r="K186" s="63" t="s">
        <v>55</v>
      </c>
    </row>
    <row r="187" spans="1:11" x14ac:dyDescent="0.25">
      <c r="A187" s="10">
        <v>184</v>
      </c>
      <c r="B187" s="4">
        <v>367714</v>
      </c>
      <c r="C187" s="11" t="s">
        <v>378</v>
      </c>
      <c r="D187" s="11" t="s">
        <v>57</v>
      </c>
      <c r="E187" s="51">
        <v>1</v>
      </c>
      <c r="F187" s="11" t="s">
        <v>58</v>
      </c>
      <c r="G187" s="11" t="s">
        <v>379</v>
      </c>
      <c r="H187" s="12">
        <v>12.292</v>
      </c>
      <c r="I187" s="13">
        <v>0.4</v>
      </c>
      <c r="J187" s="62">
        <v>7.3752000000000004</v>
      </c>
      <c r="K187" s="63" t="s">
        <v>55</v>
      </c>
    </row>
    <row r="188" spans="1:11" x14ac:dyDescent="0.25">
      <c r="A188" s="3">
        <v>185</v>
      </c>
      <c r="B188" s="4">
        <v>367715</v>
      </c>
      <c r="C188" s="11" t="s">
        <v>380</v>
      </c>
      <c r="D188" s="11" t="s">
        <v>57</v>
      </c>
      <c r="E188" s="51">
        <v>1</v>
      </c>
      <c r="F188" s="11" t="s">
        <v>58</v>
      </c>
      <c r="G188" s="11" t="s">
        <v>381</v>
      </c>
      <c r="H188" s="12">
        <v>4.375</v>
      </c>
      <c r="I188" s="13">
        <v>0.4</v>
      </c>
      <c r="J188" s="62">
        <v>2.625</v>
      </c>
      <c r="K188" s="63" t="s">
        <v>55</v>
      </c>
    </row>
    <row r="189" spans="1:11" x14ac:dyDescent="0.25">
      <c r="A189" s="10">
        <v>186</v>
      </c>
      <c r="B189" s="4">
        <v>367716</v>
      </c>
      <c r="C189" s="11" t="s">
        <v>382</v>
      </c>
      <c r="D189" s="11" t="s">
        <v>57</v>
      </c>
      <c r="E189" s="51">
        <v>1</v>
      </c>
      <c r="F189" s="11" t="s">
        <v>58</v>
      </c>
      <c r="G189" s="11" t="s">
        <v>383</v>
      </c>
      <c r="H189" s="12">
        <v>28.542000000000002</v>
      </c>
      <c r="I189" s="13">
        <v>0.4</v>
      </c>
      <c r="J189" s="62">
        <v>17.1252</v>
      </c>
      <c r="K189" s="63" t="s">
        <v>55</v>
      </c>
    </row>
    <row r="190" spans="1:11" x14ac:dyDescent="0.25">
      <c r="A190" s="3">
        <v>187</v>
      </c>
      <c r="B190" s="4">
        <v>370441</v>
      </c>
      <c r="C190" s="11" t="s">
        <v>2821</v>
      </c>
      <c r="D190" s="11" t="s">
        <v>57</v>
      </c>
      <c r="E190" s="51">
        <v>1</v>
      </c>
      <c r="F190" s="11" t="s">
        <v>58</v>
      </c>
      <c r="G190" s="11" t="s">
        <v>2822</v>
      </c>
      <c r="H190" s="12">
        <v>26.667000000000002</v>
      </c>
      <c r="I190" s="13">
        <v>0.4</v>
      </c>
      <c r="J190" s="62">
        <v>16.0002</v>
      </c>
      <c r="K190" s="63" t="s">
        <v>55</v>
      </c>
    </row>
    <row r="191" spans="1:11" x14ac:dyDescent="0.25">
      <c r="A191" s="10">
        <v>188</v>
      </c>
      <c r="B191" s="4">
        <v>373065</v>
      </c>
      <c r="C191" s="11" t="s">
        <v>384</v>
      </c>
      <c r="D191" s="11" t="s">
        <v>57</v>
      </c>
      <c r="E191" s="51">
        <v>1</v>
      </c>
      <c r="F191" s="11" t="s">
        <v>58</v>
      </c>
      <c r="G191" s="11" t="s">
        <v>385</v>
      </c>
      <c r="H191" s="12">
        <v>14.792</v>
      </c>
      <c r="I191" s="13">
        <v>0.4</v>
      </c>
      <c r="J191" s="62">
        <v>8.8751999999999995</v>
      </c>
      <c r="K191" s="63" t="s">
        <v>55</v>
      </c>
    </row>
    <row r="192" spans="1:11" x14ac:dyDescent="0.25">
      <c r="A192" s="3">
        <v>189</v>
      </c>
      <c r="B192" s="4">
        <v>399543</v>
      </c>
      <c r="C192" s="11" t="s">
        <v>386</v>
      </c>
      <c r="D192" s="11" t="s">
        <v>57</v>
      </c>
      <c r="E192" s="51">
        <v>1</v>
      </c>
      <c r="F192" s="11" t="s">
        <v>58</v>
      </c>
      <c r="G192" s="11" t="s">
        <v>387</v>
      </c>
      <c r="H192" s="12">
        <v>16.457999999999998</v>
      </c>
      <c r="I192" s="13">
        <v>0.4</v>
      </c>
      <c r="J192" s="62">
        <v>9.8748000000000005</v>
      </c>
      <c r="K192" s="63" t="s">
        <v>55</v>
      </c>
    </row>
    <row r="193" spans="1:11" x14ac:dyDescent="0.25">
      <c r="A193" s="10">
        <v>190</v>
      </c>
      <c r="B193" s="4">
        <v>400069</v>
      </c>
      <c r="C193" s="11" t="s">
        <v>388</v>
      </c>
      <c r="D193" s="11" t="s">
        <v>57</v>
      </c>
      <c r="E193" s="51">
        <v>1</v>
      </c>
      <c r="F193" s="11" t="s">
        <v>69</v>
      </c>
      <c r="G193" s="11" t="s">
        <v>389</v>
      </c>
      <c r="H193" s="12">
        <v>479.85</v>
      </c>
      <c r="I193" s="13">
        <v>0.4</v>
      </c>
      <c r="J193" s="62">
        <v>287.91000000000003</v>
      </c>
      <c r="K193" s="63" t="s">
        <v>55</v>
      </c>
    </row>
    <row r="194" spans="1:11" x14ac:dyDescent="0.25">
      <c r="A194" s="3">
        <v>191</v>
      </c>
      <c r="B194" s="4">
        <v>401870</v>
      </c>
      <c r="C194" s="11" t="s">
        <v>390</v>
      </c>
      <c r="D194" s="11" t="s">
        <v>57</v>
      </c>
      <c r="E194" s="51">
        <v>1</v>
      </c>
      <c r="F194" s="11" t="s">
        <v>58</v>
      </c>
      <c r="G194" s="11" t="s">
        <v>391</v>
      </c>
      <c r="H194" s="12">
        <v>33.332999999999998</v>
      </c>
      <c r="I194" s="13">
        <v>0.4</v>
      </c>
      <c r="J194" s="62">
        <v>19.9998</v>
      </c>
      <c r="K194" s="63" t="s">
        <v>55</v>
      </c>
    </row>
    <row r="195" spans="1:11" x14ac:dyDescent="0.25">
      <c r="A195" s="10">
        <v>192</v>
      </c>
      <c r="B195" s="4">
        <v>401871</v>
      </c>
      <c r="C195" s="11" t="s">
        <v>392</v>
      </c>
      <c r="D195" s="11" t="s">
        <v>57</v>
      </c>
      <c r="E195" s="51">
        <v>1</v>
      </c>
      <c r="F195" s="11" t="s">
        <v>58</v>
      </c>
      <c r="G195" s="11" t="s">
        <v>393</v>
      </c>
      <c r="H195" s="12">
        <v>35.832999999999998</v>
      </c>
      <c r="I195" s="13">
        <v>0.4</v>
      </c>
      <c r="J195" s="62">
        <v>21.4998</v>
      </c>
      <c r="K195" s="63" t="s">
        <v>55</v>
      </c>
    </row>
    <row r="196" spans="1:11" x14ac:dyDescent="0.25">
      <c r="A196" s="3">
        <v>193</v>
      </c>
      <c r="B196" s="4">
        <v>401872</v>
      </c>
      <c r="C196" s="11" t="s">
        <v>394</v>
      </c>
      <c r="D196" s="11" t="s">
        <v>57</v>
      </c>
      <c r="E196" s="51">
        <v>1</v>
      </c>
      <c r="F196" s="11" t="s">
        <v>58</v>
      </c>
      <c r="G196" s="11" t="s">
        <v>395</v>
      </c>
      <c r="H196" s="12">
        <v>38.332999999999998</v>
      </c>
      <c r="I196" s="13">
        <v>0.4</v>
      </c>
      <c r="J196" s="62">
        <v>22.9998</v>
      </c>
      <c r="K196" s="63" t="s">
        <v>55</v>
      </c>
    </row>
    <row r="197" spans="1:11" x14ac:dyDescent="0.25">
      <c r="A197" s="10">
        <v>194</v>
      </c>
      <c r="B197" s="4">
        <v>401873</v>
      </c>
      <c r="C197" s="11" t="s">
        <v>396</v>
      </c>
      <c r="D197" s="11" t="s">
        <v>57</v>
      </c>
      <c r="E197" s="51">
        <v>1</v>
      </c>
      <c r="F197" s="11" t="s">
        <v>58</v>
      </c>
      <c r="G197" s="11" t="s">
        <v>397</v>
      </c>
      <c r="H197" s="12">
        <v>40.625</v>
      </c>
      <c r="I197" s="13">
        <v>0.4</v>
      </c>
      <c r="J197" s="62">
        <v>24.375</v>
      </c>
      <c r="K197" s="63" t="s">
        <v>55</v>
      </c>
    </row>
    <row r="198" spans="1:11" x14ac:dyDescent="0.25">
      <c r="A198" s="3">
        <v>195</v>
      </c>
      <c r="B198" s="4">
        <v>404039</v>
      </c>
      <c r="C198" s="11" t="s">
        <v>2823</v>
      </c>
      <c r="D198" s="11" t="s">
        <v>2786</v>
      </c>
      <c r="E198" s="51">
        <v>10</v>
      </c>
      <c r="F198" s="11" t="s">
        <v>58</v>
      </c>
      <c r="G198" s="11" t="s">
        <v>2824</v>
      </c>
      <c r="H198" s="12">
        <v>26.457999999999998</v>
      </c>
      <c r="I198" s="13">
        <v>0.4</v>
      </c>
      <c r="J198" s="62">
        <v>15.8748</v>
      </c>
      <c r="K198" s="63" t="s">
        <v>55</v>
      </c>
    </row>
    <row r="199" spans="1:11" x14ac:dyDescent="0.25">
      <c r="A199" s="10">
        <v>196</v>
      </c>
      <c r="B199" s="4">
        <v>409009</v>
      </c>
      <c r="C199" s="11" t="s">
        <v>398</v>
      </c>
      <c r="D199" s="11" t="s">
        <v>57</v>
      </c>
      <c r="E199" s="51">
        <v>1</v>
      </c>
      <c r="F199" s="11" t="s">
        <v>58</v>
      </c>
      <c r="G199" s="11" t="s">
        <v>399</v>
      </c>
      <c r="H199" s="12">
        <v>40.207999999999998</v>
      </c>
      <c r="I199" s="13">
        <v>0.4</v>
      </c>
      <c r="J199" s="62">
        <v>24.1248</v>
      </c>
      <c r="K199" s="63" t="s">
        <v>55</v>
      </c>
    </row>
    <row r="200" spans="1:11" x14ac:dyDescent="0.25">
      <c r="A200" s="3">
        <v>197</v>
      </c>
      <c r="B200" s="4">
        <v>411070</v>
      </c>
      <c r="C200" s="11" t="s">
        <v>400</v>
      </c>
      <c r="D200" s="11" t="s">
        <v>57</v>
      </c>
      <c r="E200" s="51">
        <v>1</v>
      </c>
      <c r="F200" s="11" t="s">
        <v>58</v>
      </c>
      <c r="G200" s="11" t="s">
        <v>401</v>
      </c>
      <c r="H200" s="12">
        <v>50.207999999999998</v>
      </c>
      <c r="I200" s="13">
        <v>0.4</v>
      </c>
      <c r="J200" s="62">
        <v>30.1248</v>
      </c>
      <c r="K200" s="63" t="s">
        <v>55</v>
      </c>
    </row>
    <row r="201" spans="1:11" x14ac:dyDescent="0.25">
      <c r="A201" s="10">
        <v>198</v>
      </c>
      <c r="B201" s="4">
        <v>411071</v>
      </c>
      <c r="C201" s="11" t="s">
        <v>402</v>
      </c>
      <c r="D201" s="11" t="s">
        <v>57</v>
      </c>
      <c r="E201" s="51">
        <v>1</v>
      </c>
      <c r="F201" s="11" t="s">
        <v>58</v>
      </c>
      <c r="G201" s="11" t="s">
        <v>403</v>
      </c>
      <c r="H201" s="12">
        <v>50.832999999999998</v>
      </c>
      <c r="I201" s="13">
        <v>0.4</v>
      </c>
      <c r="J201" s="62">
        <v>30.4998</v>
      </c>
      <c r="K201" s="63" t="s">
        <v>55</v>
      </c>
    </row>
    <row r="202" spans="1:11" x14ac:dyDescent="0.25">
      <c r="A202" s="3">
        <v>199</v>
      </c>
      <c r="B202" s="4">
        <v>411072</v>
      </c>
      <c r="C202" s="11" t="s">
        <v>404</v>
      </c>
      <c r="D202" s="11" t="s">
        <v>57</v>
      </c>
      <c r="E202" s="51">
        <v>1</v>
      </c>
      <c r="F202" s="11" t="s">
        <v>58</v>
      </c>
      <c r="G202" s="11" t="s">
        <v>405</v>
      </c>
      <c r="H202" s="12">
        <v>56.25</v>
      </c>
      <c r="I202" s="13">
        <v>0.4</v>
      </c>
      <c r="J202" s="62">
        <v>33.75</v>
      </c>
      <c r="K202" s="63" t="s">
        <v>55</v>
      </c>
    </row>
    <row r="203" spans="1:11" x14ac:dyDescent="0.25">
      <c r="A203" s="10">
        <v>200</v>
      </c>
      <c r="B203" s="4">
        <v>411073</v>
      </c>
      <c r="C203" s="11" t="s">
        <v>406</v>
      </c>
      <c r="D203" s="11" t="s">
        <v>57</v>
      </c>
      <c r="E203" s="51">
        <v>1</v>
      </c>
      <c r="F203" s="11" t="s">
        <v>58</v>
      </c>
      <c r="G203" s="11" t="s">
        <v>407</v>
      </c>
      <c r="H203" s="12">
        <v>57.292000000000002</v>
      </c>
      <c r="I203" s="13">
        <v>0.4</v>
      </c>
      <c r="J203" s="62">
        <v>34.3752</v>
      </c>
      <c r="K203" s="63" t="s">
        <v>55</v>
      </c>
    </row>
    <row r="204" spans="1:11" x14ac:dyDescent="0.25">
      <c r="A204" s="3">
        <v>201</v>
      </c>
      <c r="B204" s="4">
        <v>411074</v>
      </c>
      <c r="C204" s="11" t="s">
        <v>408</v>
      </c>
      <c r="D204" s="11" t="s">
        <v>57</v>
      </c>
      <c r="E204" s="51">
        <v>1</v>
      </c>
      <c r="F204" s="11" t="s">
        <v>58</v>
      </c>
      <c r="G204" s="11" t="s">
        <v>409</v>
      </c>
      <c r="H204" s="12">
        <v>61.457999999999998</v>
      </c>
      <c r="I204" s="13">
        <v>0.4</v>
      </c>
      <c r="J204" s="62">
        <v>36.8748</v>
      </c>
      <c r="K204" s="63" t="s">
        <v>55</v>
      </c>
    </row>
    <row r="205" spans="1:11" x14ac:dyDescent="0.25">
      <c r="A205" s="10">
        <v>202</v>
      </c>
      <c r="B205" s="4">
        <v>411075</v>
      </c>
      <c r="C205" s="11" t="s">
        <v>410</v>
      </c>
      <c r="D205" s="11" t="s">
        <v>57</v>
      </c>
      <c r="E205" s="51">
        <v>1</v>
      </c>
      <c r="F205" s="11" t="s">
        <v>58</v>
      </c>
      <c r="G205" s="11" t="s">
        <v>411</v>
      </c>
      <c r="H205" s="12">
        <v>22.917000000000002</v>
      </c>
      <c r="I205" s="13">
        <v>0.4</v>
      </c>
      <c r="J205" s="62">
        <v>13.7502</v>
      </c>
      <c r="K205" s="63" t="s">
        <v>55</v>
      </c>
    </row>
    <row r="206" spans="1:11" x14ac:dyDescent="0.25">
      <c r="A206" s="3">
        <v>203</v>
      </c>
      <c r="B206" s="4">
        <v>411076</v>
      </c>
      <c r="C206" s="11" t="s">
        <v>412</v>
      </c>
      <c r="D206" s="11" t="s">
        <v>57</v>
      </c>
      <c r="E206" s="51">
        <v>1</v>
      </c>
      <c r="F206" s="11" t="s">
        <v>58</v>
      </c>
      <c r="G206" s="11" t="s">
        <v>413</v>
      </c>
      <c r="H206" s="12">
        <v>23.542000000000002</v>
      </c>
      <c r="I206" s="13">
        <v>0.4</v>
      </c>
      <c r="J206" s="62">
        <v>14.1252</v>
      </c>
      <c r="K206" s="63" t="s">
        <v>55</v>
      </c>
    </row>
    <row r="207" spans="1:11" x14ac:dyDescent="0.25">
      <c r="A207" s="10">
        <v>204</v>
      </c>
      <c r="B207" s="4">
        <v>411077</v>
      </c>
      <c r="C207" s="11" t="s">
        <v>414</v>
      </c>
      <c r="D207" s="11" t="s">
        <v>57</v>
      </c>
      <c r="E207" s="51">
        <v>1</v>
      </c>
      <c r="F207" s="11" t="s">
        <v>58</v>
      </c>
      <c r="G207" s="11" t="s">
        <v>415</v>
      </c>
      <c r="H207" s="12">
        <v>24.167000000000002</v>
      </c>
      <c r="I207" s="13">
        <v>0.4</v>
      </c>
      <c r="J207" s="62">
        <v>14.5002</v>
      </c>
      <c r="K207" s="63" t="s">
        <v>55</v>
      </c>
    </row>
    <row r="208" spans="1:11" x14ac:dyDescent="0.25">
      <c r="A208" s="3">
        <v>205</v>
      </c>
      <c r="B208" s="4">
        <v>411078</v>
      </c>
      <c r="C208" s="11" t="s">
        <v>416</v>
      </c>
      <c r="D208" s="11" t="s">
        <v>57</v>
      </c>
      <c r="E208" s="51">
        <v>1</v>
      </c>
      <c r="F208" s="11" t="s">
        <v>58</v>
      </c>
      <c r="G208" s="11" t="s">
        <v>417</v>
      </c>
      <c r="H208" s="12">
        <v>25.417000000000002</v>
      </c>
      <c r="I208" s="13">
        <v>0.4</v>
      </c>
      <c r="J208" s="62">
        <v>15.2502</v>
      </c>
      <c r="K208" s="63" t="s">
        <v>55</v>
      </c>
    </row>
    <row r="209" spans="1:11" x14ac:dyDescent="0.25">
      <c r="A209" s="10">
        <v>206</v>
      </c>
      <c r="B209" s="4">
        <v>411079</v>
      </c>
      <c r="C209" s="11" t="s">
        <v>418</v>
      </c>
      <c r="D209" s="11" t="s">
        <v>57</v>
      </c>
      <c r="E209" s="51">
        <v>1</v>
      </c>
      <c r="F209" s="11" t="s">
        <v>58</v>
      </c>
      <c r="G209" s="11" t="s">
        <v>419</v>
      </c>
      <c r="H209" s="12">
        <v>26.667000000000002</v>
      </c>
      <c r="I209" s="13">
        <v>0.4</v>
      </c>
      <c r="J209" s="62">
        <v>16.0002</v>
      </c>
      <c r="K209" s="63" t="s">
        <v>55</v>
      </c>
    </row>
    <row r="210" spans="1:11" x14ac:dyDescent="0.25">
      <c r="A210" s="3">
        <v>207</v>
      </c>
      <c r="B210" s="4">
        <v>411080</v>
      </c>
      <c r="C210" s="11" t="s">
        <v>420</v>
      </c>
      <c r="D210" s="11" t="s">
        <v>57</v>
      </c>
      <c r="E210" s="51">
        <v>1</v>
      </c>
      <c r="F210" s="11" t="s">
        <v>58</v>
      </c>
      <c r="G210" s="11" t="s">
        <v>421</v>
      </c>
      <c r="H210" s="12">
        <v>59.167000000000002</v>
      </c>
      <c r="I210" s="13">
        <v>0.4</v>
      </c>
      <c r="J210" s="62">
        <v>35.5002</v>
      </c>
      <c r="K210" s="63" t="s">
        <v>55</v>
      </c>
    </row>
    <row r="211" spans="1:11" x14ac:dyDescent="0.25">
      <c r="A211" s="10">
        <v>208</v>
      </c>
      <c r="B211" s="4">
        <v>411081</v>
      </c>
      <c r="C211" s="11" t="s">
        <v>422</v>
      </c>
      <c r="D211" s="11" t="s">
        <v>57</v>
      </c>
      <c r="E211" s="51">
        <v>1</v>
      </c>
      <c r="F211" s="11" t="s">
        <v>58</v>
      </c>
      <c r="G211" s="11" t="s">
        <v>423</v>
      </c>
      <c r="H211" s="12">
        <v>60.417000000000002</v>
      </c>
      <c r="I211" s="13">
        <v>0.4</v>
      </c>
      <c r="J211" s="62">
        <v>36.2502</v>
      </c>
      <c r="K211" s="63" t="s">
        <v>55</v>
      </c>
    </row>
    <row r="212" spans="1:11" x14ac:dyDescent="0.25">
      <c r="A212" s="3">
        <v>209</v>
      </c>
      <c r="B212" s="4">
        <v>411083</v>
      </c>
      <c r="C212" s="11" t="s">
        <v>424</v>
      </c>
      <c r="D212" s="11" t="s">
        <v>57</v>
      </c>
      <c r="E212" s="51">
        <v>1</v>
      </c>
      <c r="F212" s="11" t="s">
        <v>58</v>
      </c>
      <c r="G212" s="11" t="s">
        <v>425</v>
      </c>
      <c r="H212" s="12">
        <v>65</v>
      </c>
      <c r="I212" s="13">
        <v>0.4</v>
      </c>
      <c r="J212" s="62">
        <v>39</v>
      </c>
      <c r="K212" s="63" t="s">
        <v>55</v>
      </c>
    </row>
    <row r="213" spans="1:11" x14ac:dyDescent="0.25">
      <c r="A213" s="10">
        <v>210</v>
      </c>
      <c r="B213" s="4">
        <v>411084</v>
      </c>
      <c r="C213" s="11" t="s">
        <v>426</v>
      </c>
      <c r="D213" s="11" t="s">
        <v>57</v>
      </c>
      <c r="E213" s="51">
        <v>1</v>
      </c>
      <c r="F213" s="11" t="s">
        <v>58</v>
      </c>
      <c r="G213" s="11" t="s">
        <v>427</v>
      </c>
      <c r="H213" s="12">
        <v>67.5</v>
      </c>
      <c r="I213" s="13">
        <v>0.4</v>
      </c>
      <c r="J213" s="62">
        <v>40.5</v>
      </c>
      <c r="K213" s="63" t="s">
        <v>55</v>
      </c>
    </row>
    <row r="214" spans="1:11" x14ac:dyDescent="0.25">
      <c r="A214" s="3">
        <v>211</v>
      </c>
      <c r="B214" s="4">
        <v>411086</v>
      </c>
      <c r="C214" s="11" t="s">
        <v>428</v>
      </c>
      <c r="D214" s="11" t="s">
        <v>57</v>
      </c>
      <c r="E214" s="51">
        <v>1</v>
      </c>
      <c r="F214" s="11" t="s">
        <v>58</v>
      </c>
      <c r="G214" s="11" t="s">
        <v>429</v>
      </c>
      <c r="H214" s="12">
        <v>331.04199999999997</v>
      </c>
      <c r="I214" s="13">
        <v>0.4</v>
      </c>
      <c r="J214" s="62">
        <v>198.62520000000001</v>
      </c>
      <c r="K214" s="63" t="s">
        <v>55</v>
      </c>
    </row>
    <row r="215" spans="1:11" x14ac:dyDescent="0.25">
      <c r="A215" s="10">
        <v>212</v>
      </c>
      <c r="B215" s="4">
        <v>411198</v>
      </c>
      <c r="C215" s="11" t="s">
        <v>430</v>
      </c>
      <c r="D215" s="11" t="s">
        <v>57</v>
      </c>
      <c r="E215" s="51">
        <v>1</v>
      </c>
      <c r="F215" s="11" t="s">
        <v>58</v>
      </c>
      <c r="G215" s="11" t="s">
        <v>431</v>
      </c>
      <c r="H215" s="12">
        <v>26.667000000000002</v>
      </c>
      <c r="I215" s="13">
        <v>0.4</v>
      </c>
      <c r="J215" s="62">
        <v>16.0002</v>
      </c>
      <c r="K215" s="63" t="s">
        <v>55</v>
      </c>
    </row>
    <row r="216" spans="1:11" x14ac:dyDescent="0.25">
      <c r="A216" s="3">
        <v>213</v>
      </c>
      <c r="B216" s="4">
        <v>411199</v>
      </c>
      <c r="C216" s="11" t="s">
        <v>432</v>
      </c>
      <c r="D216" s="11" t="s">
        <v>57</v>
      </c>
      <c r="E216" s="51">
        <v>1</v>
      </c>
      <c r="F216" s="11" t="s">
        <v>58</v>
      </c>
      <c r="G216" s="11" t="s">
        <v>433</v>
      </c>
      <c r="H216" s="12">
        <v>26.667000000000002</v>
      </c>
      <c r="I216" s="13">
        <v>0.4</v>
      </c>
      <c r="J216" s="62">
        <v>16.0002</v>
      </c>
      <c r="K216" s="63" t="s">
        <v>55</v>
      </c>
    </row>
    <row r="217" spans="1:11" x14ac:dyDescent="0.25">
      <c r="A217" s="10">
        <v>214</v>
      </c>
      <c r="B217" s="4">
        <v>411272</v>
      </c>
      <c r="C217" s="11" t="s">
        <v>434</v>
      </c>
      <c r="D217" s="11" t="s">
        <v>57</v>
      </c>
      <c r="E217" s="51">
        <v>1</v>
      </c>
      <c r="F217" s="11" t="s">
        <v>58</v>
      </c>
      <c r="G217" s="11" t="s">
        <v>435</v>
      </c>
      <c r="H217" s="12">
        <v>43.646000000000001</v>
      </c>
      <c r="I217" s="13">
        <v>0.4</v>
      </c>
      <c r="J217" s="62">
        <v>26.1876</v>
      </c>
      <c r="K217" s="63" t="s">
        <v>55</v>
      </c>
    </row>
    <row r="218" spans="1:11" x14ac:dyDescent="0.25">
      <c r="A218" s="3">
        <v>215</v>
      </c>
      <c r="B218" s="4">
        <v>412935</v>
      </c>
      <c r="C218" s="11" t="s">
        <v>2825</v>
      </c>
      <c r="D218" s="11" t="s">
        <v>57</v>
      </c>
      <c r="E218" s="51">
        <v>1</v>
      </c>
      <c r="F218" s="11" t="s">
        <v>58</v>
      </c>
      <c r="G218" s="11" t="s">
        <v>2826</v>
      </c>
      <c r="H218" s="12">
        <v>20</v>
      </c>
      <c r="I218" s="13">
        <v>0.4</v>
      </c>
      <c r="J218" s="62">
        <v>12</v>
      </c>
      <c r="K218" s="63" t="s">
        <v>55</v>
      </c>
    </row>
    <row r="219" spans="1:11" x14ac:dyDescent="0.25">
      <c r="A219" s="10">
        <v>216</v>
      </c>
      <c r="B219" s="4">
        <v>412936</v>
      </c>
      <c r="C219" s="11" t="s">
        <v>2827</v>
      </c>
      <c r="D219" s="11" t="s">
        <v>57</v>
      </c>
      <c r="E219" s="51">
        <v>1</v>
      </c>
      <c r="F219" s="11" t="s">
        <v>58</v>
      </c>
      <c r="G219" s="11" t="s">
        <v>2828</v>
      </c>
      <c r="H219" s="12">
        <v>26.457999999999998</v>
      </c>
      <c r="I219" s="13">
        <v>0.4</v>
      </c>
      <c r="J219" s="62">
        <v>15.8748</v>
      </c>
      <c r="K219" s="63" t="s">
        <v>55</v>
      </c>
    </row>
    <row r="220" spans="1:11" x14ac:dyDescent="0.25">
      <c r="A220" s="3">
        <v>217</v>
      </c>
      <c r="B220" s="4">
        <v>412938</v>
      </c>
      <c r="C220" s="11" t="s">
        <v>2829</v>
      </c>
      <c r="D220" s="11" t="s">
        <v>57</v>
      </c>
      <c r="E220" s="51">
        <v>1</v>
      </c>
      <c r="F220" s="11" t="s">
        <v>58</v>
      </c>
      <c r="G220" s="11" t="s">
        <v>2830</v>
      </c>
      <c r="H220" s="12">
        <v>20.207999999999998</v>
      </c>
      <c r="I220" s="13">
        <v>0.4</v>
      </c>
      <c r="J220" s="62">
        <v>12.1248</v>
      </c>
      <c r="K220" s="63" t="s">
        <v>55</v>
      </c>
    </row>
    <row r="221" spans="1:11" x14ac:dyDescent="0.25">
      <c r="A221" s="10">
        <v>218</v>
      </c>
      <c r="B221" s="4">
        <v>412939</v>
      </c>
      <c r="C221" s="11" t="s">
        <v>2831</v>
      </c>
      <c r="D221" s="11" t="s">
        <v>57</v>
      </c>
      <c r="E221" s="51">
        <v>1</v>
      </c>
      <c r="F221" s="11" t="s">
        <v>58</v>
      </c>
      <c r="G221" s="11" t="s">
        <v>2832</v>
      </c>
      <c r="H221" s="12">
        <v>26.667000000000002</v>
      </c>
      <c r="I221" s="13">
        <v>0.4</v>
      </c>
      <c r="J221" s="62">
        <v>16.0002</v>
      </c>
      <c r="K221" s="63" t="s">
        <v>55</v>
      </c>
    </row>
    <row r="222" spans="1:11" x14ac:dyDescent="0.25">
      <c r="A222" s="3">
        <v>219</v>
      </c>
      <c r="B222" s="4">
        <v>413440</v>
      </c>
      <c r="C222" s="11" t="s">
        <v>436</v>
      </c>
      <c r="D222" s="11" t="s">
        <v>57</v>
      </c>
      <c r="E222" s="51">
        <v>1</v>
      </c>
      <c r="F222" s="11" t="s">
        <v>248</v>
      </c>
      <c r="G222" s="11">
        <v>1010</v>
      </c>
      <c r="H222" s="12">
        <v>33.36</v>
      </c>
      <c r="I222" s="13">
        <v>0.4</v>
      </c>
      <c r="J222" s="62">
        <v>20.015999999999998</v>
      </c>
      <c r="K222" s="63" t="s">
        <v>55</v>
      </c>
    </row>
    <row r="223" spans="1:11" x14ac:dyDescent="0.25">
      <c r="A223" s="10">
        <v>220</v>
      </c>
      <c r="B223" s="4">
        <v>413441</v>
      </c>
      <c r="C223" s="11" t="s">
        <v>437</v>
      </c>
      <c r="D223" s="11" t="s">
        <v>57</v>
      </c>
      <c r="E223" s="51">
        <v>1</v>
      </c>
      <c r="F223" s="11" t="s">
        <v>248</v>
      </c>
      <c r="G223" s="11" t="s">
        <v>438</v>
      </c>
      <c r="H223" s="12">
        <v>36.18</v>
      </c>
      <c r="I223" s="13">
        <v>0.4</v>
      </c>
      <c r="J223" s="62">
        <v>21.707999999999998</v>
      </c>
      <c r="K223" s="63" t="s">
        <v>55</v>
      </c>
    </row>
    <row r="224" spans="1:11" x14ac:dyDescent="0.25">
      <c r="A224" s="3">
        <v>221</v>
      </c>
      <c r="B224" s="4">
        <v>413442</v>
      </c>
      <c r="C224" s="11" t="s">
        <v>439</v>
      </c>
      <c r="D224" s="11" t="s">
        <v>57</v>
      </c>
      <c r="E224" s="51">
        <v>1</v>
      </c>
      <c r="F224" s="11" t="s">
        <v>248</v>
      </c>
      <c r="G224" s="11" t="s">
        <v>440</v>
      </c>
      <c r="H224" s="12">
        <v>43.94</v>
      </c>
      <c r="I224" s="13">
        <v>0.4</v>
      </c>
      <c r="J224" s="62">
        <v>26.364000000000001</v>
      </c>
      <c r="K224" s="63" t="s">
        <v>55</v>
      </c>
    </row>
    <row r="225" spans="1:11" x14ac:dyDescent="0.25">
      <c r="A225" s="10">
        <v>222</v>
      </c>
      <c r="B225" s="4">
        <v>413443</v>
      </c>
      <c r="C225" s="11" t="s">
        <v>441</v>
      </c>
      <c r="D225" s="11" t="s">
        <v>57</v>
      </c>
      <c r="E225" s="51">
        <v>1</v>
      </c>
      <c r="F225" s="11" t="s">
        <v>248</v>
      </c>
      <c r="G225" s="11" t="s">
        <v>442</v>
      </c>
      <c r="H225" s="12">
        <v>50.12</v>
      </c>
      <c r="I225" s="13">
        <v>0.4</v>
      </c>
      <c r="J225" s="62">
        <v>30.071999999999999</v>
      </c>
      <c r="K225" s="63" t="s">
        <v>55</v>
      </c>
    </row>
    <row r="226" spans="1:11" x14ac:dyDescent="0.25">
      <c r="A226" s="3">
        <v>223</v>
      </c>
      <c r="B226" s="4">
        <v>413445</v>
      </c>
      <c r="C226" s="11" t="s">
        <v>443</v>
      </c>
      <c r="D226" s="11" t="s">
        <v>57</v>
      </c>
      <c r="E226" s="51">
        <v>1</v>
      </c>
      <c r="F226" s="11" t="s">
        <v>248</v>
      </c>
      <c r="G226" s="11" t="s">
        <v>444</v>
      </c>
      <c r="H226" s="12">
        <v>31.74</v>
      </c>
      <c r="I226" s="13">
        <v>0.4</v>
      </c>
      <c r="J226" s="62">
        <v>19.044</v>
      </c>
      <c r="K226" s="63" t="s">
        <v>55</v>
      </c>
    </row>
    <row r="227" spans="1:11" x14ac:dyDescent="0.25">
      <c r="A227" s="10">
        <v>224</v>
      </c>
      <c r="B227" s="4">
        <v>413446</v>
      </c>
      <c r="C227" s="11" t="s">
        <v>445</v>
      </c>
      <c r="D227" s="11" t="s">
        <v>57</v>
      </c>
      <c r="E227" s="51">
        <v>1</v>
      </c>
      <c r="F227" s="11" t="s">
        <v>248</v>
      </c>
      <c r="G227" s="11" t="s">
        <v>446</v>
      </c>
      <c r="H227" s="12">
        <v>27.26</v>
      </c>
      <c r="I227" s="13">
        <v>0.4</v>
      </c>
      <c r="J227" s="62">
        <v>16.356000000000002</v>
      </c>
      <c r="K227" s="63" t="s">
        <v>55</v>
      </c>
    </row>
    <row r="228" spans="1:11" x14ac:dyDescent="0.25">
      <c r="A228" s="3">
        <v>225</v>
      </c>
      <c r="B228" s="4">
        <v>413447</v>
      </c>
      <c r="C228" s="11" t="s">
        <v>447</v>
      </c>
      <c r="D228" s="11" t="s">
        <v>57</v>
      </c>
      <c r="E228" s="51">
        <v>1</v>
      </c>
      <c r="F228" s="11" t="s">
        <v>248</v>
      </c>
      <c r="G228" s="11" t="s">
        <v>448</v>
      </c>
      <c r="H228" s="12">
        <v>28.78</v>
      </c>
      <c r="I228" s="13">
        <v>0.4</v>
      </c>
      <c r="J228" s="62">
        <v>17.268000000000001</v>
      </c>
      <c r="K228" s="63" t="s">
        <v>55</v>
      </c>
    </row>
    <row r="229" spans="1:11" x14ac:dyDescent="0.25">
      <c r="A229" s="10">
        <v>226</v>
      </c>
      <c r="B229" s="4">
        <v>413448</v>
      </c>
      <c r="C229" s="11" t="s">
        <v>449</v>
      </c>
      <c r="D229" s="11" t="s">
        <v>57</v>
      </c>
      <c r="E229" s="51">
        <v>1</v>
      </c>
      <c r="F229" s="11" t="s">
        <v>248</v>
      </c>
      <c r="G229" s="11">
        <v>85484</v>
      </c>
      <c r="H229" s="12">
        <v>35.6</v>
      </c>
      <c r="I229" s="13">
        <v>0.4</v>
      </c>
      <c r="J229" s="62">
        <v>21.36</v>
      </c>
      <c r="K229" s="63" t="s">
        <v>55</v>
      </c>
    </row>
    <row r="230" spans="1:11" x14ac:dyDescent="0.25">
      <c r="A230" s="3">
        <v>227</v>
      </c>
      <c r="B230" s="4">
        <v>413449</v>
      </c>
      <c r="C230" s="11" t="s">
        <v>450</v>
      </c>
      <c r="D230" s="11" t="s">
        <v>57</v>
      </c>
      <c r="E230" s="51">
        <v>1</v>
      </c>
      <c r="F230" s="11" t="s">
        <v>248</v>
      </c>
      <c r="G230" s="11">
        <v>58888</v>
      </c>
      <c r="H230" s="12">
        <v>130.54</v>
      </c>
      <c r="I230" s="13">
        <v>0.4</v>
      </c>
      <c r="J230" s="62">
        <v>78.323999999999998</v>
      </c>
      <c r="K230" s="63" t="s">
        <v>55</v>
      </c>
    </row>
    <row r="231" spans="1:11" x14ac:dyDescent="0.25">
      <c r="A231" s="10">
        <v>228</v>
      </c>
      <c r="B231" s="4">
        <v>413450</v>
      </c>
      <c r="C231" s="11" t="s">
        <v>451</v>
      </c>
      <c r="D231" s="11" t="s">
        <v>57</v>
      </c>
      <c r="E231" s="51">
        <v>1</v>
      </c>
      <c r="F231" s="11" t="s">
        <v>248</v>
      </c>
      <c r="G231" s="11">
        <v>32510</v>
      </c>
      <c r="H231" s="12">
        <v>43.88</v>
      </c>
      <c r="I231" s="13">
        <v>0.4</v>
      </c>
      <c r="J231" s="62">
        <v>26.327999999999999</v>
      </c>
      <c r="K231" s="63" t="s">
        <v>55</v>
      </c>
    </row>
    <row r="232" spans="1:11" x14ac:dyDescent="0.25">
      <c r="A232" s="3">
        <v>229</v>
      </c>
      <c r="B232" s="4">
        <v>413451</v>
      </c>
      <c r="C232" s="11" t="s">
        <v>452</v>
      </c>
      <c r="D232" s="11" t="s">
        <v>57</v>
      </c>
      <c r="E232" s="51">
        <v>1</v>
      </c>
      <c r="F232" s="11" t="s">
        <v>248</v>
      </c>
      <c r="G232" s="11">
        <v>32500</v>
      </c>
      <c r="H232" s="12">
        <v>25.84</v>
      </c>
      <c r="I232" s="13">
        <v>0.4</v>
      </c>
      <c r="J232" s="62">
        <v>15.504</v>
      </c>
      <c r="K232" s="63" t="s">
        <v>55</v>
      </c>
    </row>
    <row r="233" spans="1:11" x14ac:dyDescent="0.25">
      <c r="A233" s="10">
        <v>230</v>
      </c>
      <c r="B233" s="4">
        <v>413452</v>
      </c>
      <c r="C233" s="11" t="s">
        <v>453</v>
      </c>
      <c r="D233" s="11" t="s">
        <v>57</v>
      </c>
      <c r="E233" s="51">
        <v>1</v>
      </c>
      <c r="F233" s="11" t="s">
        <v>248</v>
      </c>
      <c r="G233" s="11">
        <v>11045</v>
      </c>
      <c r="H233" s="12">
        <v>21.38</v>
      </c>
      <c r="I233" s="13">
        <v>0.4</v>
      </c>
      <c r="J233" s="62">
        <v>12.827999999999999</v>
      </c>
      <c r="K233" s="63" t="s">
        <v>55</v>
      </c>
    </row>
    <row r="234" spans="1:11" x14ac:dyDescent="0.25">
      <c r="A234" s="3">
        <v>231</v>
      </c>
      <c r="B234" s="4">
        <v>413453</v>
      </c>
      <c r="C234" s="11" t="s">
        <v>454</v>
      </c>
      <c r="D234" s="11" t="s">
        <v>57</v>
      </c>
      <c r="E234" s="51">
        <v>1</v>
      </c>
      <c r="F234" s="11" t="s">
        <v>248</v>
      </c>
      <c r="G234" s="11" t="s">
        <v>455</v>
      </c>
      <c r="H234" s="12">
        <v>11.96</v>
      </c>
      <c r="I234" s="13">
        <v>0.4</v>
      </c>
      <c r="J234" s="62">
        <v>7.1760000000000002</v>
      </c>
      <c r="K234" s="63" t="s">
        <v>55</v>
      </c>
    </row>
    <row r="235" spans="1:11" x14ac:dyDescent="0.25">
      <c r="A235" s="10">
        <v>232</v>
      </c>
      <c r="B235" s="4">
        <v>413454</v>
      </c>
      <c r="C235" s="11" t="s">
        <v>456</v>
      </c>
      <c r="D235" s="11" t="s">
        <v>57</v>
      </c>
      <c r="E235" s="51">
        <v>1</v>
      </c>
      <c r="F235" s="11" t="s">
        <v>248</v>
      </c>
      <c r="G235" s="11">
        <v>5140</v>
      </c>
      <c r="H235" s="12">
        <v>58.44</v>
      </c>
      <c r="I235" s="13">
        <v>0.4</v>
      </c>
      <c r="J235" s="62">
        <v>35.064</v>
      </c>
      <c r="K235" s="63" t="s">
        <v>55</v>
      </c>
    </row>
    <row r="236" spans="1:11" x14ac:dyDescent="0.25">
      <c r="A236" s="3">
        <v>233</v>
      </c>
      <c r="B236" s="4">
        <v>415138</v>
      </c>
      <c r="C236" s="11" t="s">
        <v>2833</v>
      </c>
      <c r="D236" s="11" t="s">
        <v>2786</v>
      </c>
      <c r="E236" s="51">
        <v>3</v>
      </c>
      <c r="F236" s="11" t="s">
        <v>58</v>
      </c>
      <c r="G236" s="11" t="s">
        <v>2834</v>
      </c>
      <c r="H236" s="12">
        <v>17.082999999999998</v>
      </c>
      <c r="I236" s="13">
        <v>0.4</v>
      </c>
      <c r="J236" s="62">
        <v>10.2498</v>
      </c>
      <c r="K236" s="63" t="s">
        <v>55</v>
      </c>
    </row>
    <row r="237" spans="1:11" x14ac:dyDescent="0.25">
      <c r="A237" s="10">
        <v>234</v>
      </c>
      <c r="B237" s="4">
        <v>415139</v>
      </c>
      <c r="C237" s="11" t="s">
        <v>457</v>
      </c>
      <c r="D237" s="11" t="s">
        <v>57</v>
      </c>
      <c r="E237" s="51">
        <v>1</v>
      </c>
      <c r="F237" s="11" t="s">
        <v>58</v>
      </c>
      <c r="G237" s="11" t="s">
        <v>458</v>
      </c>
      <c r="H237" s="12">
        <v>21.457999999999998</v>
      </c>
      <c r="I237" s="13">
        <v>0.4</v>
      </c>
      <c r="J237" s="62">
        <v>12.8748</v>
      </c>
      <c r="K237" s="63" t="s">
        <v>55</v>
      </c>
    </row>
    <row r="238" spans="1:11" x14ac:dyDescent="0.25">
      <c r="A238" s="3">
        <v>235</v>
      </c>
      <c r="B238" s="4">
        <v>415140</v>
      </c>
      <c r="C238" s="11" t="s">
        <v>459</v>
      </c>
      <c r="D238" s="11" t="s">
        <v>57</v>
      </c>
      <c r="E238" s="51">
        <v>1</v>
      </c>
      <c r="F238" s="11" t="s">
        <v>58</v>
      </c>
      <c r="G238" s="11" t="s">
        <v>460</v>
      </c>
      <c r="H238" s="12">
        <v>105.729</v>
      </c>
      <c r="I238" s="13">
        <v>0.4</v>
      </c>
      <c r="J238" s="62">
        <v>63.437399999999997</v>
      </c>
      <c r="K238" s="63" t="s">
        <v>55</v>
      </c>
    </row>
    <row r="239" spans="1:11" x14ac:dyDescent="0.25">
      <c r="A239" s="10">
        <v>236</v>
      </c>
      <c r="B239" s="4">
        <v>416830</v>
      </c>
      <c r="C239" s="11" t="s">
        <v>461</v>
      </c>
      <c r="D239" s="11" t="s">
        <v>57</v>
      </c>
      <c r="E239" s="51">
        <v>1</v>
      </c>
      <c r="F239" s="11" t="s">
        <v>58</v>
      </c>
      <c r="G239" s="11" t="s">
        <v>462</v>
      </c>
      <c r="H239" s="12">
        <v>20.207999999999998</v>
      </c>
      <c r="I239" s="13">
        <v>0.4</v>
      </c>
      <c r="J239" s="62">
        <v>12.1248</v>
      </c>
      <c r="K239" s="63" t="s">
        <v>55</v>
      </c>
    </row>
    <row r="240" spans="1:11" x14ac:dyDescent="0.25">
      <c r="A240" s="3">
        <v>237</v>
      </c>
      <c r="B240" s="4">
        <v>420118</v>
      </c>
      <c r="C240" s="11" t="s">
        <v>463</v>
      </c>
      <c r="D240" s="11" t="s">
        <v>57</v>
      </c>
      <c r="E240" s="51">
        <v>1</v>
      </c>
      <c r="F240" s="11" t="s">
        <v>248</v>
      </c>
      <c r="G240" s="11" t="s">
        <v>464</v>
      </c>
      <c r="H240" s="12">
        <v>37.86</v>
      </c>
      <c r="I240" s="13">
        <v>0.4</v>
      </c>
      <c r="J240" s="62">
        <v>22.716000000000001</v>
      </c>
      <c r="K240" s="63" t="s">
        <v>55</v>
      </c>
    </row>
    <row r="241" spans="1:11" x14ac:dyDescent="0.25">
      <c r="A241" s="10">
        <v>238</v>
      </c>
      <c r="B241" s="4">
        <v>420119</v>
      </c>
      <c r="C241" s="11" t="s">
        <v>465</v>
      </c>
      <c r="D241" s="11" t="s">
        <v>57</v>
      </c>
      <c r="E241" s="51">
        <v>1</v>
      </c>
      <c r="F241" s="11" t="s">
        <v>248</v>
      </c>
      <c r="G241" s="11" t="s">
        <v>466</v>
      </c>
      <c r="H241" s="12">
        <v>34.840000000000003</v>
      </c>
      <c r="I241" s="13">
        <v>0.4</v>
      </c>
      <c r="J241" s="62">
        <v>20.904</v>
      </c>
      <c r="K241" s="63" t="s">
        <v>55</v>
      </c>
    </row>
    <row r="242" spans="1:11" x14ac:dyDescent="0.25">
      <c r="A242" s="3">
        <v>239</v>
      </c>
      <c r="B242" s="4">
        <v>420185</v>
      </c>
      <c r="C242" s="11" t="s">
        <v>467</v>
      </c>
      <c r="D242" s="11" t="s">
        <v>57</v>
      </c>
      <c r="E242" s="51">
        <v>1</v>
      </c>
      <c r="F242" s="11" t="s">
        <v>58</v>
      </c>
      <c r="G242" s="11" t="s">
        <v>468</v>
      </c>
      <c r="H242" s="12">
        <v>312.70800000000003</v>
      </c>
      <c r="I242" s="13">
        <v>0.4</v>
      </c>
      <c r="J242" s="62">
        <v>187.62479999999999</v>
      </c>
      <c r="K242" s="63" t="s">
        <v>55</v>
      </c>
    </row>
    <row r="243" spans="1:11" x14ac:dyDescent="0.25">
      <c r="A243" s="10">
        <v>240</v>
      </c>
      <c r="B243" s="4">
        <v>420187</v>
      </c>
      <c r="C243" s="11" t="s">
        <v>469</v>
      </c>
      <c r="D243" s="11" t="s">
        <v>57</v>
      </c>
      <c r="E243" s="51">
        <v>1</v>
      </c>
      <c r="F243" s="11" t="s">
        <v>58</v>
      </c>
      <c r="G243" s="11" t="s">
        <v>470</v>
      </c>
      <c r="H243" s="12">
        <v>217.18799999999999</v>
      </c>
      <c r="I243" s="13">
        <v>0.4</v>
      </c>
      <c r="J243" s="62">
        <v>130.31280000000001</v>
      </c>
      <c r="K243" s="63" t="s">
        <v>55</v>
      </c>
    </row>
    <row r="244" spans="1:11" x14ac:dyDescent="0.25">
      <c r="A244" s="3">
        <v>241</v>
      </c>
      <c r="B244" s="4">
        <v>420189</v>
      </c>
      <c r="C244" s="11" t="s">
        <v>471</v>
      </c>
      <c r="D244" s="11" t="s">
        <v>57</v>
      </c>
      <c r="E244" s="51">
        <v>1</v>
      </c>
      <c r="F244" s="11" t="s">
        <v>58</v>
      </c>
      <c r="G244" s="11" t="s">
        <v>472</v>
      </c>
      <c r="H244" s="12">
        <v>206.25</v>
      </c>
      <c r="I244" s="13">
        <v>0.4</v>
      </c>
      <c r="J244" s="62">
        <v>123.75</v>
      </c>
      <c r="K244" s="63" t="s">
        <v>55</v>
      </c>
    </row>
    <row r="245" spans="1:11" x14ac:dyDescent="0.25">
      <c r="A245" s="10">
        <v>242</v>
      </c>
      <c r="B245" s="4">
        <v>420190</v>
      </c>
      <c r="C245" s="11" t="s">
        <v>473</v>
      </c>
      <c r="D245" s="11" t="s">
        <v>57</v>
      </c>
      <c r="E245" s="51">
        <v>1</v>
      </c>
      <c r="F245" s="11" t="s">
        <v>58</v>
      </c>
      <c r="G245" s="11" t="s">
        <v>474</v>
      </c>
      <c r="H245" s="12">
        <v>19.271000000000001</v>
      </c>
      <c r="I245" s="13">
        <v>0.4</v>
      </c>
      <c r="J245" s="62">
        <v>11.5626</v>
      </c>
      <c r="K245" s="63" t="s">
        <v>55</v>
      </c>
    </row>
    <row r="246" spans="1:11" x14ac:dyDescent="0.25">
      <c r="A246" s="3">
        <v>243</v>
      </c>
      <c r="B246" s="4">
        <v>420199</v>
      </c>
      <c r="C246" s="11" t="s">
        <v>2835</v>
      </c>
      <c r="D246" s="11" t="s">
        <v>2786</v>
      </c>
      <c r="E246" s="51">
        <v>3</v>
      </c>
      <c r="F246" s="11" t="s">
        <v>58</v>
      </c>
      <c r="G246" s="11" t="s">
        <v>2836</v>
      </c>
      <c r="H246" s="12">
        <v>24.792000000000002</v>
      </c>
      <c r="I246" s="13">
        <v>0.4</v>
      </c>
      <c r="J246" s="62">
        <v>14.8752</v>
      </c>
      <c r="K246" s="63" t="s">
        <v>55</v>
      </c>
    </row>
    <row r="247" spans="1:11" x14ac:dyDescent="0.25">
      <c r="A247" s="10">
        <v>244</v>
      </c>
      <c r="B247" s="4">
        <v>423917</v>
      </c>
      <c r="C247" s="11" t="s">
        <v>475</v>
      </c>
      <c r="D247" s="11" t="s">
        <v>57</v>
      </c>
      <c r="E247" s="51">
        <v>1</v>
      </c>
      <c r="F247" s="11" t="s">
        <v>58</v>
      </c>
      <c r="G247" s="11" t="s">
        <v>476</v>
      </c>
      <c r="H247" s="12">
        <v>2.1669999999999998</v>
      </c>
      <c r="I247" s="13">
        <v>0.4</v>
      </c>
      <c r="J247" s="62">
        <v>1.3002</v>
      </c>
      <c r="K247" s="63" t="s">
        <v>55</v>
      </c>
    </row>
    <row r="248" spans="1:11" x14ac:dyDescent="0.25">
      <c r="A248" s="3">
        <v>245</v>
      </c>
      <c r="B248" s="4">
        <v>423918</v>
      </c>
      <c r="C248" s="11" t="s">
        <v>477</v>
      </c>
      <c r="D248" s="11" t="s">
        <v>57</v>
      </c>
      <c r="E248" s="51">
        <v>1</v>
      </c>
      <c r="F248" s="11" t="s">
        <v>58</v>
      </c>
      <c r="G248" s="11" t="s">
        <v>478</v>
      </c>
      <c r="H248" s="12">
        <v>2.1880000000000002</v>
      </c>
      <c r="I248" s="13">
        <v>0.4</v>
      </c>
      <c r="J248" s="62">
        <v>1.3128</v>
      </c>
      <c r="K248" s="63" t="s">
        <v>55</v>
      </c>
    </row>
    <row r="249" spans="1:11" x14ac:dyDescent="0.25">
      <c r="A249" s="10">
        <v>246</v>
      </c>
      <c r="B249" s="4">
        <v>423919</v>
      </c>
      <c r="C249" s="11" t="s">
        <v>479</v>
      </c>
      <c r="D249" s="11" t="s">
        <v>57</v>
      </c>
      <c r="E249" s="51">
        <v>1</v>
      </c>
      <c r="F249" s="11" t="s">
        <v>58</v>
      </c>
      <c r="G249" s="11" t="s">
        <v>480</v>
      </c>
      <c r="H249" s="12">
        <v>2.2080000000000002</v>
      </c>
      <c r="I249" s="13">
        <v>0.4</v>
      </c>
      <c r="J249" s="62">
        <v>1.3248</v>
      </c>
      <c r="K249" s="63" t="s">
        <v>55</v>
      </c>
    </row>
    <row r="250" spans="1:11" x14ac:dyDescent="0.25">
      <c r="A250" s="3">
        <v>247</v>
      </c>
      <c r="B250" s="4">
        <v>423921</v>
      </c>
      <c r="C250" s="11" t="s">
        <v>481</v>
      </c>
      <c r="D250" s="11" t="s">
        <v>57</v>
      </c>
      <c r="E250" s="51">
        <v>1</v>
      </c>
      <c r="F250" s="11" t="s">
        <v>58</v>
      </c>
      <c r="G250" s="11" t="s">
        <v>482</v>
      </c>
      <c r="H250" s="12">
        <v>2.2290000000000001</v>
      </c>
      <c r="I250" s="13">
        <v>0.4</v>
      </c>
      <c r="J250" s="62">
        <v>1.3373999999999999</v>
      </c>
      <c r="K250" s="63" t="s">
        <v>55</v>
      </c>
    </row>
    <row r="251" spans="1:11" x14ac:dyDescent="0.25">
      <c r="A251" s="10">
        <v>248</v>
      </c>
      <c r="B251" s="4">
        <v>423923</v>
      </c>
      <c r="C251" s="11" t="s">
        <v>483</v>
      </c>
      <c r="D251" s="11" t="s">
        <v>57</v>
      </c>
      <c r="E251" s="51">
        <v>1</v>
      </c>
      <c r="F251" s="11" t="s">
        <v>58</v>
      </c>
      <c r="G251" s="11" t="s">
        <v>484</v>
      </c>
      <c r="H251" s="12">
        <v>1.5</v>
      </c>
      <c r="I251" s="13">
        <v>0.4</v>
      </c>
      <c r="J251" s="62">
        <v>0.9</v>
      </c>
      <c r="K251" s="63" t="s">
        <v>55</v>
      </c>
    </row>
    <row r="252" spans="1:11" x14ac:dyDescent="0.25">
      <c r="A252" s="3">
        <v>249</v>
      </c>
      <c r="B252" s="4">
        <v>423926</v>
      </c>
      <c r="C252" s="11" t="s">
        <v>485</v>
      </c>
      <c r="D252" s="11" t="s">
        <v>57</v>
      </c>
      <c r="E252" s="51">
        <v>1</v>
      </c>
      <c r="F252" s="11" t="s">
        <v>58</v>
      </c>
      <c r="G252" s="11" t="s">
        <v>486</v>
      </c>
      <c r="H252" s="12">
        <v>1.917</v>
      </c>
      <c r="I252" s="13">
        <v>0.4</v>
      </c>
      <c r="J252" s="62">
        <v>1.1501999999999999</v>
      </c>
      <c r="K252" s="63" t="s">
        <v>55</v>
      </c>
    </row>
    <row r="253" spans="1:11" x14ac:dyDescent="0.25">
      <c r="A253" s="10">
        <v>250</v>
      </c>
      <c r="B253" s="4">
        <v>423927</v>
      </c>
      <c r="C253" s="11" t="s">
        <v>487</v>
      </c>
      <c r="D253" s="11" t="s">
        <v>57</v>
      </c>
      <c r="E253" s="51">
        <v>1</v>
      </c>
      <c r="F253" s="11" t="s">
        <v>58</v>
      </c>
      <c r="G253" s="11" t="s">
        <v>488</v>
      </c>
      <c r="H253" s="12">
        <v>2.1040000000000001</v>
      </c>
      <c r="I253" s="13">
        <v>0.4</v>
      </c>
      <c r="J253" s="62">
        <v>1.2624</v>
      </c>
      <c r="K253" s="63" t="s">
        <v>55</v>
      </c>
    </row>
    <row r="254" spans="1:11" x14ac:dyDescent="0.25">
      <c r="A254" s="3">
        <v>251</v>
      </c>
      <c r="B254" s="4">
        <v>423928</v>
      </c>
      <c r="C254" s="11" t="s">
        <v>489</v>
      </c>
      <c r="D254" s="11" t="s">
        <v>57</v>
      </c>
      <c r="E254" s="51">
        <v>1</v>
      </c>
      <c r="F254" s="11" t="s">
        <v>58</v>
      </c>
      <c r="G254" s="11" t="s">
        <v>490</v>
      </c>
      <c r="H254" s="12">
        <v>2.2290000000000001</v>
      </c>
      <c r="I254" s="13">
        <v>0.4</v>
      </c>
      <c r="J254" s="62">
        <v>1.3373999999999999</v>
      </c>
      <c r="K254" s="63" t="s">
        <v>55</v>
      </c>
    </row>
    <row r="255" spans="1:11" x14ac:dyDescent="0.25">
      <c r="A255" s="10">
        <v>252</v>
      </c>
      <c r="B255" s="4">
        <v>423929</v>
      </c>
      <c r="C255" s="11" t="s">
        <v>491</v>
      </c>
      <c r="D255" s="11" t="s">
        <v>57</v>
      </c>
      <c r="E255" s="51">
        <v>1</v>
      </c>
      <c r="F255" s="11" t="s">
        <v>58</v>
      </c>
      <c r="G255" s="11" t="s">
        <v>492</v>
      </c>
      <c r="H255" s="12">
        <v>2.875</v>
      </c>
      <c r="I255" s="13">
        <v>0.4</v>
      </c>
      <c r="J255" s="62">
        <v>1.7250000000000001</v>
      </c>
      <c r="K255" s="63" t="s">
        <v>55</v>
      </c>
    </row>
    <row r="256" spans="1:11" x14ac:dyDescent="0.25">
      <c r="A256" s="3">
        <v>253</v>
      </c>
      <c r="B256" s="4">
        <v>423931</v>
      </c>
      <c r="C256" s="11" t="s">
        <v>493</v>
      </c>
      <c r="D256" s="11" t="s">
        <v>57</v>
      </c>
      <c r="E256" s="51">
        <v>1</v>
      </c>
      <c r="F256" s="11" t="s">
        <v>58</v>
      </c>
      <c r="G256" s="11" t="s">
        <v>494</v>
      </c>
      <c r="H256" s="12">
        <v>3.4580000000000002</v>
      </c>
      <c r="I256" s="13">
        <v>0.4</v>
      </c>
      <c r="J256" s="62">
        <v>2.0748000000000002</v>
      </c>
      <c r="K256" s="63" t="s">
        <v>55</v>
      </c>
    </row>
    <row r="257" spans="1:11" x14ac:dyDescent="0.25">
      <c r="A257" s="10">
        <v>254</v>
      </c>
      <c r="B257" s="4">
        <v>423932</v>
      </c>
      <c r="C257" s="11" t="s">
        <v>495</v>
      </c>
      <c r="D257" s="11" t="s">
        <v>57</v>
      </c>
      <c r="E257" s="51">
        <v>1</v>
      </c>
      <c r="F257" s="11" t="s">
        <v>58</v>
      </c>
      <c r="G257" s="11" t="s">
        <v>496</v>
      </c>
      <c r="H257" s="12">
        <v>3.5</v>
      </c>
      <c r="I257" s="13">
        <v>0.4</v>
      </c>
      <c r="J257" s="62">
        <v>2.1</v>
      </c>
      <c r="K257" s="63" t="s">
        <v>55</v>
      </c>
    </row>
    <row r="258" spans="1:11" x14ac:dyDescent="0.25">
      <c r="A258" s="3">
        <v>255</v>
      </c>
      <c r="B258" s="4">
        <v>423933</v>
      </c>
      <c r="C258" s="11" t="s">
        <v>497</v>
      </c>
      <c r="D258" s="11" t="s">
        <v>57</v>
      </c>
      <c r="E258" s="51">
        <v>1</v>
      </c>
      <c r="F258" s="11" t="s">
        <v>58</v>
      </c>
      <c r="G258" s="11" t="s">
        <v>498</v>
      </c>
      <c r="H258" s="12">
        <v>3.9580000000000002</v>
      </c>
      <c r="I258" s="13">
        <v>0.4</v>
      </c>
      <c r="J258" s="62">
        <v>2.3748</v>
      </c>
      <c r="K258" s="63" t="s">
        <v>55</v>
      </c>
    </row>
    <row r="259" spans="1:11" x14ac:dyDescent="0.25">
      <c r="A259" s="10">
        <v>256</v>
      </c>
      <c r="B259" s="4">
        <v>423934</v>
      </c>
      <c r="C259" s="11" t="s">
        <v>499</v>
      </c>
      <c r="D259" s="11" t="s">
        <v>57</v>
      </c>
      <c r="E259" s="51">
        <v>1</v>
      </c>
      <c r="F259" s="11" t="s">
        <v>58</v>
      </c>
      <c r="G259" s="11" t="s">
        <v>500</v>
      </c>
      <c r="H259" s="12">
        <v>4.3959999999999999</v>
      </c>
      <c r="I259" s="13">
        <v>0.4</v>
      </c>
      <c r="J259" s="62">
        <v>2.6375999999999999</v>
      </c>
      <c r="K259" s="63" t="s">
        <v>55</v>
      </c>
    </row>
    <row r="260" spans="1:11" x14ac:dyDescent="0.25">
      <c r="A260" s="3">
        <v>257</v>
      </c>
      <c r="B260" s="4">
        <v>423935</v>
      </c>
      <c r="C260" s="11" t="s">
        <v>501</v>
      </c>
      <c r="D260" s="11" t="s">
        <v>57</v>
      </c>
      <c r="E260" s="51">
        <v>1</v>
      </c>
      <c r="F260" s="11" t="s">
        <v>58</v>
      </c>
      <c r="G260" s="11" t="s">
        <v>502</v>
      </c>
      <c r="H260" s="12">
        <v>4.875</v>
      </c>
      <c r="I260" s="13">
        <v>0.4</v>
      </c>
      <c r="J260" s="62">
        <v>2.9249999999999998</v>
      </c>
      <c r="K260" s="63" t="s">
        <v>55</v>
      </c>
    </row>
    <row r="261" spans="1:11" x14ac:dyDescent="0.25">
      <c r="A261" s="10">
        <v>258</v>
      </c>
      <c r="B261" s="4">
        <v>423936</v>
      </c>
      <c r="C261" s="11" t="s">
        <v>503</v>
      </c>
      <c r="D261" s="11" t="s">
        <v>57</v>
      </c>
      <c r="E261" s="51">
        <v>1</v>
      </c>
      <c r="F261" s="11" t="s">
        <v>58</v>
      </c>
      <c r="G261" s="11" t="s">
        <v>504</v>
      </c>
      <c r="H261" s="12">
        <v>7.7709999999999999</v>
      </c>
      <c r="I261" s="13">
        <v>0.4</v>
      </c>
      <c r="J261" s="62">
        <v>4.6626000000000003</v>
      </c>
      <c r="K261" s="63" t="s">
        <v>55</v>
      </c>
    </row>
    <row r="262" spans="1:11" x14ac:dyDescent="0.25">
      <c r="A262" s="3">
        <v>259</v>
      </c>
      <c r="B262" s="4">
        <v>423937</v>
      </c>
      <c r="C262" s="11" t="s">
        <v>505</v>
      </c>
      <c r="D262" s="11" t="s">
        <v>57</v>
      </c>
      <c r="E262" s="51">
        <v>1</v>
      </c>
      <c r="F262" s="11" t="s">
        <v>58</v>
      </c>
      <c r="G262" s="11" t="s">
        <v>506</v>
      </c>
      <c r="H262" s="12">
        <v>7.9169999999999998</v>
      </c>
      <c r="I262" s="13">
        <v>0.4</v>
      </c>
      <c r="J262" s="62">
        <v>4.7502000000000004</v>
      </c>
      <c r="K262" s="63" t="s">
        <v>55</v>
      </c>
    </row>
    <row r="263" spans="1:11" x14ac:dyDescent="0.25">
      <c r="A263" s="10">
        <v>260</v>
      </c>
      <c r="B263" s="4">
        <v>423938</v>
      </c>
      <c r="C263" s="11" t="s">
        <v>507</v>
      </c>
      <c r="D263" s="11" t="s">
        <v>57</v>
      </c>
      <c r="E263" s="51">
        <v>1</v>
      </c>
      <c r="F263" s="11" t="s">
        <v>58</v>
      </c>
      <c r="G263" s="11" t="s">
        <v>508</v>
      </c>
      <c r="H263" s="12">
        <v>8.4380000000000006</v>
      </c>
      <c r="I263" s="13">
        <v>0.4</v>
      </c>
      <c r="J263" s="62">
        <v>5.0628000000000002</v>
      </c>
      <c r="K263" s="63" t="s">
        <v>55</v>
      </c>
    </row>
    <row r="264" spans="1:11" x14ac:dyDescent="0.25">
      <c r="A264" s="3">
        <v>261</v>
      </c>
      <c r="B264" s="4">
        <v>423939</v>
      </c>
      <c r="C264" s="11" t="s">
        <v>509</v>
      </c>
      <c r="D264" s="11" t="s">
        <v>57</v>
      </c>
      <c r="E264" s="51">
        <v>1</v>
      </c>
      <c r="F264" s="11" t="s">
        <v>58</v>
      </c>
      <c r="G264" s="11" t="s">
        <v>510</v>
      </c>
      <c r="H264" s="12">
        <v>9.0830000000000002</v>
      </c>
      <c r="I264" s="13">
        <v>0.4</v>
      </c>
      <c r="J264" s="62">
        <v>5.4497999999999998</v>
      </c>
      <c r="K264" s="63" t="s">
        <v>55</v>
      </c>
    </row>
    <row r="265" spans="1:11" x14ac:dyDescent="0.25">
      <c r="A265" s="10">
        <v>262</v>
      </c>
      <c r="B265" s="4">
        <v>423940</v>
      </c>
      <c r="C265" s="11" t="s">
        <v>511</v>
      </c>
      <c r="D265" s="11" t="s">
        <v>57</v>
      </c>
      <c r="E265" s="51">
        <v>1</v>
      </c>
      <c r="F265" s="11" t="s">
        <v>58</v>
      </c>
      <c r="G265" s="11" t="s">
        <v>512</v>
      </c>
      <c r="H265" s="12">
        <v>9.5630000000000006</v>
      </c>
      <c r="I265" s="13">
        <v>0.4</v>
      </c>
      <c r="J265" s="62">
        <v>5.7378</v>
      </c>
      <c r="K265" s="63" t="s">
        <v>55</v>
      </c>
    </row>
    <row r="266" spans="1:11" x14ac:dyDescent="0.25">
      <c r="A266" s="3">
        <v>263</v>
      </c>
      <c r="B266" s="4">
        <v>423944</v>
      </c>
      <c r="C266" s="11" t="s">
        <v>513</v>
      </c>
      <c r="D266" s="11" t="s">
        <v>57</v>
      </c>
      <c r="E266" s="51">
        <v>1</v>
      </c>
      <c r="F266" s="11" t="s">
        <v>58</v>
      </c>
      <c r="G266" s="11" t="s">
        <v>514</v>
      </c>
      <c r="H266" s="12">
        <v>37.313000000000002</v>
      </c>
      <c r="I266" s="13">
        <v>0.4</v>
      </c>
      <c r="J266" s="62">
        <v>22.387799999999999</v>
      </c>
      <c r="K266" s="63" t="s">
        <v>55</v>
      </c>
    </row>
    <row r="267" spans="1:11" x14ac:dyDescent="0.25">
      <c r="A267" s="10">
        <v>264</v>
      </c>
      <c r="B267" s="4">
        <v>424055</v>
      </c>
      <c r="C267" s="11" t="s">
        <v>515</v>
      </c>
      <c r="D267" s="11" t="s">
        <v>57</v>
      </c>
      <c r="E267" s="51">
        <v>1</v>
      </c>
      <c r="F267" s="11" t="s">
        <v>58</v>
      </c>
      <c r="G267" s="11" t="s">
        <v>516</v>
      </c>
      <c r="H267" s="12">
        <v>10.833</v>
      </c>
      <c r="I267" s="13">
        <v>0.4</v>
      </c>
      <c r="J267" s="62">
        <v>6.4997999999999996</v>
      </c>
      <c r="K267" s="63" t="s">
        <v>55</v>
      </c>
    </row>
    <row r="268" spans="1:11" x14ac:dyDescent="0.25">
      <c r="A268" s="3">
        <v>265</v>
      </c>
      <c r="B268" s="4">
        <v>425883</v>
      </c>
      <c r="C268" s="11" t="s">
        <v>517</v>
      </c>
      <c r="D268" s="11" t="s">
        <v>57</v>
      </c>
      <c r="E268" s="51">
        <v>1</v>
      </c>
      <c r="F268" s="11" t="s">
        <v>248</v>
      </c>
      <c r="G268" s="11">
        <v>32535</v>
      </c>
      <c r="H268" s="12">
        <v>45.36</v>
      </c>
      <c r="I268" s="13">
        <v>0.4</v>
      </c>
      <c r="J268" s="62">
        <v>27.216000000000001</v>
      </c>
      <c r="K268" s="63" t="s">
        <v>55</v>
      </c>
    </row>
    <row r="269" spans="1:11" x14ac:dyDescent="0.25">
      <c r="A269" s="10">
        <v>266</v>
      </c>
      <c r="B269" s="4">
        <v>425884</v>
      </c>
      <c r="C269" s="11" t="s">
        <v>518</v>
      </c>
      <c r="D269" s="11" t="s">
        <v>57</v>
      </c>
      <c r="E269" s="51">
        <v>1</v>
      </c>
      <c r="F269" s="11" t="s">
        <v>248</v>
      </c>
      <c r="G269" s="11">
        <v>32527</v>
      </c>
      <c r="H269" s="12">
        <v>27.52</v>
      </c>
      <c r="I269" s="13">
        <v>0.4</v>
      </c>
      <c r="J269" s="62">
        <v>16.512</v>
      </c>
      <c r="K269" s="63" t="s">
        <v>55</v>
      </c>
    </row>
    <row r="270" spans="1:11" x14ac:dyDescent="0.25">
      <c r="A270" s="3">
        <v>267</v>
      </c>
      <c r="B270" s="4">
        <v>426017</v>
      </c>
      <c r="C270" s="11" t="s">
        <v>519</v>
      </c>
      <c r="D270" s="11" t="s">
        <v>57</v>
      </c>
      <c r="E270" s="51">
        <v>1</v>
      </c>
      <c r="F270" s="11" t="s">
        <v>197</v>
      </c>
      <c r="G270" s="11" t="s">
        <v>520</v>
      </c>
      <c r="H270" s="12">
        <v>27.481999999999999</v>
      </c>
      <c r="I270" s="13">
        <v>0.4</v>
      </c>
      <c r="J270" s="62">
        <v>16.4892</v>
      </c>
      <c r="K270" s="63" t="s">
        <v>55</v>
      </c>
    </row>
    <row r="271" spans="1:11" x14ac:dyDescent="0.25">
      <c r="A271" s="10">
        <v>268</v>
      </c>
      <c r="B271" s="4">
        <v>426018</v>
      </c>
      <c r="C271" s="11" t="s">
        <v>521</v>
      </c>
      <c r="D271" s="11" t="s">
        <v>57</v>
      </c>
      <c r="E271" s="51">
        <v>1</v>
      </c>
      <c r="F271" s="11" t="s">
        <v>197</v>
      </c>
      <c r="G271" s="11" t="s">
        <v>522</v>
      </c>
      <c r="H271" s="12">
        <v>30.332999999999998</v>
      </c>
      <c r="I271" s="13">
        <v>0.4</v>
      </c>
      <c r="J271" s="62">
        <v>18.1998</v>
      </c>
      <c r="K271" s="63" t="s">
        <v>55</v>
      </c>
    </row>
    <row r="272" spans="1:11" x14ac:dyDescent="0.25">
      <c r="A272" s="3">
        <v>269</v>
      </c>
      <c r="B272" s="4">
        <v>426019</v>
      </c>
      <c r="C272" s="11" t="s">
        <v>523</v>
      </c>
      <c r="D272" s="11" t="s">
        <v>57</v>
      </c>
      <c r="E272" s="51">
        <v>1</v>
      </c>
      <c r="F272" s="11" t="s">
        <v>197</v>
      </c>
      <c r="G272" s="11" t="s">
        <v>524</v>
      </c>
      <c r="H272" s="12">
        <v>36.906999999999996</v>
      </c>
      <c r="I272" s="13">
        <v>0.4</v>
      </c>
      <c r="J272" s="62">
        <v>22.144200000000001</v>
      </c>
      <c r="K272" s="63" t="s">
        <v>55</v>
      </c>
    </row>
    <row r="273" spans="1:11" x14ac:dyDescent="0.25">
      <c r="A273" s="10">
        <v>270</v>
      </c>
      <c r="B273" s="4">
        <v>426020</v>
      </c>
      <c r="C273" s="11" t="s">
        <v>525</v>
      </c>
      <c r="D273" s="11" t="s">
        <v>57</v>
      </c>
      <c r="E273" s="51">
        <v>1</v>
      </c>
      <c r="F273" s="11" t="s">
        <v>197</v>
      </c>
      <c r="G273" s="11" t="s">
        <v>526</v>
      </c>
      <c r="H273" s="12">
        <v>52.972999999999999</v>
      </c>
      <c r="I273" s="13">
        <v>0.4</v>
      </c>
      <c r="J273" s="62">
        <v>31.783799999999999</v>
      </c>
      <c r="K273" s="63" t="s">
        <v>55</v>
      </c>
    </row>
    <row r="274" spans="1:11" x14ac:dyDescent="0.25">
      <c r="A274" s="3">
        <v>271</v>
      </c>
      <c r="B274" s="4">
        <v>426021</v>
      </c>
      <c r="C274" s="11" t="s">
        <v>527</v>
      </c>
      <c r="D274" s="11" t="s">
        <v>57</v>
      </c>
      <c r="E274" s="51">
        <v>1</v>
      </c>
      <c r="F274" s="11" t="s">
        <v>197</v>
      </c>
      <c r="G274" s="11">
        <v>818</v>
      </c>
      <c r="H274" s="12">
        <v>166.839</v>
      </c>
      <c r="I274" s="13">
        <v>0.4</v>
      </c>
      <c r="J274" s="62">
        <v>100.10339999999999</v>
      </c>
      <c r="K274" s="63" t="s">
        <v>55</v>
      </c>
    </row>
    <row r="275" spans="1:11" x14ac:dyDescent="0.25">
      <c r="A275" s="10">
        <v>272</v>
      </c>
      <c r="B275" s="4">
        <v>426022</v>
      </c>
      <c r="C275" s="11" t="s">
        <v>528</v>
      </c>
      <c r="D275" s="11" t="s">
        <v>57</v>
      </c>
      <c r="E275" s="51">
        <v>1</v>
      </c>
      <c r="F275" s="11" t="s">
        <v>197</v>
      </c>
      <c r="G275" s="11" t="s">
        <v>529</v>
      </c>
      <c r="H275" s="12">
        <v>64.412000000000006</v>
      </c>
      <c r="I275" s="13">
        <v>0.4</v>
      </c>
      <c r="J275" s="62">
        <v>38.647199999999998</v>
      </c>
      <c r="K275" s="63" t="s">
        <v>55</v>
      </c>
    </row>
    <row r="276" spans="1:11" x14ac:dyDescent="0.25">
      <c r="A276" s="3">
        <v>273</v>
      </c>
      <c r="B276" s="4">
        <v>426029</v>
      </c>
      <c r="C276" s="11" t="s">
        <v>530</v>
      </c>
      <c r="D276" s="11" t="s">
        <v>57</v>
      </c>
      <c r="E276" s="51">
        <v>1</v>
      </c>
      <c r="F276" s="11" t="s">
        <v>197</v>
      </c>
      <c r="G276" s="11" t="s">
        <v>531</v>
      </c>
      <c r="H276" s="12">
        <v>39.72</v>
      </c>
      <c r="I276" s="13">
        <v>0.4</v>
      </c>
      <c r="J276" s="62">
        <v>23.832000000000001</v>
      </c>
      <c r="K276" s="63" t="s">
        <v>55</v>
      </c>
    </row>
    <row r="277" spans="1:11" x14ac:dyDescent="0.25">
      <c r="A277" s="10">
        <v>274</v>
      </c>
      <c r="B277" s="4">
        <v>426030</v>
      </c>
      <c r="C277" s="11" t="s">
        <v>532</v>
      </c>
      <c r="D277" s="11" t="s">
        <v>57</v>
      </c>
      <c r="E277" s="51">
        <v>1</v>
      </c>
      <c r="F277" s="11" t="s">
        <v>197</v>
      </c>
      <c r="G277" s="11">
        <v>415</v>
      </c>
      <c r="H277" s="12">
        <v>25.524999999999999</v>
      </c>
      <c r="I277" s="13">
        <v>0.4</v>
      </c>
      <c r="J277" s="62">
        <v>15.315</v>
      </c>
      <c r="K277" s="63" t="s">
        <v>55</v>
      </c>
    </row>
    <row r="278" spans="1:11" x14ac:dyDescent="0.25">
      <c r="A278" s="3">
        <v>275</v>
      </c>
      <c r="B278" s="4">
        <v>426031</v>
      </c>
      <c r="C278" s="11" t="s">
        <v>533</v>
      </c>
      <c r="D278" s="11" t="s">
        <v>57</v>
      </c>
      <c r="E278" s="51">
        <v>1</v>
      </c>
      <c r="F278" s="11" t="s">
        <v>197</v>
      </c>
      <c r="G278" s="11">
        <v>48</v>
      </c>
      <c r="H278" s="12">
        <v>27.934999999999999</v>
      </c>
      <c r="I278" s="13">
        <v>0.4</v>
      </c>
      <c r="J278" s="62">
        <v>16.760999999999999</v>
      </c>
      <c r="K278" s="63" t="s">
        <v>55</v>
      </c>
    </row>
    <row r="279" spans="1:11" x14ac:dyDescent="0.25">
      <c r="A279" s="10">
        <v>276</v>
      </c>
      <c r="B279" s="4">
        <v>427795</v>
      </c>
      <c r="C279" s="11" t="s">
        <v>534</v>
      </c>
      <c r="D279" s="11" t="s">
        <v>57</v>
      </c>
      <c r="E279" s="51">
        <v>1</v>
      </c>
      <c r="F279" s="11" t="s">
        <v>248</v>
      </c>
      <c r="G279" s="11">
        <v>70580</v>
      </c>
      <c r="H279" s="12">
        <v>18.32</v>
      </c>
      <c r="I279" s="13">
        <v>0.4</v>
      </c>
      <c r="J279" s="62">
        <v>10.992000000000001</v>
      </c>
      <c r="K279" s="63" t="s">
        <v>55</v>
      </c>
    </row>
    <row r="280" spans="1:11" x14ac:dyDescent="0.25">
      <c r="A280" s="3">
        <v>277</v>
      </c>
      <c r="B280" s="4">
        <v>427796</v>
      </c>
      <c r="C280" s="11" t="s">
        <v>535</v>
      </c>
      <c r="D280" s="11" t="s">
        <v>57</v>
      </c>
      <c r="E280" s="51">
        <v>1</v>
      </c>
      <c r="F280" s="11" t="s">
        <v>248</v>
      </c>
      <c r="G280" s="11">
        <v>70582</v>
      </c>
      <c r="H280" s="12">
        <v>11.16</v>
      </c>
      <c r="I280" s="13">
        <v>0.4</v>
      </c>
      <c r="J280" s="62">
        <v>6.6959999999999997</v>
      </c>
      <c r="K280" s="63" t="s">
        <v>55</v>
      </c>
    </row>
    <row r="281" spans="1:11" x14ac:dyDescent="0.25">
      <c r="A281" s="10">
        <v>278</v>
      </c>
      <c r="B281" s="4">
        <v>427801</v>
      </c>
      <c r="C281" s="11" t="s">
        <v>536</v>
      </c>
      <c r="D281" s="11" t="s">
        <v>57</v>
      </c>
      <c r="E281" s="51">
        <v>1</v>
      </c>
      <c r="F281" s="11" t="s">
        <v>248</v>
      </c>
      <c r="G281" s="11">
        <v>44001</v>
      </c>
      <c r="H281" s="12">
        <v>71.459999999999994</v>
      </c>
      <c r="I281" s="13">
        <v>0.4</v>
      </c>
      <c r="J281" s="62">
        <v>42.875999999999998</v>
      </c>
      <c r="K281" s="63" t="s">
        <v>55</v>
      </c>
    </row>
    <row r="282" spans="1:11" x14ac:dyDescent="0.25">
      <c r="A282" s="3">
        <v>279</v>
      </c>
      <c r="B282" s="4">
        <v>427802</v>
      </c>
      <c r="C282" s="11" t="s">
        <v>537</v>
      </c>
      <c r="D282" s="11" t="s">
        <v>57</v>
      </c>
      <c r="E282" s="51">
        <v>1</v>
      </c>
      <c r="F282" s="11" t="s">
        <v>248</v>
      </c>
      <c r="G282" s="11" t="s">
        <v>538</v>
      </c>
      <c r="H282" s="12">
        <v>71.459999999999994</v>
      </c>
      <c r="I282" s="13">
        <v>0.4</v>
      </c>
      <c r="J282" s="62">
        <v>42.875999999999998</v>
      </c>
      <c r="K282" s="63" t="s">
        <v>55</v>
      </c>
    </row>
    <row r="283" spans="1:11" x14ac:dyDescent="0.25">
      <c r="A283" s="10">
        <v>280</v>
      </c>
      <c r="B283" s="4">
        <v>427803</v>
      </c>
      <c r="C283" s="11" t="s">
        <v>539</v>
      </c>
      <c r="D283" s="11" t="s">
        <v>57</v>
      </c>
      <c r="E283" s="51">
        <v>1</v>
      </c>
      <c r="F283" s="11" t="s">
        <v>248</v>
      </c>
      <c r="G283" s="11">
        <v>56100</v>
      </c>
      <c r="H283" s="12">
        <v>61.62</v>
      </c>
      <c r="I283" s="13">
        <v>0.4</v>
      </c>
      <c r="J283" s="62">
        <v>36.972000000000001</v>
      </c>
      <c r="K283" s="63" t="s">
        <v>55</v>
      </c>
    </row>
    <row r="284" spans="1:11" x14ac:dyDescent="0.25">
      <c r="A284" s="3">
        <v>281</v>
      </c>
      <c r="B284" s="4">
        <v>427804</v>
      </c>
      <c r="C284" s="11" t="s">
        <v>540</v>
      </c>
      <c r="D284" s="11" t="s">
        <v>57</v>
      </c>
      <c r="E284" s="51">
        <v>1</v>
      </c>
      <c r="F284" s="11" t="s">
        <v>248</v>
      </c>
      <c r="G284" s="11">
        <v>631</v>
      </c>
      <c r="H284" s="12">
        <v>82.2</v>
      </c>
      <c r="I284" s="13">
        <v>0.4</v>
      </c>
      <c r="J284" s="62">
        <v>49.32</v>
      </c>
      <c r="K284" s="63" t="s">
        <v>55</v>
      </c>
    </row>
    <row r="285" spans="1:11" x14ac:dyDescent="0.25">
      <c r="A285" s="10">
        <v>282</v>
      </c>
      <c r="B285" s="4">
        <v>427805</v>
      </c>
      <c r="C285" s="11" t="s">
        <v>541</v>
      </c>
      <c r="D285" s="11" t="s">
        <v>57</v>
      </c>
      <c r="E285" s="51">
        <v>1</v>
      </c>
      <c r="F285" s="11" t="s">
        <v>248</v>
      </c>
      <c r="G285" s="11">
        <v>11055</v>
      </c>
      <c r="H285" s="12">
        <v>29.82</v>
      </c>
      <c r="I285" s="13">
        <v>0.4</v>
      </c>
      <c r="J285" s="62">
        <v>17.891999999999999</v>
      </c>
      <c r="K285" s="63" t="s">
        <v>55</v>
      </c>
    </row>
    <row r="286" spans="1:11" x14ac:dyDescent="0.25">
      <c r="A286" s="3">
        <v>283</v>
      </c>
      <c r="B286" s="4">
        <v>427806</v>
      </c>
      <c r="C286" s="11" t="s">
        <v>542</v>
      </c>
      <c r="D286" s="11" t="s">
        <v>57</v>
      </c>
      <c r="E286" s="51">
        <v>1</v>
      </c>
      <c r="F286" s="11" t="s">
        <v>248</v>
      </c>
      <c r="G286" s="11">
        <v>1005</v>
      </c>
      <c r="H286" s="12">
        <v>45.26</v>
      </c>
      <c r="I286" s="13">
        <v>0.4</v>
      </c>
      <c r="J286" s="62">
        <v>27.155999999999999</v>
      </c>
      <c r="K286" s="63" t="s">
        <v>55</v>
      </c>
    </row>
    <row r="287" spans="1:11" x14ac:dyDescent="0.25">
      <c r="A287" s="10">
        <v>284</v>
      </c>
      <c r="B287" s="4">
        <v>427807</v>
      </c>
      <c r="C287" s="11" t="s">
        <v>543</v>
      </c>
      <c r="D287" s="11" t="s">
        <v>57</v>
      </c>
      <c r="E287" s="51">
        <v>1</v>
      </c>
      <c r="F287" s="11" t="s">
        <v>248</v>
      </c>
      <c r="G287" s="11">
        <v>68244</v>
      </c>
      <c r="H287" s="12">
        <v>68.16</v>
      </c>
      <c r="I287" s="13">
        <v>0.4</v>
      </c>
      <c r="J287" s="62">
        <v>40.896000000000001</v>
      </c>
      <c r="K287" s="63" t="s">
        <v>55</v>
      </c>
    </row>
    <row r="288" spans="1:11" x14ac:dyDescent="0.25">
      <c r="A288" s="3">
        <v>285</v>
      </c>
      <c r="B288" s="4">
        <v>427849</v>
      </c>
      <c r="C288" s="11" t="s">
        <v>544</v>
      </c>
      <c r="D288" s="11" t="s">
        <v>57</v>
      </c>
      <c r="E288" s="51">
        <v>1</v>
      </c>
      <c r="F288" s="11" t="s">
        <v>58</v>
      </c>
      <c r="G288" s="11" t="s">
        <v>545</v>
      </c>
      <c r="H288" s="12">
        <v>57.292000000000002</v>
      </c>
      <c r="I288" s="13">
        <v>0.4</v>
      </c>
      <c r="J288" s="62">
        <v>34.3752</v>
      </c>
      <c r="K288" s="63" t="s">
        <v>55</v>
      </c>
    </row>
    <row r="289" spans="1:11" x14ac:dyDescent="0.25">
      <c r="A289" s="10">
        <v>286</v>
      </c>
      <c r="B289" s="4">
        <v>427911</v>
      </c>
      <c r="C289" s="11" t="s">
        <v>546</v>
      </c>
      <c r="D289" s="11" t="s">
        <v>57</v>
      </c>
      <c r="E289" s="51">
        <v>1</v>
      </c>
      <c r="F289" s="11" t="s">
        <v>248</v>
      </c>
      <c r="G289" s="11" t="s">
        <v>547</v>
      </c>
      <c r="H289" s="12">
        <v>37.86</v>
      </c>
      <c r="I289" s="13">
        <v>0.4</v>
      </c>
      <c r="J289" s="62">
        <v>22.716000000000001</v>
      </c>
      <c r="K289" s="63" t="s">
        <v>55</v>
      </c>
    </row>
    <row r="290" spans="1:11" x14ac:dyDescent="0.25">
      <c r="A290" s="3">
        <v>287</v>
      </c>
      <c r="B290" s="4">
        <v>427912</v>
      </c>
      <c r="C290" s="11" t="s">
        <v>548</v>
      </c>
      <c r="D290" s="11" t="s">
        <v>57</v>
      </c>
      <c r="E290" s="51">
        <v>1</v>
      </c>
      <c r="F290" s="11" t="s">
        <v>248</v>
      </c>
      <c r="G290" s="11" t="s">
        <v>549</v>
      </c>
      <c r="H290" s="12">
        <v>29.94</v>
      </c>
      <c r="I290" s="13">
        <v>0.4</v>
      </c>
      <c r="J290" s="62">
        <v>17.963999999999999</v>
      </c>
      <c r="K290" s="63" t="s">
        <v>55</v>
      </c>
    </row>
    <row r="291" spans="1:11" x14ac:dyDescent="0.25">
      <c r="A291" s="10">
        <v>288</v>
      </c>
      <c r="B291" s="4">
        <v>427913</v>
      </c>
      <c r="C291" s="11" t="s">
        <v>550</v>
      </c>
      <c r="D291" s="11" t="s">
        <v>57</v>
      </c>
      <c r="E291" s="51">
        <v>1</v>
      </c>
      <c r="F291" s="11" t="s">
        <v>248</v>
      </c>
      <c r="G291" s="11" t="s">
        <v>551</v>
      </c>
      <c r="H291" s="12">
        <v>27.8</v>
      </c>
      <c r="I291" s="13">
        <v>0.4</v>
      </c>
      <c r="J291" s="62">
        <v>16.68</v>
      </c>
      <c r="K291" s="63" t="s">
        <v>55</v>
      </c>
    </row>
    <row r="292" spans="1:11" x14ac:dyDescent="0.25">
      <c r="A292" s="3">
        <v>289</v>
      </c>
      <c r="B292" s="4">
        <v>427914</v>
      </c>
      <c r="C292" s="11" t="s">
        <v>552</v>
      </c>
      <c r="D292" s="11" t="s">
        <v>57</v>
      </c>
      <c r="E292" s="51">
        <v>1</v>
      </c>
      <c r="F292" s="11" t="s">
        <v>248</v>
      </c>
      <c r="G292" s="11" t="s">
        <v>553</v>
      </c>
      <c r="H292" s="12">
        <v>19.62</v>
      </c>
      <c r="I292" s="13">
        <v>0.4</v>
      </c>
      <c r="J292" s="62">
        <v>11.772</v>
      </c>
      <c r="K292" s="63" t="s">
        <v>55</v>
      </c>
    </row>
    <row r="293" spans="1:11" x14ac:dyDescent="0.25">
      <c r="A293" s="10">
        <v>290</v>
      </c>
      <c r="B293" s="4">
        <v>427915</v>
      </c>
      <c r="C293" s="11" t="s">
        <v>554</v>
      </c>
      <c r="D293" s="11" t="s">
        <v>57</v>
      </c>
      <c r="E293" s="51">
        <v>1</v>
      </c>
      <c r="F293" s="11" t="s">
        <v>248</v>
      </c>
      <c r="G293" s="11" t="s">
        <v>555</v>
      </c>
      <c r="H293" s="12">
        <v>17.16</v>
      </c>
      <c r="I293" s="13">
        <v>0.4</v>
      </c>
      <c r="J293" s="62">
        <v>10.295999999999999</v>
      </c>
      <c r="K293" s="63" t="s">
        <v>55</v>
      </c>
    </row>
    <row r="294" spans="1:11" x14ac:dyDescent="0.25">
      <c r="A294" s="3">
        <v>291</v>
      </c>
      <c r="B294" s="4">
        <v>427916</v>
      </c>
      <c r="C294" s="11" t="s">
        <v>556</v>
      </c>
      <c r="D294" s="11" t="s">
        <v>57</v>
      </c>
      <c r="E294" s="51">
        <v>1</v>
      </c>
      <c r="F294" s="11" t="s">
        <v>248</v>
      </c>
      <c r="G294" s="11" t="s">
        <v>557</v>
      </c>
      <c r="H294" s="12">
        <v>12.26</v>
      </c>
      <c r="I294" s="13">
        <v>0.4</v>
      </c>
      <c r="J294" s="62">
        <v>7.3559999999999999</v>
      </c>
      <c r="K294" s="63" t="s">
        <v>55</v>
      </c>
    </row>
    <row r="295" spans="1:11" x14ac:dyDescent="0.25">
      <c r="A295" s="10">
        <v>292</v>
      </c>
      <c r="B295" s="4">
        <v>429806</v>
      </c>
      <c r="C295" s="11" t="s">
        <v>558</v>
      </c>
      <c r="D295" s="11" t="s">
        <v>57</v>
      </c>
      <c r="E295" s="51">
        <v>1</v>
      </c>
      <c r="F295" s="11" t="s">
        <v>248</v>
      </c>
      <c r="G295" s="11">
        <v>44008</v>
      </c>
      <c r="H295" s="12">
        <v>73.040000000000006</v>
      </c>
      <c r="I295" s="13">
        <v>0.4</v>
      </c>
      <c r="J295" s="62">
        <v>43.823999999999998</v>
      </c>
      <c r="K295" s="63" t="s">
        <v>55</v>
      </c>
    </row>
    <row r="296" spans="1:11" x14ac:dyDescent="0.25">
      <c r="A296" s="3">
        <v>293</v>
      </c>
      <c r="B296" s="4">
        <v>429807</v>
      </c>
      <c r="C296" s="11" t="s">
        <v>559</v>
      </c>
      <c r="D296" s="11" t="s">
        <v>57</v>
      </c>
      <c r="E296" s="51">
        <v>1</v>
      </c>
      <c r="F296" s="11" t="s">
        <v>248</v>
      </c>
      <c r="G296" s="11" t="s">
        <v>560</v>
      </c>
      <c r="H296" s="12">
        <v>37.78</v>
      </c>
      <c r="I296" s="13">
        <v>0.4</v>
      </c>
      <c r="J296" s="62">
        <v>22.667999999999999</v>
      </c>
      <c r="K296" s="63" t="s">
        <v>55</v>
      </c>
    </row>
    <row r="297" spans="1:11" x14ac:dyDescent="0.25">
      <c r="A297" s="10">
        <v>294</v>
      </c>
      <c r="B297" s="4">
        <v>430957</v>
      </c>
      <c r="C297" s="11" t="s">
        <v>561</v>
      </c>
      <c r="D297" s="11" t="s">
        <v>57</v>
      </c>
      <c r="E297" s="51">
        <v>1</v>
      </c>
      <c r="F297" s="11" t="s">
        <v>248</v>
      </c>
      <c r="G297" s="11">
        <v>85076</v>
      </c>
      <c r="H297" s="12">
        <v>84.1</v>
      </c>
      <c r="I297" s="13">
        <v>0.4</v>
      </c>
      <c r="J297" s="62">
        <v>50.46</v>
      </c>
      <c r="K297" s="63" t="s">
        <v>55</v>
      </c>
    </row>
    <row r="298" spans="1:11" x14ac:dyDescent="0.25">
      <c r="A298" s="3">
        <v>295</v>
      </c>
      <c r="B298" s="4">
        <v>431914</v>
      </c>
      <c r="C298" s="11" t="s">
        <v>562</v>
      </c>
      <c r="D298" s="11" t="s">
        <v>57</v>
      </c>
      <c r="E298" s="51">
        <v>1</v>
      </c>
      <c r="F298" s="11" t="s">
        <v>197</v>
      </c>
      <c r="G298" s="11" t="s">
        <v>563</v>
      </c>
      <c r="H298" s="12">
        <v>28.047999999999998</v>
      </c>
      <c r="I298" s="13">
        <v>0.4</v>
      </c>
      <c r="J298" s="62">
        <v>16.828800000000001</v>
      </c>
      <c r="K298" s="63" t="s">
        <v>55</v>
      </c>
    </row>
    <row r="299" spans="1:11" x14ac:dyDescent="0.25">
      <c r="A299" s="10">
        <v>296</v>
      </c>
      <c r="B299" s="4">
        <v>436738</v>
      </c>
      <c r="C299" s="11" t="s">
        <v>564</v>
      </c>
      <c r="D299" s="11" t="s">
        <v>57</v>
      </c>
      <c r="E299" s="51">
        <v>1</v>
      </c>
      <c r="F299" s="11" t="s">
        <v>58</v>
      </c>
      <c r="G299" s="11" t="s">
        <v>565</v>
      </c>
      <c r="H299" s="12">
        <v>27.707999999999998</v>
      </c>
      <c r="I299" s="13">
        <v>0.4</v>
      </c>
      <c r="J299" s="62">
        <v>16.6248</v>
      </c>
      <c r="K299" s="63" t="s">
        <v>55</v>
      </c>
    </row>
    <row r="300" spans="1:11" x14ac:dyDescent="0.25">
      <c r="A300" s="3">
        <v>297</v>
      </c>
      <c r="B300" s="4">
        <v>436797</v>
      </c>
      <c r="C300" s="11" t="s">
        <v>566</v>
      </c>
      <c r="D300" s="11" t="s">
        <v>57</v>
      </c>
      <c r="E300" s="51">
        <v>1</v>
      </c>
      <c r="F300" s="11" t="s">
        <v>58</v>
      </c>
      <c r="G300" s="11" t="s">
        <v>567</v>
      </c>
      <c r="H300" s="12">
        <v>17.292000000000002</v>
      </c>
      <c r="I300" s="13">
        <v>0.4</v>
      </c>
      <c r="J300" s="62">
        <v>10.3752</v>
      </c>
      <c r="K300" s="63" t="s">
        <v>55</v>
      </c>
    </row>
    <row r="301" spans="1:11" x14ac:dyDescent="0.25">
      <c r="A301" s="10">
        <v>298</v>
      </c>
      <c r="B301" s="4">
        <v>439188</v>
      </c>
      <c r="C301" s="11" t="s">
        <v>568</v>
      </c>
      <c r="D301" s="11" t="s">
        <v>57</v>
      </c>
      <c r="E301" s="51">
        <v>1</v>
      </c>
      <c r="F301" s="11" t="s">
        <v>248</v>
      </c>
      <c r="G301" s="11">
        <v>70153</v>
      </c>
      <c r="H301" s="12">
        <v>68.900000000000006</v>
      </c>
      <c r="I301" s="13">
        <v>0.4</v>
      </c>
      <c r="J301" s="62">
        <v>41.34</v>
      </c>
      <c r="K301" s="63" t="s">
        <v>55</v>
      </c>
    </row>
    <row r="302" spans="1:11" x14ac:dyDescent="0.25">
      <c r="A302" s="3">
        <v>299</v>
      </c>
      <c r="B302" s="4">
        <v>439189</v>
      </c>
      <c r="C302" s="11" t="s">
        <v>569</v>
      </c>
      <c r="D302" s="11" t="s">
        <v>57</v>
      </c>
      <c r="E302" s="51">
        <v>1</v>
      </c>
      <c r="F302" s="11" t="s">
        <v>248</v>
      </c>
      <c r="G302" s="11">
        <v>70157</v>
      </c>
      <c r="H302" s="12">
        <v>60.66</v>
      </c>
      <c r="I302" s="13">
        <v>0.4</v>
      </c>
      <c r="J302" s="62">
        <v>36.396000000000001</v>
      </c>
      <c r="K302" s="63" t="s">
        <v>55</v>
      </c>
    </row>
    <row r="303" spans="1:11" x14ac:dyDescent="0.25">
      <c r="A303" s="10">
        <v>300</v>
      </c>
      <c r="B303" s="4">
        <v>439190</v>
      </c>
      <c r="C303" s="11" t="s">
        <v>570</v>
      </c>
      <c r="D303" s="11" t="s">
        <v>57</v>
      </c>
      <c r="E303" s="51">
        <v>1</v>
      </c>
      <c r="F303" s="11" t="s">
        <v>248</v>
      </c>
      <c r="G303" s="11">
        <v>5707</v>
      </c>
      <c r="H303" s="12">
        <v>12.1</v>
      </c>
      <c r="I303" s="13">
        <v>0.4</v>
      </c>
      <c r="J303" s="62">
        <v>7.26</v>
      </c>
      <c r="K303" s="63" t="s">
        <v>55</v>
      </c>
    </row>
    <row r="304" spans="1:11" x14ac:dyDescent="0.25">
      <c r="A304" s="3">
        <v>301</v>
      </c>
      <c r="B304" s="4">
        <v>439192</v>
      </c>
      <c r="C304" s="11" t="s">
        <v>571</v>
      </c>
      <c r="D304" s="11" t="s">
        <v>57</v>
      </c>
      <c r="E304" s="51">
        <v>1</v>
      </c>
      <c r="F304" s="11" t="s">
        <v>248</v>
      </c>
      <c r="G304" s="11">
        <v>60047</v>
      </c>
      <c r="H304" s="12">
        <v>24.4</v>
      </c>
      <c r="I304" s="13">
        <v>0.4</v>
      </c>
      <c r="J304" s="62">
        <v>14.64</v>
      </c>
      <c r="K304" s="63" t="s">
        <v>55</v>
      </c>
    </row>
    <row r="305" spans="1:11" x14ac:dyDescent="0.25">
      <c r="A305" s="10">
        <v>302</v>
      </c>
      <c r="B305" s="4">
        <v>441826</v>
      </c>
      <c r="C305" s="11" t="s">
        <v>572</v>
      </c>
      <c r="D305" s="11" t="s">
        <v>57</v>
      </c>
      <c r="E305" s="51">
        <v>1</v>
      </c>
      <c r="F305" s="11" t="s">
        <v>58</v>
      </c>
      <c r="G305" s="11" t="s">
        <v>573</v>
      </c>
      <c r="H305" s="12">
        <v>66.667000000000002</v>
      </c>
      <c r="I305" s="13">
        <v>0.4</v>
      </c>
      <c r="J305" s="62">
        <v>40.0002</v>
      </c>
      <c r="K305" s="63" t="s">
        <v>55</v>
      </c>
    </row>
    <row r="306" spans="1:11" x14ac:dyDescent="0.25">
      <c r="A306" s="3">
        <v>303</v>
      </c>
      <c r="B306" s="4">
        <v>449316</v>
      </c>
      <c r="C306" s="11" t="s">
        <v>574</v>
      </c>
      <c r="D306" s="11" t="s">
        <v>57</v>
      </c>
      <c r="E306" s="51">
        <v>1</v>
      </c>
      <c r="F306" s="11" t="s">
        <v>58</v>
      </c>
      <c r="G306" s="11" t="s">
        <v>575</v>
      </c>
      <c r="H306" s="12">
        <v>37.5</v>
      </c>
      <c r="I306" s="13">
        <v>0.4</v>
      </c>
      <c r="J306" s="62">
        <v>22.5</v>
      </c>
      <c r="K306" s="63" t="s">
        <v>55</v>
      </c>
    </row>
    <row r="307" spans="1:11" x14ac:dyDescent="0.25">
      <c r="A307" s="10">
        <v>304</v>
      </c>
      <c r="B307" s="4">
        <v>458692</v>
      </c>
      <c r="C307" s="11" t="s">
        <v>576</v>
      </c>
      <c r="D307" s="11" t="s">
        <v>57</v>
      </c>
      <c r="E307" s="51">
        <v>1</v>
      </c>
      <c r="F307" s="11" t="s">
        <v>248</v>
      </c>
      <c r="G307" s="11" t="s">
        <v>577</v>
      </c>
      <c r="H307" s="12">
        <v>83.3</v>
      </c>
      <c r="I307" s="13">
        <v>0.4</v>
      </c>
      <c r="J307" s="62">
        <v>49.98</v>
      </c>
      <c r="K307" s="63" t="s">
        <v>55</v>
      </c>
    </row>
    <row r="308" spans="1:11" x14ac:dyDescent="0.25">
      <c r="A308" s="3">
        <v>305</v>
      </c>
      <c r="B308" s="4">
        <v>459366</v>
      </c>
      <c r="C308" s="11" t="s">
        <v>578</v>
      </c>
      <c r="D308" s="11" t="s">
        <v>57</v>
      </c>
      <c r="E308" s="51">
        <v>1</v>
      </c>
      <c r="F308" s="11" t="s">
        <v>58</v>
      </c>
      <c r="G308" s="11" t="s">
        <v>579</v>
      </c>
      <c r="H308" s="12">
        <v>20.375</v>
      </c>
      <c r="I308" s="13">
        <v>0.4</v>
      </c>
      <c r="J308" s="62">
        <v>12.225</v>
      </c>
      <c r="K308" s="63" t="s">
        <v>55</v>
      </c>
    </row>
    <row r="309" spans="1:11" x14ac:dyDescent="0.25">
      <c r="A309" s="10">
        <v>306</v>
      </c>
      <c r="B309" s="4">
        <v>461032</v>
      </c>
      <c r="C309" s="11" t="s">
        <v>580</v>
      </c>
      <c r="D309" s="11" t="s">
        <v>57</v>
      </c>
      <c r="E309" s="51">
        <v>1</v>
      </c>
      <c r="F309" s="11" t="s">
        <v>248</v>
      </c>
      <c r="G309" s="11" t="s">
        <v>581</v>
      </c>
      <c r="H309" s="12">
        <v>66.34</v>
      </c>
      <c r="I309" s="13">
        <v>0.4</v>
      </c>
      <c r="J309" s="62">
        <v>39.804000000000002</v>
      </c>
      <c r="K309" s="63" t="s">
        <v>55</v>
      </c>
    </row>
    <row r="310" spans="1:11" x14ac:dyDescent="0.25">
      <c r="A310" s="3">
        <v>307</v>
      </c>
      <c r="B310" s="4">
        <v>462509</v>
      </c>
      <c r="C310" s="11" t="s">
        <v>582</v>
      </c>
      <c r="D310" s="11" t="s">
        <v>57</v>
      </c>
      <c r="E310" s="51">
        <v>1</v>
      </c>
      <c r="F310" s="11" t="s">
        <v>248</v>
      </c>
      <c r="G310" s="11" t="s">
        <v>583</v>
      </c>
      <c r="H310" s="12">
        <v>157.97999999999999</v>
      </c>
      <c r="I310" s="13">
        <v>0.4</v>
      </c>
      <c r="J310" s="62">
        <v>94.787999999999997</v>
      </c>
      <c r="K310" s="63" t="s">
        <v>55</v>
      </c>
    </row>
    <row r="311" spans="1:11" x14ac:dyDescent="0.25">
      <c r="A311" s="10">
        <v>308</v>
      </c>
      <c r="B311" s="4">
        <v>1051044</v>
      </c>
      <c r="C311" s="11" t="s">
        <v>3024</v>
      </c>
      <c r="D311" s="11" t="s">
        <v>57</v>
      </c>
      <c r="E311" s="51">
        <v>1</v>
      </c>
      <c r="F311" s="11" t="s">
        <v>58</v>
      </c>
      <c r="G311" s="11" t="s">
        <v>3025</v>
      </c>
      <c r="H311" s="12">
        <v>112.5</v>
      </c>
      <c r="I311" s="13">
        <v>0.4</v>
      </c>
      <c r="J311" s="62">
        <v>67.5</v>
      </c>
      <c r="K311" s="63" t="s">
        <v>55</v>
      </c>
    </row>
    <row r="312" spans="1:11" x14ac:dyDescent="0.25">
      <c r="A312" s="3">
        <v>309</v>
      </c>
      <c r="B312" s="4">
        <v>463303</v>
      </c>
      <c r="C312" s="11" t="s">
        <v>584</v>
      </c>
      <c r="D312" s="11" t="s">
        <v>57</v>
      </c>
      <c r="E312" s="51">
        <v>1</v>
      </c>
      <c r="F312" s="11" t="s">
        <v>58</v>
      </c>
      <c r="G312" s="11" t="s">
        <v>585</v>
      </c>
      <c r="H312" s="12">
        <v>10.458</v>
      </c>
      <c r="I312" s="13">
        <v>0.4</v>
      </c>
      <c r="J312" s="62">
        <v>6.2747999999999999</v>
      </c>
      <c r="K312" s="63" t="s">
        <v>55</v>
      </c>
    </row>
    <row r="313" spans="1:11" x14ac:dyDescent="0.25">
      <c r="A313" s="10">
        <v>310</v>
      </c>
      <c r="B313" s="4">
        <v>463304</v>
      </c>
      <c r="C313" s="11" t="s">
        <v>586</v>
      </c>
      <c r="D313" s="11" t="s">
        <v>57</v>
      </c>
      <c r="E313" s="51">
        <v>1</v>
      </c>
      <c r="F313" s="11" t="s">
        <v>58</v>
      </c>
      <c r="G313" s="11" t="s">
        <v>587</v>
      </c>
      <c r="H313" s="12">
        <v>10.208</v>
      </c>
      <c r="I313" s="13">
        <v>0.4</v>
      </c>
      <c r="J313" s="62">
        <v>6.1247999999999996</v>
      </c>
      <c r="K313" s="63" t="s">
        <v>55</v>
      </c>
    </row>
    <row r="314" spans="1:11" x14ac:dyDescent="0.25">
      <c r="A314" s="3">
        <v>311</v>
      </c>
      <c r="B314" s="4">
        <v>463305</v>
      </c>
      <c r="C314" s="11" t="s">
        <v>588</v>
      </c>
      <c r="D314" s="11" t="s">
        <v>57</v>
      </c>
      <c r="E314" s="51">
        <v>1</v>
      </c>
      <c r="F314" s="11" t="s">
        <v>58</v>
      </c>
      <c r="G314" s="11" t="s">
        <v>589</v>
      </c>
      <c r="H314" s="12">
        <v>8.9169999999999998</v>
      </c>
      <c r="I314" s="13">
        <v>0.4</v>
      </c>
      <c r="J314" s="62">
        <v>5.3502000000000001</v>
      </c>
      <c r="K314" s="63" t="s">
        <v>55</v>
      </c>
    </row>
    <row r="315" spans="1:11" x14ac:dyDescent="0.25">
      <c r="A315" s="10">
        <v>312</v>
      </c>
      <c r="B315" s="4">
        <v>463306</v>
      </c>
      <c r="C315" s="11" t="s">
        <v>590</v>
      </c>
      <c r="D315" s="11" t="s">
        <v>57</v>
      </c>
      <c r="E315" s="51">
        <v>1</v>
      </c>
      <c r="F315" s="11" t="s">
        <v>58</v>
      </c>
      <c r="G315" s="11" t="s">
        <v>591</v>
      </c>
      <c r="H315" s="12">
        <v>5.9580000000000002</v>
      </c>
      <c r="I315" s="13">
        <v>0.4</v>
      </c>
      <c r="J315" s="62">
        <v>3.5748000000000002</v>
      </c>
      <c r="K315" s="63" t="s">
        <v>55</v>
      </c>
    </row>
    <row r="316" spans="1:11" x14ac:dyDescent="0.25">
      <c r="A316" s="3">
        <v>313</v>
      </c>
      <c r="B316" s="4">
        <v>463307</v>
      </c>
      <c r="C316" s="11" t="s">
        <v>592</v>
      </c>
      <c r="D316" s="11" t="s">
        <v>57</v>
      </c>
      <c r="E316" s="51">
        <v>1</v>
      </c>
      <c r="F316" s="11" t="s">
        <v>58</v>
      </c>
      <c r="G316" s="11" t="s">
        <v>593</v>
      </c>
      <c r="H316" s="12">
        <v>5.4379999999999997</v>
      </c>
      <c r="I316" s="13">
        <v>0.4</v>
      </c>
      <c r="J316" s="62">
        <v>3.2627999999999999</v>
      </c>
      <c r="K316" s="63" t="s">
        <v>55</v>
      </c>
    </row>
    <row r="317" spans="1:11" x14ac:dyDescent="0.25">
      <c r="A317" s="10">
        <v>314</v>
      </c>
      <c r="B317" s="4">
        <v>463308</v>
      </c>
      <c r="C317" s="11" t="s">
        <v>594</v>
      </c>
      <c r="D317" s="11" t="s">
        <v>57</v>
      </c>
      <c r="E317" s="51">
        <v>1</v>
      </c>
      <c r="F317" s="11" t="s">
        <v>58</v>
      </c>
      <c r="G317" s="11" t="s">
        <v>595</v>
      </c>
      <c r="H317" s="12">
        <v>4.6669999999999998</v>
      </c>
      <c r="I317" s="13">
        <v>0.4</v>
      </c>
      <c r="J317" s="62">
        <v>2.8001999999999998</v>
      </c>
      <c r="K317" s="63" t="s">
        <v>55</v>
      </c>
    </row>
    <row r="318" spans="1:11" x14ac:dyDescent="0.25">
      <c r="A318" s="3">
        <v>315</v>
      </c>
      <c r="B318" s="4">
        <v>463309</v>
      </c>
      <c r="C318" s="11" t="s">
        <v>596</v>
      </c>
      <c r="D318" s="11" t="s">
        <v>57</v>
      </c>
      <c r="E318" s="51">
        <v>1</v>
      </c>
      <c r="F318" s="11" t="s">
        <v>58</v>
      </c>
      <c r="G318" s="11" t="s">
        <v>597</v>
      </c>
      <c r="H318" s="12">
        <v>5.4379999999999997</v>
      </c>
      <c r="I318" s="13">
        <v>0.4</v>
      </c>
      <c r="J318" s="62">
        <v>3.2627999999999999</v>
      </c>
      <c r="K318" s="63" t="s">
        <v>55</v>
      </c>
    </row>
    <row r="319" spans="1:11" x14ac:dyDescent="0.25">
      <c r="A319" s="10">
        <v>316</v>
      </c>
      <c r="B319" s="4">
        <v>463310</v>
      </c>
      <c r="C319" s="11" t="s">
        <v>598</v>
      </c>
      <c r="D319" s="11" t="s">
        <v>57</v>
      </c>
      <c r="E319" s="51">
        <v>1</v>
      </c>
      <c r="F319" s="11" t="s">
        <v>58</v>
      </c>
      <c r="G319" s="11" t="s">
        <v>599</v>
      </c>
      <c r="H319" s="12">
        <v>7.6879999999999997</v>
      </c>
      <c r="I319" s="13">
        <v>0.4</v>
      </c>
      <c r="J319" s="62">
        <v>4.6128</v>
      </c>
      <c r="K319" s="63" t="s">
        <v>55</v>
      </c>
    </row>
    <row r="320" spans="1:11" x14ac:dyDescent="0.25">
      <c r="A320" s="3">
        <v>317</v>
      </c>
      <c r="B320" s="4">
        <v>463311</v>
      </c>
      <c r="C320" s="11" t="s">
        <v>600</v>
      </c>
      <c r="D320" s="11" t="s">
        <v>57</v>
      </c>
      <c r="E320" s="51">
        <v>1</v>
      </c>
      <c r="F320" s="11" t="s">
        <v>58</v>
      </c>
      <c r="G320" s="11" t="s">
        <v>601</v>
      </c>
      <c r="H320" s="12">
        <v>7.3540000000000001</v>
      </c>
      <c r="I320" s="13">
        <v>0.4</v>
      </c>
      <c r="J320" s="62">
        <v>4.4123999999999999</v>
      </c>
      <c r="K320" s="63" t="s">
        <v>55</v>
      </c>
    </row>
    <row r="321" spans="1:11" x14ac:dyDescent="0.25">
      <c r="A321" s="10">
        <v>318</v>
      </c>
      <c r="B321" s="4">
        <v>463312</v>
      </c>
      <c r="C321" s="11" t="s">
        <v>602</v>
      </c>
      <c r="D321" s="11" t="s">
        <v>57</v>
      </c>
      <c r="E321" s="51">
        <v>1</v>
      </c>
      <c r="F321" s="11" t="s">
        <v>58</v>
      </c>
      <c r="G321" s="11" t="s">
        <v>603</v>
      </c>
      <c r="H321" s="12">
        <v>9.125</v>
      </c>
      <c r="I321" s="13">
        <v>0.4</v>
      </c>
      <c r="J321" s="62">
        <v>5.4749999999999996</v>
      </c>
      <c r="K321" s="63" t="s">
        <v>55</v>
      </c>
    </row>
    <row r="322" spans="1:11" x14ac:dyDescent="0.25">
      <c r="A322" s="3">
        <v>319</v>
      </c>
      <c r="B322" s="4">
        <v>463313</v>
      </c>
      <c r="C322" s="11" t="s">
        <v>604</v>
      </c>
      <c r="D322" s="11" t="s">
        <v>57</v>
      </c>
      <c r="E322" s="51">
        <v>1</v>
      </c>
      <c r="F322" s="11" t="s">
        <v>58</v>
      </c>
      <c r="G322" s="11" t="s">
        <v>605</v>
      </c>
      <c r="H322" s="12">
        <v>32.438000000000002</v>
      </c>
      <c r="I322" s="13">
        <v>0.4</v>
      </c>
      <c r="J322" s="62">
        <v>19.462800000000001</v>
      </c>
      <c r="K322" s="63" t="s">
        <v>55</v>
      </c>
    </row>
    <row r="323" spans="1:11" x14ac:dyDescent="0.25">
      <c r="A323" s="10">
        <v>320</v>
      </c>
      <c r="B323" s="4">
        <v>463314</v>
      </c>
      <c r="C323" s="11" t="s">
        <v>606</v>
      </c>
      <c r="D323" s="11" t="s">
        <v>57</v>
      </c>
      <c r="E323" s="51">
        <v>1</v>
      </c>
      <c r="F323" s="11" t="s">
        <v>58</v>
      </c>
      <c r="G323" s="11" t="s">
        <v>607</v>
      </c>
      <c r="H323" s="12">
        <v>17.542000000000002</v>
      </c>
      <c r="I323" s="13">
        <v>0.4</v>
      </c>
      <c r="J323" s="62">
        <v>10.5252</v>
      </c>
      <c r="K323" s="63" t="s">
        <v>55</v>
      </c>
    </row>
    <row r="324" spans="1:11" x14ac:dyDescent="0.25">
      <c r="A324" s="3">
        <v>321</v>
      </c>
      <c r="B324" s="4">
        <v>463771</v>
      </c>
      <c r="C324" s="11" t="s">
        <v>608</v>
      </c>
      <c r="D324" s="11" t="s">
        <v>57</v>
      </c>
      <c r="E324" s="51">
        <v>1</v>
      </c>
      <c r="F324" s="11" t="s">
        <v>248</v>
      </c>
      <c r="G324" s="11" t="s">
        <v>609</v>
      </c>
      <c r="H324" s="12">
        <v>364.62</v>
      </c>
      <c r="I324" s="13">
        <v>0.4</v>
      </c>
      <c r="J324" s="62">
        <v>218.77199999999999</v>
      </c>
      <c r="K324" s="63" t="s">
        <v>55</v>
      </c>
    </row>
    <row r="325" spans="1:11" x14ac:dyDescent="0.25">
      <c r="A325" s="10">
        <v>322</v>
      </c>
      <c r="B325" s="4">
        <v>463772</v>
      </c>
      <c r="C325" s="11" t="s">
        <v>610</v>
      </c>
      <c r="D325" s="11" t="s">
        <v>57</v>
      </c>
      <c r="E325" s="51">
        <v>1</v>
      </c>
      <c r="F325" s="11" t="s">
        <v>248</v>
      </c>
      <c r="G325" s="11" t="s">
        <v>611</v>
      </c>
      <c r="H325" s="12">
        <v>422.96</v>
      </c>
      <c r="I325" s="13">
        <v>0.4</v>
      </c>
      <c r="J325" s="62">
        <v>253.77600000000001</v>
      </c>
      <c r="K325" s="63" t="s">
        <v>55</v>
      </c>
    </row>
    <row r="326" spans="1:11" x14ac:dyDescent="0.25">
      <c r="A326" s="3">
        <v>323</v>
      </c>
      <c r="B326" s="4">
        <v>463775</v>
      </c>
      <c r="C326" s="11" t="s">
        <v>612</v>
      </c>
      <c r="D326" s="11" t="s">
        <v>57</v>
      </c>
      <c r="E326" s="51">
        <v>1</v>
      </c>
      <c r="F326" s="11" t="s">
        <v>248</v>
      </c>
      <c r="G326" s="11" t="s">
        <v>613</v>
      </c>
      <c r="H326" s="12">
        <v>44</v>
      </c>
      <c r="I326" s="13">
        <v>0.4</v>
      </c>
      <c r="J326" s="62">
        <v>26.4</v>
      </c>
      <c r="K326" s="63" t="s">
        <v>55</v>
      </c>
    </row>
    <row r="327" spans="1:11" x14ac:dyDescent="0.25">
      <c r="A327" s="10">
        <v>324</v>
      </c>
      <c r="B327" s="4">
        <v>463776</v>
      </c>
      <c r="C327" s="11" t="s">
        <v>614</v>
      </c>
      <c r="D327" s="11" t="s">
        <v>57</v>
      </c>
      <c r="E327" s="51">
        <v>1</v>
      </c>
      <c r="F327" s="11" t="s">
        <v>248</v>
      </c>
      <c r="G327" s="11" t="s">
        <v>615</v>
      </c>
      <c r="H327" s="12">
        <v>491.86</v>
      </c>
      <c r="I327" s="13">
        <v>0.4</v>
      </c>
      <c r="J327" s="62">
        <v>295.11599999999999</v>
      </c>
      <c r="K327" s="63" t="s">
        <v>55</v>
      </c>
    </row>
    <row r="328" spans="1:11" x14ac:dyDescent="0.25">
      <c r="A328" s="3">
        <v>325</v>
      </c>
      <c r="B328" s="4">
        <v>463777</v>
      </c>
      <c r="C328" s="11" t="s">
        <v>616</v>
      </c>
      <c r="D328" s="11" t="s">
        <v>57</v>
      </c>
      <c r="E328" s="51">
        <v>1</v>
      </c>
      <c r="F328" s="11" t="s">
        <v>248</v>
      </c>
      <c r="G328" s="11" t="s">
        <v>617</v>
      </c>
      <c r="H328" s="12">
        <v>267.26</v>
      </c>
      <c r="I328" s="13">
        <v>0.4</v>
      </c>
      <c r="J328" s="62">
        <v>160.35599999999999</v>
      </c>
      <c r="K328" s="63" t="s">
        <v>55</v>
      </c>
    </row>
    <row r="329" spans="1:11" x14ac:dyDescent="0.25">
      <c r="A329" s="10">
        <v>326</v>
      </c>
      <c r="B329" s="4">
        <v>463779</v>
      </c>
      <c r="C329" s="11" t="s">
        <v>618</v>
      </c>
      <c r="D329" s="11" t="s">
        <v>57</v>
      </c>
      <c r="E329" s="51">
        <v>1</v>
      </c>
      <c r="F329" s="11" t="s">
        <v>248</v>
      </c>
      <c r="G329" s="11" t="s">
        <v>619</v>
      </c>
      <c r="H329" s="12">
        <v>153.91999999999999</v>
      </c>
      <c r="I329" s="13">
        <v>0.4</v>
      </c>
      <c r="J329" s="62">
        <v>92.352000000000004</v>
      </c>
      <c r="K329" s="63" t="s">
        <v>55</v>
      </c>
    </row>
    <row r="330" spans="1:11" x14ac:dyDescent="0.25">
      <c r="A330" s="3">
        <v>327</v>
      </c>
      <c r="B330" s="4">
        <v>465797</v>
      </c>
      <c r="C330" s="11" t="s">
        <v>620</v>
      </c>
      <c r="D330" s="11" t="s">
        <v>57</v>
      </c>
      <c r="E330" s="51">
        <v>1</v>
      </c>
      <c r="F330" s="11" t="s">
        <v>248</v>
      </c>
      <c r="G330" s="11">
        <v>1001</v>
      </c>
      <c r="H330" s="12">
        <v>37.86</v>
      </c>
      <c r="I330" s="13">
        <v>0.4</v>
      </c>
      <c r="J330" s="62">
        <v>22.716000000000001</v>
      </c>
      <c r="K330" s="63" t="s">
        <v>55</v>
      </c>
    </row>
    <row r="331" spans="1:11" x14ac:dyDescent="0.25">
      <c r="A331" s="10">
        <v>328</v>
      </c>
      <c r="B331" s="4">
        <v>465798</v>
      </c>
      <c r="C331" s="11" t="s">
        <v>621</v>
      </c>
      <c r="D331" s="11" t="s">
        <v>57</v>
      </c>
      <c r="E331" s="51">
        <v>1</v>
      </c>
      <c r="F331" s="11" t="s">
        <v>248</v>
      </c>
      <c r="G331" s="11">
        <v>1011</v>
      </c>
      <c r="H331" s="12">
        <v>19.920000000000002</v>
      </c>
      <c r="I331" s="13">
        <v>0.4</v>
      </c>
      <c r="J331" s="62">
        <v>11.952</v>
      </c>
      <c r="K331" s="63" t="s">
        <v>55</v>
      </c>
    </row>
    <row r="332" spans="1:11" x14ac:dyDescent="0.25">
      <c r="A332" s="3">
        <v>329</v>
      </c>
      <c r="B332" s="4">
        <v>465799</v>
      </c>
      <c r="C332" s="11" t="s">
        <v>622</v>
      </c>
      <c r="D332" s="11" t="s">
        <v>57</v>
      </c>
      <c r="E332" s="51">
        <v>1</v>
      </c>
      <c r="F332" s="11" t="s">
        <v>248</v>
      </c>
      <c r="G332" s="11">
        <v>32534</v>
      </c>
      <c r="H332" s="12">
        <v>45.36</v>
      </c>
      <c r="I332" s="13">
        <v>0.4</v>
      </c>
      <c r="J332" s="62">
        <v>27.216000000000001</v>
      </c>
      <c r="K332" s="63" t="s">
        <v>55</v>
      </c>
    </row>
    <row r="333" spans="1:11" x14ac:dyDescent="0.25">
      <c r="A333" s="10">
        <v>330</v>
      </c>
      <c r="B333" s="4">
        <v>465801</v>
      </c>
      <c r="C333" s="11" t="s">
        <v>623</v>
      </c>
      <c r="D333" s="11" t="s">
        <v>57</v>
      </c>
      <c r="E333" s="51">
        <v>1</v>
      </c>
      <c r="F333" s="11" t="s">
        <v>248</v>
      </c>
      <c r="G333" s="11">
        <v>32561</v>
      </c>
      <c r="H333" s="12">
        <v>16.940000000000001</v>
      </c>
      <c r="I333" s="13">
        <v>0.4</v>
      </c>
      <c r="J333" s="62">
        <v>10.164</v>
      </c>
      <c r="K333" s="63" t="s">
        <v>55</v>
      </c>
    </row>
    <row r="334" spans="1:11" x14ac:dyDescent="0.25">
      <c r="A334" s="3">
        <v>331</v>
      </c>
      <c r="B334" s="4">
        <v>465802</v>
      </c>
      <c r="C334" s="11" t="s">
        <v>624</v>
      </c>
      <c r="D334" s="11" t="s">
        <v>57</v>
      </c>
      <c r="E334" s="51">
        <v>1</v>
      </c>
      <c r="F334" s="11" t="s">
        <v>248</v>
      </c>
      <c r="G334" s="11">
        <v>44107</v>
      </c>
      <c r="H334" s="12">
        <v>14.54</v>
      </c>
      <c r="I334" s="13">
        <v>0.4</v>
      </c>
      <c r="J334" s="62">
        <v>8.7240000000000002</v>
      </c>
      <c r="K334" s="63" t="s">
        <v>55</v>
      </c>
    </row>
    <row r="335" spans="1:11" x14ac:dyDescent="0.25">
      <c r="A335" s="10">
        <v>332</v>
      </c>
      <c r="B335" s="4">
        <v>465803</v>
      </c>
      <c r="C335" s="11" t="s">
        <v>625</v>
      </c>
      <c r="D335" s="11" t="s">
        <v>57</v>
      </c>
      <c r="E335" s="51">
        <v>1</v>
      </c>
      <c r="F335" s="11" t="s">
        <v>248</v>
      </c>
      <c r="G335" s="11">
        <v>48036</v>
      </c>
      <c r="H335" s="12">
        <v>24.22</v>
      </c>
      <c r="I335" s="13">
        <v>0.4</v>
      </c>
      <c r="J335" s="62">
        <v>14.532</v>
      </c>
      <c r="K335" s="63" t="s">
        <v>55</v>
      </c>
    </row>
    <row r="336" spans="1:11" x14ac:dyDescent="0.25">
      <c r="A336" s="3">
        <v>333</v>
      </c>
      <c r="B336" s="4">
        <v>465804</v>
      </c>
      <c r="C336" s="11" t="s">
        <v>626</v>
      </c>
      <c r="D336" s="11" t="s">
        <v>57</v>
      </c>
      <c r="E336" s="51">
        <v>1</v>
      </c>
      <c r="F336" s="11" t="s">
        <v>248</v>
      </c>
      <c r="G336" s="11" t="s">
        <v>627</v>
      </c>
      <c r="H336" s="12">
        <v>113.6</v>
      </c>
      <c r="I336" s="13">
        <v>0.4</v>
      </c>
      <c r="J336" s="62">
        <v>68.16</v>
      </c>
      <c r="K336" s="63" t="s">
        <v>55</v>
      </c>
    </row>
    <row r="337" spans="1:11" x14ac:dyDescent="0.25">
      <c r="A337" s="10">
        <v>334</v>
      </c>
      <c r="B337" s="4">
        <v>465805</v>
      </c>
      <c r="C337" s="11" t="s">
        <v>628</v>
      </c>
      <c r="D337" s="11" t="s">
        <v>57</v>
      </c>
      <c r="E337" s="51">
        <v>1</v>
      </c>
      <c r="F337" s="11" t="s">
        <v>248</v>
      </c>
      <c r="G337" s="11" t="s">
        <v>629</v>
      </c>
      <c r="H337" s="12">
        <v>120.5</v>
      </c>
      <c r="I337" s="13">
        <v>0.4</v>
      </c>
      <c r="J337" s="62">
        <v>72.3</v>
      </c>
      <c r="K337" s="63" t="s">
        <v>55</v>
      </c>
    </row>
    <row r="338" spans="1:11" x14ac:dyDescent="0.25">
      <c r="A338" s="3">
        <v>335</v>
      </c>
      <c r="B338" s="4">
        <v>465806</v>
      </c>
      <c r="C338" s="11" t="s">
        <v>630</v>
      </c>
      <c r="D338" s="11" t="s">
        <v>57</v>
      </c>
      <c r="E338" s="51">
        <v>1</v>
      </c>
      <c r="F338" s="11" t="s">
        <v>248</v>
      </c>
      <c r="G338" s="11">
        <v>54436</v>
      </c>
      <c r="H338" s="12">
        <v>46.94</v>
      </c>
      <c r="I338" s="13">
        <v>0.4</v>
      </c>
      <c r="J338" s="62">
        <v>28.164000000000001</v>
      </c>
      <c r="K338" s="63" t="s">
        <v>55</v>
      </c>
    </row>
    <row r="339" spans="1:11" x14ac:dyDescent="0.25">
      <c r="A339" s="10">
        <v>336</v>
      </c>
      <c r="B339" s="4">
        <v>465807</v>
      </c>
      <c r="C339" s="11" t="s">
        <v>631</v>
      </c>
      <c r="D339" s="11" t="s">
        <v>57</v>
      </c>
      <c r="E339" s="51">
        <v>1</v>
      </c>
      <c r="F339" s="11" t="s">
        <v>248</v>
      </c>
      <c r="G339" s="11">
        <v>54437</v>
      </c>
      <c r="H339" s="12">
        <v>46.94</v>
      </c>
      <c r="I339" s="13">
        <v>0.4</v>
      </c>
      <c r="J339" s="62">
        <v>28.164000000000001</v>
      </c>
      <c r="K339" s="63" t="s">
        <v>55</v>
      </c>
    </row>
    <row r="340" spans="1:11" x14ac:dyDescent="0.25">
      <c r="A340" s="3">
        <v>337</v>
      </c>
      <c r="B340" s="4">
        <v>465808</v>
      </c>
      <c r="C340" s="11" t="s">
        <v>632</v>
      </c>
      <c r="D340" s="11" t="s">
        <v>57</v>
      </c>
      <c r="E340" s="51">
        <v>1</v>
      </c>
      <c r="F340" s="11" t="s">
        <v>248</v>
      </c>
      <c r="G340" s="11">
        <v>54438</v>
      </c>
      <c r="H340" s="12">
        <v>46.94</v>
      </c>
      <c r="I340" s="13">
        <v>0.4</v>
      </c>
      <c r="J340" s="62">
        <v>28.164000000000001</v>
      </c>
      <c r="K340" s="63" t="s">
        <v>55</v>
      </c>
    </row>
    <row r="341" spans="1:11" x14ac:dyDescent="0.25">
      <c r="A341" s="10">
        <v>338</v>
      </c>
      <c r="B341" s="4">
        <v>465809</v>
      </c>
      <c r="C341" s="11" t="s">
        <v>633</v>
      </c>
      <c r="D341" s="11" t="s">
        <v>57</v>
      </c>
      <c r="E341" s="51">
        <v>1</v>
      </c>
      <c r="F341" s="11" t="s">
        <v>248</v>
      </c>
      <c r="G341" s="11">
        <v>54439</v>
      </c>
      <c r="H341" s="12">
        <v>46.94</v>
      </c>
      <c r="I341" s="13">
        <v>0.4</v>
      </c>
      <c r="J341" s="62">
        <v>28.164000000000001</v>
      </c>
      <c r="K341" s="63" t="s">
        <v>55</v>
      </c>
    </row>
    <row r="342" spans="1:11" x14ac:dyDescent="0.25">
      <c r="A342" s="3">
        <v>339</v>
      </c>
      <c r="B342" s="4">
        <v>465810</v>
      </c>
      <c r="C342" s="11" t="s">
        <v>634</v>
      </c>
      <c r="D342" s="11" t="s">
        <v>57</v>
      </c>
      <c r="E342" s="51">
        <v>1</v>
      </c>
      <c r="F342" s="11" t="s">
        <v>248</v>
      </c>
      <c r="G342" s="11">
        <v>54476</v>
      </c>
      <c r="H342" s="12">
        <v>265.14</v>
      </c>
      <c r="I342" s="13">
        <v>0.4</v>
      </c>
      <c r="J342" s="62">
        <v>159.084</v>
      </c>
      <c r="K342" s="63" t="s">
        <v>55</v>
      </c>
    </row>
    <row r="343" spans="1:11" x14ac:dyDescent="0.25">
      <c r="A343" s="10">
        <v>340</v>
      </c>
      <c r="B343" s="4">
        <v>465811</v>
      </c>
      <c r="C343" s="11" t="s">
        <v>635</v>
      </c>
      <c r="D343" s="11" t="s">
        <v>57</v>
      </c>
      <c r="E343" s="51">
        <v>1</v>
      </c>
      <c r="F343" s="11" t="s">
        <v>248</v>
      </c>
      <c r="G343" s="11" t="s">
        <v>636</v>
      </c>
      <c r="H343" s="12">
        <v>140.16</v>
      </c>
      <c r="I343" s="13">
        <v>0.4</v>
      </c>
      <c r="J343" s="62">
        <v>84.096000000000004</v>
      </c>
      <c r="K343" s="63" t="s">
        <v>55</v>
      </c>
    </row>
    <row r="344" spans="1:11" x14ac:dyDescent="0.25">
      <c r="A344" s="3">
        <v>341</v>
      </c>
      <c r="B344" s="4">
        <v>465814</v>
      </c>
      <c r="C344" s="11" t="s">
        <v>637</v>
      </c>
      <c r="D344" s="11" t="s">
        <v>57</v>
      </c>
      <c r="E344" s="51">
        <v>1</v>
      </c>
      <c r="F344" s="11" t="s">
        <v>248</v>
      </c>
      <c r="G344" s="11" t="s">
        <v>638</v>
      </c>
      <c r="H344" s="12">
        <v>90.9</v>
      </c>
      <c r="I344" s="13">
        <v>0.4</v>
      </c>
      <c r="J344" s="62">
        <v>54.54</v>
      </c>
      <c r="K344" s="63" t="s">
        <v>55</v>
      </c>
    </row>
    <row r="345" spans="1:11" x14ac:dyDescent="0.25">
      <c r="A345" s="10">
        <v>342</v>
      </c>
      <c r="B345" s="4">
        <v>465815</v>
      </c>
      <c r="C345" s="11" t="s">
        <v>639</v>
      </c>
      <c r="D345" s="11" t="s">
        <v>57</v>
      </c>
      <c r="E345" s="51">
        <v>1</v>
      </c>
      <c r="F345" s="11" t="s">
        <v>248</v>
      </c>
      <c r="G345" s="11" t="s">
        <v>640</v>
      </c>
      <c r="H345" s="12">
        <v>14.36</v>
      </c>
      <c r="I345" s="13">
        <v>0.4</v>
      </c>
      <c r="J345" s="62">
        <v>8.6159999999999997</v>
      </c>
      <c r="K345" s="63" t="s">
        <v>55</v>
      </c>
    </row>
    <row r="346" spans="1:11" x14ac:dyDescent="0.25">
      <c r="A346" s="3">
        <v>343</v>
      </c>
      <c r="B346" s="4">
        <v>465816</v>
      </c>
      <c r="C346" s="11" t="s">
        <v>641</v>
      </c>
      <c r="D346" s="11" t="s">
        <v>57</v>
      </c>
      <c r="E346" s="51">
        <v>1</v>
      </c>
      <c r="F346" s="11" t="s">
        <v>248</v>
      </c>
      <c r="G346" s="11" t="s">
        <v>642</v>
      </c>
      <c r="H346" s="12">
        <v>18.18</v>
      </c>
      <c r="I346" s="13">
        <v>0.4</v>
      </c>
      <c r="J346" s="62">
        <v>10.907999999999999</v>
      </c>
      <c r="K346" s="63" t="s">
        <v>55</v>
      </c>
    </row>
    <row r="347" spans="1:11" x14ac:dyDescent="0.25">
      <c r="A347" s="10">
        <v>344</v>
      </c>
      <c r="B347" s="4">
        <v>465817</v>
      </c>
      <c r="C347" s="11" t="s">
        <v>643</v>
      </c>
      <c r="D347" s="11" t="s">
        <v>57</v>
      </c>
      <c r="E347" s="51">
        <v>1</v>
      </c>
      <c r="F347" s="11" t="s">
        <v>248</v>
      </c>
      <c r="G347" s="11" t="s">
        <v>644</v>
      </c>
      <c r="H347" s="12">
        <v>14.34</v>
      </c>
      <c r="I347" s="13">
        <v>0.4</v>
      </c>
      <c r="J347" s="62">
        <v>8.6039999999999992</v>
      </c>
      <c r="K347" s="63" t="s">
        <v>55</v>
      </c>
    </row>
    <row r="348" spans="1:11" x14ac:dyDescent="0.25">
      <c r="A348" s="3">
        <v>345</v>
      </c>
      <c r="B348" s="4">
        <v>465818</v>
      </c>
      <c r="C348" s="11" t="s">
        <v>645</v>
      </c>
      <c r="D348" s="11" t="s">
        <v>57</v>
      </c>
      <c r="E348" s="51">
        <v>1</v>
      </c>
      <c r="F348" s="11" t="s">
        <v>248</v>
      </c>
      <c r="G348" s="11" t="s">
        <v>646</v>
      </c>
      <c r="H348" s="12">
        <v>15.12</v>
      </c>
      <c r="I348" s="13">
        <v>0.4</v>
      </c>
      <c r="J348" s="62">
        <v>9.0719999999999992</v>
      </c>
      <c r="K348" s="63" t="s">
        <v>55</v>
      </c>
    </row>
    <row r="349" spans="1:11" x14ac:dyDescent="0.25">
      <c r="A349" s="10">
        <v>346</v>
      </c>
      <c r="B349" s="4">
        <v>465819</v>
      </c>
      <c r="C349" s="11" t="s">
        <v>647</v>
      </c>
      <c r="D349" s="11" t="s">
        <v>57</v>
      </c>
      <c r="E349" s="51">
        <v>1</v>
      </c>
      <c r="F349" s="11" t="s">
        <v>248</v>
      </c>
      <c r="G349" s="11" t="s">
        <v>648</v>
      </c>
      <c r="H349" s="12">
        <v>14.38</v>
      </c>
      <c r="I349" s="13">
        <v>0.4</v>
      </c>
      <c r="J349" s="62">
        <v>8.6280000000000001</v>
      </c>
      <c r="K349" s="63" t="s">
        <v>55</v>
      </c>
    </row>
    <row r="350" spans="1:11" x14ac:dyDescent="0.25">
      <c r="A350" s="3">
        <v>347</v>
      </c>
      <c r="B350" s="4">
        <v>465820</v>
      </c>
      <c r="C350" s="11" t="s">
        <v>649</v>
      </c>
      <c r="D350" s="11" t="s">
        <v>57</v>
      </c>
      <c r="E350" s="51">
        <v>1</v>
      </c>
      <c r="F350" s="11" t="s">
        <v>248</v>
      </c>
      <c r="G350" s="11" t="s">
        <v>650</v>
      </c>
      <c r="H350" s="12">
        <v>15.12</v>
      </c>
      <c r="I350" s="13">
        <v>0.4</v>
      </c>
      <c r="J350" s="62">
        <v>9.0719999999999992</v>
      </c>
      <c r="K350" s="63" t="s">
        <v>55</v>
      </c>
    </row>
    <row r="351" spans="1:11" x14ac:dyDescent="0.25">
      <c r="A351" s="10">
        <v>348</v>
      </c>
      <c r="B351" s="4">
        <v>465821</v>
      </c>
      <c r="C351" s="11" t="s">
        <v>651</v>
      </c>
      <c r="D351" s="11" t="s">
        <v>57</v>
      </c>
      <c r="E351" s="51">
        <v>1</v>
      </c>
      <c r="F351" s="11" t="s">
        <v>248</v>
      </c>
      <c r="G351" s="11" t="s">
        <v>652</v>
      </c>
      <c r="H351" s="12">
        <v>112.12</v>
      </c>
      <c r="I351" s="13">
        <v>0.4</v>
      </c>
      <c r="J351" s="62">
        <v>67.272000000000006</v>
      </c>
      <c r="K351" s="63" t="s">
        <v>55</v>
      </c>
    </row>
    <row r="352" spans="1:11" x14ac:dyDescent="0.25">
      <c r="A352" s="3">
        <v>349</v>
      </c>
      <c r="B352" s="4">
        <v>465822</v>
      </c>
      <c r="C352" s="11" t="s">
        <v>653</v>
      </c>
      <c r="D352" s="11" t="s">
        <v>57</v>
      </c>
      <c r="E352" s="51">
        <v>1</v>
      </c>
      <c r="F352" s="11" t="s">
        <v>248</v>
      </c>
      <c r="G352" s="11" t="s">
        <v>654</v>
      </c>
      <c r="H352" s="12">
        <v>12.86</v>
      </c>
      <c r="I352" s="13">
        <v>0.4</v>
      </c>
      <c r="J352" s="62">
        <v>7.7160000000000002</v>
      </c>
      <c r="K352" s="63" t="s">
        <v>55</v>
      </c>
    </row>
    <row r="353" spans="1:11" x14ac:dyDescent="0.25">
      <c r="A353" s="10">
        <v>350</v>
      </c>
      <c r="B353" s="4">
        <v>465823</v>
      </c>
      <c r="C353" s="11" t="s">
        <v>655</v>
      </c>
      <c r="D353" s="11" t="s">
        <v>57</v>
      </c>
      <c r="E353" s="51">
        <v>1</v>
      </c>
      <c r="F353" s="11" t="s">
        <v>248</v>
      </c>
      <c r="G353" s="11" t="s">
        <v>656</v>
      </c>
      <c r="H353" s="12">
        <v>17.399999999999999</v>
      </c>
      <c r="I353" s="13">
        <v>0.4</v>
      </c>
      <c r="J353" s="62">
        <v>10.44</v>
      </c>
      <c r="K353" s="63" t="s">
        <v>55</v>
      </c>
    </row>
    <row r="354" spans="1:11" x14ac:dyDescent="0.25">
      <c r="A354" s="3">
        <v>351</v>
      </c>
      <c r="B354" s="4">
        <v>465826</v>
      </c>
      <c r="C354" s="11" t="s">
        <v>657</v>
      </c>
      <c r="D354" s="11" t="s">
        <v>57</v>
      </c>
      <c r="E354" s="51">
        <v>1</v>
      </c>
      <c r="F354" s="11" t="s">
        <v>248</v>
      </c>
      <c r="G354" s="11">
        <v>85614</v>
      </c>
      <c r="H354" s="12">
        <v>75.739999999999995</v>
      </c>
      <c r="I354" s="13">
        <v>0.4</v>
      </c>
      <c r="J354" s="62">
        <v>45.444000000000003</v>
      </c>
      <c r="K354" s="63" t="s">
        <v>55</v>
      </c>
    </row>
    <row r="355" spans="1:11" x14ac:dyDescent="0.25">
      <c r="A355" s="10">
        <v>352</v>
      </c>
      <c r="B355" s="4">
        <v>465828</v>
      </c>
      <c r="C355" s="11" t="s">
        <v>658</v>
      </c>
      <c r="D355" s="11" t="s">
        <v>57</v>
      </c>
      <c r="E355" s="51">
        <v>1</v>
      </c>
      <c r="F355" s="11" t="s">
        <v>248</v>
      </c>
      <c r="G355" s="11">
        <v>86551</v>
      </c>
      <c r="H355" s="12">
        <v>63.22</v>
      </c>
      <c r="I355" s="13">
        <v>0.4</v>
      </c>
      <c r="J355" s="62">
        <v>37.932000000000002</v>
      </c>
      <c r="K355" s="63" t="s">
        <v>55</v>
      </c>
    </row>
    <row r="356" spans="1:11" x14ac:dyDescent="0.25">
      <c r="A356" s="3">
        <v>353</v>
      </c>
      <c r="B356" s="4">
        <v>465829</v>
      </c>
      <c r="C356" s="11" t="s">
        <v>659</v>
      </c>
      <c r="D356" s="11" t="s">
        <v>57</v>
      </c>
      <c r="E356" s="51">
        <v>1</v>
      </c>
      <c r="F356" s="11" t="s">
        <v>248</v>
      </c>
      <c r="G356" s="11">
        <v>86553</v>
      </c>
      <c r="H356" s="12">
        <v>69.22</v>
      </c>
      <c r="I356" s="13">
        <v>0.4</v>
      </c>
      <c r="J356" s="62">
        <v>41.531999999999996</v>
      </c>
      <c r="K356" s="63" t="s">
        <v>55</v>
      </c>
    </row>
    <row r="357" spans="1:11" x14ac:dyDescent="0.25">
      <c r="A357" s="10">
        <v>354</v>
      </c>
      <c r="B357" s="4">
        <v>465830</v>
      </c>
      <c r="C357" s="11" t="s">
        <v>660</v>
      </c>
      <c r="D357" s="11" t="s">
        <v>57</v>
      </c>
      <c r="E357" s="51">
        <v>1</v>
      </c>
      <c r="F357" s="11" t="s">
        <v>248</v>
      </c>
      <c r="G357" s="11">
        <v>86570</v>
      </c>
      <c r="H357" s="12">
        <v>44.72</v>
      </c>
      <c r="I357" s="13">
        <v>0.4</v>
      </c>
      <c r="J357" s="62">
        <v>26.832000000000001</v>
      </c>
      <c r="K357" s="63" t="s">
        <v>55</v>
      </c>
    </row>
    <row r="358" spans="1:11" x14ac:dyDescent="0.25">
      <c r="A358" s="3">
        <v>355</v>
      </c>
      <c r="B358" s="4">
        <v>465831</v>
      </c>
      <c r="C358" s="11" t="s">
        <v>661</v>
      </c>
      <c r="D358" s="11" t="s">
        <v>57</v>
      </c>
      <c r="E358" s="51">
        <v>1</v>
      </c>
      <c r="F358" s="11" t="s">
        <v>248</v>
      </c>
      <c r="G358" s="11">
        <v>86571</v>
      </c>
      <c r="H358" s="12">
        <v>52.46</v>
      </c>
      <c r="I358" s="13">
        <v>0.4</v>
      </c>
      <c r="J358" s="62">
        <v>31.475999999999999</v>
      </c>
      <c r="K358" s="63" t="s">
        <v>55</v>
      </c>
    </row>
    <row r="359" spans="1:11" x14ac:dyDescent="0.25">
      <c r="A359" s="10">
        <v>356</v>
      </c>
      <c r="B359" s="4">
        <v>465832</v>
      </c>
      <c r="C359" s="11" t="s">
        <v>2837</v>
      </c>
      <c r="D359" s="11" t="s">
        <v>2786</v>
      </c>
      <c r="E359" s="51">
        <v>3</v>
      </c>
      <c r="F359" s="11" t="s">
        <v>248</v>
      </c>
      <c r="G359" s="11">
        <v>86600</v>
      </c>
      <c r="H359" s="12">
        <v>10.6</v>
      </c>
      <c r="I359" s="13">
        <v>0.4</v>
      </c>
      <c r="J359" s="62">
        <v>6.36</v>
      </c>
      <c r="K359" s="63" t="s">
        <v>55</v>
      </c>
    </row>
    <row r="360" spans="1:11" x14ac:dyDescent="0.25">
      <c r="A360" s="3">
        <v>357</v>
      </c>
      <c r="B360" s="4">
        <v>465833</v>
      </c>
      <c r="C360" s="11" t="s">
        <v>2838</v>
      </c>
      <c r="D360" s="11" t="s">
        <v>2786</v>
      </c>
      <c r="E360" s="51">
        <v>3</v>
      </c>
      <c r="F360" s="11" t="s">
        <v>248</v>
      </c>
      <c r="G360" s="11">
        <v>86601</v>
      </c>
      <c r="H360" s="12">
        <v>10.6</v>
      </c>
      <c r="I360" s="13">
        <v>0.4</v>
      </c>
      <c r="J360" s="62">
        <v>6.36</v>
      </c>
      <c r="K360" s="63" t="s">
        <v>55</v>
      </c>
    </row>
    <row r="361" spans="1:11" x14ac:dyDescent="0.25">
      <c r="A361" s="10">
        <v>358</v>
      </c>
      <c r="B361" s="4">
        <v>465834</v>
      </c>
      <c r="C361" s="11" t="s">
        <v>2839</v>
      </c>
      <c r="D361" s="11" t="s">
        <v>2786</v>
      </c>
      <c r="E361" s="51">
        <v>3</v>
      </c>
      <c r="F361" s="11" t="s">
        <v>248</v>
      </c>
      <c r="G361" s="11">
        <v>86602</v>
      </c>
      <c r="H361" s="12">
        <v>10.6</v>
      </c>
      <c r="I361" s="13">
        <v>0.4</v>
      </c>
      <c r="J361" s="62">
        <v>6.36</v>
      </c>
      <c r="K361" s="63" t="s">
        <v>55</v>
      </c>
    </row>
    <row r="362" spans="1:11" x14ac:dyDescent="0.25">
      <c r="A362" s="3">
        <v>359</v>
      </c>
      <c r="B362" s="4">
        <v>465835</v>
      </c>
      <c r="C362" s="11" t="s">
        <v>662</v>
      </c>
      <c r="D362" s="11" t="s">
        <v>57</v>
      </c>
      <c r="E362" s="51">
        <v>1</v>
      </c>
      <c r="F362" s="11" t="s">
        <v>248</v>
      </c>
      <c r="G362" s="11">
        <v>93116</v>
      </c>
      <c r="H362" s="12">
        <v>22.74</v>
      </c>
      <c r="I362" s="13">
        <v>0.4</v>
      </c>
      <c r="J362" s="62">
        <v>13.644</v>
      </c>
      <c r="K362" s="63" t="s">
        <v>55</v>
      </c>
    </row>
    <row r="363" spans="1:11" x14ac:dyDescent="0.25">
      <c r="A363" s="10">
        <v>360</v>
      </c>
      <c r="B363" s="4">
        <v>465838</v>
      </c>
      <c r="C363" s="11" t="s">
        <v>663</v>
      </c>
      <c r="D363" s="11" t="s">
        <v>57</v>
      </c>
      <c r="E363" s="51">
        <v>1</v>
      </c>
      <c r="F363" s="11" t="s">
        <v>248</v>
      </c>
      <c r="G363" s="11" t="s">
        <v>664</v>
      </c>
      <c r="H363" s="12">
        <v>140.80000000000001</v>
      </c>
      <c r="I363" s="13">
        <v>0.4</v>
      </c>
      <c r="J363" s="62">
        <v>84.48</v>
      </c>
      <c r="K363" s="63" t="s">
        <v>55</v>
      </c>
    </row>
    <row r="364" spans="1:11" x14ac:dyDescent="0.25">
      <c r="A364" s="3">
        <v>361</v>
      </c>
      <c r="B364" s="4">
        <v>465839</v>
      </c>
      <c r="C364" s="11" t="s">
        <v>665</v>
      </c>
      <c r="D364" s="11" t="s">
        <v>57</v>
      </c>
      <c r="E364" s="51">
        <v>1</v>
      </c>
      <c r="F364" s="11" t="s">
        <v>248</v>
      </c>
      <c r="G364" s="11" t="s">
        <v>666</v>
      </c>
      <c r="H364" s="12">
        <v>49.78</v>
      </c>
      <c r="I364" s="13">
        <v>0.4</v>
      </c>
      <c r="J364" s="62">
        <v>29.867999999999999</v>
      </c>
      <c r="K364" s="63" t="s">
        <v>55</v>
      </c>
    </row>
    <row r="365" spans="1:11" x14ac:dyDescent="0.25">
      <c r="A365" s="10">
        <v>362</v>
      </c>
      <c r="B365" s="4">
        <v>465841</v>
      </c>
      <c r="C365" s="11" t="s">
        <v>667</v>
      </c>
      <c r="D365" s="11" t="s">
        <v>57</v>
      </c>
      <c r="E365" s="51">
        <v>1</v>
      </c>
      <c r="F365" s="11" t="s">
        <v>248</v>
      </c>
      <c r="G365" s="11" t="s">
        <v>668</v>
      </c>
      <c r="H365" s="12">
        <v>36.340000000000003</v>
      </c>
      <c r="I365" s="13">
        <v>0.4</v>
      </c>
      <c r="J365" s="62">
        <v>21.803999999999998</v>
      </c>
      <c r="K365" s="63" t="s">
        <v>55</v>
      </c>
    </row>
    <row r="366" spans="1:11" x14ac:dyDescent="0.25">
      <c r="A366" s="3">
        <v>363</v>
      </c>
      <c r="B366" s="4">
        <v>465842</v>
      </c>
      <c r="C366" s="11" t="s">
        <v>669</v>
      </c>
      <c r="D366" s="11" t="s">
        <v>57</v>
      </c>
      <c r="E366" s="51">
        <v>1</v>
      </c>
      <c r="F366" s="11" t="s">
        <v>248</v>
      </c>
      <c r="G366" s="11" t="s">
        <v>670</v>
      </c>
      <c r="H366" s="12">
        <v>44.84</v>
      </c>
      <c r="I366" s="13">
        <v>0.4</v>
      </c>
      <c r="J366" s="62">
        <v>26.904</v>
      </c>
      <c r="K366" s="63" t="s">
        <v>55</v>
      </c>
    </row>
    <row r="367" spans="1:11" x14ac:dyDescent="0.25">
      <c r="A367" s="10">
        <v>364</v>
      </c>
      <c r="B367" s="4">
        <v>465843</v>
      </c>
      <c r="C367" s="11" t="s">
        <v>671</v>
      </c>
      <c r="D367" s="11" t="s">
        <v>57</v>
      </c>
      <c r="E367" s="51">
        <v>1</v>
      </c>
      <c r="F367" s="11" t="s">
        <v>248</v>
      </c>
      <c r="G367" s="11" t="s">
        <v>672</v>
      </c>
      <c r="H367" s="12">
        <v>24.22</v>
      </c>
      <c r="I367" s="13">
        <v>0.4</v>
      </c>
      <c r="J367" s="62">
        <v>14.532</v>
      </c>
      <c r="K367" s="63" t="s">
        <v>55</v>
      </c>
    </row>
    <row r="368" spans="1:11" x14ac:dyDescent="0.25">
      <c r="A368" s="3">
        <v>365</v>
      </c>
      <c r="B368" s="4">
        <v>465847</v>
      </c>
      <c r="C368" s="11" t="s">
        <v>673</v>
      </c>
      <c r="D368" s="11" t="s">
        <v>57</v>
      </c>
      <c r="E368" s="51">
        <v>1</v>
      </c>
      <c r="F368" s="11" t="s">
        <v>248</v>
      </c>
      <c r="G368" s="11" t="s">
        <v>674</v>
      </c>
      <c r="H368" s="12">
        <v>30.82</v>
      </c>
      <c r="I368" s="13">
        <v>0.4</v>
      </c>
      <c r="J368" s="62">
        <v>18.492000000000001</v>
      </c>
      <c r="K368" s="63" t="s">
        <v>55</v>
      </c>
    </row>
    <row r="369" spans="1:11" x14ac:dyDescent="0.25">
      <c r="A369" s="10">
        <v>366</v>
      </c>
      <c r="B369" s="4">
        <v>468377</v>
      </c>
      <c r="C369" s="11" t="s">
        <v>675</v>
      </c>
      <c r="D369" s="11" t="s">
        <v>57</v>
      </c>
      <c r="E369" s="51">
        <v>1</v>
      </c>
      <c r="F369" s="11" t="s">
        <v>248</v>
      </c>
      <c r="G369" s="11" t="s">
        <v>676</v>
      </c>
      <c r="H369" s="12">
        <v>15.9</v>
      </c>
      <c r="I369" s="13">
        <v>0.4</v>
      </c>
      <c r="J369" s="62">
        <v>9.5399999999999991</v>
      </c>
      <c r="K369" s="63" t="s">
        <v>55</v>
      </c>
    </row>
    <row r="370" spans="1:11" x14ac:dyDescent="0.25">
      <c r="A370" s="3">
        <v>367</v>
      </c>
      <c r="B370" s="4">
        <v>468379</v>
      </c>
      <c r="C370" s="11" t="s">
        <v>677</v>
      </c>
      <c r="D370" s="11" t="s">
        <v>57</v>
      </c>
      <c r="E370" s="51">
        <v>1</v>
      </c>
      <c r="F370" s="11" t="s">
        <v>248</v>
      </c>
      <c r="G370" s="11" t="s">
        <v>678</v>
      </c>
      <c r="H370" s="12">
        <v>31.64</v>
      </c>
      <c r="I370" s="13">
        <v>0.4</v>
      </c>
      <c r="J370" s="62">
        <v>18.984000000000002</v>
      </c>
      <c r="K370" s="63" t="s">
        <v>55</v>
      </c>
    </row>
    <row r="371" spans="1:11" x14ac:dyDescent="0.25">
      <c r="A371" s="10">
        <v>368</v>
      </c>
      <c r="B371" s="4">
        <v>469079</v>
      </c>
      <c r="C371" s="11" t="s">
        <v>679</v>
      </c>
      <c r="D371" s="11" t="s">
        <v>57</v>
      </c>
      <c r="E371" s="51">
        <v>1</v>
      </c>
      <c r="F371" s="11" t="s">
        <v>139</v>
      </c>
      <c r="G371" s="11" t="s">
        <v>680</v>
      </c>
      <c r="H371" s="12">
        <v>22.8</v>
      </c>
      <c r="I371" s="13">
        <v>0.4</v>
      </c>
      <c r="J371" s="62">
        <v>13.68</v>
      </c>
      <c r="K371" s="63" t="s">
        <v>55</v>
      </c>
    </row>
    <row r="372" spans="1:11" x14ac:dyDescent="0.25">
      <c r="A372" s="3">
        <v>369</v>
      </c>
      <c r="B372" s="4">
        <v>469608</v>
      </c>
      <c r="C372" s="11" t="s">
        <v>681</v>
      </c>
      <c r="D372" s="11" t="s">
        <v>57</v>
      </c>
      <c r="E372" s="51">
        <v>1</v>
      </c>
      <c r="F372" s="11" t="s">
        <v>139</v>
      </c>
      <c r="G372" s="11" t="s">
        <v>682</v>
      </c>
      <c r="H372" s="12">
        <v>9.0399999999999991</v>
      </c>
      <c r="I372" s="13">
        <v>0.4</v>
      </c>
      <c r="J372" s="62">
        <v>5.4240000000000004</v>
      </c>
      <c r="K372" s="63" t="s">
        <v>55</v>
      </c>
    </row>
    <row r="373" spans="1:11" x14ac:dyDescent="0.25">
      <c r="A373" s="10">
        <v>370</v>
      </c>
      <c r="B373" s="4">
        <v>469609</v>
      </c>
      <c r="C373" s="11" t="s">
        <v>683</v>
      </c>
      <c r="D373" s="11" t="s">
        <v>138</v>
      </c>
      <c r="E373" s="51">
        <v>1</v>
      </c>
      <c r="F373" s="11" t="s">
        <v>139</v>
      </c>
      <c r="G373" s="11" t="s">
        <v>684</v>
      </c>
      <c r="H373" s="12">
        <v>35.200000000000003</v>
      </c>
      <c r="I373" s="13">
        <v>0.4</v>
      </c>
      <c r="J373" s="62">
        <v>21.12</v>
      </c>
      <c r="K373" s="63" t="s">
        <v>55</v>
      </c>
    </row>
    <row r="374" spans="1:11" x14ac:dyDescent="0.25">
      <c r="A374" s="3">
        <v>371</v>
      </c>
      <c r="B374" s="4">
        <v>469610</v>
      </c>
      <c r="C374" s="11" t="s">
        <v>685</v>
      </c>
      <c r="D374" s="11" t="s">
        <v>138</v>
      </c>
      <c r="E374" s="51">
        <v>1</v>
      </c>
      <c r="F374" s="11" t="s">
        <v>139</v>
      </c>
      <c r="G374" s="11" t="s">
        <v>686</v>
      </c>
      <c r="H374" s="12">
        <v>35.200000000000003</v>
      </c>
      <c r="I374" s="13">
        <v>0.4</v>
      </c>
      <c r="J374" s="62">
        <v>21.12</v>
      </c>
      <c r="K374" s="63" t="s">
        <v>55</v>
      </c>
    </row>
    <row r="375" spans="1:11" x14ac:dyDescent="0.25">
      <c r="A375" s="10">
        <v>372</v>
      </c>
      <c r="B375" s="4">
        <v>469614</v>
      </c>
      <c r="C375" s="11" t="s">
        <v>687</v>
      </c>
      <c r="D375" s="11" t="s">
        <v>57</v>
      </c>
      <c r="E375" s="51">
        <v>1</v>
      </c>
      <c r="F375" s="11" t="s">
        <v>139</v>
      </c>
      <c r="G375" s="11" t="s">
        <v>688</v>
      </c>
      <c r="H375" s="12">
        <v>1.6</v>
      </c>
      <c r="I375" s="13">
        <v>0.4</v>
      </c>
      <c r="J375" s="62">
        <v>0.96</v>
      </c>
      <c r="K375" s="63" t="s">
        <v>55</v>
      </c>
    </row>
    <row r="376" spans="1:11" x14ac:dyDescent="0.25">
      <c r="A376" s="3">
        <v>373</v>
      </c>
      <c r="B376" s="4">
        <v>469617</v>
      </c>
      <c r="C376" s="11" t="s">
        <v>689</v>
      </c>
      <c r="D376" s="11" t="s">
        <v>57</v>
      </c>
      <c r="E376" s="51">
        <v>1</v>
      </c>
      <c r="F376" s="11" t="s">
        <v>139</v>
      </c>
      <c r="G376" s="11" t="s">
        <v>690</v>
      </c>
      <c r="H376" s="12">
        <v>4.5</v>
      </c>
      <c r="I376" s="13">
        <v>0.4</v>
      </c>
      <c r="J376" s="62">
        <v>2.7</v>
      </c>
      <c r="K376" s="63" t="s">
        <v>55</v>
      </c>
    </row>
    <row r="377" spans="1:11" x14ac:dyDescent="0.25">
      <c r="A377" s="10">
        <v>374</v>
      </c>
      <c r="B377" s="4">
        <v>469618</v>
      </c>
      <c r="C377" s="11" t="s">
        <v>691</v>
      </c>
      <c r="D377" s="11" t="s">
        <v>57</v>
      </c>
      <c r="E377" s="51">
        <v>1</v>
      </c>
      <c r="F377" s="11" t="s">
        <v>139</v>
      </c>
      <c r="G377" s="11" t="s">
        <v>692</v>
      </c>
      <c r="H377" s="12">
        <v>9.92</v>
      </c>
      <c r="I377" s="13">
        <v>0.4</v>
      </c>
      <c r="J377" s="62">
        <v>5.952</v>
      </c>
      <c r="K377" s="63" t="s">
        <v>55</v>
      </c>
    </row>
    <row r="378" spans="1:11" x14ac:dyDescent="0.25">
      <c r="A378" s="3">
        <v>375</v>
      </c>
      <c r="B378" s="4">
        <v>469627</v>
      </c>
      <c r="C378" s="11" t="s">
        <v>693</v>
      </c>
      <c r="D378" s="11" t="s">
        <v>138</v>
      </c>
      <c r="E378" s="51">
        <v>200</v>
      </c>
      <c r="F378" s="11" t="s">
        <v>139</v>
      </c>
      <c r="G378" s="11" t="s">
        <v>694</v>
      </c>
      <c r="H378" s="12">
        <v>20.58</v>
      </c>
      <c r="I378" s="13">
        <v>0.4</v>
      </c>
      <c r="J378" s="62">
        <v>12.348000000000001</v>
      </c>
      <c r="K378" s="63" t="s">
        <v>55</v>
      </c>
    </row>
    <row r="379" spans="1:11" x14ac:dyDescent="0.25">
      <c r="A379" s="10">
        <v>376</v>
      </c>
      <c r="B379" s="4">
        <v>469631</v>
      </c>
      <c r="C379" s="11" t="s">
        <v>695</v>
      </c>
      <c r="D379" s="11" t="s">
        <v>57</v>
      </c>
      <c r="E379" s="51">
        <v>1</v>
      </c>
      <c r="F379" s="11" t="s">
        <v>139</v>
      </c>
      <c r="G379" s="11" t="s">
        <v>696</v>
      </c>
      <c r="H379" s="12">
        <v>32.840000000000003</v>
      </c>
      <c r="I379" s="13">
        <v>0.4</v>
      </c>
      <c r="J379" s="62">
        <v>19.704000000000001</v>
      </c>
      <c r="K379" s="63" t="s">
        <v>55</v>
      </c>
    </row>
    <row r="380" spans="1:11" x14ac:dyDescent="0.25">
      <c r="A380" s="3">
        <v>377</v>
      </c>
      <c r="B380" s="4">
        <v>469632</v>
      </c>
      <c r="C380" s="11" t="s">
        <v>697</v>
      </c>
      <c r="D380" s="11" t="s">
        <v>57</v>
      </c>
      <c r="E380" s="51">
        <v>1</v>
      </c>
      <c r="F380" s="11" t="s">
        <v>139</v>
      </c>
      <c r="G380" s="11" t="s">
        <v>698</v>
      </c>
      <c r="H380" s="12">
        <v>13.7</v>
      </c>
      <c r="I380" s="13">
        <v>0.4</v>
      </c>
      <c r="J380" s="62">
        <v>8.2200000000000006</v>
      </c>
      <c r="K380" s="63" t="s">
        <v>55</v>
      </c>
    </row>
    <row r="381" spans="1:11" x14ac:dyDescent="0.25">
      <c r="A381" s="10">
        <v>378</v>
      </c>
      <c r="B381" s="4">
        <v>469633</v>
      </c>
      <c r="C381" s="11" t="s">
        <v>699</v>
      </c>
      <c r="D381" s="11" t="s">
        <v>57</v>
      </c>
      <c r="E381" s="51">
        <v>1</v>
      </c>
      <c r="F381" s="11" t="s">
        <v>139</v>
      </c>
      <c r="G381" s="11" t="s">
        <v>700</v>
      </c>
      <c r="H381" s="12">
        <v>5.3</v>
      </c>
      <c r="I381" s="13">
        <v>0.4</v>
      </c>
      <c r="J381" s="62">
        <v>3.18</v>
      </c>
      <c r="K381" s="63" t="s">
        <v>55</v>
      </c>
    </row>
    <row r="382" spans="1:11" x14ac:dyDescent="0.25">
      <c r="A382" s="3">
        <v>379</v>
      </c>
      <c r="B382" s="4">
        <v>469634</v>
      </c>
      <c r="C382" s="11" t="s">
        <v>701</v>
      </c>
      <c r="D382" s="11" t="s">
        <v>57</v>
      </c>
      <c r="E382" s="51">
        <v>1</v>
      </c>
      <c r="F382" s="11" t="s">
        <v>139</v>
      </c>
      <c r="G382" s="11" t="s">
        <v>702</v>
      </c>
      <c r="H382" s="12">
        <v>5.3</v>
      </c>
      <c r="I382" s="13">
        <v>0.4</v>
      </c>
      <c r="J382" s="62">
        <v>3.18</v>
      </c>
      <c r="K382" s="63" t="s">
        <v>55</v>
      </c>
    </row>
    <row r="383" spans="1:11" x14ac:dyDescent="0.25">
      <c r="A383" s="10">
        <v>380</v>
      </c>
      <c r="B383" s="4">
        <v>469635</v>
      </c>
      <c r="C383" s="11" t="s">
        <v>703</v>
      </c>
      <c r="D383" s="11" t="s">
        <v>57</v>
      </c>
      <c r="E383" s="51">
        <v>1</v>
      </c>
      <c r="F383" s="11" t="s">
        <v>139</v>
      </c>
      <c r="G383" s="11" t="s">
        <v>704</v>
      </c>
      <c r="H383" s="12">
        <v>5.62</v>
      </c>
      <c r="I383" s="13">
        <v>0.4</v>
      </c>
      <c r="J383" s="62">
        <v>3.3719999999999999</v>
      </c>
      <c r="K383" s="63" t="s">
        <v>55</v>
      </c>
    </row>
    <row r="384" spans="1:11" x14ac:dyDescent="0.25">
      <c r="A384" s="3">
        <v>381</v>
      </c>
      <c r="B384" s="4">
        <v>469636</v>
      </c>
      <c r="C384" s="11" t="s">
        <v>705</v>
      </c>
      <c r="D384" s="11" t="s">
        <v>57</v>
      </c>
      <c r="E384" s="51">
        <v>1</v>
      </c>
      <c r="F384" s="11" t="s">
        <v>139</v>
      </c>
      <c r="G384" s="11" t="s">
        <v>706</v>
      </c>
      <c r="H384" s="12">
        <v>5.62</v>
      </c>
      <c r="I384" s="13">
        <v>0.4</v>
      </c>
      <c r="J384" s="62">
        <v>3.3719999999999999</v>
      </c>
      <c r="K384" s="63" t="s">
        <v>55</v>
      </c>
    </row>
    <row r="385" spans="1:11" x14ac:dyDescent="0.25">
      <c r="A385" s="10">
        <v>382</v>
      </c>
      <c r="B385" s="4">
        <v>469637</v>
      </c>
      <c r="C385" s="11" t="s">
        <v>707</v>
      </c>
      <c r="D385" s="11" t="s">
        <v>57</v>
      </c>
      <c r="E385" s="51">
        <v>1</v>
      </c>
      <c r="F385" s="11" t="s">
        <v>139</v>
      </c>
      <c r="G385" s="11" t="s">
        <v>708</v>
      </c>
      <c r="H385" s="12">
        <v>1.38</v>
      </c>
      <c r="I385" s="13">
        <v>0.4</v>
      </c>
      <c r="J385" s="62">
        <v>0.82799999999999996</v>
      </c>
      <c r="K385" s="63" t="s">
        <v>55</v>
      </c>
    </row>
    <row r="386" spans="1:11" x14ac:dyDescent="0.25">
      <c r="A386" s="3">
        <v>383</v>
      </c>
      <c r="B386" s="4">
        <v>469638</v>
      </c>
      <c r="C386" s="11" t="s">
        <v>709</v>
      </c>
      <c r="D386" s="11" t="s">
        <v>57</v>
      </c>
      <c r="E386" s="51">
        <v>1</v>
      </c>
      <c r="F386" s="11" t="s">
        <v>139</v>
      </c>
      <c r="G386" s="11" t="s">
        <v>710</v>
      </c>
      <c r="H386" s="12">
        <v>11.48</v>
      </c>
      <c r="I386" s="13">
        <v>0.4</v>
      </c>
      <c r="J386" s="62">
        <v>6.8879999999999999</v>
      </c>
      <c r="K386" s="63" t="s">
        <v>55</v>
      </c>
    </row>
    <row r="387" spans="1:11" x14ac:dyDescent="0.25">
      <c r="A387" s="10">
        <v>384</v>
      </c>
      <c r="B387" s="4">
        <v>469639</v>
      </c>
      <c r="C387" s="11" t="s">
        <v>711</v>
      </c>
      <c r="D387" s="11" t="s">
        <v>57</v>
      </c>
      <c r="E387" s="51">
        <v>1</v>
      </c>
      <c r="F387" s="11" t="s">
        <v>139</v>
      </c>
      <c r="G387" s="11" t="s">
        <v>712</v>
      </c>
      <c r="H387" s="12">
        <v>11.48</v>
      </c>
      <c r="I387" s="13">
        <v>0.4</v>
      </c>
      <c r="J387" s="62">
        <v>6.8879999999999999</v>
      </c>
      <c r="K387" s="63" t="s">
        <v>55</v>
      </c>
    </row>
    <row r="388" spans="1:11" x14ac:dyDescent="0.25">
      <c r="A388" s="3">
        <v>385</v>
      </c>
      <c r="B388" s="4">
        <v>469640</v>
      </c>
      <c r="C388" s="11" t="s">
        <v>713</v>
      </c>
      <c r="D388" s="11" t="s">
        <v>57</v>
      </c>
      <c r="E388" s="51">
        <v>1</v>
      </c>
      <c r="F388" s="11" t="s">
        <v>139</v>
      </c>
      <c r="G388" s="11" t="s">
        <v>714</v>
      </c>
      <c r="H388" s="12">
        <v>8.34</v>
      </c>
      <c r="I388" s="13">
        <v>0.4</v>
      </c>
      <c r="J388" s="62">
        <v>5.0039999999999996</v>
      </c>
      <c r="K388" s="63" t="s">
        <v>55</v>
      </c>
    </row>
    <row r="389" spans="1:11" x14ac:dyDescent="0.25">
      <c r="A389" s="10">
        <v>386</v>
      </c>
      <c r="B389" s="4">
        <v>469641</v>
      </c>
      <c r="C389" s="11" t="s">
        <v>715</v>
      </c>
      <c r="D389" s="11" t="s">
        <v>57</v>
      </c>
      <c r="E389" s="51">
        <v>1</v>
      </c>
      <c r="F389" s="11" t="s">
        <v>139</v>
      </c>
      <c r="G389" s="11" t="s">
        <v>716</v>
      </c>
      <c r="H389" s="12">
        <v>5.9</v>
      </c>
      <c r="I389" s="13">
        <v>0.4</v>
      </c>
      <c r="J389" s="62">
        <v>3.54</v>
      </c>
      <c r="K389" s="63" t="s">
        <v>55</v>
      </c>
    </row>
    <row r="390" spans="1:11" x14ac:dyDescent="0.25">
      <c r="A390" s="3">
        <v>387</v>
      </c>
      <c r="B390" s="4">
        <v>469642</v>
      </c>
      <c r="C390" s="11" t="s">
        <v>717</v>
      </c>
      <c r="D390" s="11" t="s">
        <v>57</v>
      </c>
      <c r="E390" s="51">
        <v>1</v>
      </c>
      <c r="F390" s="11" t="s">
        <v>139</v>
      </c>
      <c r="G390" s="11" t="s">
        <v>718</v>
      </c>
      <c r="H390" s="12">
        <v>5.9</v>
      </c>
      <c r="I390" s="13">
        <v>0.4</v>
      </c>
      <c r="J390" s="62">
        <v>3.54</v>
      </c>
      <c r="K390" s="63" t="s">
        <v>55</v>
      </c>
    </row>
    <row r="391" spans="1:11" x14ac:dyDescent="0.25">
      <c r="A391" s="10">
        <v>388</v>
      </c>
      <c r="B391" s="4">
        <v>469643</v>
      </c>
      <c r="C391" s="11" t="s">
        <v>719</v>
      </c>
      <c r="D391" s="11" t="s">
        <v>57</v>
      </c>
      <c r="E391" s="51">
        <v>1</v>
      </c>
      <c r="F391" s="11" t="s">
        <v>139</v>
      </c>
      <c r="G391" s="11" t="s">
        <v>720</v>
      </c>
      <c r="H391" s="12">
        <v>3.74</v>
      </c>
      <c r="I391" s="13">
        <v>0.4</v>
      </c>
      <c r="J391" s="62">
        <v>2.2440000000000002</v>
      </c>
      <c r="K391" s="63" t="s">
        <v>55</v>
      </c>
    </row>
    <row r="392" spans="1:11" x14ac:dyDescent="0.25">
      <c r="A392" s="3">
        <v>389</v>
      </c>
      <c r="B392" s="4">
        <v>469644</v>
      </c>
      <c r="C392" s="11" t="s">
        <v>721</v>
      </c>
      <c r="D392" s="11" t="s">
        <v>57</v>
      </c>
      <c r="E392" s="51">
        <v>1</v>
      </c>
      <c r="F392" s="11" t="s">
        <v>139</v>
      </c>
      <c r="G392" s="11" t="s">
        <v>722</v>
      </c>
      <c r="H392" s="12">
        <v>3.74</v>
      </c>
      <c r="I392" s="13">
        <v>0.4</v>
      </c>
      <c r="J392" s="62">
        <v>2.2440000000000002</v>
      </c>
      <c r="K392" s="63" t="s">
        <v>55</v>
      </c>
    </row>
    <row r="393" spans="1:11" x14ac:dyDescent="0.25">
      <c r="A393" s="10">
        <v>390</v>
      </c>
      <c r="B393" s="4">
        <v>472704</v>
      </c>
      <c r="C393" s="11" t="s">
        <v>723</v>
      </c>
      <c r="D393" s="11" t="s">
        <v>57</v>
      </c>
      <c r="E393" s="51">
        <v>1</v>
      </c>
      <c r="F393" s="11" t="s">
        <v>139</v>
      </c>
      <c r="G393" s="11" t="s">
        <v>724</v>
      </c>
      <c r="H393" s="12">
        <v>9.0399999999999991</v>
      </c>
      <c r="I393" s="13">
        <v>0.4</v>
      </c>
      <c r="J393" s="62">
        <v>5.4240000000000004</v>
      </c>
      <c r="K393" s="63" t="s">
        <v>55</v>
      </c>
    </row>
    <row r="394" spans="1:11" x14ac:dyDescent="0.25">
      <c r="A394" s="3">
        <v>391</v>
      </c>
      <c r="B394" s="4">
        <v>472705</v>
      </c>
      <c r="C394" s="11" t="s">
        <v>725</v>
      </c>
      <c r="D394" s="11" t="s">
        <v>57</v>
      </c>
      <c r="E394" s="51">
        <v>1</v>
      </c>
      <c r="F394" s="11" t="s">
        <v>139</v>
      </c>
      <c r="G394" s="11" t="s">
        <v>726</v>
      </c>
      <c r="H394" s="12">
        <v>35.200000000000003</v>
      </c>
      <c r="I394" s="13">
        <v>0.4</v>
      </c>
      <c r="J394" s="62">
        <v>21.12</v>
      </c>
      <c r="K394" s="63" t="s">
        <v>55</v>
      </c>
    </row>
    <row r="395" spans="1:11" x14ac:dyDescent="0.25">
      <c r="A395" s="10">
        <v>392</v>
      </c>
      <c r="B395" s="4">
        <v>474203</v>
      </c>
      <c r="C395" s="11" t="s">
        <v>727</v>
      </c>
      <c r="D395" s="11" t="s">
        <v>57</v>
      </c>
      <c r="E395" s="51">
        <v>1</v>
      </c>
      <c r="F395" s="11" t="s">
        <v>139</v>
      </c>
      <c r="G395" s="11" t="s">
        <v>728</v>
      </c>
      <c r="H395" s="12">
        <v>6.26</v>
      </c>
      <c r="I395" s="13">
        <v>0.4</v>
      </c>
      <c r="J395" s="62">
        <v>3.7559999999999998</v>
      </c>
      <c r="K395" s="63" t="s">
        <v>55</v>
      </c>
    </row>
    <row r="396" spans="1:11" x14ac:dyDescent="0.25">
      <c r="A396" s="3">
        <v>393</v>
      </c>
      <c r="B396" s="4">
        <v>474204</v>
      </c>
      <c r="C396" s="11" t="s">
        <v>729</v>
      </c>
      <c r="D396" s="11" t="s">
        <v>57</v>
      </c>
      <c r="E396" s="51">
        <v>1</v>
      </c>
      <c r="F396" s="11" t="s">
        <v>139</v>
      </c>
      <c r="G396" s="11" t="s">
        <v>730</v>
      </c>
      <c r="H396" s="12">
        <v>6.26</v>
      </c>
      <c r="I396" s="13">
        <v>0.4</v>
      </c>
      <c r="J396" s="62">
        <v>3.7559999999999998</v>
      </c>
      <c r="K396" s="63" t="s">
        <v>55</v>
      </c>
    </row>
    <row r="397" spans="1:11" x14ac:dyDescent="0.25">
      <c r="A397" s="10">
        <v>394</v>
      </c>
      <c r="B397" s="4">
        <v>474495</v>
      </c>
      <c r="C397" s="11" t="s">
        <v>2840</v>
      </c>
      <c r="D397" s="11" t="s">
        <v>2786</v>
      </c>
      <c r="E397" s="51">
        <v>3</v>
      </c>
      <c r="F397" s="11" t="s">
        <v>58</v>
      </c>
      <c r="G397" s="11" t="s">
        <v>2841</v>
      </c>
      <c r="H397" s="12">
        <v>24.582999999999998</v>
      </c>
      <c r="I397" s="13">
        <v>0.4</v>
      </c>
      <c r="J397" s="62">
        <v>14.7498</v>
      </c>
      <c r="K397" s="63" t="s">
        <v>55</v>
      </c>
    </row>
    <row r="398" spans="1:11" x14ac:dyDescent="0.25">
      <c r="A398" s="3">
        <v>395</v>
      </c>
      <c r="B398" s="4">
        <v>477481</v>
      </c>
      <c r="C398" s="11" t="s">
        <v>2842</v>
      </c>
      <c r="D398" s="11" t="s">
        <v>2786</v>
      </c>
      <c r="E398" s="51">
        <v>5</v>
      </c>
      <c r="F398" s="11" t="s">
        <v>58</v>
      </c>
      <c r="G398" s="11" t="s">
        <v>2843</v>
      </c>
      <c r="H398" s="12">
        <v>22.292000000000002</v>
      </c>
      <c r="I398" s="13">
        <v>0.4</v>
      </c>
      <c r="J398" s="62">
        <v>13.3752</v>
      </c>
      <c r="K398" s="63" t="s">
        <v>55</v>
      </c>
    </row>
    <row r="399" spans="1:11" x14ac:dyDescent="0.25">
      <c r="A399" s="10">
        <v>396</v>
      </c>
      <c r="B399" s="4">
        <v>477483</v>
      </c>
      <c r="C399" s="11" t="s">
        <v>731</v>
      </c>
      <c r="D399" s="11" t="s">
        <v>57</v>
      </c>
      <c r="E399" s="51">
        <v>1</v>
      </c>
      <c r="F399" s="11" t="s">
        <v>58</v>
      </c>
      <c r="G399" s="11" t="s">
        <v>732</v>
      </c>
      <c r="H399" s="12">
        <v>32.396000000000001</v>
      </c>
      <c r="I399" s="13">
        <v>0.4</v>
      </c>
      <c r="J399" s="62">
        <v>19.4376</v>
      </c>
      <c r="K399" s="63" t="s">
        <v>55</v>
      </c>
    </row>
    <row r="400" spans="1:11" x14ac:dyDescent="0.25">
      <c r="A400" s="3">
        <v>397</v>
      </c>
      <c r="B400" s="4">
        <v>478104</v>
      </c>
      <c r="C400" s="11" t="s">
        <v>2844</v>
      </c>
      <c r="D400" s="11" t="s">
        <v>2786</v>
      </c>
      <c r="E400" s="51">
        <v>5</v>
      </c>
      <c r="F400" s="11" t="s">
        <v>58</v>
      </c>
      <c r="G400" s="11" t="s">
        <v>2845</v>
      </c>
      <c r="H400" s="12">
        <v>14.583</v>
      </c>
      <c r="I400" s="13">
        <v>0.4</v>
      </c>
      <c r="J400" s="62">
        <v>8.7498000000000005</v>
      </c>
      <c r="K400" s="63" t="s">
        <v>55</v>
      </c>
    </row>
    <row r="401" spans="1:11" x14ac:dyDescent="0.25">
      <c r="A401" s="10">
        <v>398</v>
      </c>
      <c r="B401" s="4">
        <v>478109</v>
      </c>
      <c r="C401" s="11" t="s">
        <v>2846</v>
      </c>
      <c r="D401" s="11" t="s">
        <v>2786</v>
      </c>
      <c r="E401" s="51">
        <v>5</v>
      </c>
      <c r="F401" s="11" t="s">
        <v>58</v>
      </c>
      <c r="G401" s="11" t="s">
        <v>2847</v>
      </c>
      <c r="H401" s="12">
        <v>14.583</v>
      </c>
      <c r="I401" s="13">
        <v>0.4</v>
      </c>
      <c r="J401" s="62">
        <v>8.7498000000000005</v>
      </c>
      <c r="K401" s="63" t="s">
        <v>55</v>
      </c>
    </row>
    <row r="402" spans="1:11" x14ac:dyDescent="0.25">
      <c r="A402" s="3">
        <v>399</v>
      </c>
      <c r="B402" s="4">
        <v>478111</v>
      </c>
      <c r="C402" s="11" t="s">
        <v>2848</v>
      </c>
      <c r="D402" s="11" t="s">
        <v>2786</v>
      </c>
      <c r="E402" s="51">
        <v>5</v>
      </c>
      <c r="F402" s="11" t="s">
        <v>58</v>
      </c>
      <c r="G402" s="11" t="s">
        <v>2849</v>
      </c>
      <c r="H402" s="12">
        <v>14.583</v>
      </c>
      <c r="I402" s="13">
        <v>0.4</v>
      </c>
      <c r="J402" s="62">
        <v>8.7498000000000005</v>
      </c>
      <c r="K402" s="63" t="s">
        <v>55</v>
      </c>
    </row>
    <row r="403" spans="1:11" x14ac:dyDescent="0.25">
      <c r="A403" s="10">
        <v>400</v>
      </c>
      <c r="B403" s="4">
        <v>478112</v>
      </c>
      <c r="C403" s="11" t="s">
        <v>2850</v>
      </c>
      <c r="D403" s="11" t="s">
        <v>2786</v>
      </c>
      <c r="E403" s="51">
        <v>5</v>
      </c>
      <c r="F403" s="11" t="s">
        <v>58</v>
      </c>
      <c r="G403" s="11" t="s">
        <v>2851</v>
      </c>
      <c r="H403" s="12">
        <v>14.583</v>
      </c>
      <c r="I403" s="13">
        <v>0.4</v>
      </c>
      <c r="J403" s="62">
        <v>8.7498000000000005</v>
      </c>
      <c r="K403" s="63" t="s">
        <v>55</v>
      </c>
    </row>
    <row r="404" spans="1:11" x14ac:dyDescent="0.25">
      <c r="A404" s="3">
        <v>401</v>
      </c>
      <c r="B404" s="4">
        <v>478113</v>
      </c>
      <c r="C404" s="11" t="s">
        <v>2852</v>
      </c>
      <c r="D404" s="11" t="s">
        <v>2786</v>
      </c>
      <c r="E404" s="51">
        <v>5</v>
      </c>
      <c r="F404" s="11" t="s">
        <v>58</v>
      </c>
      <c r="G404" s="11" t="s">
        <v>2853</v>
      </c>
      <c r="H404" s="12">
        <v>17.917000000000002</v>
      </c>
      <c r="I404" s="13">
        <v>0.4</v>
      </c>
      <c r="J404" s="62">
        <v>10.7502</v>
      </c>
      <c r="K404" s="63" t="s">
        <v>55</v>
      </c>
    </row>
    <row r="405" spans="1:11" x14ac:dyDescent="0.25">
      <c r="A405" s="10">
        <v>402</v>
      </c>
      <c r="B405" s="4">
        <v>478114</v>
      </c>
      <c r="C405" s="11" t="s">
        <v>2854</v>
      </c>
      <c r="D405" s="11" t="s">
        <v>2786</v>
      </c>
      <c r="E405" s="51">
        <v>5</v>
      </c>
      <c r="F405" s="11" t="s">
        <v>58</v>
      </c>
      <c r="G405" s="11" t="s">
        <v>2855</v>
      </c>
      <c r="H405" s="12">
        <v>17.917000000000002</v>
      </c>
      <c r="I405" s="13">
        <v>0.4</v>
      </c>
      <c r="J405" s="62">
        <v>10.7502</v>
      </c>
      <c r="K405" s="63" t="s">
        <v>55</v>
      </c>
    </row>
    <row r="406" spans="1:11" x14ac:dyDescent="0.25">
      <c r="A406" s="3">
        <v>403</v>
      </c>
      <c r="B406" s="4">
        <v>480720</v>
      </c>
      <c r="C406" s="11" t="s">
        <v>733</v>
      </c>
      <c r="D406" s="11" t="s">
        <v>57</v>
      </c>
      <c r="E406" s="51">
        <v>1</v>
      </c>
      <c r="F406" s="11" t="s">
        <v>197</v>
      </c>
      <c r="G406" s="11" t="s">
        <v>734</v>
      </c>
      <c r="H406" s="12">
        <v>33.5</v>
      </c>
      <c r="I406" s="13">
        <v>0.4</v>
      </c>
      <c r="J406" s="62">
        <v>20.100000000000001</v>
      </c>
      <c r="K406" s="63" t="s">
        <v>55</v>
      </c>
    </row>
    <row r="407" spans="1:11" x14ac:dyDescent="0.25">
      <c r="A407" s="10">
        <v>404</v>
      </c>
      <c r="B407" s="4">
        <v>480721</v>
      </c>
      <c r="C407" s="11" t="s">
        <v>735</v>
      </c>
      <c r="D407" s="11" t="s">
        <v>57</v>
      </c>
      <c r="E407" s="51">
        <v>1</v>
      </c>
      <c r="F407" s="11" t="s">
        <v>197</v>
      </c>
      <c r="G407" s="11">
        <v>48</v>
      </c>
      <c r="H407" s="12">
        <v>22.98</v>
      </c>
      <c r="I407" s="13">
        <v>0.4</v>
      </c>
      <c r="J407" s="62">
        <v>13.788</v>
      </c>
      <c r="K407" s="63" t="s">
        <v>55</v>
      </c>
    </row>
    <row r="408" spans="1:11" x14ac:dyDescent="0.25">
      <c r="A408" s="3">
        <v>405</v>
      </c>
      <c r="B408" s="4">
        <v>480723</v>
      </c>
      <c r="C408" s="11" t="s">
        <v>736</v>
      </c>
      <c r="D408" s="11" t="s">
        <v>57</v>
      </c>
      <c r="E408" s="51">
        <v>1</v>
      </c>
      <c r="F408" s="11" t="s">
        <v>197</v>
      </c>
      <c r="G408" s="11">
        <v>537</v>
      </c>
      <c r="H408" s="12">
        <v>39.36</v>
      </c>
      <c r="I408" s="13">
        <v>0.4</v>
      </c>
      <c r="J408" s="62">
        <v>23.616</v>
      </c>
      <c r="K408" s="63" t="s">
        <v>55</v>
      </c>
    </row>
    <row r="409" spans="1:11" x14ac:dyDescent="0.25">
      <c r="A409" s="10">
        <v>406</v>
      </c>
      <c r="B409" s="4">
        <v>480725</v>
      </c>
      <c r="C409" s="11" t="s">
        <v>737</v>
      </c>
      <c r="D409" s="11" t="s">
        <v>57</v>
      </c>
      <c r="E409" s="51">
        <v>1</v>
      </c>
      <c r="F409" s="11" t="s">
        <v>197</v>
      </c>
      <c r="G409" s="11">
        <v>87</v>
      </c>
      <c r="H409" s="12">
        <v>73.316000000000003</v>
      </c>
      <c r="I409" s="13">
        <v>0.4</v>
      </c>
      <c r="J409" s="62">
        <v>43.989600000000003</v>
      </c>
      <c r="K409" s="63" t="s">
        <v>55</v>
      </c>
    </row>
    <row r="410" spans="1:11" x14ac:dyDescent="0.25">
      <c r="A410" s="3">
        <v>407</v>
      </c>
      <c r="B410" s="4">
        <v>486637</v>
      </c>
      <c r="C410" s="11" t="s">
        <v>738</v>
      </c>
      <c r="D410" s="11" t="s">
        <v>57</v>
      </c>
      <c r="E410" s="51">
        <v>1</v>
      </c>
      <c r="F410" s="11" t="s">
        <v>248</v>
      </c>
      <c r="G410" s="11">
        <v>11061</v>
      </c>
      <c r="H410" s="12">
        <v>33.76</v>
      </c>
      <c r="I410" s="13">
        <v>0.4</v>
      </c>
      <c r="J410" s="62">
        <v>20.256</v>
      </c>
      <c r="K410" s="63" t="s">
        <v>55</v>
      </c>
    </row>
    <row r="411" spans="1:11" x14ac:dyDescent="0.25">
      <c r="A411" s="10">
        <v>408</v>
      </c>
      <c r="B411" s="4">
        <v>486638</v>
      </c>
      <c r="C411" s="11" t="s">
        <v>739</v>
      </c>
      <c r="D411" s="11" t="s">
        <v>57</v>
      </c>
      <c r="E411" s="51">
        <v>1</v>
      </c>
      <c r="F411" s="11" t="s">
        <v>248</v>
      </c>
      <c r="G411" s="11" t="s">
        <v>740</v>
      </c>
      <c r="H411" s="12">
        <v>302.95999999999998</v>
      </c>
      <c r="I411" s="13">
        <v>0.4</v>
      </c>
      <c r="J411" s="62">
        <v>181.77600000000001</v>
      </c>
      <c r="K411" s="63" t="s">
        <v>55</v>
      </c>
    </row>
    <row r="412" spans="1:11" x14ac:dyDescent="0.25">
      <c r="A412" s="3">
        <v>409</v>
      </c>
      <c r="B412" s="4">
        <v>486639</v>
      </c>
      <c r="C412" s="11" t="s">
        <v>741</v>
      </c>
      <c r="D412" s="11" t="s">
        <v>57</v>
      </c>
      <c r="E412" s="51">
        <v>1</v>
      </c>
      <c r="F412" s="11" t="s">
        <v>248</v>
      </c>
      <c r="G412" s="11" t="s">
        <v>742</v>
      </c>
      <c r="H412" s="12">
        <v>22.4</v>
      </c>
      <c r="I412" s="13">
        <v>0.4</v>
      </c>
      <c r="J412" s="62">
        <v>13.44</v>
      </c>
      <c r="K412" s="63" t="s">
        <v>55</v>
      </c>
    </row>
    <row r="413" spans="1:11" x14ac:dyDescent="0.25">
      <c r="A413" s="10">
        <v>410</v>
      </c>
      <c r="B413" s="4">
        <v>486640</v>
      </c>
      <c r="C413" s="11" t="s">
        <v>743</v>
      </c>
      <c r="D413" s="11" t="s">
        <v>57</v>
      </c>
      <c r="E413" s="51">
        <v>1</v>
      </c>
      <c r="F413" s="11" t="s">
        <v>248</v>
      </c>
      <c r="G413" s="11" t="s">
        <v>744</v>
      </c>
      <c r="H413" s="12">
        <v>30.3</v>
      </c>
      <c r="I413" s="13">
        <v>0.4</v>
      </c>
      <c r="J413" s="62">
        <v>18.18</v>
      </c>
      <c r="K413" s="63" t="s">
        <v>55</v>
      </c>
    </row>
    <row r="414" spans="1:11" x14ac:dyDescent="0.25">
      <c r="A414" s="3">
        <v>411</v>
      </c>
      <c r="B414" s="4">
        <v>486641</v>
      </c>
      <c r="C414" s="11" t="s">
        <v>745</v>
      </c>
      <c r="D414" s="11" t="s">
        <v>57</v>
      </c>
      <c r="E414" s="51">
        <v>1</v>
      </c>
      <c r="F414" s="11" t="s">
        <v>248</v>
      </c>
      <c r="G414" s="11" t="s">
        <v>746</v>
      </c>
      <c r="H414" s="12">
        <v>12.12</v>
      </c>
      <c r="I414" s="13">
        <v>0.4</v>
      </c>
      <c r="J414" s="62">
        <v>7.2720000000000002</v>
      </c>
      <c r="K414" s="63" t="s">
        <v>55</v>
      </c>
    </row>
    <row r="415" spans="1:11" x14ac:dyDescent="0.25">
      <c r="A415" s="10">
        <v>412</v>
      </c>
      <c r="B415" s="4">
        <v>486642</v>
      </c>
      <c r="C415" s="11" t="s">
        <v>747</v>
      </c>
      <c r="D415" s="11" t="s">
        <v>57</v>
      </c>
      <c r="E415" s="51">
        <v>1</v>
      </c>
      <c r="F415" s="11" t="s">
        <v>248</v>
      </c>
      <c r="G415" s="11" t="s">
        <v>748</v>
      </c>
      <c r="H415" s="12">
        <v>43.94</v>
      </c>
      <c r="I415" s="13">
        <v>0.4</v>
      </c>
      <c r="J415" s="62">
        <v>26.364000000000001</v>
      </c>
      <c r="K415" s="63" t="s">
        <v>55</v>
      </c>
    </row>
    <row r="416" spans="1:11" x14ac:dyDescent="0.25">
      <c r="A416" s="3">
        <v>413</v>
      </c>
      <c r="B416" s="4">
        <v>486643</v>
      </c>
      <c r="C416" s="11" t="s">
        <v>749</v>
      </c>
      <c r="D416" s="11" t="s">
        <v>57</v>
      </c>
      <c r="E416" s="51">
        <v>1</v>
      </c>
      <c r="F416" s="11" t="s">
        <v>248</v>
      </c>
      <c r="G416" s="11" t="s">
        <v>750</v>
      </c>
      <c r="H416" s="12">
        <v>60.58</v>
      </c>
      <c r="I416" s="13">
        <v>0.4</v>
      </c>
      <c r="J416" s="62">
        <v>36.347999999999999</v>
      </c>
      <c r="K416" s="63" t="s">
        <v>55</v>
      </c>
    </row>
    <row r="417" spans="1:11" x14ac:dyDescent="0.25">
      <c r="A417" s="10">
        <v>414</v>
      </c>
      <c r="B417" s="4">
        <v>486644</v>
      </c>
      <c r="C417" s="11" t="s">
        <v>751</v>
      </c>
      <c r="D417" s="11" t="s">
        <v>57</v>
      </c>
      <c r="E417" s="51">
        <v>1</v>
      </c>
      <c r="F417" s="11" t="s">
        <v>248</v>
      </c>
      <c r="G417" s="11" t="s">
        <v>752</v>
      </c>
      <c r="H417" s="12">
        <v>53.1</v>
      </c>
      <c r="I417" s="13">
        <v>0.4</v>
      </c>
      <c r="J417" s="62">
        <v>31.86</v>
      </c>
      <c r="K417" s="63" t="s">
        <v>55</v>
      </c>
    </row>
    <row r="418" spans="1:11" x14ac:dyDescent="0.25">
      <c r="A418" s="3">
        <v>415</v>
      </c>
      <c r="B418" s="4">
        <v>486645</v>
      </c>
      <c r="C418" s="11" t="s">
        <v>753</v>
      </c>
      <c r="D418" s="11" t="s">
        <v>57</v>
      </c>
      <c r="E418" s="51">
        <v>1</v>
      </c>
      <c r="F418" s="11" t="s">
        <v>248</v>
      </c>
      <c r="G418" s="11" t="s">
        <v>754</v>
      </c>
      <c r="H418" s="12">
        <v>51.48</v>
      </c>
      <c r="I418" s="13">
        <v>0.4</v>
      </c>
      <c r="J418" s="62">
        <v>30.888000000000002</v>
      </c>
      <c r="K418" s="63" t="s">
        <v>55</v>
      </c>
    </row>
    <row r="419" spans="1:11" x14ac:dyDescent="0.25">
      <c r="A419" s="10">
        <v>416</v>
      </c>
      <c r="B419" s="4">
        <v>486646</v>
      </c>
      <c r="C419" s="11" t="s">
        <v>755</v>
      </c>
      <c r="D419" s="11" t="s">
        <v>57</v>
      </c>
      <c r="E419" s="51">
        <v>1</v>
      </c>
      <c r="F419" s="11" t="s">
        <v>248</v>
      </c>
      <c r="G419" s="11" t="s">
        <v>756</v>
      </c>
      <c r="H419" s="12">
        <v>47.1</v>
      </c>
      <c r="I419" s="13">
        <v>0.4</v>
      </c>
      <c r="J419" s="62">
        <v>28.26</v>
      </c>
      <c r="K419" s="63" t="s">
        <v>55</v>
      </c>
    </row>
    <row r="420" spans="1:11" x14ac:dyDescent="0.25">
      <c r="A420" s="3">
        <v>417</v>
      </c>
      <c r="B420" s="4">
        <v>486647</v>
      </c>
      <c r="C420" s="11" t="s">
        <v>757</v>
      </c>
      <c r="D420" s="11" t="s">
        <v>57</v>
      </c>
      <c r="E420" s="51">
        <v>1</v>
      </c>
      <c r="F420" s="11" t="s">
        <v>248</v>
      </c>
      <c r="G420" s="11" t="s">
        <v>758</v>
      </c>
      <c r="H420" s="12">
        <v>63.12</v>
      </c>
      <c r="I420" s="13">
        <v>0.4</v>
      </c>
      <c r="J420" s="62">
        <v>37.872</v>
      </c>
      <c r="K420" s="63" t="s">
        <v>55</v>
      </c>
    </row>
    <row r="421" spans="1:11" x14ac:dyDescent="0.25">
      <c r="A421" s="10">
        <v>418</v>
      </c>
      <c r="B421" s="4">
        <v>486648</v>
      </c>
      <c r="C421" s="11" t="s">
        <v>759</v>
      </c>
      <c r="D421" s="11" t="s">
        <v>57</v>
      </c>
      <c r="E421" s="51">
        <v>1</v>
      </c>
      <c r="F421" s="11" t="s">
        <v>248</v>
      </c>
      <c r="G421" s="11" t="s">
        <v>760</v>
      </c>
      <c r="H421" s="12">
        <v>52.86</v>
      </c>
      <c r="I421" s="13">
        <v>0.4</v>
      </c>
      <c r="J421" s="62">
        <v>31.716000000000001</v>
      </c>
      <c r="K421" s="63" t="s">
        <v>55</v>
      </c>
    </row>
    <row r="422" spans="1:11" x14ac:dyDescent="0.25">
      <c r="A422" s="3">
        <v>419</v>
      </c>
      <c r="B422" s="4">
        <v>489257</v>
      </c>
      <c r="C422" s="11" t="s">
        <v>2856</v>
      </c>
      <c r="D422" s="11" t="s">
        <v>2786</v>
      </c>
      <c r="E422" s="51">
        <v>3</v>
      </c>
      <c r="F422" s="11" t="s">
        <v>58</v>
      </c>
      <c r="G422" s="11" t="s">
        <v>2857</v>
      </c>
      <c r="H422" s="12">
        <v>24.792000000000002</v>
      </c>
      <c r="I422" s="13">
        <v>0.4</v>
      </c>
      <c r="J422" s="62">
        <v>14.8752</v>
      </c>
      <c r="K422" s="63" t="s">
        <v>55</v>
      </c>
    </row>
    <row r="423" spans="1:11" x14ac:dyDescent="0.25">
      <c r="A423" s="10">
        <v>420</v>
      </c>
      <c r="B423" s="4">
        <v>499988</v>
      </c>
      <c r="C423" s="11" t="s">
        <v>761</v>
      </c>
      <c r="D423" s="11" t="s">
        <v>57</v>
      </c>
      <c r="E423" s="51">
        <v>1</v>
      </c>
      <c r="F423" s="11" t="s">
        <v>139</v>
      </c>
      <c r="G423" s="11" t="s">
        <v>762</v>
      </c>
      <c r="H423" s="12">
        <v>12.58</v>
      </c>
      <c r="I423" s="13">
        <v>0.4</v>
      </c>
      <c r="J423" s="62">
        <v>7.548</v>
      </c>
      <c r="K423" s="63" t="s">
        <v>55</v>
      </c>
    </row>
    <row r="424" spans="1:11" x14ac:dyDescent="0.25">
      <c r="A424" s="3">
        <v>421</v>
      </c>
      <c r="B424" s="4">
        <v>499989</v>
      </c>
      <c r="C424" s="11" t="s">
        <v>763</v>
      </c>
      <c r="D424" s="11" t="s">
        <v>57</v>
      </c>
      <c r="E424" s="51">
        <v>1</v>
      </c>
      <c r="F424" s="11" t="s">
        <v>139</v>
      </c>
      <c r="G424" s="11" t="s">
        <v>764</v>
      </c>
      <c r="H424" s="12">
        <v>12.58</v>
      </c>
      <c r="I424" s="13">
        <v>0.4</v>
      </c>
      <c r="J424" s="62">
        <v>7.548</v>
      </c>
      <c r="K424" s="63" t="s">
        <v>55</v>
      </c>
    </row>
    <row r="425" spans="1:11" x14ac:dyDescent="0.25">
      <c r="A425" s="10">
        <v>422</v>
      </c>
      <c r="B425" s="4">
        <v>499991</v>
      </c>
      <c r="C425" s="11" t="s">
        <v>765</v>
      </c>
      <c r="D425" s="11" t="s">
        <v>57</v>
      </c>
      <c r="E425" s="51">
        <v>1</v>
      </c>
      <c r="F425" s="11" t="s">
        <v>139</v>
      </c>
      <c r="G425" s="11" t="s">
        <v>766</v>
      </c>
      <c r="H425" s="12">
        <v>11</v>
      </c>
      <c r="I425" s="13">
        <v>0.4</v>
      </c>
      <c r="J425" s="62">
        <v>6.6</v>
      </c>
      <c r="K425" s="63" t="s">
        <v>55</v>
      </c>
    </row>
    <row r="426" spans="1:11" x14ac:dyDescent="0.25">
      <c r="A426" s="3">
        <v>423</v>
      </c>
      <c r="B426" s="4">
        <v>499992</v>
      </c>
      <c r="C426" s="11" t="s">
        <v>767</v>
      </c>
      <c r="D426" s="11" t="s">
        <v>57</v>
      </c>
      <c r="E426" s="51">
        <v>1</v>
      </c>
      <c r="F426" s="11" t="s">
        <v>139</v>
      </c>
      <c r="G426" s="11" t="s">
        <v>768</v>
      </c>
      <c r="H426" s="12">
        <v>28.02</v>
      </c>
      <c r="I426" s="13">
        <v>0.4</v>
      </c>
      <c r="J426" s="62">
        <v>16.812000000000001</v>
      </c>
      <c r="K426" s="63" t="s">
        <v>55</v>
      </c>
    </row>
    <row r="427" spans="1:11" x14ac:dyDescent="0.25">
      <c r="A427" s="10">
        <v>424</v>
      </c>
      <c r="B427" s="4">
        <v>499993</v>
      </c>
      <c r="C427" s="11" t="s">
        <v>769</v>
      </c>
      <c r="D427" s="11" t="s">
        <v>57</v>
      </c>
      <c r="E427" s="51">
        <v>1</v>
      </c>
      <c r="F427" s="11" t="s">
        <v>139</v>
      </c>
      <c r="G427" s="11" t="s">
        <v>770</v>
      </c>
      <c r="H427" s="12">
        <v>28.02</v>
      </c>
      <c r="I427" s="13">
        <v>0.4</v>
      </c>
      <c r="J427" s="62">
        <v>16.812000000000001</v>
      </c>
      <c r="K427" s="63" t="s">
        <v>55</v>
      </c>
    </row>
    <row r="428" spans="1:11" x14ac:dyDescent="0.25">
      <c r="A428" s="3">
        <v>425</v>
      </c>
      <c r="B428" s="4">
        <v>500894</v>
      </c>
      <c r="C428" s="11" t="s">
        <v>771</v>
      </c>
      <c r="D428" s="11" t="s">
        <v>57</v>
      </c>
      <c r="E428" s="51">
        <v>1</v>
      </c>
      <c r="F428" s="11" t="s">
        <v>58</v>
      </c>
      <c r="G428" s="11" t="s">
        <v>772</v>
      </c>
      <c r="H428" s="12">
        <v>18.125</v>
      </c>
      <c r="I428" s="13">
        <v>0.4</v>
      </c>
      <c r="J428" s="62">
        <v>10.875</v>
      </c>
      <c r="K428" s="63" t="s">
        <v>55</v>
      </c>
    </row>
    <row r="429" spans="1:11" x14ac:dyDescent="0.25">
      <c r="A429" s="10">
        <v>426</v>
      </c>
      <c r="B429" s="4">
        <v>500897</v>
      </c>
      <c r="C429" s="11" t="s">
        <v>773</v>
      </c>
      <c r="D429" s="11" t="s">
        <v>57</v>
      </c>
      <c r="E429" s="51">
        <v>1</v>
      </c>
      <c r="F429" s="11" t="s">
        <v>58</v>
      </c>
      <c r="G429" s="11" t="s">
        <v>774</v>
      </c>
      <c r="H429" s="12">
        <v>40.417000000000002</v>
      </c>
      <c r="I429" s="13">
        <v>0.4</v>
      </c>
      <c r="J429" s="62">
        <v>24.2502</v>
      </c>
      <c r="K429" s="63" t="s">
        <v>55</v>
      </c>
    </row>
    <row r="430" spans="1:11" x14ac:dyDescent="0.25">
      <c r="A430" s="3">
        <v>427</v>
      </c>
      <c r="B430" s="4">
        <v>505119</v>
      </c>
      <c r="C430" s="11" t="s">
        <v>775</v>
      </c>
      <c r="D430" s="11" t="s">
        <v>57</v>
      </c>
      <c r="E430" s="51">
        <v>1</v>
      </c>
      <c r="F430" s="11" t="s">
        <v>58</v>
      </c>
      <c r="G430" s="11" t="s">
        <v>776</v>
      </c>
      <c r="H430" s="12">
        <v>1.458</v>
      </c>
      <c r="I430" s="13">
        <v>0.4</v>
      </c>
      <c r="J430" s="62">
        <v>0.87480000000000002</v>
      </c>
      <c r="K430" s="63" t="s">
        <v>55</v>
      </c>
    </row>
    <row r="431" spans="1:11" x14ac:dyDescent="0.25">
      <c r="A431" s="10">
        <v>428</v>
      </c>
      <c r="B431" s="4">
        <v>505254</v>
      </c>
      <c r="C431" s="11" t="s">
        <v>777</v>
      </c>
      <c r="D431" s="11" t="s">
        <v>57</v>
      </c>
      <c r="E431" s="51">
        <v>1</v>
      </c>
      <c r="F431" s="11" t="s">
        <v>58</v>
      </c>
      <c r="G431" s="11" t="s">
        <v>778</v>
      </c>
      <c r="H431" s="12">
        <v>5.4169999999999998</v>
      </c>
      <c r="I431" s="13">
        <v>0.4</v>
      </c>
      <c r="J431" s="62">
        <v>3.2502</v>
      </c>
      <c r="K431" s="63" t="s">
        <v>55</v>
      </c>
    </row>
    <row r="432" spans="1:11" x14ac:dyDescent="0.25">
      <c r="A432" s="3">
        <v>429</v>
      </c>
      <c r="B432" s="4">
        <v>508911</v>
      </c>
      <c r="C432" s="11" t="s">
        <v>2858</v>
      </c>
      <c r="D432" s="11" t="s">
        <v>2786</v>
      </c>
      <c r="E432" s="51">
        <v>3</v>
      </c>
      <c r="F432" s="11" t="s">
        <v>248</v>
      </c>
      <c r="G432" s="11">
        <v>32759</v>
      </c>
      <c r="H432" s="12">
        <v>42.42</v>
      </c>
      <c r="I432" s="13">
        <v>0.4</v>
      </c>
      <c r="J432" s="62">
        <v>25.452000000000002</v>
      </c>
      <c r="K432" s="63" t="s">
        <v>55</v>
      </c>
    </row>
    <row r="433" spans="1:11" x14ac:dyDescent="0.25">
      <c r="A433" s="10">
        <v>430</v>
      </c>
      <c r="B433" s="4">
        <v>508912</v>
      </c>
      <c r="C433" s="11" t="s">
        <v>779</v>
      </c>
      <c r="D433" s="11" t="s">
        <v>57</v>
      </c>
      <c r="E433" s="51">
        <v>1</v>
      </c>
      <c r="F433" s="11" t="s">
        <v>248</v>
      </c>
      <c r="G433" s="11" t="s">
        <v>780</v>
      </c>
      <c r="H433" s="12">
        <v>189.38</v>
      </c>
      <c r="I433" s="13">
        <v>0.4</v>
      </c>
      <c r="J433" s="62">
        <v>113.628</v>
      </c>
      <c r="K433" s="63" t="s">
        <v>55</v>
      </c>
    </row>
    <row r="434" spans="1:11" x14ac:dyDescent="0.25">
      <c r="A434" s="3">
        <v>431</v>
      </c>
      <c r="B434" s="4">
        <v>508913</v>
      </c>
      <c r="C434" s="11" t="s">
        <v>781</v>
      </c>
      <c r="D434" s="11" t="s">
        <v>57</v>
      </c>
      <c r="E434" s="51">
        <v>1</v>
      </c>
      <c r="F434" s="11" t="s">
        <v>248</v>
      </c>
      <c r="G434" s="11" t="s">
        <v>782</v>
      </c>
      <c r="H434" s="12">
        <v>53</v>
      </c>
      <c r="I434" s="13">
        <v>0.4</v>
      </c>
      <c r="J434" s="62">
        <v>31.8</v>
      </c>
      <c r="K434" s="63" t="s">
        <v>55</v>
      </c>
    </row>
    <row r="435" spans="1:11" x14ac:dyDescent="0.25">
      <c r="A435" s="10">
        <v>432</v>
      </c>
      <c r="B435" s="4">
        <v>508914</v>
      </c>
      <c r="C435" s="11" t="s">
        <v>783</v>
      </c>
      <c r="D435" s="11" t="s">
        <v>57</v>
      </c>
      <c r="E435" s="51">
        <v>1</v>
      </c>
      <c r="F435" s="11" t="s">
        <v>248</v>
      </c>
      <c r="G435" s="11" t="s">
        <v>784</v>
      </c>
      <c r="H435" s="12">
        <v>68.16</v>
      </c>
      <c r="I435" s="13">
        <v>0.4</v>
      </c>
      <c r="J435" s="62">
        <v>40.896000000000001</v>
      </c>
      <c r="K435" s="63" t="s">
        <v>55</v>
      </c>
    </row>
    <row r="436" spans="1:11" x14ac:dyDescent="0.25">
      <c r="A436" s="3">
        <v>433</v>
      </c>
      <c r="B436" s="4">
        <v>508915</v>
      </c>
      <c r="C436" s="11" t="s">
        <v>785</v>
      </c>
      <c r="D436" s="11" t="s">
        <v>57</v>
      </c>
      <c r="E436" s="51">
        <v>1</v>
      </c>
      <c r="F436" s="11" t="s">
        <v>248</v>
      </c>
      <c r="G436" s="11" t="s">
        <v>786</v>
      </c>
      <c r="H436" s="12">
        <v>42.06</v>
      </c>
      <c r="I436" s="13">
        <v>0.4</v>
      </c>
      <c r="J436" s="62">
        <v>25.236000000000001</v>
      </c>
      <c r="K436" s="63" t="s">
        <v>55</v>
      </c>
    </row>
    <row r="437" spans="1:11" x14ac:dyDescent="0.25">
      <c r="A437" s="10">
        <v>434</v>
      </c>
      <c r="B437" s="4">
        <v>508916</v>
      </c>
      <c r="C437" s="11" t="s">
        <v>787</v>
      </c>
      <c r="D437" s="11" t="s">
        <v>57</v>
      </c>
      <c r="E437" s="51">
        <v>1</v>
      </c>
      <c r="F437" s="11" t="s">
        <v>248</v>
      </c>
      <c r="G437" s="11" t="s">
        <v>788</v>
      </c>
      <c r="H437" s="12">
        <v>57.34</v>
      </c>
      <c r="I437" s="13">
        <v>0.4</v>
      </c>
      <c r="J437" s="62">
        <v>34.404000000000003</v>
      </c>
      <c r="K437" s="63" t="s">
        <v>55</v>
      </c>
    </row>
    <row r="438" spans="1:11" x14ac:dyDescent="0.25">
      <c r="A438" s="3">
        <v>435</v>
      </c>
      <c r="B438" s="4">
        <v>508923</v>
      </c>
      <c r="C438" s="11" t="s">
        <v>789</v>
      </c>
      <c r="D438" s="11" t="s">
        <v>57</v>
      </c>
      <c r="E438" s="51">
        <v>1</v>
      </c>
      <c r="F438" s="11" t="s">
        <v>139</v>
      </c>
      <c r="G438" s="11" t="s">
        <v>790</v>
      </c>
      <c r="H438" s="12">
        <v>5.62</v>
      </c>
      <c r="I438" s="13">
        <v>0.4</v>
      </c>
      <c r="J438" s="62">
        <v>3.3719999999999999</v>
      </c>
      <c r="K438" s="63" t="s">
        <v>55</v>
      </c>
    </row>
    <row r="439" spans="1:11" x14ac:dyDescent="0.25">
      <c r="A439" s="10">
        <v>436</v>
      </c>
      <c r="B439" s="4">
        <v>509227</v>
      </c>
      <c r="C439" s="11" t="s">
        <v>791</v>
      </c>
      <c r="D439" s="11" t="s">
        <v>57</v>
      </c>
      <c r="E439" s="51">
        <v>1</v>
      </c>
      <c r="F439" s="11" t="s">
        <v>58</v>
      </c>
      <c r="G439" s="11" t="s">
        <v>792</v>
      </c>
      <c r="H439" s="12">
        <v>14.063000000000001</v>
      </c>
      <c r="I439" s="13">
        <v>0.4</v>
      </c>
      <c r="J439" s="62">
        <v>8.4377999999999993</v>
      </c>
      <c r="K439" s="63" t="s">
        <v>55</v>
      </c>
    </row>
    <row r="440" spans="1:11" x14ac:dyDescent="0.25">
      <c r="A440" s="3">
        <v>437</v>
      </c>
      <c r="B440" s="4">
        <v>511187</v>
      </c>
      <c r="C440" s="11" t="s">
        <v>793</v>
      </c>
      <c r="D440" s="11" t="s">
        <v>57</v>
      </c>
      <c r="E440" s="51">
        <v>1</v>
      </c>
      <c r="F440" s="11" t="s">
        <v>139</v>
      </c>
      <c r="G440" s="11" t="s">
        <v>794</v>
      </c>
      <c r="H440" s="12">
        <v>8.14</v>
      </c>
      <c r="I440" s="13">
        <v>0.4</v>
      </c>
      <c r="J440" s="62">
        <v>4.8840000000000003</v>
      </c>
      <c r="K440" s="63" t="s">
        <v>55</v>
      </c>
    </row>
    <row r="441" spans="1:11" x14ac:dyDescent="0.25">
      <c r="A441" s="10">
        <v>438</v>
      </c>
      <c r="B441" s="4">
        <v>511188</v>
      </c>
      <c r="C441" s="11" t="s">
        <v>795</v>
      </c>
      <c r="D441" s="11" t="s">
        <v>57</v>
      </c>
      <c r="E441" s="51">
        <v>1</v>
      </c>
      <c r="F441" s="11" t="s">
        <v>139</v>
      </c>
      <c r="G441" s="11" t="s">
        <v>796</v>
      </c>
      <c r="H441" s="12">
        <v>4.5999999999999996</v>
      </c>
      <c r="I441" s="13">
        <v>0.4</v>
      </c>
      <c r="J441" s="62">
        <v>2.76</v>
      </c>
      <c r="K441" s="63" t="s">
        <v>55</v>
      </c>
    </row>
    <row r="442" spans="1:11" x14ac:dyDescent="0.25">
      <c r="A442" s="3">
        <v>439</v>
      </c>
      <c r="B442" s="4">
        <v>511189</v>
      </c>
      <c r="C442" s="11" t="s">
        <v>797</v>
      </c>
      <c r="D442" s="11" t="s">
        <v>57</v>
      </c>
      <c r="E442" s="51">
        <v>1</v>
      </c>
      <c r="F442" s="11" t="s">
        <v>139</v>
      </c>
      <c r="G442" s="11" t="s">
        <v>798</v>
      </c>
      <c r="H442" s="12">
        <v>12.6</v>
      </c>
      <c r="I442" s="13">
        <v>0.4</v>
      </c>
      <c r="J442" s="62">
        <v>7.56</v>
      </c>
      <c r="K442" s="63" t="s">
        <v>55</v>
      </c>
    </row>
    <row r="443" spans="1:11" x14ac:dyDescent="0.25">
      <c r="A443" s="10">
        <v>440</v>
      </c>
      <c r="B443" s="4">
        <v>511190</v>
      </c>
      <c r="C443" s="11" t="s">
        <v>799</v>
      </c>
      <c r="D443" s="11" t="s">
        <v>57</v>
      </c>
      <c r="E443" s="51">
        <v>1</v>
      </c>
      <c r="F443" s="11" t="s">
        <v>139</v>
      </c>
      <c r="G443" s="11" t="s">
        <v>800</v>
      </c>
      <c r="H443" s="12">
        <v>12.6</v>
      </c>
      <c r="I443" s="13">
        <v>0.4</v>
      </c>
      <c r="J443" s="62">
        <v>7.56</v>
      </c>
      <c r="K443" s="63" t="s">
        <v>55</v>
      </c>
    </row>
    <row r="444" spans="1:11" x14ac:dyDescent="0.25">
      <c r="A444" s="3">
        <v>441</v>
      </c>
      <c r="B444" s="4">
        <v>514795</v>
      </c>
      <c r="C444" s="11" t="s">
        <v>801</v>
      </c>
      <c r="D444" s="11" t="s">
        <v>57</v>
      </c>
      <c r="E444" s="51">
        <v>1</v>
      </c>
      <c r="F444" s="11" t="s">
        <v>197</v>
      </c>
      <c r="G444" s="11" t="s">
        <v>802</v>
      </c>
      <c r="H444" s="12">
        <v>33.241</v>
      </c>
      <c r="I444" s="13">
        <v>0.4</v>
      </c>
      <c r="J444" s="62">
        <v>19.944600000000001</v>
      </c>
      <c r="K444" s="63" t="s">
        <v>55</v>
      </c>
    </row>
    <row r="445" spans="1:11" x14ac:dyDescent="0.25">
      <c r="A445" s="10">
        <v>442</v>
      </c>
      <c r="B445" s="4">
        <v>514796</v>
      </c>
      <c r="C445" s="11" t="s">
        <v>803</v>
      </c>
      <c r="D445" s="11" t="s">
        <v>57</v>
      </c>
      <c r="E445" s="51">
        <v>1</v>
      </c>
      <c r="F445" s="11" t="s">
        <v>197</v>
      </c>
      <c r="G445" s="11" t="s">
        <v>804</v>
      </c>
      <c r="H445" s="12">
        <v>23.533999999999999</v>
      </c>
      <c r="I445" s="13">
        <v>0.4</v>
      </c>
      <c r="J445" s="62">
        <v>14.1204</v>
      </c>
      <c r="K445" s="63" t="s">
        <v>55</v>
      </c>
    </row>
    <row r="446" spans="1:11" x14ac:dyDescent="0.25">
      <c r="A446" s="3">
        <v>443</v>
      </c>
      <c r="B446" s="4">
        <v>514797</v>
      </c>
      <c r="C446" s="11" t="s">
        <v>805</v>
      </c>
      <c r="D446" s="11" t="s">
        <v>57</v>
      </c>
      <c r="E446" s="51">
        <v>1</v>
      </c>
      <c r="F446" s="11" t="s">
        <v>197</v>
      </c>
      <c r="G446" s="11">
        <v>526</v>
      </c>
      <c r="H446" s="12">
        <v>16.541</v>
      </c>
      <c r="I446" s="13">
        <v>0.4</v>
      </c>
      <c r="J446" s="62">
        <v>9.9245999999999999</v>
      </c>
      <c r="K446" s="63" t="s">
        <v>55</v>
      </c>
    </row>
    <row r="447" spans="1:11" x14ac:dyDescent="0.25">
      <c r="A447" s="10">
        <v>444</v>
      </c>
      <c r="B447" s="4">
        <v>514798</v>
      </c>
      <c r="C447" s="11" t="s">
        <v>806</v>
      </c>
      <c r="D447" s="11" t="s">
        <v>57</v>
      </c>
      <c r="E447" s="51">
        <v>1</v>
      </c>
      <c r="F447" s="11" t="s">
        <v>197</v>
      </c>
      <c r="G447" s="11">
        <v>958</v>
      </c>
      <c r="H447" s="12">
        <v>21.904</v>
      </c>
      <c r="I447" s="13">
        <v>0.4</v>
      </c>
      <c r="J447" s="62">
        <v>13.1424</v>
      </c>
      <c r="K447" s="63" t="s">
        <v>55</v>
      </c>
    </row>
    <row r="448" spans="1:11" x14ac:dyDescent="0.25">
      <c r="A448" s="3">
        <v>445</v>
      </c>
      <c r="B448" s="4">
        <v>519589</v>
      </c>
      <c r="C448" s="11" t="s">
        <v>807</v>
      </c>
      <c r="D448" s="11" t="s">
        <v>57</v>
      </c>
      <c r="E448" s="51">
        <v>1</v>
      </c>
      <c r="F448" s="11" t="s">
        <v>248</v>
      </c>
      <c r="G448" s="11" t="s">
        <v>808</v>
      </c>
      <c r="H448" s="12">
        <v>16.66</v>
      </c>
      <c r="I448" s="13">
        <v>0.4</v>
      </c>
      <c r="J448" s="62">
        <v>9.9960000000000004</v>
      </c>
      <c r="K448" s="63" t="s">
        <v>55</v>
      </c>
    </row>
    <row r="449" spans="1:11" x14ac:dyDescent="0.25">
      <c r="A449" s="10">
        <v>446</v>
      </c>
      <c r="B449" s="4">
        <v>519590</v>
      </c>
      <c r="C449" s="11" t="s">
        <v>809</v>
      </c>
      <c r="D449" s="11" t="s">
        <v>57</v>
      </c>
      <c r="E449" s="51">
        <v>1</v>
      </c>
      <c r="F449" s="11" t="s">
        <v>248</v>
      </c>
      <c r="G449" s="11" t="s">
        <v>810</v>
      </c>
      <c r="H449" s="12">
        <v>17.38</v>
      </c>
      <c r="I449" s="13">
        <v>0.4</v>
      </c>
      <c r="J449" s="62">
        <v>10.428000000000001</v>
      </c>
      <c r="K449" s="63" t="s">
        <v>55</v>
      </c>
    </row>
    <row r="450" spans="1:11" x14ac:dyDescent="0.25">
      <c r="A450" s="3">
        <v>447</v>
      </c>
      <c r="B450" s="4">
        <v>520372</v>
      </c>
      <c r="C450" s="11" t="s">
        <v>811</v>
      </c>
      <c r="D450" s="11" t="s">
        <v>57</v>
      </c>
      <c r="E450" s="51">
        <v>1</v>
      </c>
      <c r="F450" s="11" t="s">
        <v>58</v>
      </c>
      <c r="G450" s="11" t="s">
        <v>812</v>
      </c>
      <c r="H450" s="12">
        <v>31.457999999999998</v>
      </c>
      <c r="I450" s="13">
        <v>0.4</v>
      </c>
      <c r="J450" s="62">
        <v>18.8748</v>
      </c>
      <c r="K450" s="63" t="s">
        <v>55</v>
      </c>
    </row>
    <row r="451" spans="1:11" x14ac:dyDescent="0.25">
      <c r="A451" s="10">
        <v>448</v>
      </c>
      <c r="B451" s="4">
        <v>520409</v>
      </c>
      <c r="C451" s="11" t="s">
        <v>813</v>
      </c>
      <c r="D451" s="11" t="s">
        <v>57</v>
      </c>
      <c r="E451" s="51">
        <v>1</v>
      </c>
      <c r="F451" s="11" t="s">
        <v>58</v>
      </c>
      <c r="G451" s="11" t="s">
        <v>814</v>
      </c>
      <c r="H451" s="12">
        <v>12.083</v>
      </c>
      <c r="I451" s="13">
        <v>0.4</v>
      </c>
      <c r="J451" s="62">
        <v>7.2497999999999996</v>
      </c>
      <c r="K451" s="63" t="s">
        <v>55</v>
      </c>
    </row>
    <row r="452" spans="1:11" x14ac:dyDescent="0.25">
      <c r="A452" s="3">
        <v>449</v>
      </c>
      <c r="B452" s="4">
        <v>520448</v>
      </c>
      <c r="C452" s="11" t="s">
        <v>815</v>
      </c>
      <c r="D452" s="11" t="s">
        <v>57</v>
      </c>
      <c r="E452" s="51">
        <v>1</v>
      </c>
      <c r="F452" s="11" t="s">
        <v>58</v>
      </c>
      <c r="G452" s="11" t="s">
        <v>816</v>
      </c>
      <c r="H452" s="12">
        <v>137.50399999999999</v>
      </c>
      <c r="I452" s="13">
        <v>0.4</v>
      </c>
      <c r="J452" s="62">
        <v>82.502399999999994</v>
      </c>
      <c r="K452" s="63" t="s">
        <v>55</v>
      </c>
    </row>
    <row r="453" spans="1:11" x14ac:dyDescent="0.25">
      <c r="A453" s="10">
        <v>450</v>
      </c>
      <c r="B453" s="4">
        <v>521597</v>
      </c>
      <c r="C453" s="11" t="s">
        <v>817</v>
      </c>
      <c r="D453" s="11" t="s">
        <v>57</v>
      </c>
      <c r="E453" s="51">
        <v>1</v>
      </c>
      <c r="F453" s="11" t="s">
        <v>139</v>
      </c>
      <c r="G453" s="11" t="s">
        <v>818</v>
      </c>
      <c r="H453" s="12">
        <v>6.14</v>
      </c>
      <c r="I453" s="13">
        <v>0.4</v>
      </c>
      <c r="J453" s="62">
        <v>3.6840000000000002</v>
      </c>
      <c r="K453" s="63" t="s">
        <v>55</v>
      </c>
    </row>
    <row r="454" spans="1:11" x14ac:dyDescent="0.25">
      <c r="A454" s="3">
        <v>451</v>
      </c>
      <c r="B454" s="4">
        <v>521598</v>
      </c>
      <c r="C454" s="11" t="s">
        <v>819</v>
      </c>
      <c r="D454" s="11" t="s">
        <v>57</v>
      </c>
      <c r="E454" s="51">
        <v>1</v>
      </c>
      <c r="F454" s="11" t="s">
        <v>139</v>
      </c>
      <c r="G454" s="11" t="s">
        <v>820</v>
      </c>
      <c r="H454" s="12">
        <v>4.4400000000000004</v>
      </c>
      <c r="I454" s="13">
        <v>0.4</v>
      </c>
      <c r="J454" s="62">
        <v>2.6640000000000001</v>
      </c>
      <c r="K454" s="63" t="s">
        <v>55</v>
      </c>
    </row>
    <row r="455" spans="1:11" x14ac:dyDescent="0.25">
      <c r="A455" s="10">
        <v>452</v>
      </c>
      <c r="B455" s="4">
        <v>521599</v>
      </c>
      <c r="C455" s="11" t="s">
        <v>821</v>
      </c>
      <c r="D455" s="11" t="s">
        <v>57</v>
      </c>
      <c r="E455" s="51">
        <v>1</v>
      </c>
      <c r="F455" s="11" t="s">
        <v>139</v>
      </c>
      <c r="G455" s="11" t="s">
        <v>822</v>
      </c>
      <c r="H455" s="12">
        <v>6.98</v>
      </c>
      <c r="I455" s="13">
        <v>0.4</v>
      </c>
      <c r="J455" s="62">
        <v>4.1879999999999997</v>
      </c>
      <c r="K455" s="63" t="s">
        <v>55</v>
      </c>
    </row>
    <row r="456" spans="1:11" x14ac:dyDescent="0.25">
      <c r="A456" s="3">
        <v>453</v>
      </c>
      <c r="B456" s="4">
        <v>521600</v>
      </c>
      <c r="C456" s="11" t="s">
        <v>823</v>
      </c>
      <c r="D456" s="11" t="s">
        <v>57</v>
      </c>
      <c r="E456" s="51">
        <v>1</v>
      </c>
      <c r="F456" s="11" t="s">
        <v>139</v>
      </c>
      <c r="G456" s="11" t="s">
        <v>824</v>
      </c>
      <c r="H456" s="12">
        <v>4.4400000000000004</v>
      </c>
      <c r="I456" s="13">
        <v>0.4</v>
      </c>
      <c r="J456" s="62">
        <v>2.6640000000000001</v>
      </c>
      <c r="K456" s="63" t="s">
        <v>55</v>
      </c>
    </row>
    <row r="457" spans="1:11" x14ac:dyDescent="0.25">
      <c r="A457" s="10">
        <v>454</v>
      </c>
      <c r="B457" s="4">
        <v>521601</v>
      </c>
      <c r="C457" s="11" t="s">
        <v>825</v>
      </c>
      <c r="D457" s="11" t="s">
        <v>57</v>
      </c>
      <c r="E457" s="51">
        <v>1</v>
      </c>
      <c r="F457" s="11" t="s">
        <v>139</v>
      </c>
      <c r="G457" s="11" t="s">
        <v>826</v>
      </c>
      <c r="H457" s="12">
        <v>4.4400000000000004</v>
      </c>
      <c r="I457" s="13">
        <v>0.4</v>
      </c>
      <c r="J457" s="62">
        <v>2.6640000000000001</v>
      </c>
      <c r="K457" s="63" t="s">
        <v>55</v>
      </c>
    </row>
    <row r="458" spans="1:11" x14ac:dyDescent="0.25">
      <c r="A458" s="3">
        <v>455</v>
      </c>
      <c r="B458" s="4">
        <v>521602</v>
      </c>
      <c r="C458" s="11" t="s">
        <v>827</v>
      </c>
      <c r="D458" s="11" t="s">
        <v>57</v>
      </c>
      <c r="E458" s="51">
        <v>1</v>
      </c>
      <c r="F458" s="11" t="s">
        <v>139</v>
      </c>
      <c r="G458" s="11" t="s">
        <v>828</v>
      </c>
      <c r="H458" s="12">
        <v>6.84</v>
      </c>
      <c r="I458" s="13">
        <v>0.4</v>
      </c>
      <c r="J458" s="62">
        <v>4.1040000000000001</v>
      </c>
      <c r="K458" s="63" t="s">
        <v>55</v>
      </c>
    </row>
    <row r="459" spans="1:11" x14ac:dyDescent="0.25">
      <c r="A459" s="10">
        <v>456</v>
      </c>
      <c r="B459" s="4">
        <v>521603</v>
      </c>
      <c r="C459" s="11" t="s">
        <v>829</v>
      </c>
      <c r="D459" s="11" t="s">
        <v>57</v>
      </c>
      <c r="E459" s="51">
        <v>1</v>
      </c>
      <c r="F459" s="11" t="s">
        <v>139</v>
      </c>
      <c r="G459" s="11" t="s">
        <v>830</v>
      </c>
      <c r="H459" s="12">
        <v>8.2200000000000006</v>
      </c>
      <c r="I459" s="13">
        <v>0.4</v>
      </c>
      <c r="J459" s="62">
        <v>4.9320000000000004</v>
      </c>
      <c r="K459" s="63" t="s">
        <v>55</v>
      </c>
    </row>
    <row r="460" spans="1:11" x14ac:dyDescent="0.25">
      <c r="A460" s="3">
        <v>457</v>
      </c>
      <c r="B460" s="4">
        <v>521604</v>
      </c>
      <c r="C460" s="11" t="s">
        <v>831</v>
      </c>
      <c r="D460" s="11" t="s">
        <v>57</v>
      </c>
      <c r="E460" s="51">
        <v>1</v>
      </c>
      <c r="F460" s="11" t="s">
        <v>139</v>
      </c>
      <c r="G460" s="11" t="s">
        <v>832</v>
      </c>
      <c r="H460" s="12">
        <v>11.28</v>
      </c>
      <c r="I460" s="13">
        <v>0.4</v>
      </c>
      <c r="J460" s="62">
        <v>6.7679999999999998</v>
      </c>
      <c r="K460" s="63" t="s">
        <v>55</v>
      </c>
    </row>
    <row r="461" spans="1:11" x14ac:dyDescent="0.25">
      <c r="A461" s="10">
        <v>458</v>
      </c>
      <c r="B461" s="4">
        <v>521612</v>
      </c>
      <c r="C461" s="11" t="s">
        <v>833</v>
      </c>
      <c r="D461" s="11" t="s">
        <v>57</v>
      </c>
      <c r="E461" s="51">
        <v>1</v>
      </c>
      <c r="F461" s="11" t="s">
        <v>139</v>
      </c>
      <c r="G461" s="11" t="s">
        <v>834</v>
      </c>
      <c r="H461" s="12">
        <v>6.8</v>
      </c>
      <c r="I461" s="13">
        <v>0.4</v>
      </c>
      <c r="J461" s="62">
        <v>4.08</v>
      </c>
      <c r="K461" s="63" t="s">
        <v>55</v>
      </c>
    </row>
    <row r="462" spans="1:11" x14ac:dyDescent="0.25">
      <c r="A462" s="3">
        <v>459</v>
      </c>
      <c r="B462" s="4">
        <v>521613</v>
      </c>
      <c r="C462" s="11" t="s">
        <v>835</v>
      </c>
      <c r="D462" s="11" t="s">
        <v>57</v>
      </c>
      <c r="E462" s="51">
        <v>1</v>
      </c>
      <c r="F462" s="11" t="s">
        <v>139</v>
      </c>
      <c r="G462" s="11" t="s">
        <v>836</v>
      </c>
      <c r="H462" s="12">
        <v>6.8</v>
      </c>
      <c r="I462" s="13">
        <v>0.4</v>
      </c>
      <c r="J462" s="62">
        <v>4.08</v>
      </c>
      <c r="K462" s="63" t="s">
        <v>55</v>
      </c>
    </row>
    <row r="463" spans="1:11" x14ac:dyDescent="0.25">
      <c r="A463" s="10">
        <v>460</v>
      </c>
      <c r="B463" s="4">
        <v>521614</v>
      </c>
      <c r="C463" s="11" t="s">
        <v>837</v>
      </c>
      <c r="D463" s="11" t="s">
        <v>57</v>
      </c>
      <c r="E463" s="51">
        <v>1</v>
      </c>
      <c r="F463" s="11" t="s">
        <v>139</v>
      </c>
      <c r="G463" s="11" t="s">
        <v>838</v>
      </c>
      <c r="H463" s="12">
        <v>7</v>
      </c>
      <c r="I463" s="13">
        <v>0.4</v>
      </c>
      <c r="J463" s="62">
        <v>4.2</v>
      </c>
      <c r="K463" s="63" t="s">
        <v>55</v>
      </c>
    </row>
    <row r="464" spans="1:11" x14ac:dyDescent="0.25">
      <c r="A464" s="3">
        <v>461</v>
      </c>
      <c r="B464" s="4">
        <v>521615</v>
      </c>
      <c r="C464" s="11" t="s">
        <v>839</v>
      </c>
      <c r="D464" s="11" t="s">
        <v>57</v>
      </c>
      <c r="E464" s="51">
        <v>1</v>
      </c>
      <c r="F464" s="11" t="s">
        <v>139</v>
      </c>
      <c r="G464" s="11" t="s">
        <v>840</v>
      </c>
      <c r="H464" s="12">
        <v>7</v>
      </c>
      <c r="I464" s="13">
        <v>0.4</v>
      </c>
      <c r="J464" s="62">
        <v>4.2</v>
      </c>
      <c r="K464" s="63" t="s">
        <v>55</v>
      </c>
    </row>
    <row r="465" spans="1:11" x14ac:dyDescent="0.25">
      <c r="A465" s="10">
        <v>462</v>
      </c>
      <c r="B465" s="4">
        <v>524661</v>
      </c>
      <c r="C465" s="11" t="s">
        <v>841</v>
      </c>
      <c r="D465" s="11" t="s">
        <v>57</v>
      </c>
      <c r="E465" s="51">
        <v>1</v>
      </c>
      <c r="F465" s="11" t="s">
        <v>58</v>
      </c>
      <c r="G465" s="11" t="s">
        <v>842</v>
      </c>
      <c r="H465" s="12">
        <v>33.125</v>
      </c>
      <c r="I465" s="13">
        <v>0.4</v>
      </c>
      <c r="J465" s="62">
        <v>19.875</v>
      </c>
      <c r="K465" s="63" t="s">
        <v>55</v>
      </c>
    </row>
    <row r="466" spans="1:11" x14ac:dyDescent="0.25">
      <c r="A466" s="3">
        <v>463</v>
      </c>
      <c r="B466" s="4">
        <v>524662</v>
      </c>
      <c r="C466" s="11" t="s">
        <v>2859</v>
      </c>
      <c r="D466" s="11" t="s">
        <v>2786</v>
      </c>
      <c r="E466" s="51">
        <v>25</v>
      </c>
      <c r="F466" s="11" t="s">
        <v>58</v>
      </c>
      <c r="G466" s="11" t="s">
        <v>2860</v>
      </c>
      <c r="H466" s="12">
        <v>2.9169999999999998</v>
      </c>
      <c r="I466" s="13">
        <v>0.4</v>
      </c>
      <c r="J466" s="62">
        <v>1.7502</v>
      </c>
      <c r="K466" s="63" t="s">
        <v>55</v>
      </c>
    </row>
    <row r="467" spans="1:11" x14ac:dyDescent="0.25">
      <c r="A467" s="10">
        <v>464</v>
      </c>
      <c r="B467" s="4">
        <v>525313</v>
      </c>
      <c r="C467" s="11" t="s">
        <v>843</v>
      </c>
      <c r="D467" s="11" t="s">
        <v>57</v>
      </c>
      <c r="E467" s="51">
        <v>1</v>
      </c>
      <c r="F467" s="11" t="s">
        <v>58</v>
      </c>
      <c r="G467" s="11" t="s">
        <v>844</v>
      </c>
      <c r="H467" s="12">
        <v>10.833</v>
      </c>
      <c r="I467" s="13">
        <v>0.4</v>
      </c>
      <c r="J467" s="62">
        <v>6.4997999999999996</v>
      </c>
      <c r="K467" s="63" t="s">
        <v>55</v>
      </c>
    </row>
    <row r="468" spans="1:11" x14ac:dyDescent="0.25">
      <c r="A468" s="3">
        <v>465</v>
      </c>
      <c r="B468" s="4">
        <v>528531</v>
      </c>
      <c r="C468" s="11" t="s">
        <v>845</v>
      </c>
      <c r="D468" s="11" t="s">
        <v>57</v>
      </c>
      <c r="E468" s="51">
        <v>1</v>
      </c>
      <c r="F468" s="11" t="s">
        <v>248</v>
      </c>
      <c r="G468" s="11" t="s">
        <v>846</v>
      </c>
      <c r="H468" s="12">
        <v>197.98</v>
      </c>
      <c r="I468" s="13">
        <v>0.4</v>
      </c>
      <c r="J468" s="62">
        <v>118.788</v>
      </c>
      <c r="K468" s="63" t="s">
        <v>55</v>
      </c>
    </row>
    <row r="469" spans="1:11" x14ac:dyDescent="0.25">
      <c r="A469" s="10">
        <v>466</v>
      </c>
      <c r="B469" s="4">
        <v>531460</v>
      </c>
      <c r="C469" s="11" t="s">
        <v>847</v>
      </c>
      <c r="D469" s="11" t="s">
        <v>57</v>
      </c>
      <c r="E469" s="51">
        <v>1</v>
      </c>
      <c r="F469" s="11" t="s">
        <v>58</v>
      </c>
      <c r="G469" s="11" t="s">
        <v>848</v>
      </c>
      <c r="H469" s="12">
        <v>10.833</v>
      </c>
      <c r="I469" s="13">
        <v>0.4</v>
      </c>
      <c r="J469" s="62">
        <v>6.4997999999999996</v>
      </c>
      <c r="K469" s="63" t="s">
        <v>55</v>
      </c>
    </row>
    <row r="470" spans="1:11" x14ac:dyDescent="0.25">
      <c r="A470" s="3">
        <v>467</v>
      </c>
      <c r="B470" s="4">
        <v>533294</v>
      </c>
      <c r="C470" s="11" t="s">
        <v>2861</v>
      </c>
      <c r="D470" s="11" t="s">
        <v>2786</v>
      </c>
      <c r="E470" s="51">
        <v>4</v>
      </c>
      <c r="F470" s="11" t="s">
        <v>58</v>
      </c>
      <c r="G470" s="11" t="s">
        <v>2862</v>
      </c>
      <c r="H470" s="12">
        <v>6.5629999999999997</v>
      </c>
      <c r="I470" s="13">
        <v>0.4</v>
      </c>
      <c r="J470" s="62">
        <v>3.9378000000000002</v>
      </c>
      <c r="K470" s="63" t="s">
        <v>55</v>
      </c>
    </row>
    <row r="471" spans="1:11" x14ac:dyDescent="0.25">
      <c r="A471" s="10">
        <v>468</v>
      </c>
      <c r="B471" s="4">
        <v>533295</v>
      </c>
      <c r="C471" s="11" t="s">
        <v>2863</v>
      </c>
      <c r="D471" s="11" t="s">
        <v>2786</v>
      </c>
      <c r="E471" s="51">
        <v>2</v>
      </c>
      <c r="F471" s="11" t="s">
        <v>58</v>
      </c>
      <c r="G471" s="11" t="s">
        <v>2864</v>
      </c>
      <c r="H471" s="12">
        <v>3.4380000000000002</v>
      </c>
      <c r="I471" s="13">
        <v>0.4</v>
      </c>
      <c r="J471" s="62">
        <v>2.0628000000000002</v>
      </c>
      <c r="K471" s="63" t="s">
        <v>55</v>
      </c>
    </row>
    <row r="472" spans="1:11" x14ac:dyDescent="0.25">
      <c r="A472" s="3">
        <v>469</v>
      </c>
      <c r="B472" s="4">
        <v>533296</v>
      </c>
      <c r="C472" s="11" t="s">
        <v>849</v>
      </c>
      <c r="D472" s="11" t="s">
        <v>57</v>
      </c>
      <c r="E472" s="51">
        <v>1</v>
      </c>
      <c r="F472" s="11" t="s">
        <v>58</v>
      </c>
      <c r="G472" s="11" t="s">
        <v>850</v>
      </c>
      <c r="H472" s="12">
        <v>23.75</v>
      </c>
      <c r="I472" s="13">
        <v>0.4</v>
      </c>
      <c r="J472" s="62">
        <v>14.25</v>
      </c>
      <c r="K472" s="63" t="s">
        <v>55</v>
      </c>
    </row>
    <row r="473" spans="1:11" x14ac:dyDescent="0.25">
      <c r="A473" s="10">
        <v>470</v>
      </c>
      <c r="B473" s="4">
        <v>533297</v>
      </c>
      <c r="C473" s="11" t="s">
        <v>851</v>
      </c>
      <c r="D473" s="11" t="s">
        <v>57</v>
      </c>
      <c r="E473" s="51">
        <v>1</v>
      </c>
      <c r="F473" s="11" t="s">
        <v>58</v>
      </c>
      <c r="G473" s="11" t="s">
        <v>852</v>
      </c>
      <c r="H473" s="12">
        <v>20.207999999999998</v>
      </c>
      <c r="I473" s="13">
        <v>0.4</v>
      </c>
      <c r="J473" s="62">
        <v>12.1248</v>
      </c>
      <c r="K473" s="63" t="s">
        <v>55</v>
      </c>
    </row>
    <row r="474" spans="1:11" x14ac:dyDescent="0.25">
      <c r="A474" s="3">
        <v>471</v>
      </c>
      <c r="B474" s="4">
        <v>533298</v>
      </c>
      <c r="C474" s="11" t="s">
        <v>853</v>
      </c>
      <c r="D474" s="11" t="s">
        <v>57</v>
      </c>
      <c r="E474" s="51">
        <v>1</v>
      </c>
      <c r="F474" s="11" t="s">
        <v>58</v>
      </c>
      <c r="G474" s="11" t="s">
        <v>854</v>
      </c>
      <c r="H474" s="12">
        <v>20.207999999999998</v>
      </c>
      <c r="I474" s="13">
        <v>0.4</v>
      </c>
      <c r="J474" s="62">
        <v>12.1248</v>
      </c>
      <c r="K474" s="63" t="s">
        <v>55</v>
      </c>
    </row>
    <row r="475" spans="1:11" x14ac:dyDescent="0.25">
      <c r="A475" s="10">
        <v>472</v>
      </c>
      <c r="B475" s="4">
        <v>533299</v>
      </c>
      <c r="C475" s="11" t="s">
        <v>855</v>
      </c>
      <c r="D475" s="11" t="s">
        <v>57</v>
      </c>
      <c r="E475" s="51">
        <v>1</v>
      </c>
      <c r="F475" s="11" t="s">
        <v>58</v>
      </c>
      <c r="G475" s="11" t="s">
        <v>856</v>
      </c>
      <c r="H475" s="12">
        <v>35.625</v>
      </c>
      <c r="I475" s="13">
        <v>0.4</v>
      </c>
      <c r="J475" s="62">
        <v>21.375</v>
      </c>
      <c r="K475" s="63" t="s">
        <v>55</v>
      </c>
    </row>
    <row r="476" spans="1:11" x14ac:dyDescent="0.25">
      <c r="A476" s="3">
        <v>473</v>
      </c>
      <c r="B476" s="4">
        <v>533300</v>
      </c>
      <c r="C476" s="11" t="s">
        <v>857</v>
      </c>
      <c r="D476" s="11" t="s">
        <v>57</v>
      </c>
      <c r="E476" s="51">
        <v>1</v>
      </c>
      <c r="F476" s="11" t="s">
        <v>58</v>
      </c>
      <c r="G476" s="11" t="s">
        <v>858</v>
      </c>
      <c r="H476" s="12">
        <v>33.75</v>
      </c>
      <c r="I476" s="13">
        <v>0.4</v>
      </c>
      <c r="J476" s="62">
        <v>20.25</v>
      </c>
      <c r="K476" s="63" t="s">
        <v>55</v>
      </c>
    </row>
    <row r="477" spans="1:11" x14ac:dyDescent="0.25">
      <c r="A477" s="10">
        <v>474</v>
      </c>
      <c r="B477" s="4">
        <v>533301</v>
      </c>
      <c r="C477" s="11" t="s">
        <v>859</v>
      </c>
      <c r="D477" s="11" t="s">
        <v>57</v>
      </c>
      <c r="E477" s="51">
        <v>1</v>
      </c>
      <c r="F477" s="11" t="s">
        <v>58</v>
      </c>
      <c r="G477" s="11" t="s">
        <v>860</v>
      </c>
      <c r="H477" s="12">
        <v>20.832999999999998</v>
      </c>
      <c r="I477" s="13">
        <v>0.4</v>
      </c>
      <c r="J477" s="62">
        <v>12.4998</v>
      </c>
      <c r="K477" s="63" t="s">
        <v>55</v>
      </c>
    </row>
    <row r="478" spans="1:11" x14ac:dyDescent="0.25">
      <c r="A478" s="3">
        <v>475</v>
      </c>
      <c r="B478" s="4">
        <v>533302</v>
      </c>
      <c r="C478" s="11" t="s">
        <v>861</v>
      </c>
      <c r="D478" s="11" t="s">
        <v>57</v>
      </c>
      <c r="E478" s="51">
        <v>1</v>
      </c>
      <c r="F478" s="11" t="s">
        <v>58</v>
      </c>
      <c r="G478" s="11" t="s">
        <v>862</v>
      </c>
      <c r="H478" s="12">
        <v>26.875</v>
      </c>
      <c r="I478" s="13">
        <v>0.4</v>
      </c>
      <c r="J478" s="62">
        <v>16.125</v>
      </c>
      <c r="K478" s="63" t="s">
        <v>55</v>
      </c>
    </row>
    <row r="479" spans="1:11" x14ac:dyDescent="0.25">
      <c r="A479" s="10">
        <v>476</v>
      </c>
      <c r="B479" s="4">
        <v>533303</v>
      </c>
      <c r="C479" s="11" t="s">
        <v>863</v>
      </c>
      <c r="D479" s="11" t="s">
        <v>57</v>
      </c>
      <c r="E479" s="51">
        <v>1</v>
      </c>
      <c r="F479" s="11" t="s">
        <v>58</v>
      </c>
      <c r="G479" s="11" t="s">
        <v>864</v>
      </c>
      <c r="H479" s="12">
        <v>31.457999999999998</v>
      </c>
      <c r="I479" s="13">
        <v>0.4</v>
      </c>
      <c r="J479" s="62">
        <v>18.8748</v>
      </c>
      <c r="K479" s="63" t="s">
        <v>55</v>
      </c>
    </row>
    <row r="480" spans="1:11" x14ac:dyDescent="0.25">
      <c r="A480" s="3">
        <v>477</v>
      </c>
      <c r="B480" s="4">
        <v>533304</v>
      </c>
      <c r="C480" s="11" t="s">
        <v>865</v>
      </c>
      <c r="D480" s="11" t="s">
        <v>57</v>
      </c>
      <c r="E480" s="51">
        <v>1</v>
      </c>
      <c r="F480" s="11" t="s">
        <v>58</v>
      </c>
      <c r="G480" s="11" t="s">
        <v>866</v>
      </c>
      <c r="H480" s="12">
        <v>28.542000000000002</v>
      </c>
      <c r="I480" s="13">
        <v>0.4</v>
      </c>
      <c r="J480" s="62">
        <v>17.1252</v>
      </c>
      <c r="K480" s="63" t="s">
        <v>55</v>
      </c>
    </row>
    <row r="481" spans="1:11" x14ac:dyDescent="0.25">
      <c r="A481" s="10">
        <v>478</v>
      </c>
      <c r="B481" s="4">
        <v>533305</v>
      </c>
      <c r="C481" s="11" t="s">
        <v>867</v>
      </c>
      <c r="D481" s="11" t="s">
        <v>57</v>
      </c>
      <c r="E481" s="51">
        <v>1</v>
      </c>
      <c r="F481" s="11" t="s">
        <v>58</v>
      </c>
      <c r="G481" s="11" t="s">
        <v>868</v>
      </c>
      <c r="H481" s="12">
        <v>34.792000000000002</v>
      </c>
      <c r="I481" s="13">
        <v>0.4</v>
      </c>
      <c r="J481" s="62">
        <v>20.8752</v>
      </c>
      <c r="K481" s="63" t="s">
        <v>55</v>
      </c>
    </row>
    <row r="482" spans="1:11" x14ac:dyDescent="0.25">
      <c r="A482" s="3">
        <v>479</v>
      </c>
      <c r="B482" s="4">
        <v>535454</v>
      </c>
      <c r="C482" s="11" t="s">
        <v>869</v>
      </c>
      <c r="D482" s="11" t="s">
        <v>57</v>
      </c>
      <c r="E482" s="51">
        <v>1</v>
      </c>
      <c r="F482" s="11" t="s">
        <v>58</v>
      </c>
      <c r="G482" s="11" t="s">
        <v>870</v>
      </c>
      <c r="H482" s="12">
        <v>27.292000000000002</v>
      </c>
      <c r="I482" s="13">
        <v>0.4</v>
      </c>
      <c r="J482" s="62">
        <v>16.3752</v>
      </c>
      <c r="K482" s="63" t="s">
        <v>55</v>
      </c>
    </row>
    <row r="483" spans="1:11" x14ac:dyDescent="0.25">
      <c r="A483" s="10">
        <v>480</v>
      </c>
      <c r="B483" s="4">
        <v>535455</v>
      </c>
      <c r="C483" s="11" t="s">
        <v>871</v>
      </c>
      <c r="D483" s="11" t="s">
        <v>57</v>
      </c>
      <c r="E483" s="51">
        <v>1</v>
      </c>
      <c r="F483" s="11" t="s">
        <v>58</v>
      </c>
      <c r="G483" s="11" t="s">
        <v>872</v>
      </c>
      <c r="H483" s="12">
        <v>30.832999999999998</v>
      </c>
      <c r="I483" s="13">
        <v>0.4</v>
      </c>
      <c r="J483" s="62">
        <v>18.4998</v>
      </c>
      <c r="K483" s="63" t="s">
        <v>55</v>
      </c>
    </row>
    <row r="484" spans="1:11" x14ac:dyDescent="0.25">
      <c r="A484" s="3">
        <v>481</v>
      </c>
      <c r="B484" s="4">
        <v>535456</v>
      </c>
      <c r="C484" s="11" t="s">
        <v>873</v>
      </c>
      <c r="D484" s="11" t="s">
        <v>57</v>
      </c>
      <c r="E484" s="51">
        <v>1</v>
      </c>
      <c r="F484" s="11" t="s">
        <v>58</v>
      </c>
      <c r="G484" s="11" t="s">
        <v>874</v>
      </c>
      <c r="H484" s="12">
        <v>29.167000000000002</v>
      </c>
      <c r="I484" s="13">
        <v>0.4</v>
      </c>
      <c r="J484" s="62">
        <v>17.5002</v>
      </c>
      <c r="K484" s="63" t="s">
        <v>55</v>
      </c>
    </row>
    <row r="485" spans="1:11" x14ac:dyDescent="0.25">
      <c r="A485" s="10">
        <v>482</v>
      </c>
      <c r="B485" s="4">
        <v>535457</v>
      </c>
      <c r="C485" s="11" t="s">
        <v>875</v>
      </c>
      <c r="D485" s="11" t="s">
        <v>57</v>
      </c>
      <c r="E485" s="51">
        <v>1</v>
      </c>
      <c r="F485" s="11" t="s">
        <v>58</v>
      </c>
      <c r="G485" s="11" t="s">
        <v>876</v>
      </c>
      <c r="H485" s="12">
        <v>25.625</v>
      </c>
      <c r="I485" s="13">
        <v>0.4</v>
      </c>
      <c r="J485" s="62">
        <v>15.375</v>
      </c>
      <c r="K485" s="63" t="s">
        <v>55</v>
      </c>
    </row>
    <row r="486" spans="1:11" x14ac:dyDescent="0.25">
      <c r="A486" s="3">
        <v>483</v>
      </c>
      <c r="B486" s="4">
        <v>536104</v>
      </c>
      <c r="C486" s="11" t="s">
        <v>877</v>
      </c>
      <c r="D486" s="11" t="s">
        <v>57</v>
      </c>
      <c r="E486" s="51">
        <v>1</v>
      </c>
      <c r="F486" s="11" t="s">
        <v>139</v>
      </c>
      <c r="G486" s="11" t="s">
        <v>878</v>
      </c>
      <c r="H486" s="12">
        <v>35.200000000000003</v>
      </c>
      <c r="I486" s="13">
        <v>0.4</v>
      </c>
      <c r="J486" s="62">
        <v>21.12</v>
      </c>
      <c r="K486" s="63" t="s">
        <v>55</v>
      </c>
    </row>
    <row r="487" spans="1:11" x14ac:dyDescent="0.25">
      <c r="A487" s="10">
        <v>484</v>
      </c>
      <c r="B487" s="4">
        <v>536105</v>
      </c>
      <c r="C487" s="11" t="s">
        <v>879</v>
      </c>
      <c r="D487" s="11" t="s">
        <v>57</v>
      </c>
      <c r="E487" s="51">
        <v>1</v>
      </c>
      <c r="F487" s="11" t="s">
        <v>139</v>
      </c>
      <c r="G487" s="11" t="s">
        <v>880</v>
      </c>
      <c r="H487" s="12">
        <v>35.200000000000003</v>
      </c>
      <c r="I487" s="13">
        <v>0.4</v>
      </c>
      <c r="J487" s="62">
        <v>21.12</v>
      </c>
      <c r="K487" s="63" t="s">
        <v>55</v>
      </c>
    </row>
    <row r="488" spans="1:11" x14ac:dyDescent="0.25">
      <c r="A488" s="3">
        <v>485</v>
      </c>
      <c r="B488" s="4">
        <v>536106</v>
      </c>
      <c r="C488" s="11" t="s">
        <v>881</v>
      </c>
      <c r="D488" s="11" t="s">
        <v>57</v>
      </c>
      <c r="E488" s="51">
        <v>1</v>
      </c>
      <c r="F488" s="11" t="s">
        <v>139</v>
      </c>
      <c r="G488" s="11" t="s">
        <v>882</v>
      </c>
      <c r="H488" s="12">
        <v>25.96</v>
      </c>
      <c r="I488" s="13">
        <v>0.4</v>
      </c>
      <c r="J488" s="62">
        <v>15.576000000000001</v>
      </c>
      <c r="K488" s="63" t="s">
        <v>55</v>
      </c>
    </row>
    <row r="489" spans="1:11" x14ac:dyDescent="0.25">
      <c r="A489" s="10">
        <v>486</v>
      </c>
      <c r="B489" s="4">
        <v>536107</v>
      </c>
      <c r="C489" s="11" t="s">
        <v>883</v>
      </c>
      <c r="D489" s="11" t="s">
        <v>57</v>
      </c>
      <c r="E489" s="51">
        <v>1</v>
      </c>
      <c r="F489" s="11" t="s">
        <v>139</v>
      </c>
      <c r="G489" s="11" t="s">
        <v>884</v>
      </c>
      <c r="H489" s="12">
        <v>25.96</v>
      </c>
      <c r="I489" s="13">
        <v>0.4</v>
      </c>
      <c r="J489" s="62">
        <v>15.576000000000001</v>
      </c>
      <c r="K489" s="63" t="s">
        <v>55</v>
      </c>
    </row>
    <row r="490" spans="1:11" x14ac:dyDescent="0.25">
      <c r="A490" s="3">
        <v>487</v>
      </c>
      <c r="B490" s="4">
        <v>536109</v>
      </c>
      <c r="C490" s="11" t="s">
        <v>885</v>
      </c>
      <c r="D490" s="11" t="s">
        <v>57</v>
      </c>
      <c r="E490" s="51">
        <v>1</v>
      </c>
      <c r="F490" s="11" t="s">
        <v>139</v>
      </c>
      <c r="G490" s="11" t="s">
        <v>886</v>
      </c>
      <c r="H490" s="12">
        <v>25.96</v>
      </c>
      <c r="I490" s="13">
        <v>0.4</v>
      </c>
      <c r="J490" s="62">
        <v>15.576000000000001</v>
      </c>
      <c r="K490" s="63" t="s">
        <v>55</v>
      </c>
    </row>
    <row r="491" spans="1:11" x14ac:dyDescent="0.25">
      <c r="A491" s="10">
        <v>488</v>
      </c>
      <c r="B491" s="4">
        <v>536110</v>
      </c>
      <c r="C491" s="11" t="s">
        <v>887</v>
      </c>
      <c r="D491" s="11" t="s">
        <v>57</v>
      </c>
      <c r="E491" s="51">
        <v>1</v>
      </c>
      <c r="F491" s="11" t="s">
        <v>139</v>
      </c>
      <c r="G491" s="11" t="s">
        <v>888</v>
      </c>
      <c r="H491" s="12">
        <v>25.96</v>
      </c>
      <c r="I491" s="13">
        <v>0.4</v>
      </c>
      <c r="J491" s="62">
        <v>15.576000000000001</v>
      </c>
      <c r="K491" s="63" t="s">
        <v>55</v>
      </c>
    </row>
    <row r="492" spans="1:11" x14ac:dyDescent="0.25">
      <c r="A492" s="3">
        <v>489</v>
      </c>
      <c r="B492" s="4">
        <v>536115</v>
      </c>
      <c r="C492" s="11" t="s">
        <v>2865</v>
      </c>
      <c r="D492" s="11" t="s">
        <v>2789</v>
      </c>
      <c r="E492" s="51">
        <v>12</v>
      </c>
      <c r="F492" s="11" t="s">
        <v>139</v>
      </c>
      <c r="G492" s="11" t="s">
        <v>2866</v>
      </c>
      <c r="H492" s="12">
        <v>134.63999999999999</v>
      </c>
      <c r="I492" s="13">
        <v>0.4</v>
      </c>
      <c r="J492" s="62">
        <v>80.784000000000006</v>
      </c>
      <c r="K492" s="63" t="s">
        <v>55</v>
      </c>
    </row>
    <row r="493" spans="1:11" x14ac:dyDescent="0.25">
      <c r="A493" s="10">
        <v>490</v>
      </c>
      <c r="B493" s="4">
        <v>536116</v>
      </c>
      <c r="C493" s="11" t="s">
        <v>889</v>
      </c>
      <c r="D493" s="11" t="s">
        <v>890</v>
      </c>
      <c r="E493" s="51">
        <v>12</v>
      </c>
      <c r="F493" s="11" t="s">
        <v>139</v>
      </c>
      <c r="G493" s="11" t="s">
        <v>891</v>
      </c>
      <c r="H493" s="12">
        <v>134.63999999999999</v>
      </c>
      <c r="I493" s="13">
        <v>0.4</v>
      </c>
      <c r="J493" s="62">
        <v>80.784000000000006</v>
      </c>
      <c r="K493" s="63" t="s">
        <v>55</v>
      </c>
    </row>
    <row r="494" spans="1:11" x14ac:dyDescent="0.25">
      <c r="A494" s="3">
        <v>491</v>
      </c>
      <c r="B494" s="4">
        <v>536117</v>
      </c>
      <c r="C494" s="11" t="s">
        <v>892</v>
      </c>
      <c r="D494" s="11" t="s">
        <v>890</v>
      </c>
      <c r="E494" s="51">
        <v>12</v>
      </c>
      <c r="F494" s="11" t="s">
        <v>139</v>
      </c>
      <c r="G494" s="11" t="s">
        <v>893</v>
      </c>
      <c r="H494" s="12">
        <v>134.63999999999999</v>
      </c>
      <c r="I494" s="13">
        <v>0.4</v>
      </c>
      <c r="J494" s="62">
        <v>80.784000000000006</v>
      </c>
      <c r="K494" s="63" t="s">
        <v>55</v>
      </c>
    </row>
    <row r="495" spans="1:11" x14ac:dyDescent="0.25">
      <c r="A495" s="10">
        <v>492</v>
      </c>
      <c r="B495" s="4">
        <v>536118</v>
      </c>
      <c r="C495" s="11" t="s">
        <v>2867</v>
      </c>
      <c r="D495" s="11" t="s">
        <v>2789</v>
      </c>
      <c r="E495" s="51">
        <v>12</v>
      </c>
      <c r="F495" s="11" t="s">
        <v>139</v>
      </c>
      <c r="G495" s="11" t="s">
        <v>2868</v>
      </c>
      <c r="H495" s="12">
        <v>134.63999999999999</v>
      </c>
      <c r="I495" s="13">
        <v>0.4</v>
      </c>
      <c r="J495" s="62">
        <v>80.784000000000006</v>
      </c>
      <c r="K495" s="63" t="s">
        <v>55</v>
      </c>
    </row>
    <row r="496" spans="1:11" x14ac:dyDescent="0.25">
      <c r="A496" s="3">
        <v>493</v>
      </c>
      <c r="B496" s="4">
        <v>536119</v>
      </c>
      <c r="C496" s="11" t="s">
        <v>894</v>
      </c>
      <c r="D496" s="11" t="s">
        <v>890</v>
      </c>
      <c r="E496" s="51">
        <v>12</v>
      </c>
      <c r="F496" s="11" t="s">
        <v>139</v>
      </c>
      <c r="G496" s="11" t="s">
        <v>895</v>
      </c>
      <c r="H496" s="12">
        <v>134.63999999999999</v>
      </c>
      <c r="I496" s="13">
        <v>0.4</v>
      </c>
      <c r="J496" s="62">
        <v>80.784000000000006</v>
      </c>
      <c r="K496" s="63" t="s">
        <v>55</v>
      </c>
    </row>
    <row r="497" spans="1:11" x14ac:dyDescent="0.25">
      <c r="A497" s="10">
        <v>494</v>
      </c>
      <c r="B497" s="4">
        <v>536120</v>
      </c>
      <c r="C497" s="11" t="s">
        <v>896</v>
      </c>
      <c r="D497" s="11" t="s">
        <v>890</v>
      </c>
      <c r="E497" s="51">
        <v>12</v>
      </c>
      <c r="F497" s="11" t="s">
        <v>139</v>
      </c>
      <c r="G497" s="11" t="s">
        <v>897</v>
      </c>
      <c r="H497" s="12">
        <v>134.63999999999999</v>
      </c>
      <c r="I497" s="13">
        <v>0.4</v>
      </c>
      <c r="J497" s="62">
        <v>80.784000000000006</v>
      </c>
      <c r="K497" s="63" t="s">
        <v>55</v>
      </c>
    </row>
    <row r="498" spans="1:11" x14ac:dyDescent="0.25">
      <c r="A498" s="3">
        <v>495</v>
      </c>
      <c r="B498" s="4">
        <v>536121</v>
      </c>
      <c r="C498" s="11" t="s">
        <v>898</v>
      </c>
      <c r="D498" s="11" t="s">
        <v>890</v>
      </c>
      <c r="E498" s="51">
        <v>12</v>
      </c>
      <c r="F498" s="11" t="s">
        <v>139</v>
      </c>
      <c r="G498" s="11" t="s">
        <v>899</v>
      </c>
      <c r="H498" s="12">
        <v>134.63999999999999</v>
      </c>
      <c r="I498" s="13">
        <v>0.4</v>
      </c>
      <c r="J498" s="62">
        <v>80.784000000000006</v>
      </c>
      <c r="K498" s="63" t="s">
        <v>55</v>
      </c>
    </row>
    <row r="499" spans="1:11" x14ac:dyDescent="0.25">
      <c r="A499" s="10">
        <v>496</v>
      </c>
      <c r="B499" s="4">
        <v>536123</v>
      </c>
      <c r="C499" s="11" t="s">
        <v>900</v>
      </c>
      <c r="D499" s="11" t="s">
        <v>57</v>
      </c>
      <c r="E499" s="51">
        <v>1</v>
      </c>
      <c r="F499" s="11" t="s">
        <v>139</v>
      </c>
      <c r="G499" s="11" t="s">
        <v>901</v>
      </c>
      <c r="H499" s="12">
        <v>152.4</v>
      </c>
      <c r="I499" s="13">
        <v>0.4</v>
      </c>
      <c r="J499" s="62">
        <v>91.44</v>
      </c>
      <c r="K499" s="63" t="s">
        <v>55</v>
      </c>
    </row>
    <row r="500" spans="1:11" x14ac:dyDescent="0.25">
      <c r="A500" s="3">
        <v>497</v>
      </c>
      <c r="B500" s="4">
        <v>536403</v>
      </c>
      <c r="C500" s="11" t="s">
        <v>902</v>
      </c>
      <c r="D500" s="11" t="s">
        <v>57</v>
      </c>
      <c r="E500" s="51">
        <v>1</v>
      </c>
      <c r="F500" s="11" t="s">
        <v>58</v>
      </c>
      <c r="G500" s="11" t="s">
        <v>903</v>
      </c>
      <c r="H500" s="12">
        <v>18.957999999999998</v>
      </c>
      <c r="I500" s="13">
        <v>0.4</v>
      </c>
      <c r="J500" s="62">
        <v>11.3748</v>
      </c>
      <c r="K500" s="63" t="s">
        <v>55</v>
      </c>
    </row>
    <row r="501" spans="1:11" x14ac:dyDescent="0.25">
      <c r="A501" s="10">
        <v>498</v>
      </c>
      <c r="B501" s="4">
        <v>536404</v>
      </c>
      <c r="C501" s="11" t="s">
        <v>904</v>
      </c>
      <c r="D501" s="11" t="s">
        <v>57</v>
      </c>
      <c r="E501" s="51">
        <v>1</v>
      </c>
      <c r="F501" s="11" t="s">
        <v>58</v>
      </c>
      <c r="G501" s="11" t="s">
        <v>905</v>
      </c>
      <c r="H501" s="12">
        <v>41.667000000000002</v>
      </c>
      <c r="I501" s="13">
        <v>0.4</v>
      </c>
      <c r="J501" s="62">
        <v>25.0002</v>
      </c>
      <c r="K501" s="63" t="s">
        <v>55</v>
      </c>
    </row>
    <row r="502" spans="1:11" x14ac:dyDescent="0.25">
      <c r="A502" s="3">
        <v>499</v>
      </c>
      <c r="B502" s="4">
        <v>536405</v>
      </c>
      <c r="C502" s="11" t="s">
        <v>906</v>
      </c>
      <c r="D502" s="11" t="s">
        <v>57</v>
      </c>
      <c r="E502" s="51">
        <v>1</v>
      </c>
      <c r="F502" s="11" t="s">
        <v>58</v>
      </c>
      <c r="G502" s="11" t="s">
        <v>907</v>
      </c>
      <c r="H502" s="12">
        <v>22.5</v>
      </c>
      <c r="I502" s="13">
        <v>0.4</v>
      </c>
      <c r="J502" s="62">
        <v>13.5</v>
      </c>
      <c r="K502" s="63" t="s">
        <v>55</v>
      </c>
    </row>
    <row r="503" spans="1:11" x14ac:dyDescent="0.25">
      <c r="A503" s="10">
        <v>500</v>
      </c>
      <c r="B503" s="4">
        <v>536406</v>
      </c>
      <c r="C503" s="11" t="s">
        <v>908</v>
      </c>
      <c r="D503" s="11" t="s">
        <v>57</v>
      </c>
      <c r="E503" s="51">
        <v>1</v>
      </c>
      <c r="F503" s="11" t="s">
        <v>58</v>
      </c>
      <c r="G503" s="11" t="s">
        <v>909</v>
      </c>
      <c r="H503" s="12">
        <v>41.457999999999998</v>
      </c>
      <c r="I503" s="13">
        <v>0.4</v>
      </c>
      <c r="J503" s="62">
        <v>24.8748</v>
      </c>
      <c r="K503" s="63" t="s">
        <v>55</v>
      </c>
    </row>
    <row r="504" spans="1:11" x14ac:dyDescent="0.25">
      <c r="A504" s="3">
        <v>501</v>
      </c>
      <c r="B504" s="4">
        <v>536433</v>
      </c>
      <c r="C504" s="11" t="s">
        <v>910</v>
      </c>
      <c r="D504" s="11" t="s">
        <v>57</v>
      </c>
      <c r="E504" s="51">
        <v>1</v>
      </c>
      <c r="F504" s="11" t="s">
        <v>58</v>
      </c>
      <c r="G504" s="11" t="s">
        <v>911</v>
      </c>
      <c r="H504" s="12">
        <v>24.896000000000001</v>
      </c>
      <c r="I504" s="13">
        <v>0.4</v>
      </c>
      <c r="J504" s="62">
        <v>14.9376</v>
      </c>
      <c r="K504" s="63" t="s">
        <v>55</v>
      </c>
    </row>
    <row r="505" spans="1:11" x14ac:dyDescent="0.25">
      <c r="A505" s="10">
        <v>502</v>
      </c>
      <c r="B505" s="4">
        <v>538476</v>
      </c>
      <c r="C505" s="11" t="s">
        <v>912</v>
      </c>
      <c r="D505" s="11" t="s">
        <v>57</v>
      </c>
      <c r="E505" s="51">
        <v>1</v>
      </c>
      <c r="F505" s="11" t="s">
        <v>58</v>
      </c>
      <c r="G505" s="11" t="s">
        <v>913</v>
      </c>
      <c r="H505" s="12">
        <v>23.542000000000002</v>
      </c>
      <c r="I505" s="13">
        <v>0.4</v>
      </c>
      <c r="J505" s="62">
        <v>14.1252</v>
      </c>
      <c r="K505" s="63" t="s">
        <v>55</v>
      </c>
    </row>
    <row r="506" spans="1:11" x14ac:dyDescent="0.25">
      <c r="A506" s="3">
        <v>503</v>
      </c>
      <c r="B506" s="4">
        <v>538477</v>
      </c>
      <c r="C506" s="11" t="s">
        <v>914</v>
      </c>
      <c r="D506" s="11" t="s">
        <v>57</v>
      </c>
      <c r="E506" s="51">
        <v>1</v>
      </c>
      <c r="F506" s="11" t="s">
        <v>58</v>
      </c>
      <c r="G506" s="11" t="s">
        <v>915</v>
      </c>
      <c r="H506" s="12">
        <v>36.042000000000002</v>
      </c>
      <c r="I506" s="13">
        <v>0.4</v>
      </c>
      <c r="J506" s="62">
        <v>21.6252</v>
      </c>
      <c r="K506" s="63" t="s">
        <v>55</v>
      </c>
    </row>
    <row r="507" spans="1:11" x14ac:dyDescent="0.25">
      <c r="A507" s="10">
        <v>504</v>
      </c>
      <c r="B507" s="4">
        <v>540799</v>
      </c>
      <c r="C507" s="11" t="s">
        <v>916</v>
      </c>
      <c r="D507" s="11" t="s">
        <v>57</v>
      </c>
      <c r="E507" s="51">
        <v>1</v>
      </c>
      <c r="F507" s="11" t="s">
        <v>58</v>
      </c>
      <c r="G507" s="11" t="s">
        <v>917</v>
      </c>
      <c r="H507" s="12">
        <v>64.688000000000002</v>
      </c>
      <c r="I507" s="13">
        <v>0.4</v>
      </c>
      <c r="J507" s="62">
        <v>38.812800000000003</v>
      </c>
      <c r="K507" s="63" t="s">
        <v>55</v>
      </c>
    </row>
    <row r="508" spans="1:11" x14ac:dyDescent="0.25">
      <c r="A508" s="3">
        <v>505</v>
      </c>
      <c r="B508" s="4">
        <v>540803</v>
      </c>
      <c r="C508" s="11" t="s">
        <v>918</v>
      </c>
      <c r="D508" s="11" t="s">
        <v>57</v>
      </c>
      <c r="E508" s="51">
        <v>1</v>
      </c>
      <c r="F508" s="11" t="s">
        <v>58</v>
      </c>
      <c r="G508" s="11" t="s">
        <v>919</v>
      </c>
      <c r="H508" s="12">
        <v>142.43799999999999</v>
      </c>
      <c r="I508" s="13">
        <v>0.4</v>
      </c>
      <c r="J508" s="62">
        <v>85.462800000000001</v>
      </c>
      <c r="K508" s="63" t="s">
        <v>55</v>
      </c>
    </row>
    <row r="509" spans="1:11" x14ac:dyDescent="0.25">
      <c r="A509" s="10">
        <v>506</v>
      </c>
      <c r="B509" s="4">
        <v>541761</v>
      </c>
      <c r="C509" s="11" t="s">
        <v>2869</v>
      </c>
      <c r="D509" s="11" t="s">
        <v>2786</v>
      </c>
      <c r="E509" s="51">
        <v>5</v>
      </c>
      <c r="F509" s="11" t="s">
        <v>58</v>
      </c>
      <c r="G509" s="11" t="s">
        <v>2870</v>
      </c>
      <c r="H509" s="12">
        <v>20.207999999999998</v>
      </c>
      <c r="I509" s="13">
        <v>0.4</v>
      </c>
      <c r="J509" s="62">
        <v>12.1248</v>
      </c>
      <c r="K509" s="63" t="s">
        <v>55</v>
      </c>
    </row>
    <row r="510" spans="1:11" x14ac:dyDescent="0.25">
      <c r="A510" s="3">
        <v>507</v>
      </c>
      <c r="B510" s="4">
        <v>541762</v>
      </c>
      <c r="C510" s="11" t="s">
        <v>2871</v>
      </c>
      <c r="D510" s="11" t="s">
        <v>2786</v>
      </c>
      <c r="E510" s="51">
        <v>5</v>
      </c>
      <c r="F510" s="11" t="s">
        <v>58</v>
      </c>
      <c r="G510" s="11" t="s">
        <v>2872</v>
      </c>
      <c r="H510" s="12">
        <v>26.667000000000002</v>
      </c>
      <c r="I510" s="13">
        <v>0.4</v>
      </c>
      <c r="J510" s="62">
        <v>16.0002</v>
      </c>
      <c r="K510" s="63" t="s">
        <v>55</v>
      </c>
    </row>
    <row r="511" spans="1:11" x14ac:dyDescent="0.25">
      <c r="A511" s="10">
        <v>508</v>
      </c>
      <c r="B511" s="4">
        <v>544241</v>
      </c>
      <c r="C511" s="11" t="s">
        <v>920</v>
      </c>
      <c r="D511" s="11" t="s">
        <v>57</v>
      </c>
      <c r="E511" s="51">
        <v>1</v>
      </c>
      <c r="F511" s="11" t="s">
        <v>139</v>
      </c>
      <c r="G511" s="11" t="s">
        <v>921</v>
      </c>
      <c r="H511" s="12">
        <v>50.48</v>
      </c>
      <c r="I511" s="13">
        <v>0.4</v>
      </c>
      <c r="J511" s="62">
        <v>30.288</v>
      </c>
      <c r="K511" s="63" t="s">
        <v>55</v>
      </c>
    </row>
    <row r="512" spans="1:11" x14ac:dyDescent="0.25">
      <c r="A512" s="3">
        <v>509</v>
      </c>
      <c r="B512" s="4">
        <v>544242</v>
      </c>
      <c r="C512" s="11" t="s">
        <v>922</v>
      </c>
      <c r="D512" s="11" t="s">
        <v>57</v>
      </c>
      <c r="E512" s="51">
        <v>1</v>
      </c>
      <c r="F512" s="11" t="s">
        <v>139</v>
      </c>
      <c r="G512" s="11" t="s">
        <v>923</v>
      </c>
      <c r="H512" s="12">
        <v>50.48</v>
      </c>
      <c r="I512" s="13">
        <v>0.4</v>
      </c>
      <c r="J512" s="62">
        <v>30.288</v>
      </c>
      <c r="K512" s="63" t="s">
        <v>55</v>
      </c>
    </row>
    <row r="513" spans="1:11" x14ac:dyDescent="0.25">
      <c r="A513" s="10">
        <v>510</v>
      </c>
      <c r="B513" s="4">
        <v>544243</v>
      </c>
      <c r="C513" s="11" t="s">
        <v>924</v>
      </c>
      <c r="D513" s="11" t="s">
        <v>57</v>
      </c>
      <c r="E513" s="51">
        <v>1</v>
      </c>
      <c r="F513" s="11" t="s">
        <v>139</v>
      </c>
      <c r="G513" s="11" t="s">
        <v>925</v>
      </c>
      <c r="H513" s="12">
        <v>19.96</v>
      </c>
      <c r="I513" s="13">
        <v>0.4</v>
      </c>
      <c r="J513" s="62">
        <v>11.976000000000001</v>
      </c>
      <c r="K513" s="63" t="s">
        <v>55</v>
      </c>
    </row>
    <row r="514" spans="1:11" x14ac:dyDescent="0.25">
      <c r="A514" s="3">
        <v>511</v>
      </c>
      <c r="B514" s="4">
        <v>544246</v>
      </c>
      <c r="C514" s="11" t="s">
        <v>926</v>
      </c>
      <c r="D514" s="11" t="s">
        <v>57</v>
      </c>
      <c r="E514" s="51">
        <v>1</v>
      </c>
      <c r="F514" s="11" t="s">
        <v>139</v>
      </c>
      <c r="G514" s="11" t="s">
        <v>927</v>
      </c>
      <c r="H514" s="12">
        <v>9.92</v>
      </c>
      <c r="I514" s="13">
        <v>0.4</v>
      </c>
      <c r="J514" s="62">
        <v>5.952</v>
      </c>
      <c r="K514" s="63" t="s">
        <v>55</v>
      </c>
    </row>
    <row r="515" spans="1:11" x14ac:dyDescent="0.25">
      <c r="A515" s="10">
        <v>512</v>
      </c>
      <c r="B515" s="4">
        <v>544247</v>
      </c>
      <c r="C515" s="11" t="s">
        <v>928</v>
      </c>
      <c r="D515" s="11" t="s">
        <v>57</v>
      </c>
      <c r="E515" s="51">
        <v>1</v>
      </c>
      <c r="F515" s="11" t="s">
        <v>139</v>
      </c>
      <c r="G515" s="11" t="s">
        <v>929</v>
      </c>
      <c r="H515" s="12">
        <v>8.2200000000000006</v>
      </c>
      <c r="I515" s="13">
        <v>0.4</v>
      </c>
      <c r="J515" s="62">
        <v>4.9320000000000004</v>
      </c>
      <c r="K515" s="63" t="s">
        <v>55</v>
      </c>
    </row>
    <row r="516" spans="1:11" x14ac:dyDescent="0.25">
      <c r="A516" s="3">
        <v>513</v>
      </c>
      <c r="B516" s="4">
        <v>544685</v>
      </c>
      <c r="C516" s="11" t="s">
        <v>930</v>
      </c>
      <c r="D516" s="11" t="s">
        <v>57</v>
      </c>
      <c r="E516" s="51">
        <v>1</v>
      </c>
      <c r="F516" s="11" t="s">
        <v>58</v>
      </c>
      <c r="G516" s="11" t="s">
        <v>931</v>
      </c>
      <c r="H516" s="12">
        <v>36.042000000000002</v>
      </c>
      <c r="I516" s="13">
        <v>0.4</v>
      </c>
      <c r="J516" s="62">
        <v>21.6252</v>
      </c>
      <c r="K516" s="63" t="s">
        <v>55</v>
      </c>
    </row>
    <row r="517" spans="1:11" x14ac:dyDescent="0.25">
      <c r="A517" s="10">
        <v>514</v>
      </c>
      <c r="B517" s="4">
        <v>544686</v>
      </c>
      <c r="C517" s="11" t="s">
        <v>932</v>
      </c>
      <c r="D517" s="11" t="s">
        <v>57</v>
      </c>
      <c r="E517" s="51">
        <v>1</v>
      </c>
      <c r="F517" s="11" t="s">
        <v>58</v>
      </c>
      <c r="G517" s="11" t="s">
        <v>933</v>
      </c>
      <c r="H517" s="12">
        <v>26.875</v>
      </c>
      <c r="I517" s="13">
        <v>0.4</v>
      </c>
      <c r="J517" s="62">
        <v>16.125</v>
      </c>
      <c r="K517" s="63" t="s">
        <v>55</v>
      </c>
    </row>
    <row r="518" spans="1:11" x14ac:dyDescent="0.25">
      <c r="A518" s="3">
        <v>515</v>
      </c>
      <c r="B518" s="4">
        <v>547793</v>
      </c>
      <c r="C518" s="11" t="s">
        <v>934</v>
      </c>
      <c r="D518" s="11" t="s">
        <v>57</v>
      </c>
      <c r="E518" s="51">
        <v>1</v>
      </c>
      <c r="F518" s="11" t="s">
        <v>197</v>
      </c>
      <c r="G518" s="11">
        <v>907</v>
      </c>
      <c r="H518" s="12">
        <v>27.48</v>
      </c>
      <c r="I518" s="13">
        <v>0.4</v>
      </c>
      <c r="J518" s="62">
        <v>16.488</v>
      </c>
      <c r="K518" s="63" t="s">
        <v>55</v>
      </c>
    </row>
    <row r="519" spans="1:11" x14ac:dyDescent="0.25">
      <c r="A519" s="10">
        <v>516</v>
      </c>
      <c r="B519" s="4">
        <v>547885</v>
      </c>
      <c r="C519" s="11" t="s">
        <v>935</v>
      </c>
      <c r="D519" s="11" t="s">
        <v>57</v>
      </c>
      <c r="E519" s="51">
        <v>1</v>
      </c>
      <c r="F519" s="11" t="s">
        <v>197</v>
      </c>
      <c r="G519" s="11">
        <v>422</v>
      </c>
      <c r="H519" s="12">
        <v>24.890999999999998</v>
      </c>
      <c r="I519" s="13">
        <v>0.4</v>
      </c>
      <c r="J519" s="62">
        <v>14.9346</v>
      </c>
      <c r="K519" s="63" t="s">
        <v>55</v>
      </c>
    </row>
    <row r="520" spans="1:11" x14ac:dyDescent="0.25">
      <c r="A520" s="3">
        <v>517</v>
      </c>
      <c r="B520" s="4">
        <v>548011</v>
      </c>
      <c r="C520" s="11" t="s">
        <v>936</v>
      </c>
      <c r="D520" s="11" t="s">
        <v>57</v>
      </c>
      <c r="E520" s="51">
        <v>1</v>
      </c>
      <c r="F520" s="11" t="s">
        <v>197</v>
      </c>
      <c r="G520" s="11">
        <v>436</v>
      </c>
      <c r="H520" s="12">
        <v>29.983000000000001</v>
      </c>
      <c r="I520" s="13">
        <v>0.4</v>
      </c>
      <c r="J520" s="62">
        <v>17.989799999999999</v>
      </c>
      <c r="K520" s="63" t="s">
        <v>55</v>
      </c>
    </row>
    <row r="521" spans="1:11" x14ac:dyDescent="0.25">
      <c r="A521" s="10">
        <v>518</v>
      </c>
      <c r="B521" s="4">
        <v>548142</v>
      </c>
      <c r="C521" s="11" t="s">
        <v>937</v>
      </c>
      <c r="D521" s="11" t="s">
        <v>57</v>
      </c>
      <c r="E521" s="51">
        <v>1</v>
      </c>
      <c r="F521" s="11" t="s">
        <v>197</v>
      </c>
      <c r="G521" s="11">
        <v>480</v>
      </c>
      <c r="H521" s="12">
        <v>94.156999999999996</v>
      </c>
      <c r="I521" s="13">
        <v>0.4</v>
      </c>
      <c r="J521" s="62">
        <v>56.494199999999999</v>
      </c>
      <c r="K521" s="63" t="s">
        <v>55</v>
      </c>
    </row>
    <row r="522" spans="1:11" x14ac:dyDescent="0.25">
      <c r="A522" s="3">
        <v>519</v>
      </c>
      <c r="B522" s="4">
        <v>549373</v>
      </c>
      <c r="C522" s="11" t="s">
        <v>938</v>
      </c>
      <c r="D522" s="11" t="s">
        <v>57</v>
      </c>
      <c r="E522" s="51">
        <v>1</v>
      </c>
      <c r="F522" s="11" t="s">
        <v>58</v>
      </c>
      <c r="G522" s="11" t="s">
        <v>939</v>
      </c>
      <c r="H522" s="12">
        <v>6.6669999999999998</v>
      </c>
      <c r="I522" s="13">
        <v>0.4</v>
      </c>
      <c r="J522" s="62">
        <v>4.0002000000000004</v>
      </c>
      <c r="K522" s="63" t="s">
        <v>55</v>
      </c>
    </row>
    <row r="523" spans="1:11" x14ac:dyDescent="0.25">
      <c r="A523" s="10">
        <v>520</v>
      </c>
      <c r="B523" s="4">
        <v>550592</v>
      </c>
      <c r="C523" s="11" t="s">
        <v>940</v>
      </c>
      <c r="D523" s="11" t="s">
        <v>57</v>
      </c>
      <c r="E523" s="51">
        <v>1</v>
      </c>
      <c r="F523" s="11" t="s">
        <v>58</v>
      </c>
      <c r="G523" s="11" t="s">
        <v>941</v>
      </c>
      <c r="H523" s="12">
        <v>3.4380000000000002</v>
      </c>
      <c r="I523" s="13">
        <v>0.4</v>
      </c>
      <c r="J523" s="62">
        <v>2.0628000000000002</v>
      </c>
      <c r="K523" s="63" t="s">
        <v>55</v>
      </c>
    </row>
    <row r="524" spans="1:11" x14ac:dyDescent="0.25">
      <c r="A524" s="3">
        <v>521</v>
      </c>
      <c r="B524" s="4">
        <v>552499</v>
      </c>
      <c r="C524" s="11" t="s">
        <v>942</v>
      </c>
      <c r="D524" s="11" t="s">
        <v>57</v>
      </c>
      <c r="E524" s="51">
        <v>1</v>
      </c>
      <c r="F524" s="11" t="s">
        <v>248</v>
      </c>
      <c r="G524" s="11" t="s">
        <v>943</v>
      </c>
      <c r="H524" s="12">
        <v>187.5</v>
      </c>
      <c r="I524" s="13">
        <v>0.4</v>
      </c>
      <c r="J524" s="62">
        <v>112.5</v>
      </c>
      <c r="K524" s="63" t="s">
        <v>55</v>
      </c>
    </row>
    <row r="525" spans="1:11" x14ac:dyDescent="0.25">
      <c r="A525" s="10">
        <v>522</v>
      </c>
      <c r="B525" s="4">
        <v>552504</v>
      </c>
      <c r="C525" s="11" t="s">
        <v>944</v>
      </c>
      <c r="D525" s="11" t="s">
        <v>57</v>
      </c>
      <c r="E525" s="51">
        <v>1</v>
      </c>
      <c r="F525" s="11" t="s">
        <v>58</v>
      </c>
      <c r="G525" s="11" t="s">
        <v>945</v>
      </c>
      <c r="H525" s="12">
        <v>30.396000000000001</v>
      </c>
      <c r="I525" s="13">
        <v>0.4</v>
      </c>
      <c r="J525" s="62">
        <v>18.2376</v>
      </c>
      <c r="K525" s="63" t="s">
        <v>55</v>
      </c>
    </row>
    <row r="526" spans="1:11" x14ac:dyDescent="0.25">
      <c r="A526" s="3">
        <v>523</v>
      </c>
      <c r="B526" s="4">
        <v>557899</v>
      </c>
      <c r="C526" s="11" t="s">
        <v>2873</v>
      </c>
      <c r="D526" s="11" t="s">
        <v>2786</v>
      </c>
      <c r="E526" s="51">
        <v>50</v>
      </c>
      <c r="F526" s="11" t="s">
        <v>58</v>
      </c>
      <c r="G526" s="11" t="s">
        <v>2874</v>
      </c>
      <c r="H526" s="12">
        <v>16.667000000000002</v>
      </c>
      <c r="I526" s="13">
        <v>0.4</v>
      </c>
      <c r="J526" s="62">
        <v>10.0002</v>
      </c>
      <c r="K526" s="63" t="s">
        <v>55</v>
      </c>
    </row>
    <row r="527" spans="1:11" x14ac:dyDescent="0.25">
      <c r="A527" s="10">
        <v>524</v>
      </c>
      <c r="B527" s="4">
        <v>557900</v>
      </c>
      <c r="C527" s="11" t="s">
        <v>946</v>
      </c>
      <c r="D527" s="11" t="s">
        <v>57</v>
      </c>
      <c r="E527" s="51">
        <v>1</v>
      </c>
      <c r="F527" s="11" t="s">
        <v>58</v>
      </c>
      <c r="G527" s="11" t="s">
        <v>947</v>
      </c>
      <c r="H527" s="12">
        <v>34.792000000000002</v>
      </c>
      <c r="I527" s="13">
        <v>0.4</v>
      </c>
      <c r="J527" s="62">
        <v>20.8752</v>
      </c>
      <c r="K527" s="63" t="s">
        <v>55</v>
      </c>
    </row>
    <row r="528" spans="1:11" x14ac:dyDescent="0.25">
      <c r="A528" s="3">
        <v>525</v>
      </c>
      <c r="B528" s="4">
        <v>559987</v>
      </c>
      <c r="C528" s="11" t="s">
        <v>948</v>
      </c>
      <c r="D528" s="11" t="s">
        <v>57</v>
      </c>
      <c r="E528" s="51">
        <v>1</v>
      </c>
      <c r="F528" s="11" t="s">
        <v>58</v>
      </c>
      <c r="G528" s="11" t="s">
        <v>949</v>
      </c>
      <c r="H528" s="12">
        <v>151.667</v>
      </c>
      <c r="I528" s="13">
        <v>0.4</v>
      </c>
      <c r="J528" s="62">
        <v>91.000200000000007</v>
      </c>
      <c r="K528" s="63" t="s">
        <v>55</v>
      </c>
    </row>
    <row r="529" spans="1:11" x14ac:dyDescent="0.25">
      <c r="A529" s="10">
        <v>526</v>
      </c>
      <c r="B529" s="4">
        <v>571060</v>
      </c>
      <c r="C529" s="11" t="s">
        <v>950</v>
      </c>
      <c r="D529" s="11" t="s">
        <v>57</v>
      </c>
      <c r="E529" s="51">
        <v>1</v>
      </c>
      <c r="F529" s="11" t="s">
        <v>58</v>
      </c>
      <c r="G529" s="11" t="s">
        <v>951</v>
      </c>
      <c r="H529" s="12">
        <v>11.458</v>
      </c>
      <c r="I529" s="13">
        <v>0.4</v>
      </c>
      <c r="J529" s="62">
        <v>6.8747999999999996</v>
      </c>
      <c r="K529" s="63" t="s">
        <v>55</v>
      </c>
    </row>
    <row r="530" spans="1:11" x14ac:dyDescent="0.25">
      <c r="A530" s="3">
        <v>527</v>
      </c>
      <c r="B530" s="4">
        <v>574222</v>
      </c>
      <c r="C530" s="11" t="s">
        <v>952</v>
      </c>
      <c r="D530" s="11" t="s">
        <v>57</v>
      </c>
      <c r="E530" s="51">
        <v>1</v>
      </c>
      <c r="F530" s="11" t="s">
        <v>58</v>
      </c>
      <c r="G530" s="11" t="s">
        <v>953</v>
      </c>
      <c r="H530" s="12">
        <v>124.792</v>
      </c>
      <c r="I530" s="13">
        <v>0.4</v>
      </c>
      <c r="J530" s="62">
        <v>74.875200000000007</v>
      </c>
      <c r="K530" s="63" t="s">
        <v>55</v>
      </c>
    </row>
    <row r="531" spans="1:11" x14ac:dyDescent="0.25">
      <c r="A531" s="10">
        <v>528</v>
      </c>
      <c r="B531" s="4">
        <v>574225</v>
      </c>
      <c r="C531" s="11" t="s">
        <v>954</v>
      </c>
      <c r="D531" s="11" t="s">
        <v>57</v>
      </c>
      <c r="E531" s="51">
        <v>1</v>
      </c>
      <c r="F531" s="11" t="s">
        <v>58</v>
      </c>
      <c r="G531" s="11" t="s">
        <v>955</v>
      </c>
      <c r="H531" s="12">
        <v>418.33300000000003</v>
      </c>
      <c r="I531" s="13">
        <v>0.4</v>
      </c>
      <c r="J531" s="62">
        <v>250.99979999999999</v>
      </c>
      <c r="K531" s="63" t="s">
        <v>55</v>
      </c>
    </row>
    <row r="532" spans="1:11" x14ac:dyDescent="0.25">
      <c r="A532" s="3">
        <v>529</v>
      </c>
      <c r="B532" s="4">
        <v>575366</v>
      </c>
      <c r="C532" s="11" t="s">
        <v>956</v>
      </c>
      <c r="D532" s="11" t="s">
        <v>57</v>
      </c>
      <c r="E532" s="51">
        <v>1</v>
      </c>
      <c r="F532" s="11" t="s">
        <v>58</v>
      </c>
      <c r="G532" s="11" t="s">
        <v>957</v>
      </c>
      <c r="H532" s="12">
        <v>4.8959999999999999</v>
      </c>
      <c r="I532" s="13">
        <v>0.4</v>
      </c>
      <c r="J532" s="62">
        <v>2.9376000000000002</v>
      </c>
      <c r="K532" s="63" t="s">
        <v>55</v>
      </c>
    </row>
    <row r="533" spans="1:11" x14ac:dyDescent="0.25">
      <c r="A533" s="10">
        <v>530</v>
      </c>
      <c r="B533" s="4">
        <v>578103</v>
      </c>
      <c r="C533" s="11" t="s">
        <v>958</v>
      </c>
      <c r="D533" s="11" t="s">
        <v>57</v>
      </c>
      <c r="E533" s="51">
        <v>1</v>
      </c>
      <c r="F533" s="11" t="s">
        <v>58</v>
      </c>
      <c r="G533" s="11" t="s">
        <v>959</v>
      </c>
      <c r="H533" s="12">
        <v>48.75</v>
      </c>
      <c r="I533" s="13">
        <v>0.4</v>
      </c>
      <c r="J533" s="62">
        <v>29.25</v>
      </c>
      <c r="K533" s="63" t="s">
        <v>55</v>
      </c>
    </row>
    <row r="534" spans="1:11" x14ac:dyDescent="0.25">
      <c r="A534" s="3">
        <v>531</v>
      </c>
      <c r="B534" s="4">
        <v>578825</v>
      </c>
      <c r="C534" s="11" t="s">
        <v>960</v>
      </c>
      <c r="D534" s="11" t="s">
        <v>57</v>
      </c>
      <c r="E534" s="51">
        <v>1</v>
      </c>
      <c r="F534" s="11" t="s">
        <v>58</v>
      </c>
      <c r="G534" s="11" t="s">
        <v>961</v>
      </c>
      <c r="H534" s="12">
        <v>124.792</v>
      </c>
      <c r="I534" s="13">
        <v>0.4</v>
      </c>
      <c r="J534" s="62">
        <v>74.875200000000007</v>
      </c>
      <c r="K534" s="63" t="s">
        <v>55</v>
      </c>
    </row>
    <row r="535" spans="1:11" x14ac:dyDescent="0.25">
      <c r="A535" s="10">
        <v>532</v>
      </c>
      <c r="B535" s="4">
        <v>578826</v>
      </c>
      <c r="C535" s="11" t="s">
        <v>962</v>
      </c>
      <c r="D535" s="11" t="s">
        <v>57</v>
      </c>
      <c r="E535" s="51">
        <v>1</v>
      </c>
      <c r="F535" s="11" t="s">
        <v>58</v>
      </c>
      <c r="G535" s="11" t="s">
        <v>963</v>
      </c>
      <c r="H535" s="12">
        <v>140</v>
      </c>
      <c r="I535" s="13">
        <v>0.4</v>
      </c>
      <c r="J535" s="62">
        <v>84</v>
      </c>
      <c r="K535" s="63" t="s">
        <v>55</v>
      </c>
    </row>
    <row r="536" spans="1:11" x14ac:dyDescent="0.25">
      <c r="A536" s="3">
        <v>533</v>
      </c>
      <c r="B536" s="4">
        <v>578827</v>
      </c>
      <c r="C536" s="11" t="s">
        <v>964</v>
      </c>
      <c r="D536" s="11" t="s">
        <v>57</v>
      </c>
      <c r="E536" s="51">
        <v>1</v>
      </c>
      <c r="F536" s="11" t="s">
        <v>58</v>
      </c>
      <c r="G536" s="11" t="s">
        <v>965</v>
      </c>
      <c r="H536" s="12">
        <v>83.75</v>
      </c>
      <c r="I536" s="13">
        <v>0.4</v>
      </c>
      <c r="J536" s="62">
        <v>50.25</v>
      </c>
      <c r="K536" s="63" t="s">
        <v>55</v>
      </c>
    </row>
    <row r="537" spans="1:11" x14ac:dyDescent="0.25">
      <c r="A537" s="10">
        <v>534</v>
      </c>
      <c r="B537" s="4">
        <v>581198</v>
      </c>
      <c r="C537" s="11" t="s">
        <v>966</v>
      </c>
      <c r="D537" s="11" t="s">
        <v>57</v>
      </c>
      <c r="E537" s="51">
        <v>1</v>
      </c>
      <c r="F537" s="11" t="s">
        <v>58</v>
      </c>
      <c r="G537" s="11" t="s">
        <v>967</v>
      </c>
      <c r="H537" s="12">
        <v>4.8959999999999999</v>
      </c>
      <c r="I537" s="13">
        <v>0.4</v>
      </c>
      <c r="J537" s="62">
        <v>2.9376000000000002</v>
      </c>
      <c r="K537" s="63" t="s">
        <v>55</v>
      </c>
    </row>
    <row r="538" spans="1:11" x14ac:dyDescent="0.25">
      <c r="A538" s="3">
        <v>535</v>
      </c>
      <c r="B538" s="4">
        <v>13281</v>
      </c>
      <c r="C538" s="11" t="s">
        <v>3026</v>
      </c>
      <c r="D538" s="11" t="s">
        <v>57</v>
      </c>
      <c r="E538" s="51">
        <v>1</v>
      </c>
      <c r="F538" s="11" t="s">
        <v>58</v>
      </c>
      <c r="G538" s="11" t="s">
        <v>3027</v>
      </c>
      <c r="H538" s="12">
        <v>6.7709999999999999</v>
      </c>
      <c r="I538" s="13">
        <v>0.4</v>
      </c>
      <c r="J538" s="62">
        <v>4.0625999999999998</v>
      </c>
      <c r="K538" s="63" t="s">
        <v>55</v>
      </c>
    </row>
    <row r="539" spans="1:11" x14ac:dyDescent="0.25">
      <c r="A539" s="10">
        <v>536</v>
      </c>
      <c r="B539" s="4">
        <v>581199</v>
      </c>
      <c r="C539" s="11" t="s">
        <v>968</v>
      </c>
      <c r="D539" s="11" t="s">
        <v>57</v>
      </c>
      <c r="E539" s="51">
        <v>1</v>
      </c>
      <c r="F539" s="11" t="s">
        <v>58</v>
      </c>
      <c r="G539" s="11" t="s">
        <v>969</v>
      </c>
      <c r="H539" s="12">
        <v>45.207999999999998</v>
      </c>
      <c r="I539" s="13">
        <v>0.4</v>
      </c>
      <c r="J539" s="62">
        <v>27.1248</v>
      </c>
      <c r="K539" s="63" t="s">
        <v>55</v>
      </c>
    </row>
    <row r="540" spans="1:11" x14ac:dyDescent="0.25">
      <c r="A540" s="3">
        <v>537</v>
      </c>
      <c r="B540" s="4">
        <v>581307</v>
      </c>
      <c r="C540" s="11" t="s">
        <v>970</v>
      </c>
      <c r="D540" s="11" t="s">
        <v>57</v>
      </c>
      <c r="E540" s="51">
        <v>1</v>
      </c>
      <c r="F540" s="11" t="s">
        <v>58</v>
      </c>
      <c r="G540" s="11" t="s">
        <v>971</v>
      </c>
      <c r="H540" s="12">
        <v>33.957999999999998</v>
      </c>
      <c r="I540" s="13">
        <v>0.4</v>
      </c>
      <c r="J540" s="62">
        <v>20.3748</v>
      </c>
      <c r="K540" s="63" t="s">
        <v>55</v>
      </c>
    </row>
    <row r="541" spans="1:11" x14ac:dyDescent="0.25">
      <c r="A541" s="10">
        <v>538</v>
      </c>
      <c r="B541" s="4">
        <v>581308</v>
      </c>
      <c r="C541" s="11" t="s">
        <v>972</v>
      </c>
      <c r="D541" s="11" t="s">
        <v>57</v>
      </c>
      <c r="E541" s="51">
        <v>1</v>
      </c>
      <c r="F541" s="11" t="s">
        <v>58</v>
      </c>
      <c r="G541" s="11" t="s">
        <v>973</v>
      </c>
      <c r="H541" s="12">
        <v>47.5</v>
      </c>
      <c r="I541" s="13">
        <v>0.4</v>
      </c>
      <c r="J541" s="62">
        <v>28.5</v>
      </c>
      <c r="K541" s="63" t="s">
        <v>55</v>
      </c>
    </row>
    <row r="542" spans="1:11" x14ac:dyDescent="0.25">
      <c r="A542" s="3">
        <v>539</v>
      </c>
      <c r="B542" s="4">
        <v>581309</v>
      </c>
      <c r="C542" s="11" t="s">
        <v>974</v>
      </c>
      <c r="D542" s="11" t="s">
        <v>57</v>
      </c>
      <c r="E542" s="51">
        <v>1</v>
      </c>
      <c r="F542" s="11" t="s">
        <v>58</v>
      </c>
      <c r="G542" s="11" t="s">
        <v>975</v>
      </c>
      <c r="H542" s="12">
        <v>65.625</v>
      </c>
      <c r="I542" s="13">
        <v>0.4</v>
      </c>
      <c r="J542" s="62">
        <v>39.375</v>
      </c>
      <c r="K542" s="63" t="s">
        <v>55</v>
      </c>
    </row>
    <row r="543" spans="1:11" x14ac:dyDescent="0.25">
      <c r="A543" s="10">
        <v>540</v>
      </c>
      <c r="B543" s="4">
        <v>581706</v>
      </c>
      <c r="C543" s="11" t="s">
        <v>976</v>
      </c>
      <c r="D543" s="11" t="s">
        <v>57</v>
      </c>
      <c r="E543" s="51">
        <v>1</v>
      </c>
      <c r="F543" s="11" t="s">
        <v>58</v>
      </c>
      <c r="G543" s="11" t="s">
        <v>977</v>
      </c>
      <c r="H543" s="12">
        <v>107.292</v>
      </c>
      <c r="I543" s="13">
        <v>0.4</v>
      </c>
      <c r="J543" s="62">
        <v>64.375200000000007</v>
      </c>
      <c r="K543" s="63" t="s">
        <v>55</v>
      </c>
    </row>
    <row r="544" spans="1:11" x14ac:dyDescent="0.25">
      <c r="A544" s="3">
        <v>541</v>
      </c>
      <c r="B544" s="4">
        <v>583173</v>
      </c>
      <c r="C544" s="11" t="s">
        <v>978</v>
      </c>
      <c r="D544" s="11" t="s">
        <v>57</v>
      </c>
      <c r="E544" s="51">
        <v>1</v>
      </c>
      <c r="F544" s="11" t="s">
        <v>58</v>
      </c>
      <c r="G544" s="11" t="s">
        <v>979</v>
      </c>
      <c r="H544" s="12">
        <v>76.457999999999998</v>
      </c>
      <c r="I544" s="13">
        <v>0.4</v>
      </c>
      <c r="J544" s="62">
        <v>45.8748</v>
      </c>
      <c r="K544" s="63" t="s">
        <v>55</v>
      </c>
    </row>
    <row r="545" spans="1:11" x14ac:dyDescent="0.25">
      <c r="A545" s="10">
        <v>542</v>
      </c>
      <c r="B545" s="4">
        <v>583174</v>
      </c>
      <c r="C545" s="11" t="s">
        <v>980</v>
      </c>
      <c r="D545" s="11" t="s">
        <v>57</v>
      </c>
      <c r="E545" s="51">
        <v>1</v>
      </c>
      <c r="F545" s="11" t="s">
        <v>58</v>
      </c>
      <c r="G545" s="11" t="s">
        <v>981</v>
      </c>
      <c r="H545" s="12">
        <v>22.707999999999998</v>
      </c>
      <c r="I545" s="13">
        <v>0.4</v>
      </c>
      <c r="J545" s="62">
        <v>13.6248</v>
      </c>
      <c r="K545" s="63" t="s">
        <v>55</v>
      </c>
    </row>
    <row r="546" spans="1:11" x14ac:dyDescent="0.25">
      <c r="A546" s="3">
        <v>543</v>
      </c>
      <c r="B546" s="4">
        <v>583175</v>
      </c>
      <c r="C546" s="11" t="s">
        <v>982</v>
      </c>
      <c r="D546" s="11" t="s">
        <v>57</v>
      </c>
      <c r="E546" s="51">
        <v>1</v>
      </c>
      <c r="F546" s="11" t="s">
        <v>58</v>
      </c>
      <c r="G546" s="11" t="s">
        <v>983</v>
      </c>
      <c r="H546" s="12">
        <v>37.5</v>
      </c>
      <c r="I546" s="13">
        <v>0.4</v>
      </c>
      <c r="J546" s="62">
        <v>22.5</v>
      </c>
      <c r="K546" s="63" t="s">
        <v>55</v>
      </c>
    </row>
    <row r="547" spans="1:11" x14ac:dyDescent="0.25">
      <c r="A547" s="10">
        <v>544</v>
      </c>
      <c r="B547" s="4">
        <v>583176</v>
      </c>
      <c r="C547" s="11" t="s">
        <v>984</v>
      </c>
      <c r="D547" s="11" t="s">
        <v>57</v>
      </c>
      <c r="E547" s="51">
        <v>1</v>
      </c>
      <c r="F547" s="11" t="s">
        <v>58</v>
      </c>
      <c r="G547" s="11" t="s">
        <v>985</v>
      </c>
      <c r="H547" s="12">
        <v>30.417000000000002</v>
      </c>
      <c r="I547" s="13">
        <v>0.4</v>
      </c>
      <c r="J547" s="62">
        <v>18.2502</v>
      </c>
      <c r="K547" s="63" t="s">
        <v>55</v>
      </c>
    </row>
    <row r="548" spans="1:11" x14ac:dyDescent="0.25">
      <c r="A548" s="3">
        <v>545</v>
      </c>
      <c r="B548" s="4">
        <v>583177</v>
      </c>
      <c r="C548" s="11" t="s">
        <v>986</v>
      </c>
      <c r="D548" s="11" t="s">
        <v>57</v>
      </c>
      <c r="E548" s="51">
        <v>1</v>
      </c>
      <c r="F548" s="11" t="s">
        <v>58</v>
      </c>
      <c r="G548" s="11" t="s">
        <v>987</v>
      </c>
      <c r="H548" s="12">
        <v>69.375</v>
      </c>
      <c r="I548" s="13">
        <v>0.4</v>
      </c>
      <c r="J548" s="62">
        <v>41.625</v>
      </c>
      <c r="K548" s="63" t="s">
        <v>55</v>
      </c>
    </row>
    <row r="549" spans="1:11" x14ac:dyDescent="0.25">
      <c r="A549" s="10">
        <v>546</v>
      </c>
      <c r="B549" s="4">
        <v>583178</v>
      </c>
      <c r="C549" s="11" t="s">
        <v>988</v>
      </c>
      <c r="D549" s="11" t="s">
        <v>57</v>
      </c>
      <c r="E549" s="51">
        <v>1</v>
      </c>
      <c r="F549" s="11" t="s">
        <v>58</v>
      </c>
      <c r="G549" s="11" t="s">
        <v>989</v>
      </c>
      <c r="H549" s="12">
        <v>96.457999999999998</v>
      </c>
      <c r="I549" s="13">
        <v>0.4</v>
      </c>
      <c r="J549" s="62">
        <v>57.8748</v>
      </c>
      <c r="K549" s="63" t="s">
        <v>55</v>
      </c>
    </row>
    <row r="550" spans="1:11" x14ac:dyDescent="0.25">
      <c r="A550" s="3">
        <v>547</v>
      </c>
      <c r="B550" s="4">
        <v>583179</v>
      </c>
      <c r="C550" s="11" t="s">
        <v>990</v>
      </c>
      <c r="D550" s="11" t="s">
        <v>57</v>
      </c>
      <c r="E550" s="51">
        <v>1</v>
      </c>
      <c r="F550" s="11" t="s">
        <v>58</v>
      </c>
      <c r="G550" s="11" t="s">
        <v>991</v>
      </c>
      <c r="H550" s="12">
        <v>154.375</v>
      </c>
      <c r="I550" s="13">
        <v>0.4</v>
      </c>
      <c r="J550" s="62">
        <v>92.625</v>
      </c>
      <c r="K550" s="63" t="s">
        <v>55</v>
      </c>
    </row>
    <row r="551" spans="1:11" x14ac:dyDescent="0.25">
      <c r="A551" s="10">
        <v>548</v>
      </c>
      <c r="B551" s="4">
        <v>583735</v>
      </c>
      <c r="C551" s="11" t="s">
        <v>992</v>
      </c>
      <c r="D551" s="11" t="s">
        <v>57</v>
      </c>
      <c r="E551" s="51">
        <v>1</v>
      </c>
      <c r="F551" s="11" t="s">
        <v>58</v>
      </c>
      <c r="G551" s="11" t="s">
        <v>993</v>
      </c>
      <c r="H551" s="12">
        <v>11</v>
      </c>
      <c r="I551" s="13">
        <v>0.4</v>
      </c>
      <c r="J551" s="62">
        <v>6.6</v>
      </c>
      <c r="K551" s="63" t="s">
        <v>55</v>
      </c>
    </row>
    <row r="552" spans="1:11" x14ac:dyDescent="0.25">
      <c r="A552" s="3">
        <v>549</v>
      </c>
      <c r="B552" s="4">
        <v>583736</v>
      </c>
      <c r="C552" s="11" t="s">
        <v>994</v>
      </c>
      <c r="D552" s="11" t="s">
        <v>57</v>
      </c>
      <c r="E552" s="51">
        <v>1</v>
      </c>
      <c r="F552" s="11" t="s">
        <v>58</v>
      </c>
      <c r="G552" s="11" t="s">
        <v>995</v>
      </c>
      <c r="H552" s="12">
        <v>15.292</v>
      </c>
      <c r="I552" s="13">
        <v>0.4</v>
      </c>
      <c r="J552" s="62">
        <v>9.1752000000000002</v>
      </c>
      <c r="K552" s="63" t="s">
        <v>55</v>
      </c>
    </row>
    <row r="553" spans="1:11" x14ac:dyDescent="0.25">
      <c r="A553" s="10">
        <v>550</v>
      </c>
      <c r="B553" s="4">
        <v>583737</v>
      </c>
      <c r="C553" s="11" t="s">
        <v>996</v>
      </c>
      <c r="D553" s="11" t="s">
        <v>57</v>
      </c>
      <c r="E553" s="51">
        <v>1</v>
      </c>
      <c r="F553" s="11" t="s">
        <v>58</v>
      </c>
      <c r="G553" s="11" t="s">
        <v>997</v>
      </c>
      <c r="H553" s="12">
        <v>19.396000000000001</v>
      </c>
      <c r="I553" s="13">
        <v>0.4</v>
      </c>
      <c r="J553" s="62">
        <v>11.637600000000001</v>
      </c>
      <c r="K553" s="63" t="s">
        <v>55</v>
      </c>
    </row>
    <row r="554" spans="1:11" x14ac:dyDescent="0.25">
      <c r="A554" s="3">
        <v>551</v>
      </c>
      <c r="B554" s="4">
        <v>584492</v>
      </c>
      <c r="C554" s="11" t="s">
        <v>998</v>
      </c>
      <c r="D554" s="11" t="s">
        <v>57</v>
      </c>
      <c r="E554" s="51">
        <v>1</v>
      </c>
      <c r="F554" s="11" t="s">
        <v>248</v>
      </c>
      <c r="G554" s="11">
        <v>32291</v>
      </c>
      <c r="H554" s="12">
        <v>48.72</v>
      </c>
      <c r="I554" s="13">
        <v>0.4</v>
      </c>
      <c r="J554" s="62">
        <v>29.231999999999999</v>
      </c>
      <c r="K554" s="63" t="s">
        <v>55</v>
      </c>
    </row>
    <row r="555" spans="1:11" x14ac:dyDescent="0.25">
      <c r="A555" s="10">
        <v>552</v>
      </c>
      <c r="B555" s="4">
        <v>584493</v>
      </c>
      <c r="C555" s="11" t="s">
        <v>999</v>
      </c>
      <c r="D555" s="11" t="s">
        <v>57</v>
      </c>
      <c r="E555" s="51">
        <v>1</v>
      </c>
      <c r="F555" s="11" t="s">
        <v>248</v>
      </c>
      <c r="G555" s="11">
        <v>32292</v>
      </c>
      <c r="H555" s="12">
        <v>48.72</v>
      </c>
      <c r="I555" s="13">
        <v>0.4</v>
      </c>
      <c r="J555" s="62">
        <v>29.231999999999999</v>
      </c>
      <c r="K555" s="63" t="s">
        <v>55</v>
      </c>
    </row>
    <row r="556" spans="1:11" x14ac:dyDescent="0.25">
      <c r="A556" s="3">
        <v>553</v>
      </c>
      <c r="B556" s="4">
        <v>584494</v>
      </c>
      <c r="C556" s="11" t="s">
        <v>1000</v>
      </c>
      <c r="D556" s="11" t="s">
        <v>57</v>
      </c>
      <c r="E556" s="51">
        <v>1</v>
      </c>
      <c r="F556" s="11" t="s">
        <v>248</v>
      </c>
      <c r="G556" s="11">
        <v>32581</v>
      </c>
      <c r="H556" s="12">
        <v>13.96</v>
      </c>
      <c r="I556" s="13">
        <v>0.4</v>
      </c>
      <c r="J556" s="62">
        <v>8.3759999999999994</v>
      </c>
      <c r="K556" s="63" t="s">
        <v>55</v>
      </c>
    </row>
    <row r="557" spans="1:11" x14ac:dyDescent="0.25">
      <c r="A557" s="10">
        <v>554</v>
      </c>
      <c r="B557" s="4">
        <v>584495</v>
      </c>
      <c r="C557" s="11" t="s">
        <v>1001</v>
      </c>
      <c r="D557" s="11" t="s">
        <v>57</v>
      </c>
      <c r="E557" s="51">
        <v>1</v>
      </c>
      <c r="F557" s="11" t="s">
        <v>248</v>
      </c>
      <c r="G557" s="11">
        <v>32593</v>
      </c>
      <c r="H557" s="12">
        <v>23.96</v>
      </c>
      <c r="I557" s="13">
        <v>0.4</v>
      </c>
      <c r="J557" s="62">
        <v>14.375999999999999</v>
      </c>
      <c r="K557" s="63" t="s">
        <v>55</v>
      </c>
    </row>
    <row r="558" spans="1:11" x14ac:dyDescent="0.25">
      <c r="A558" s="3">
        <v>555</v>
      </c>
      <c r="B558" s="4">
        <v>584496</v>
      </c>
      <c r="C558" s="11" t="s">
        <v>1002</v>
      </c>
      <c r="D558" s="11" t="s">
        <v>57</v>
      </c>
      <c r="E558" s="51">
        <v>1</v>
      </c>
      <c r="F558" s="11" t="s">
        <v>248</v>
      </c>
      <c r="G558" s="11">
        <v>32751</v>
      </c>
      <c r="H558" s="12">
        <v>30.28</v>
      </c>
      <c r="I558" s="13">
        <v>0.4</v>
      </c>
      <c r="J558" s="62">
        <v>18.167999999999999</v>
      </c>
      <c r="K558" s="63" t="s">
        <v>55</v>
      </c>
    </row>
    <row r="559" spans="1:11" x14ac:dyDescent="0.25">
      <c r="A559" s="10">
        <v>556</v>
      </c>
      <c r="B559" s="4">
        <v>584497</v>
      </c>
      <c r="C559" s="11" t="s">
        <v>1003</v>
      </c>
      <c r="D559" s="11" t="s">
        <v>57</v>
      </c>
      <c r="E559" s="51">
        <v>1</v>
      </c>
      <c r="F559" s="11" t="s">
        <v>248</v>
      </c>
      <c r="G559" s="11">
        <v>32800</v>
      </c>
      <c r="H559" s="12">
        <v>42.2</v>
      </c>
      <c r="I559" s="13">
        <v>0.4</v>
      </c>
      <c r="J559" s="62">
        <v>25.32</v>
      </c>
      <c r="K559" s="63" t="s">
        <v>55</v>
      </c>
    </row>
    <row r="560" spans="1:11" x14ac:dyDescent="0.25">
      <c r="A560" s="3">
        <v>557</v>
      </c>
      <c r="B560" s="4">
        <v>584498</v>
      </c>
      <c r="C560" s="11" t="s">
        <v>1004</v>
      </c>
      <c r="D560" s="11" t="s">
        <v>57</v>
      </c>
      <c r="E560" s="51">
        <v>1</v>
      </c>
      <c r="F560" s="11" t="s">
        <v>248</v>
      </c>
      <c r="G560" s="11">
        <v>32801</v>
      </c>
      <c r="H560" s="12">
        <v>32.04</v>
      </c>
      <c r="I560" s="13">
        <v>0.4</v>
      </c>
      <c r="J560" s="62">
        <v>19.224</v>
      </c>
      <c r="K560" s="63" t="s">
        <v>55</v>
      </c>
    </row>
    <row r="561" spans="1:11" x14ac:dyDescent="0.25">
      <c r="A561" s="10">
        <v>558</v>
      </c>
      <c r="B561" s="4">
        <v>584500</v>
      </c>
      <c r="C561" s="11" t="s">
        <v>1005</v>
      </c>
      <c r="D561" s="11" t="s">
        <v>57</v>
      </c>
      <c r="E561" s="51">
        <v>1</v>
      </c>
      <c r="F561" s="11" t="s">
        <v>248</v>
      </c>
      <c r="G561" s="11" t="s">
        <v>1006</v>
      </c>
      <c r="H561" s="12">
        <v>166.64</v>
      </c>
      <c r="I561" s="13">
        <v>0.4</v>
      </c>
      <c r="J561" s="62">
        <v>99.983999999999995</v>
      </c>
      <c r="K561" s="63" t="s">
        <v>55</v>
      </c>
    </row>
    <row r="562" spans="1:11" x14ac:dyDescent="0.25">
      <c r="A562" s="3">
        <v>559</v>
      </c>
      <c r="B562" s="4">
        <v>584501</v>
      </c>
      <c r="C562" s="11" t="s">
        <v>1007</v>
      </c>
      <c r="D562" s="11" t="s">
        <v>57</v>
      </c>
      <c r="E562" s="51">
        <v>1</v>
      </c>
      <c r="F562" s="11" t="s">
        <v>248</v>
      </c>
      <c r="G562" s="11">
        <v>55431</v>
      </c>
      <c r="H562" s="12">
        <v>159</v>
      </c>
      <c r="I562" s="13">
        <v>0.4</v>
      </c>
      <c r="J562" s="62">
        <v>95.4</v>
      </c>
      <c r="K562" s="63" t="s">
        <v>55</v>
      </c>
    </row>
    <row r="563" spans="1:11" x14ac:dyDescent="0.25">
      <c r="A563" s="10">
        <v>560</v>
      </c>
      <c r="B563" s="4">
        <v>584502</v>
      </c>
      <c r="C563" s="11" t="s">
        <v>1008</v>
      </c>
      <c r="D563" s="11" t="s">
        <v>57</v>
      </c>
      <c r="E563" s="51">
        <v>1</v>
      </c>
      <c r="F563" s="11" t="s">
        <v>248</v>
      </c>
      <c r="G563" s="11">
        <v>56999</v>
      </c>
      <c r="H563" s="12">
        <v>63.14</v>
      </c>
      <c r="I563" s="13">
        <v>0.4</v>
      </c>
      <c r="J563" s="62">
        <v>37.884</v>
      </c>
      <c r="K563" s="63" t="s">
        <v>55</v>
      </c>
    </row>
    <row r="564" spans="1:11" x14ac:dyDescent="0.25">
      <c r="A564" s="3">
        <v>561</v>
      </c>
      <c r="B564" s="4">
        <v>584503</v>
      </c>
      <c r="C564" s="11" t="s">
        <v>1009</v>
      </c>
      <c r="D564" s="11" t="s">
        <v>57</v>
      </c>
      <c r="E564" s="51">
        <v>1</v>
      </c>
      <c r="F564" s="11" t="s">
        <v>248</v>
      </c>
      <c r="G564" s="11" t="s">
        <v>1010</v>
      </c>
      <c r="H564" s="12">
        <v>22.78</v>
      </c>
      <c r="I564" s="13">
        <v>0.4</v>
      </c>
      <c r="J564" s="62">
        <v>13.667999999999999</v>
      </c>
      <c r="K564" s="63" t="s">
        <v>55</v>
      </c>
    </row>
    <row r="565" spans="1:11" x14ac:dyDescent="0.25">
      <c r="A565" s="10">
        <v>562</v>
      </c>
      <c r="B565" s="4">
        <v>584504</v>
      </c>
      <c r="C565" s="11" t="s">
        <v>1011</v>
      </c>
      <c r="D565" s="11" t="s">
        <v>57</v>
      </c>
      <c r="E565" s="51">
        <v>1</v>
      </c>
      <c r="F565" s="11" t="s">
        <v>248</v>
      </c>
      <c r="G565" s="11" t="s">
        <v>1012</v>
      </c>
      <c r="H565" s="12">
        <v>18.18</v>
      </c>
      <c r="I565" s="13">
        <v>0.4</v>
      </c>
      <c r="J565" s="62">
        <v>10.907999999999999</v>
      </c>
      <c r="K565" s="63" t="s">
        <v>55</v>
      </c>
    </row>
    <row r="566" spans="1:11" x14ac:dyDescent="0.25">
      <c r="A566" s="3">
        <v>563</v>
      </c>
      <c r="B566" s="4">
        <v>584505</v>
      </c>
      <c r="C566" s="11" t="s">
        <v>1013</v>
      </c>
      <c r="D566" s="11" t="s">
        <v>57</v>
      </c>
      <c r="E566" s="51">
        <v>1</v>
      </c>
      <c r="F566" s="11" t="s">
        <v>248</v>
      </c>
      <c r="G566" s="11" t="s">
        <v>1014</v>
      </c>
      <c r="H566" s="12">
        <v>19.68</v>
      </c>
      <c r="I566" s="13">
        <v>0.4</v>
      </c>
      <c r="J566" s="62">
        <v>11.808</v>
      </c>
      <c r="K566" s="63" t="s">
        <v>55</v>
      </c>
    </row>
    <row r="567" spans="1:11" x14ac:dyDescent="0.25">
      <c r="A567" s="10">
        <v>564</v>
      </c>
      <c r="B567" s="4">
        <v>584506</v>
      </c>
      <c r="C567" s="11" t="s">
        <v>1015</v>
      </c>
      <c r="D567" s="11" t="s">
        <v>57</v>
      </c>
      <c r="E567" s="51">
        <v>1</v>
      </c>
      <c r="F567" s="11" t="s">
        <v>248</v>
      </c>
      <c r="G567" s="11" t="s">
        <v>1016</v>
      </c>
      <c r="H567" s="12">
        <v>83.32</v>
      </c>
      <c r="I567" s="13">
        <v>0.4</v>
      </c>
      <c r="J567" s="62">
        <v>49.991999999999997</v>
      </c>
      <c r="K567" s="63" t="s">
        <v>55</v>
      </c>
    </row>
    <row r="568" spans="1:11" x14ac:dyDescent="0.25">
      <c r="A568" s="3">
        <v>565</v>
      </c>
      <c r="B568" s="4">
        <v>584507</v>
      </c>
      <c r="C568" s="11" t="s">
        <v>1017</v>
      </c>
      <c r="D568" s="11" t="s">
        <v>57</v>
      </c>
      <c r="E568" s="51">
        <v>1</v>
      </c>
      <c r="F568" s="11" t="s">
        <v>248</v>
      </c>
      <c r="G568" s="11" t="s">
        <v>1018</v>
      </c>
      <c r="H568" s="12">
        <v>18.16</v>
      </c>
      <c r="I568" s="13">
        <v>0.4</v>
      </c>
      <c r="J568" s="62">
        <v>10.896000000000001</v>
      </c>
      <c r="K568" s="63" t="s">
        <v>55</v>
      </c>
    </row>
    <row r="569" spans="1:11" x14ac:dyDescent="0.25">
      <c r="A569" s="10">
        <v>566</v>
      </c>
      <c r="B569" s="4">
        <v>584508</v>
      </c>
      <c r="C569" s="11" t="s">
        <v>1019</v>
      </c>
      <c r="D569" s="11" t="s">
        <v>57</v>
      </c>
      <c r="E569" s="51">
        <v>1</v>
      </c>
      <c r="F569" s="11" t="s">
        <v>248</v>
      </c>
      <c r="G569" s="11" t="s">
        <v>1020</v>
      </c>
      <c r="H569" s="12">
        <v>121.2</v>
      </c>
      <c r="I569" s="13">
        <v>0.4</v>
      </c>
      <c r="J569" s="62">
        <v>72.72</v>
      </c>
      <c r="K569" s="63" t="s">
        <v>55</v>
      </c>
    </row>
    <row r="570" spans="1:11" x14ac:dyDescent="0.25">
      <c r="A570" s="3">
        <v>567</v>
      </c>
      <c r="B570" s="4">
        <v>584509</v>
      </c>
      <c r="C570" s="11" t="s">
        <v>1021</v>
      </c>
      <c r="D570" s="11" t="s">
        <v>57</v>
      </c>
      <c r="E570" s="51">
        <v>1</v>
      </c>
      <c r="F570" s="11" t="s">
        <v>248</v>
      </c>
      <c r="G570" s="11" t="s">
        <v>1022</v>
      </c>
      <c r="H570" s="12">
        <v>21.94</v>
      </c>
      <c r="I570" s="13">
        <v>0.4</v>
      </c>
      <c r="J570" s="62">
        <v>13.164</v>
      </c>
      <c r="K570" s="63" t="s">
        <v>55</v>
      </c>
    </row>
    <row r="571" spans="1:11" x14ac:dyDescent="0.25">
      <c r="A571" s="10">
        <v>568</v>
      </c>
      <c r="B571" s="4">
        <v>584510</v>
      </c>
      <c r="C571" s="11" t="s">
        <v>1023</v>
      </c>
      <c r="D571" s="11" t="s">
        <v>57</v>
      </c>
      <c r="E571" s="51">
        <v>1</v>
      </c>
      <c r="F571" s="11" t="s">
        <v>248</v>
      </c>
      <c r="G571" s="11" t="s">
        <v>1024</v>
      </c>
      <c r="H571" s="12">
        <v>24.22</v>
      </c>
      <c r="I571" s="13">
        <v>0.4</v>
      </c>
      <c r="J571" s="62">
        <v>14.532</v>
      </c>
      <c r="K571" s="63" t="s">
        <v>55</v>
      </c>
    </row>
    <row r="572" spans="1:11" x14ac:dyDescent="0.25">
      <c r="A572" s="3">
        <v>569</v>
      </c>
      <c r="B572" s="4">
        <v>13282</v>
      </c>
      <c r="C572" s="11" t="s">
        <v>3028</v>
      </c>
      <c r="D572" s="11" t="s">
        <v>57</v>
      </c>
      <c r="E572" s="51">
        <v>1</v>
      </c>
      <c r="F572" s="11" t="s">
        <v>58</v>
      </c>
      <c r="G572" s="11" t="s">
        <v>3029</v>
      </c>
      <c r="H572" s="12">
        <v>3.6459999999999999</v>
      </c>
      <c r="I572" s="13">
        <v>0.4</v>
      </c>
      <c r="J572" s="62">
        <v>2.1876000000000002</v>
      </c>
      <c r="K572" s="63" t="s">
        <v>55</v>
      </c>
    </row>
    <row r="573" spans="1:11" x14ac:dyDescent="0.25">
      <c r="A573" s="10">
        <v>570</v>
      </c>
      <c r="B573" s="4">
        <v>584511</v>
      </c>
      <c r="C573" s="11" t="s">
        <v>1025</v>
      </c>
      <c r="D573" s="11" t="s">
        <v>57</v>
      </c>
      <c r="E573" s="51">
        <v>1</v>
      </c>
      <c r="F573" s="11" t="s">
        <v>248</v>
      </c>
      <c r="G573" s="11" t="s">
        <v>1026</v>
      </c>
      <c r="H573" s="12">
        <v>60.58</v>
      </c>
      <c r="I573" s="13">
        <v>0.4</v>
      </c>
      <c r="J573" s="62">
        <v>36.347999999999999</v>
      </c>
      <c r="K573" s="63" t="s">
        <v>55</v>
      </c>
    </row>
    <row r="574" spans="1:11" x14ac:dyDescent="0.25">
      <c r="A574" s="3">
        <v>571</v>
      </c>
      <c r="B574" s="4">
        <v>584512</v>
      </c>
      <c r="C574" s="11" t="s">
        <v>1027</v>
      </c>
      <c r="D574" s="11" t="s">
        <v>57</v>
      </c>
      <c r="E574" s="51">
        <v>1</v>
      </c>
      <c r="F574" s="11" t="s">
        <v>248</v>
      </c>
      <c r="G574" s="11" t="s">
        <v>1028</v>
      </c>
      <c r="H574" s="12">
        <v>36.340000000000003</v>
      </c>
      <c r="I574" s="13">
        <v>0.4</v>
      </c>
      <c r="J574" s="62">
        <v>21.803999999999998</v>
      </c>
      <c r="K574" s="63" t="s">
        <v>55</v>
      </c>
    </row>
    <row r="575" spans="1:11" x14ac:dyDescent="0.25">
      <c r="A575" s="10">
        <v>572</v>
      </c>
      <c r="B575" s="4">
        <v>584513</v>
      </c>
      <c r="C575" s="11" t="s">
        <v>1029</v>
      </c>
      <c r="D575" s="11" t="s">
        <v>57</v>
      </c>
      <c r="E575" s="51">
        <v>1</v>
      </c>
      <c r="F575" s="11" t="s">
        <v>248</v>
      </c>
      <c r="G575" s="11" t="s">
        <v>1030</v>
      </c>
      <c r="H575" s="12">
        <v>45.44</v>
      </c>
      <c r="I575" s="13">
        <v>0.4</v>
      </c>
      <c r="J575" s="62">
        <v>27.263999999999999</v>
      </c>
      <c r="K575" s="63" t="s">
        <v>55</v>
      </c>
    </row>
    <row r="576" spans="1:11" x14ac:dyDescent="0.25">
      <c r="A576" s="3">
        <v>573</v>
      </c>
      <c r="B576" s="4">
        <v>584514</v>
      </c>
      <c r="C576" s="11" t="s">
        <v>1031</v>
      </c>
      <c r="D576" s="11" t="s">
        <v>57</v>
      </c>
      <c r="E576" s="51">
        <v>1</v>
      </c>
      <c r="F576" s="11" t="s">
        <v>248</v>
      </c>
      <c r="G576" s="11" t="s">
        <v>1032</v>
      </c>
      <c r="H576" s="12">
        <v>35.58</v>
      </c>
      <c r="I576" s="13">
        <v>0.4</v>
      </c>
      <c r="J576" s="62">
        <v>21.347999999999999</v>
      </c>
      <c r="K576" s="63" t="s">
        <v>55</v>
      </c>
    </row>
    <row r="577" spans="1:11" x14ac:dyDescent="0.25">
      <c r="A577" s="10">
        <v>574</v>
      </c>
      <c r="B577" s="4">
        <v>584515</v>
      </c>
      <c r="C577" s="11" t="s">
        <v>1033</v>
      </c>
      <c r="D577" s="11" t="s">
        <v>57</v>
      </c>
      <c r="E577" s="51">
        <v>1</v>
      </c>
      <c r="F577" s="11" t="s">
        <v>248</v>
      </c>
      <c r="G577" s="11" t="s">
        <v>1034</v>
      </c>
      <c r="H577" s="12">
        <v>56.72</v>
      </c>
      <c r="I577" s="13">
        <v>0.4</v>
      </c>
      <c r="J577" s="62">
        <v>34.031999999999996</v>
      </c>
      <c r="K577" s="63" t="s">
        <v>55</v>
      </c>
    </row>
    <row r="578" spans="1:11" x14ac:dyDescent="0.25">
      <c r="A578" s="3">
        <v>575</v>
      </c>
      <c r="B578" s="4">
        <v>584516</v>
      </c>
      <c r="C578" s="11" t="s">
        <v>1035</v>
      </c>
      <c r="D578" s="11" t="s">
        <v>57</v>
      </c>
      <c r="E578" s="51">
        <v>1</v>
      </c>
      <c r="F578" s="11" t="s">
        <v>248</v>
      </c>
      <c r="G578" s="11" t="s">
        <v>1036</v>
      </c>
      <c r="H578" s="12">
        <v>67.36</v>
      </c>
      <c r="I578" s="13">
        <v>0.4</v>
      </c>
      <c r="J578" s="62">
        <v>40.415999999999997</v>
      </c>
      <c r="K578" s="63" t="s">
        <v>55</v>
      </c>
    </row>
    <row r="579" spans="1:11" x14ac:dyDescent="0.25">
      <c r="A579" s="10">
        <v>576</v>
      </c>
      <c r="B579" s="4">
        <v>584517</v>
      </c>
      <c r="C579" s="11" t="s">
        <v>1037</v>
      </c>
      <c r="D579" s="11" t="s">
        <v>57</v>
      </c>
      <c r="E579" s="51">
        <v>1</v>
      </c>
      <c r="F579" s="11" t="s">
        <v>248</v>
      </c>
      <c r="G579" s="11" t="s">
        <v>1038</v>
      </c>
      <c r="H579" s="12">
        <v>16.78</v>
      </c>
      <c r="I579" s="13">
        <v>0.4</v>
      </c>
      <c r="J579" s="62">
        <v>10.068</v>
      </c>
      <c r="K579" s="63" t="s">
        <v>55</v>
      </c>
    </row>
    <row r="580" spans="1:11" x14ac:dyDescent="0.25">
      <c r="A580" s="3">
        <v>577</v>
      </c>
      <c r="B580" s="4">
        <v>584518</v>
      </c>
      <c r="C580" s="11" t="s">
        <v>1039</v>
      </c>
      <c r="D580" s="11" t="s">
        <v>57</v>
      </c>
      <c r="E580" s="51">
        <v>1</v>
      </c>
      <c r="F580" s="11" t="s">
        <v>248</v>
      </c>
      <c r="G580" s="11" t="s">
        <v>1040</v>
      </c>
      <c r="H580" s="12">
        <v>72.5</v>
      </c>
      <c r="I580" s="13">
        <v>0.4</v>
      </c>
      <c r="J580" s="62">
        <v>43.5</v>
      </c>
      <c r="K580" s="63" t="s">
        <v>55</v>
      </c>
    </row>
    <row r="581" spans="1:11" x14ac:dyDescent="0.25">
      <c r="A581" s="10">
        <v>578</v>
      </c>
      <c r="B581" s="4">
        <v>584519</v>
      </c>
      <c r="C581" s="11" t="s">
        <v>1041</v>
      </c>
      <c r="D581" s="11" t="s">
        <v>57</v>
      </c>
      <c r="E581" s="51">
        <v>1</v>
      </c>
      <c r="F581" s="11" t="s">
        <v>248</v>
      </c>
      <c r="G581" s="11" t="s">
        <v>1042</v>
      </c>
      <c r="H581" s="12">
        <v>148</v>
      </c>
      <c r="I581" s="13">
        <v>0.4</v>
      </c>
      <c r="J581" s="62">
        <v>88.8</v>
      </c>
      <c r="K581" s="63" t="s">
        <v>55</v>
      </c>
    </row>
    <row r="582" spans="1:11" x14ac:dyDescent="0.25">
      <c r="A582" s="3">
        <v>579</v>
      </c>
      <c r="B582" s="4">
        <v>584752</v>
      </c>
      <c r="C582" s="11" t="s">
        <v>1043</v>
      </c>
      <c r="D582" s="11" t="s">
        <v>57</v>
      </c>
      <c r="E582" s="51">
        <v>1</v>
      </c>
      <c r="F582" s="11" t="s">
        <v>248</v>
      </c>
      <c r="G582" s="11">
        <v>44135</v>
      </c>
      <c r="H582" s="12">
        <v>35.6</v>
      </c>
      <c r="I582" s="13">
        <v>0.4</v>
      </c>
      <c r="J582" s="62">
        <v>21.36</v>
      </c>
      <c r="K582" s="63" t="s">
        <v>55</v>
      </c>
    </row>
    <row r="583" spans="1:11" x14ac:dyDescent="0.25">
      <c r="A583" s="10">
        <v>580</v>
      </c>
      <c r="B583" s="4">
        <v>587971</v>
      </c>
      <c r="C583" s="11" t="s">
        <v>1044</v>
      </c>
      <c r="D583" s="11" t="s">
        <v>57</v>
      </c>
      <c r="E583" s="51">
        <v>1</v>
      </c>
      <c r="F583" s="11" t="s">
        <v>58</v>
      </c>
      <c r="G583" s="11" t="s">
        <v>1045</v>
      </c>
      <c r="H583" s="12">
        <v>67.917000000000002</v>
      </c>
      <c r="I583" s="13">
        <v>0.4</v>
      </c>
      <c r="J583" s="62">
        <v>40.7502</v>
      </c>
      <c r="K583" s="63" t="s">
        <v>55</v>
      </c>
    </row>
    <row r="584" spans="1:11" x14ac:dyDescent="0.25">
      <c r="A584" s="3">
        <v>581</v>
      </c>
      <c r="B584" s="4">
        <v>592810</v>
      </c>
      <c r="C584" s="11" t="s">
        <v>1046</v>
      </c>
      <c r="D584" s="11" t="s">
        <v>57</v>
      </c>
      <c r="E584" s="51">
        <v>1</v>
      </c>
      <c r="F584" s="11" t="s">
        <v>58</v>
      </c>
      <c r="G584" s="11" t="s">
        <v>1047</v>
      </c>
      <c r="H584" s="12">
        <v>33.957999999999998</v>
      </c>
      <c r="I584" s="13">
        <v>0.4</v>
      </c>
      <c r="J584" s="62">
        <v>20.3748</v>
      </c>
      <c r="K584" s="63" t="s">
        <v>55</v>
      </c>
    </row>
    <row r="585" spans="1:11" x14ac:dyDescent="0.25">
      <c r="A585" s="10">
        <v>582</v>
      </c>
      <c r="B585" s="4">
        <v>592811</v>
      </c>
      <c r="C585" s="11" t="s">
        <v>1048</v>
      </c>
      <c r="D585" s="11" t="s">
        <v>57</v>
      </c>
      <c r="E585" s="51">
        <v>1</v>
      </c>
      <c r="F585" s="11" t="s">
        <v>58</v>
      </c>
      <c r="G585" s="11" t="s">
        <v>1049</v>
      </c>
      <c r="H585" s="12">
        <v>13.75</v>
      </c>
      <c r="I585" s="13">
        <v>0.4</v>
      </c>
      <c r="J585" s="62">
        <v>8.25</v>
      </c>
      <c r="K585" s="63" t="s">
        <v>55</v>
      </c>
    </row>
    <row r="586" spans="1:11" x14ac:dyDescent="0.25">
      <c r="A586" s="3">
        <v>583</v>
      </c>
      <c r="B586" s="4">
        <v>592812</v>
      </c>
      <c r="C586" s="11" t="s">
        <v>2875</v>
      </c>
      <c r="D586" s="11" t="s">
        <v>2786</v>
      </c>
      <c r="E586" s="51">
        <v>2</v>
      </c>
      <c r="F586" s="11" t="s">
        <v>58</v>
      </c>
      <c r="G586" s="11" t="s">
        <v>2876</v>
      </c>
      <c r="H586" s="12">
        <v>14.167</v>
      </c>
      <c r="I586" s="13">
        <v>0.4</v>
      </c>
      <c r="J586" s="62">
        <v>8.5001999999999995</v>
      </c>
      <c r="K586" s="63" t="s">
        <v>55</v>
      </c>
    </row>
    <row r="587" spans="1:11" x14ac:dyDescent="0.25">
      <c r="A587" s="10">
        <v>584</v>
      </c>
      <c r="B587" s="4">
        <v>592814</v>
      </c>
      <c r="C587" s="11" t="s">
        <v>1050</v>
      </c>
      <c r="D587" s="11" t="s">
        <v>57</v>
      </c>
      <c r="E587" s="51">
        <v>1</v>
      </c>
      <c r="F587" s="11" t="s">
        <v>58</v>
      </c>
      <c r="G587" s="11" t="s">
        <v>1051</v>
      </c>
      <c r="H587" s="12">
        <v>66.667000000000002</v>
      </c>
      <c r="I587" s="13">
        <v>0.4</v>
      </c>
      <c r="J587" s="62">
        <v>40.0002</v>
      </c>
      <c r="K587" s="63" t="s">
        <v>55</v>
      </c>
    </row>
    <row r="588" spans="1:11" x14ac:dyDescent="0.25">
      <c r="A588" s="3">
        <v>585</v>
      </c>
      <c r="B588" s="4">
        <v>592815</v>
      </c>
      <c r="C588" s="11" t="s">
        <v>1052</v>
      </c>
      <c r="D588" s="11" t="s">
        <v>57</v>
      </c>
      <c r="E588" s="51">
        <v>1</v>
      </c>
      <c r="F588" s="11" t="s">
        <v>58</v>
      </c>
      <c r="G588" s="11" t="s">
        <v>1053</v>
      </c>
      <c r="H588" s="12">
        <v>77.917000000000002</v>
      </c>
      <c r="I588" s="13">
        <v>0.4</v>
      </c>
      <c r="J588" s="62">
        <v>46.7502</v>
      </c>
      <c r="K588" s="63" t="s">
        <v>55</v>
      </c>
    </row>
    <row r="589" spans="1:11" x14ac:dyDescent="0.25">
      <c r="A589" s="10">
        <v>586</v>
      </c>
      <c r="B589" s="4">
        <v>592988</v>
      </c>
      <c r="C589" s="11" t="s">
        <v>1054</v>
      </c>
      <c r="D589" s="11" t="s">
        <v>57</v>
      </c>
      <c r="E589" s="51">
        <v>1</v>
      </c>
      <c r="F589" s="11" t="s">
        <v>58</v>
      </c>
      <c r="G589" s="11" t="s">
        <v>1055</v>
      </c>
      <c r="H589" s="12">
        <v>33.75</v>
      </c>
      <c r="I589" s="13">
        <v>0.4</v>
      </c>
      <c r="J589" s="62">
        <v>20.25</v>
      </c>
      <c r="K589" s="63" t="s">
        <v>55</v>
      </c>
    </row>
    <row r="590" spans="1:11" x14ac:dyDescent="0.25">
      <c r="A590" s="3">
        <v>587</v>
      </c>
      <c r="B590" s="4">
        <v>592989</v>
      </c>
      <c r="C590" s="11" t="s">
        <v>1056</v>
      </c>
      <c r="D590" s="11" t="s">
        <v>57</v>
      </c>
      <c r="E590" s="51">
        <v>1</v>
      </c>
      <c r="F590" s="11" t="s">
        <v>58</v>
      </c>
      <c r="G590" s="11" t="s">
        <v>1057</v>
      </c>
      <c r="H590" s="12">
        <v>20.728999999999999</v>
      </c>
      <c r="I590" s="13">
        <v>0.4</v>
      </c>
      <c r="J590" s="62">
        <v>12.4374</v>
      </c>
      <c r="K590" s="63" t="s">
        <v>55</v>
      </c>
    </row>
    <row r="591" spans="1:11" x14ac:dyDescent="0.25">
      <c r="A591" s="10">
        <v>588</v>
      </c>
      <c r="B591" s="4">
        <v>593336</v>
      </c>
      <c r="C591" s="11" t="s">
        <v>1058</v>
      </c>
      <c r="D591" s="11" t="s">
        <v>57</v>
      </c>
      <c r="E591" s="51">
        <v>1</v>
      </c>
      <c r="F591" s="11" t="s">
        <v>248</v>
      </c>
      <c r="G591" s="11">
        <v>40206</v>
      </c>
      <c r="H591" s="12">
        <v>28.76</v>
      </c>
      <c r="I591" s="13">
        <v>0.4</v>
      </c>
      <c r="J591" s="62">
        <v>17.256</v>
      </c>
      <c r="K591" s="63" t="s">
        <v>55</v>
      </c>
    </row>
    <row r="592" spans="1:11" x14ac:dyDescent="0.25">
      <c r="A592" s="3">
        <v>589</v>
      </c>
      <c r="B592" s="4">
        <v>593337</v>
      </c>
      <c r="C592" s="11" t="s">
        <v>1059</v>
      </c>
      <c r="D592" s="11" t="s">
        <v>57</v>
      </c>
      <c r="E592" s="51">
        <v>1</v>
      </c>
      <c r="F592" s="11" t="s">
        <v>248</v>
      </c>
      <c r="G592" s="11">
        <v>40207</v>
      </c>
      <c r="H592" s="12">
        <v>28.76</v>
      </c>
      <c r="I592" s="13">
        <v>0.4</v>
      </c>
      <c r="J592" s="62">
        <v>17.256</v>
      </c>
      <c r="K592" s="63" t="s">
        <v>55</v>
      </c>
    </row>
    <row r="593" spans="1:11" x14ac:dyDescent="0.25">
      <c r="A593" s="10">
        <v>590</v>
      </c>
      <c r="B593" s="4">
        <v>593338</v>
      </c>
      <c r="C593" s="11" t="s">
        <v>1060</v>
      </c>
      <c r="D593" s="11" t="s">
        <v>57</v>
      </c>
      <c r="E593" s="51">
        <v>1</v>
      </c>
      <c r="F593" s="11" t="s">
        <v>248</v>
      </c>
      <c r="G593" s="11" t="s">
        <v>1061</v>
      </c>
      <c r="H593" s="12">
        <v>22.68</v>
      </c>
      <c r="I593" s="13">
        <v>0.4</v>
      </c>
      <c r="J593" s="62">
        <v>13.608000000000001</v>
      </c>
      <c r="K593" s="63" t="s">
        <v>55</v>
      </c>
    </row>
    <row r="594" spans="1:11" x14ac:dyDescent="0.25">
      <c r="A594" s="3">
        <v>591</v>
      </c>
      <c r="B594" s="4">
        <v>593339</v>
      </c>
      <c r="C594" s="11" t="s">
        <v>1062</v>
      </c>
      <c r="D594" s="11" t="s">
        <v>57</v>
      </c>
      <c r="E594" s="51">
        <v>1</v>
      </c>
      <c r="F594" s="11" t="s">
        <v>248</v>
      </c>
      <c r="G594" s="11" t="s">
        <v>1063</v>
      </c>
      <c r="H594" s="12">
        <v>110.54</v>
      </c>
      <c r="I594" s="13">
        <v>0.4</v>
      </c>
      <c r="J594" s="62">
        <v>66.323999999999998</v>
      </c>
      <c r="K594" s="63" t="s">
        <v>55</v>
      </c>
    </row>
    <row r="595" spans="1:11" x14ac:dyDescent="0.25">
      <c r="A595" s="10">
        <v>592</v>
      </c>
      <c r="B595" s="4">
        <v>593340</v>
      </c>
      <c r="C595" s="11" t="s">
        <v>1064</v>
      </c>
      <c r="D595" s="11" t="s">
        <v>57</v>
      </c>
      <c r="E595" s="51">
        <v>1</v>
      </c>
      <c r="F595" s="11" t="s">
        <v>248</v>
      </c>
      <c r="G595" s="11">
        <v>65064</v>
      </c>
      <c r="H595" s="12">
        <v>23.36</v>
      </c>
      <c r="I595" s="13">
        <v>0.4</v>
      </c>
      <c r="J595" s="62">
        <v>14.016</v>
      </c>
      <c r="K595" s="63" t="s">
        <v>55</v>
      </c>
    </row>
    <row r="596" spans="1:11" x14ac:dyDescent="0.25">
      <c r="A596" s="3">
        <v>593</v>
      </c>
      <c r="B596" s="4">
        <v>593342</v>
      </c>
      <c r="C596" s="11" t="s">
        <v>1065</v>
      </c>
      <c r="D596" s="11" t="s">
        <v>57</v>
      </c>
      <c r="E596" s="51">
        <v>1</v>
      </c>
      <c r="F596" s="11" t="s">
        <v>248</v>
      </c>
      <c r="G596" s="11" t="s">
        <v>1066</v>
      </c>
      <c r="H596" s="12">
        <v>77.94</v>
      </c>
      <c r="I596" s="13">
        <v>0.4</v>
      </c>
      <c r="J596" s="62">
        <v>46.764000000000003</v>
      </c>
      <c r="K596" s="63" t="s">
        <v>55</v>
      </c>
    </row>
    <row r="597" spans="1:11" x14ac:dyDescent="0.25">
      <c r="A597" s="10">
        <v>594</v>
      </c>
      <c r="B597" s="4">
        <v>593343</v>
      </c>
      <c r="C597" s="11" t="s">
        <v>1067</v>
      </c>
      <c r="D597" s="11" t="s">
        <v>57</v>
      </c>
      <c r="E597" s="51">
        <v>1</v>
      </c>
      <c r="F597" s="11" t="s">
        <v>248</v>
      </c>
      <c r="G597" s="11" t="s">
        <v>1068</v>
      </c>
      <c r="H597" s="12">
        <v>58.14</v>
      </c>
      <c r="I597" s="13">
        <v>0.4</v>
      </c>
      <c r="J597" s="62">
        <v>34.884</v>
      </c>
      <c r="K597" s="63" t="s">
        <v>55</v>
      </c>
    </row>
    <row r="598" spans="1:11" x14ac:dyDescent="0.25">
      <c r="A598" s="3">
        <v>595</v>
      </c>
      <c r="B598" s="4">
        <v>593344</v>
      </c>
      <c r="C598" s="11" t="s">
        <v>1069</v>
      </c>
      <c r="D598" s="11" t="s">
        <v>57</v>
      </c>
      <c r="E598" s="51">
        <v>1</v>
      </c>
      <c r="F598" s="11" t="s">
        <v>248</v>
      </c>
      <c r="G598" s="11" t="s">
        <v>1070</v>
      </c>
      <c r="H598" s="12">
        <v>40.72</v>
      </c>
      <c r="I598" s="13">
        <v>0.4</v>
      </c>
      <c r="J598" s="62">
        <v>24.431999999999999</v>
      </c>
      <c r="K598" s="63" t="s">
        <v>55</v>
      </c>
    </row>
    <row r="599" spans="1:11" x14ac:dyDescent="0.25">
      <c r="A599" s="10">
        <v>596</v>
      </c>
      <c r="B599" s="4">
        <v>597068</v>
      </c>
      <c r="C599" s="11" t="s">
        <v>1071</v>
      </c>
      <c r="D599" s="11" t="s">
        <v>57</v>
      </c>
      <c r="E599" s="51">
        <v>1</v>
      </c>
      <c r="F599" s="11" t="s">
        <v>58</v>
      </c>
      <c r="G599" s="11" t="s">
        <v>1072</v>
      </c>
      <c r="H599" s="12">
        <v>9.2080000000000002</v>
      </c>
      <c r="I599" s="13">
        <v>0.4</v>
      </c>
      <c r="J599" s="62">
        <v>5.5247999999999999</v>
      </c>
      <c r="K599" s="63" t="s">
        <v>55</v>
      </c>
    </row>
    <row r="600" spans="1:11" x14ac:dyDescent="0.25">
      <c r="A600" s="3">
        <v>597</v>
      </c>
      <c r="B600" s="4">
        <v>597072</v>
      </c>
      <c r="C600" s="11" t="s">
        <v>1073</v>
      </c>
      <c r="D600" s="11" t="s">
        <v>57</v>
      </c>
      <c r="E600" s="51">
        <v>1</v>
      </c>
      <c r="F600" s="11" t="s">
        <v>58</v>
      </c>
      <c r="G600" s="11" t="s">
        <v>1074</v>
      </c>
      <c r="H600" s="12">
        <v>87.5</v>
      </c>
      <c r="I600" s="13">
        <v>0.4</v>
      </c>
      <c r="J600" s="62">
        <v>52.5</v>
      </c>
      <c r="K600" s="63" t="s">
        <v>55</v>
      </c>
    </row>
    <row r="601" spans="1:11" x14ac:dyDescent="0.25">
      <c r="A601" s="10">
        <v>598</v>
      </c>
      <c r="B601" s="4">
        <v>597073</v>
      </c>
      <c r="C601" s="11" t="s">
        <v>2877</v>
      </c>
      <c r="D601" s="11" t="s">
        <v>2786</v>
      </c>
      <c r="E601" s="51">
        <v>3</v>
      </c>
      <c r="F601" s="11" t="s">
        <v>58</v>
      </c>
      <c r="G601" s="11" t="s">
        <v>2878</v>
      </c>
      <c r="H601" s="12">
        <v>24.792000000000002</v>
      </c>
      <c r="I601" s="13">
        <v>0.4</v>
      </c>
      <c r="J601" s="62">
        <v>14.8752</v>
      </c>
      <c r="K601" s="63" t="s">
        <v>55</v>
      </c>
    </row>
    <row r="602" spans="1:11" x14ac:dyDescent="0.25">
      <c r="A602" s="3">
        <v>599</v>
      </c>
      <c r="B602" s="4">
        <v>597074</v>
      </c>
      <c r="C602" s="11" t="s">
        <v>1075</v>
      </c>
      <c r="D602" s="11" t="s">
        <v>57</v>
      </c>
      <c r="E602" s="51">
        <v>1</v>
      </c>
      <c r="F602" s="11" t="s">
        <v>58</v>
      </c>
      <c r="G602" s="11" t="s">
        <v>1076</v>
      </c>
      <c r="H602" s="12">
        <v>15.625</v>
      </c>
      <c r="I602" s="13">
        <v>0.4</v>
      </c>
      <c r="J602" s="62">
        <v>9.375</v>
      </c>
      <c r="K602" s="63" t="s">
        <v>55</v>
      </c>
    </row>
    <row r="603" spans="1:11" x14ac:dyDescent="0.25">
      <c r="A603" s="10">
        <v>600</v>
      </c>
      <c r="B603" s="4">
        <v>604949</v>
      </c>
      <c r="C603" s="11" t="s">
        <v>1077</v>
      </c>
      <c r="D603" s="11" t="s">
        <v>57</v>
      </c>
      <c r="E603" s="51">
        <v>1</v>
      </c>
      <c r="F603" s="11" t="s">
        <v>58</v>
      </c>
      <c r="G603" s="11" t="s">
        <v>1078</v>
      </c>
      <c r="H603" s="12">
        <v>15.833</v>
      </c>
      <c r="I603" s="13">
        <v>0.4</v>
      </c>
      <c r="J603" s="62">
        <v>9.4998000000000005</v>
      </c>
      <c r="K603" s="63" t="s">
        <v>55</v>
      </c>
    </row>
    <row r="604" spans="1:11" x14ac:dyDescent="0.25">
      <c r="A604" s="3">
        <v>601</v>
      </c>
      <c r="B604" s="4">
        <v>604950</v>
      </c>
      <c r="C604" s="11" t="s">
        <v>1079</v>
      </c>
      <c r="D604" s="11" t="s">
        <v>57</v>
      </c>
      <c r="E604" s="51">
        <v>1</v>
      </c>
      <c r="F604" s="11" t="s">
        <v>58</v>
      </c>
      <c r="G604" s="11" t="s">
        <v>1080</v>
      </c>
      <c r="H604" s="12">
        <v>23.562999999999999</v>
      </c>
      <c r="I604" s="13">
        <v>0.4</v>
      </c>
      <c r="J604" s="62">
        <v>14.1378</v>
      </c>
      <c r="K604" s="63" t="s">
        <v>55</v>
      </c>
    </row>
    <row r="605" spans="1:11" x14ac:dyDescent="0.25">
      <c r="A605" s="10">
        <v>602</v>
      </c>
      <c r="B605" s="4">
        <v>604951</v>
      </c>
      <c r="C605" s="11" t="s">
        <v>1081</v>
      </c>
      <c r="D605" s="11" t="s">
        <v>57</v>
      </c>
      <c r="E605" s="51">
        <v>1</v>
      </c>
      <c r="F605" s="11" t="s">
        <v>58</v>
      </c>
      <c r="G605" s="11" t="s">
        <v>1082</v>
      </c>
      <c r="H605" s="12">
        <v>6.7709999999999999</v>
      </c>
      <c r="I605" s="13">
        <v>0.4</v>
      </c>
      <c r="J605" s="62">
        <v>4.0625999999999998</v>
      </c>
      <c r="K605" s="63" t="s">
        <v>55</v>
      </c>
    </row>
    <row r="606" spans="1:11" x14ac:dyDescent="0.25">
      <c r="A606" s="3">
        <v>603</v>
      </c>
      <c r="B606" s="4">
        <v>604952</v>
      </c>
      <c r="C606" s="11" t="s">
        <v>1083</v>
      </c>
      <c r="D606" s="11" t="s">
        <v>57</v>
      </c>
      <c r="E606" s="51">
        <v>1</v>
      </c>
      <c r="F606" s="11" t="s">
        <v>58</v>
      </c>
      <c r="G606" s="11" t="s">
        <v>1084</v>
      </c>
      <c r="H606" s="12">
        <v>56.667000000000002</v>
      </c>
      <c r="I606" s="13">
        <v>0.4</v>
      </c>
      <c r="J606" s="62">
        <v>34.0002</v>
      </c>
      <c r="K606" s="63" t="s">
        <v>55</v>
      </c>
    </row>
    <row r="607" spans="1:11" x14ac:dyDescent="0.25">
      <c r="A607" s="10">
        <v>604</v>
      </c>
      <c r="B607" s="4">
        <v>604953</v>
      </c>
      <c r="C607" s="11" t="s">
        <v>1085</v>
      </c>
      <c r="D607" s="11" t="s">
        <v>57</v>
      </c>
      <c r="E607" s="51">
        <v>1</v>
      </c>
      <c r="F607" s="11" t="s">
        <v>58</v>
      </c>
      <c r="G607" s="11" t="s">
        <v>1086</v>
      </c>
      <c r="H607" s="12">
        <v>38.957999999999998</v>
      </c>
      <c r="I607" s="13">
        <v>0.4</v>
      </c>
      <c r="J607" s="62">
        <v>23.3748</v>
      </c>
      <c r="K607" s="63" t="s">
        <v>55</v>
      </c>
    </row>
    <row r="608" spans="1:11" x14ac:dyDescent="0.25">
      <c r="A608" s="3">
        <v>605</v>
      </c>
      <c r="B608" s="4">
        <v>604954</v>
      </c>
      <c r="C608" s="11" t="s">
        <v>1087</v>
      </c>
      <c r="D608" s="11" t="s">
        <v>57</v>
      </c>
      <c r="E608" s="51">
        <v>1</v>
      </c>
      <c r="F608" s="11" t="s">
        <v>58</v>
      </c>
      <c r="G608" s="11" t="s">
        <v>1088</v>
      </c>
      <c r="H608" s="12">
        <v>116.67700000000001</v>
      </c>
      <c r="I608" s="13">
        <v>0.4</v>
      </c>
      <c r="J608" s="62">
        <v>70.006200000000007</v>
      </c>
      <c r="K608" s="63" t="s">
        <v>55</v>
      </c>
    </row>
    <row r="609" spans="1:11" x14ac:dyDescent="0.25">
      <c r="A609" s="10">
        <v>606</v>
      </c>
      <c r="B609" s="4">
        <v>604955</v>
      </c>
      <c r="C609" s="11" t="s">
        <v>1089</v>
      </c>
      <c r="D609" s="11" t="s">
        <v>57</v>
      </c>
      <c r="E609" s="51">
        <v>1</v>
      </c>
      <c r="F609" s="11" t="s">
        <v>58</v>
      </c>
      <c r="G609" s="11" t="s">
        <v>1090</v>
      </c>
      <c r="H609" s="12">
        <v>158.32900000000001</v>
      </c>
      <c r="I609" s="13">
        <v>0.4</v>
      </c>
      <c r="J609" s="62">
        <v>94.997399999999999</v>
      </c>
      <c r="K609" s="63" t="s">
        <v>55</v>
      </c>
    </row>
    <row r="610" spans="1:11" x14ac:dyDescent="0.25">
      <c r="A610" s="3">
        <v>607</v>
      </c>
      <c r="B610" s="4">
        <v>604956</v>
      </c>
      <c r="C610" s="11" t="s">
        <v>1091</v>
      </c>
      <c r="D610" s="11" t="s">
        <v>57</v>
      </c>
      <c r="E610" s="51">
        <v>1</v>
      </c>
      <c r="F610" s="11" t="s">
        <v>58</v>
      </c>
      <c r="G610" s="11" t="s">
        <v>1092</v>
      </c>
      <c r="H610" s="12">
        <v>192.70599999999999</v>
      </c>
      <c r="I610" s="13">
        <v>0.4</v>
      </c>
      <c r="J610" s="62">
        <v>115.6236</v>
      </c>
      <c r="K610" s="63" t="s">
        <v>55</v>
      </c>
    </row>
    <row r="611" spans="1:11" x14ac:dyDescent="0.25">
      <c r="A611" s="10">
        <v>608</v>
      </c>
      <c r="B611" s="4">
        <v>604957</v>
      </c>
      <c r="C611" s="11" t="s">
        <v>1093</v>
      </c>
      <c r="D611" s="11" t="s">
        <v>57</v>
      </c>
      <c r="E611" s="51">
        <v>1</v>
      </c>
      <c r="F611" s="11" t="s">
        <v>58</v>
      </c>
      <c r="G611" s="11" t="s">
        <v>1094</v>
      </c>
      <c r="H611" s="12">
        <v>120.82899999999999</v>
      </c>
      <c r="I611" s="13">
        <v>0.4</v>
      </c>
      <c r="J611" s="62">
        <v>72.497399999999999</v>
      </c>
      <c r="K611" s="63" t="s">
        <v>55</v>
      </c>
    </row>
    <row r="612" spans="1:11" x14ac:dyDescent="0.25">
      <c r="A612" s="3">
        <v>609</v>
      </c>
      <c r="B612" s="4">
        <v>604958</v>
      </c>
      <c r="C612" s="11" t="s">
        <v>1095</v>
      </c>
      <c r="D612" s="11" t="s">
        <v>57</v>
      </c>
      <c r="E612" s="51">
        <v>1</v>
      </c>
      <c r="F612" s="11" t="s">
        <v>58</v>
      </c>
      <c r="G612" s="11" t="s">
        <v>1096</v>
      </c>
      <c r="H612" s="12">
        <v>135.42099999999999</v>
      </c>
      <c r="I612" s="13">
        <v>0.4</v>
      </c>
      <c r="J612" s="62">
        <v>81.252600000000001</v>
      </c>
      <c r="K612" s="63" t="s">
        <v>55</v>
      </c>
    </row>
    <row r="613" spans="1:11" x14ac:dyDescent="0.25">
      <c r="A613" s="10">
        <v>610</v>
      </c>
      <c r="B613" s="4">
        <v>604959</v>
      </c>
      <c r="C613" s="11" t="s">
        <v>1097</v>
      </c>
      <c r="D613" s="11" t="s">
        <v>57</v>
      </c>
      <c r="E613" s="51">
        <v>1</v>
      </c>
      <c r="F613" s="11" t="s">
        <v>58</v>
      </c>
      <c r="G613" s="11" t="s">
        <v>1098</v>
      </c>
      <c r="H613" s="12">
        <v>212.51900000000001</v>
      </c>
      <c r="I613" s="13">
        <v>0.4</v>
      </c>
      <c r="J613" s="62">
        <v>127.51139999999999</v>
      </c>
      <c r="K613" s="63" t="s">
        <v>55</v>
      </c>
    </row>
    <row r="614" spans="1:11" x14ac:dyDescent="0.25">
      <c r="A614" s="3">
        <v>611</v>
      </c>
      <c r="B614" s="4">
        <v>604960</v>
      </c>
      <c r="C614" s="11" t="s">
        <v>1099</v>
      </c>
      <c r="D614" s="11" t="s">
        <v>57</v>
      </c>
      <c r="E614" s="51">
        <v>1</v>
      </c>
      <c r="F614" s="11" t="s">
        <v>58</v>
      </c>
      <c r="G614" s="11" t="s">
        <v>1100</v>
      </c>
      <c r="H614" s="12">
        <v>77.61</v>
      </c>
      <c r="I614" s="13">
        <v>0.4</v>
      </c>
      <c r="J614" s="62">
        <v>46.566000000000003</v>
      </c>
      <c r="K614" s="63" t="s">
        <v>55</v>
      </c>
    </row>
    <row r="615" spans="1:11" x14ac:dyDescent="0.25">
      <c r="A615" s="10">
        <v>612</v>
      </c>
      <c r="B615" s="4">
        <v>604961</v>
      </c>
      <c r="C615" s="11" t="s">
        <v>1101</v>
      </c>
      <c r="D615" s="11" t="s">
        <v>57</v>
      </c>
      <c r="E615" s="51">
        <v>1</v>
      </c>
      <c r="F615" s="11" t="s">
        <v>58</v>
      </c>
      <c r="G615" s="11" t="s">
        <v>1102</v>
      </c>
      <c r="H615" s="12">
        <v>54.168999999999997</v>
      </c>
      <c r="I615" s="13">
        <v>0.4</v>
      </c>
      <c r="J615" s="62">
        <v>32.501399999999997</v>
      </c>
      <c r="K615" s="63" t="s">
        <v>55</v>
      </c>
    </row>
    <row r="616" spans="1:11" x14ac:dyDescent="0.25">
      <c r="A616" s="3">
        <v>613</v>
      </c>
      <c r="B616" s="4">
        <v>604968</v>
      </c>
      <c r="C616" s="11" t="s">
        <v>1103</v>
      </c>
      <c r="D616" s="11" t="s">
        <v>57</v>
      </c>
      <c r="E616" s="51">
        <v>1</v>
      </c>
      <c r="F616" s="11" t="s">
        <v>58</v>
      </c>
      <c r="G616" s="11" t="s">
        <v>1104</v>
      </c>
      <c r="H616" s="12">
        <v>2.7080000000000002</v>
      </c>
      <c r="I616" s="13">
        <v>0.4</v>
      </c>
      <c r="J616" s="62">
        <v>1.6248</v>
      </c>
      <c r="K616" s="63" t="s">
        <v>55</v>
      </c>
    </row>
    <row r="617" spans="1:11" x14ac:dyDescent="0.25">
      <c r="A617" s="10">
        <v>614</v>
      </c>
      <c r="B617" s="4">
        <v>609631</v>
      </c>
      <c r="C617" s="11" t="s">
        <v>1105</v>
      </c>
      <c r="D617" s="11" t="s">
        <v>57</v>
      </c>
      <c r="E617" s="51">
        <v>1</v>
      </c>
      <c r="F617" s="11" t="s">
        <v>58</v>
      </c>
      <c r="G617" s="11" t="s">
        <v>1106</v>
      </c>
      <c r="H617" s="12">
        <v>95</v>
      </c>
      <c r="I617" s="13">
        <v>0.4</v>
      </c>
      <c r="J617" s="62">
        <v>57</v>
      </c>
      <c r="K617" s="63" t="s">
        <v>55</v>
      </c>
    </row>
    <row r="618" spans="1:11" x14ac:dyDescent="0.25">
      <c r="A618" s="3">
        <v>615</v>
      </c>
      <c r="B618" s="4">
        <v>609632</v>
      </c>
      <c r="C618" s="11" t="s">
        <v>1107</v>
      </c>
      <c r="D618" s="11" t="s">
        <v>57</v>
      </c>
      <c r="E618" s="51">
        <v>1</v>
      </c>
      <c r="F618" s="11" t="s">
        <v>58</v>
      </c>
      <c r="G618" s="11" t="s">
        <v>1108</v>
      </c>
      <c r="H618" s="12">
        <v>47.5</v>
      </c>
      <c r="I618" s="13">
        <v>0.4</v>
      </c>
      <c r="J618" s="62">
        <v>28.5</v>
      </c>
      <c r="K618" s="63" t="s">
        <v>55</v>
      </c>
    </row>
    <row r="619" spans="1:11" x14ac:dyDescent="0.25">
      <c r="A619" s="10">
        <v>616</v>
      </c>
      <c r="B619" s="4">
        <v>609633</v>
      </c>
      <c r="C619" s="11" t="s">
        <v>1109</v>
      </c>
      <c r="D619" s="11" t="s">
        <v>57</v>
      </c>
      <c r="E619" s="51">
        <v>1</v>
      </c>
      <c r="F619" s="11" t="s">
        <v>58</v>
      </c>
      <c r="G619" s="11" t="s">
        <v>1110</v>
      </c>
      <c r="H619" s="12">
        <v>158.542</v>
      </c>
      <c r="I619" s="13">
        <v>0.4</v>
      </c>
      <c r="J619" s="62">
        <v>95.125200000000007</v>
      </c>
      <c r="K619" s="63" t="s">
        <v>55</v>
      </c>
    </row>
    <row r="620" spans="1:11" x14ac:dyDescent="0.25">
      <c r="A620" s="3">
        <v>617</v>
      </c>
      <c r="B620" s="4">
        <v>609634</v>
      </c>
      <c r="C620" s="11" t="s">
        <v>1111</v>
      </c>
      <c r="D620" s="11" t="s">
        <v>57</v>
      </c>
      <c r="E620" s="51">
        <v>1</v>
      </c>
      <c r="F620" s="11" t="s">
        <v>58</v>
      </c>
      <c r="G620" s="11" t="s">
        <v>1112</v>
      </c>
      <c r="H620" s="12">
        <v>79.375</v>
      </c>
      <c r="I620" s="13">
        <v>0.4</v>
      </c>
      <c r="J620" s="62">
        <v>47.625</v>
      </c>
      <c r="K620" s="63" t="s">
        <v>55</v>
      </c>
    </row>
    <row r="621" spans="1:11" x14ac:dyDescent="0.25">
      <c r="A621" s="10">
        <v>618</v>
      </c>
      <c r="B621" s="4">
        <v>609638</v>
      </c>
      <c r="C621" s="11" t="s">
        <v>1113</v>
      </c>
      <c r="D621" s="11" t="s">
        <v>57</v>
      </c>
      <c r="E621" s="51">
        <v>1</v>
      </c>
      <c r="F621" s="11" t="s">
        <v>139</v>
      </c>
      <c r="G621" s="11" t="s">
        <v>1114</v>
      </c>
      <c r="H621" s="12">
        <v>11.48</v>
      </c>
      <c r="I621" s="13">
        <v>0.4</v>
      </c>
      <c r="J621" s="62">
        <v>6.8879999999999999</v>
      </c>
      <c r="K621" s="63" t="s">
        <v>55</v>
      </c>
    </row>
    <row r="622" spans="1:11" x14ac:dyDescent="0.25">
      <c r="A622" s="3">
        <v>619</v>
      </c>
      <c r="B622" s="4">
        <v>609639</v>
      </c>
      <c r="C622" s="11" t="s">
        <v>1115</v>
      </c>
      <c r="D622" s="11" t="s">
        <v>57</v>
      </c>
      <c r="E622" s="51">
        <v>1</v>
      </c>
      <c r="F622" s="11" t="s">
        <v>139</v>
      </c>
      <c r="G622" s="11" t="s">
        <v>1116</v>
      </c>
      <c r="H622" s="12">
        <v>17.5</v>
      </c>
      <c r="I622" s="13">
        <v>0.4</v>
      </c>
      <c r="J622" s="62">
        <v>10.5</v>
      </c>
      <c r="K622" s="63" t="s">
        <v>55</v>
      </c>
    </row>
    <row r="623" spans="1:11" x14ac:dyDescent="0.25">
      <c r="A623" s="10">
        <v>620</v>
      </c>
      <c r="B623" s="4">
        <v>610536</v>
      </c>
      <c r="C623" s="11" t="s">
        <v>1117</v>
      </c>
      <c r="D623" s="11" t="s">
        <v>57</v>
      </c>
      <c r="E623" s="51">
        <v>1</v>
      </c>
      <c r="F623" s="11" t="s">
        <v>58</v>
      </c>
      <c r="G623" s="11" t="s">
        <v>1118</v>
      </c>
      <c r="H623" s="12">
        <v>205.833</v>
      </c>
      <c r="I623" s="13">
        <v>0.4</v>
      </c>
      <c r="J623" s="62">
        <v>123.49979999999999</v>
      </c>
      <c r="K623" s="63" t="s">
        <v>55</v>
      </c>
    </row>
    <row r="624" spans="1:11" x14ac:dyDescent="0.25">
      <c r="A624" s="3">
        <v>621</v>
      </c>
      <c r="B624" s="4">
        <v>610925</v>
      </c>
      <c r="C624" s="11" t="s">
        <v>1119</v>
      </c>
      <c r="D624" s="11" t="s">
        <v>57</v>
      </c>
      <c r="E624" s="51">
        <v>1</v>
      </c>
      <c r="F624" s="11" t="s">
        <v>58</v>
      </c>
      <c r="G624" s="11" t="s">
        <v>1120</v>
      </c>
      <c r="H624" s="12">
        <v>19.792000000000002</v>
      </c>
      <c r="I624" s="13">
        <v>0.4</v>
      </c>
      <c r="J624" s="62">
        <v>11.8752</v>
      </c>
      <c r="K624" s="63" t="s">
        <v>55</v>
      </c>
    </row>
    <row r="625" spans="1:11" x14ac:dyDescent="0.25">
      <c r="A625" s="10">
        <v>622</v>
      </c>
      <c r="B625" s="4">
        <v>611247</v>
      </c>
      <c r="C625" s="11" t="s">
        <v>1121</v>
      </c>
      <c r="D625" s="11" t="s">
        <v>57</v>
      </c>
      <c r="E625" s="51">
        <v>1</v>
      </c>
      <c r="F625" s="11" t="s">
        <v>58</v>
      </c>
      <c r="G625" s="11" t="s">
        <v>1122</v>
      </c>
      <c r="H625" s="12">
        <v>176.458</v>
      </c>
      <c r="I625" s="13">
        <v>0.4</v>
      </c>
      <c r="J625" s="62">
        <v>105.87479999999999</v>
      </c>
      <c r="K625" s="63" t="s">
        <v>55</v>
      </c>
    </row>
    <row r="626" spans="1:11" x14ac:dyDescent="0.25">
      <c r="A626" s="3">
        <v>623</v>
      </c>
      <c r="B626" s="4">
        <v>612561</v>
      </c>
      <c r="C626" s="11" t="s">
        <v>1123</v>
      </c>
      <c r="D626" s="11" t="s">
        <v>57</v>
      </c>
      <c r="E626" s="51">
        <v>1</v>
      </c>
      <c r="F626" s="11" t="s">
        <v>58</v>
      </c>
      <c r="G626" s="11" t="s">
        <v>1124</v>
      </c>
      <c r="H626" s="12">
        <v>36.25</v>
      </c>
      <c r="I626" s="13">
        <v>0.4</v>
      </c>
      <c r="J626" s="62">
        <v>21.75</v>
      </c>
      <c r="K626" s="63" t="s">
        <v>55</v>
      </c>
    </row>
    <row r="627" spans="1:11" x14ac:dyDescent="0.25">
      <c r="A627" s="10">
        <v>624</v>
      </c>
      <c r="B627" s="4">
        <v>614225</v>
      </c>
      <c r="C627" s="11" t="s">
        <v>1125</v>
      </c>
      <c r="D627" s="11" t="s">
        <v>57</v>
      </c>
      <c r="E627" s="51">
        <v>1</v>
      </c>
      <c r="F627" s="11" t="s">
        <v>58</v>
      </c>
      <c r="G627" s="11" t="s">
        <v>1126</v>
      </c>
      <c r="H627" s="12">
        <v>35.771000000000001</v>
      </c>
      <c r="I627" s="13">
        <v>0.4</v>
      </c>
      <c r="J627" s="62">
        <v>21.462599999999998</v>
      </c>
      <c r="K627" s="63" t="s">
        <v>55</v>
      </c>
    </row>
    <row r="628" spans="1:11" x14ac:dyDescent="0.25">
      <c r="A628" s="3">
        <v>625</v>
      </c>
      <c r="B628" s="4">
        <v>614226</v>
      </c>
      <c r="C628" s="11" t="s">
        <v>1127</v>
      </c>
      <c r="D628" s="11" t="s">
        <v>57</v>
      </c>
      <c r="E628" s="51">
        <v>1</v>
      </c>
      <c r="F628" s="11" t="s">
        <v>58</v>
      </c>
      <c r="G628" s="11" t="s">
        <v>1128</v>
      </c>
      <c r="H628" s="12">
        <v>106.458</v>
      </c>
      <c r="I628" s="13">
        <v>0.4</v>
      </c>
      <c r="J628" s="62">
        <v>63.8748</v>
      </c>
      <c r="K628" s="63" t="s">
        <v>55</v>
      </c>
    </row>
    <row r="629" spans="1:11" x14ac:dyDescent="0.25">
      <c r="A629" s="10">
        <v>626</v>
      </c>
      <c r="B629" s="4">
        <v>616081</v>
      </c>
      <c r="C629" s="11" t="s">
        <v>1129</v>
      </c>
      <c r="D629" s="11" t="s">
        <v>57</v>
      </c>
      <c r="E629" s="51">
        <v>1</v>
      </c>
      <c r="F629" s="11" t="s">
        <v>248</v>
      </c>
      <c r="G629" s="11" t="s">
        <v>1130</v>
      </c>
      <c r="H629" s="12">
        <v>86.78</v>
      </c>
      <c r="I629" s="13">
        <v>0.4</v>
      </c>
      <c r="J629" s="62">
        <v>52.067999999999998</v>
      </c>
      <c r="K629" s="63" t="s">
        <v>55</v>
      </c>
    </row>
    <row r="630" spans="1:11" x14ac:dyDescent="0.25">
      <c r="A630" s="3">
        <v>627</v>
      </c>
      <c r="B630" s="4">
        <v>616090</v>
      </c>
      <c r="C630" s="11" t="s">
        <v>1131</v>
      </c>
      <c r="D630" s="11" t="s">
        <v>57</v>
      </c>
      <c r="E630" s="51">
        <v>1</v>
      </c>
      <c r="F630" s="11" t="s">
        <v>58</v>
      </c>
      <c r="G630" s="11" t="s">
        <v>1132</v>
      </c>
      <c r="H630" s="12">
        <v>24.167000000000002</v>
      </c>
      <c r="I630" s="13">
        <v>0.4</v>
      </c>
      <c r="J630" s="62">
        <v>14.5002</v>
      </c>
      <c r="K630" s="63" t="s">
        <v>55</v>
      </c>
    </row>
    <row r="631" spans="1:11" x14ac:dyDescent="0.25">
      <c r="A631" s="10">
        <v>628</v>
      </c>
      <c r="B631" s="4">
        <v>616091</v>
      </c>
      <c r="C631" s="11" t="s">
        <v>1133</v>
      </c>
      <c r="D631" s="11" t="s">
        <v>57</v>
      </c>
      <c r="E631" s="51">
        <v>1</v>
      </c>
      <c r="F631" s="11" t="s">
        <v>58</v>
      </c>
      <c r="G631" s="11" t="s">
        <v>1134</v>
      </c>
      <c r="H631" s="12">
        <v>67.082999999999998</v>
      </c>
      <c r="I631" s="13">
        <v>0.4</v>
      </c>
      <c r="J631" s="62">
        <v>40.2498</v>
      </c>
      <c r="K631" s="63" t="s">
        <v>55</v>
      </c>
    </row>
    <row r="632" spans="1:11" x14ac:dyDescent="0.25">
      <c r="A632" s="3">
        <v>629</v>
      </c>
      <c r="B632" s="4">
        <v>617864</v>
      </c>
      <c r="C632" s="11" t="s">
        <v>1135</v>
      </c>
      <c r="D632" s="11" t="s">
        <v>57</v>
      </c>
      <c r="E632" s="51">
        <v>1</v>
      </c>
      <c r="F632" s="11" t="s">
        <v>248</v>
      </c>
      <c r="G632" s="11" t="s">
        <v>1136</v>
      </c>
      <c r="H632" s="12">
        <v>56</v>
      </c>
      <c r="I632" s="13">
        <v>0.4</v>
      </c>
      <c r="J632" s="62">
        <v>33.6</v>
      </c>
      <c r="K632" s="63" t="s">
        <v>55</v>
      </c>
    </row>
    <row r="633" spans="1:11" x14ac:dyDescent="0.25">
      <c r="A633" s="10">
        <v>630</v>
      </c>
      <c r="B633" s="4">
        <v>623835</v>
      </c>
      <c r="C633" s="11" t="s">
        <v>1137</v>
      </c>
      <c r="D633" s="11" t="s">
        <v>57</v>
      </c>
      <c r="E633" s="51">
        <v>1</v>
      </c>
      <c r="F633" s="11" t="s">
        <v>58</v>
      </c>
      <c r="G633" s="11" t="s">
        <v>1138</v>
      </c>
      <c r="H633" s="12">
        <v>45.207999999999998</v>
      </c>
      <c r="I633" s="13">
        <v>0.4</v>
      </c>
      <c r="J633" s="62">
        <v>27.1248</v>
      </c>
      <c r="K633" s="63" t="s">
        <v>55</v>
      </c>
    </row>
    <row r="634" spans="1:11" x14ac:dyDescent="0.25">
      <c r="A634" s="3">
        <v>631</v>
      </c>
      <c r="B634" s="4">
        <v>625986</v>
      </c>
      <c r="C634" s="11" t="s">
        <v>1139</v>
      </c>
      <c r="D634" s="11" t="s">
        <v>57</v>
      </c>
      <c r="E634" s="51">
        <v>1</v>
      </c>
      <c r="F634" s="11" t="s">
        <v>1140</v>
      </c>
      <c r="G634" s="11">
        <v>1673300</v>
      </c>
      <c r="H634" s="12">
        <v>16.579999999999998</v>
      </c>
      <c r="I634" s="13">
        <v>0.4</v>
      </c>
      <c r="J634" s="62">
        <v>9.9480000000000004</v>
      </c>
      <c r="K634" s="63" t="s">
        <v>55</v>
      </c>
    </row>
    <row r="635" spans="1:11" x14ac:dyDescent="0.25">
      <c r="A635" s="10">
        <v>632</v>
      </c>
      <c r="B635" s="4">
        <v>626483</v>
      </c>
      <c r="C635" s="11" t="s">
        <v>1141</v>
      </c>
      <c r="D635" s="11" t="s">
        <v>57</v>
      </c>
      <c r="E635" s="51">
        <v>1</v>
      </c>
      <c r="F635" s="11" t="s">
        <v>58</v>
      </c>
      <c r="G635" s="11" t="s">
        <v>1142</v>
      </c>
      <c r="H635" s="12">
        <v>21.875</v>
      </c>
      <c r="I635" s="13">
        <v>0.4</v>
      </c>
      <c r="J635" s="62">
        <v>13.125</v>
      </c>
      <c r="K635" s="63" t="s">
        <v>55</v>
      </c>
    </row>
    <row r="636" spans="1:11" x14ac:dyDescent="0.25">
      <c r="A636" s="3">
        <v>633</v>
      </c>
      <c r="B636" s="4">
        <v>626484</v>
      </c>
      <c r="C636" s="11" t="s">
        <v>1143</v>
      </c>
      <c r="D636" s="11" t="s">
        <v>57</v>
      </c>
      <c r="E636" s="51">
        <v>1</v>
      </c>
      <c r="F636" s="11" t="s">
        <v>58</v>
      </c>
      <c r="G636" s="11" t="s">
        <v>1144</v>
      </c>
      <c r="H636" s="12">
        <v>21.875</v>
      </c>
      <c r="I636" s="13">
        <v>0.4</v>
      </c>
      <c r="J636" s="62">
        <v>13.125</v>
      </c>
      <c r="K636" s="63" t="s">
        <v>55</v>
      </c>
    </row>
    <row r="637" spans="1:11" x14ac:dyDescent="0.25">
      <c r="A637" s="10">
        <v>634</v>
      </c>
      <c r="B637" s="4">
        <v>628126</v>
      </c>
      <c r="C637" s="11" t="s">
        <v>1145</v>
      </c>
      <c r="D637" s="11" t="s">
        <v>57</v>
      </c>
      <c r="E637" s="51">
        <v>1</v>
      </c>
      <c r="F637" s="11" t="s">
        <v>58</v>
      </c>
      <c r="G637" s="11" t="s">
        <v>1146</v>
      </c>
      <c r="H637" s="12">
        <v>27.292000000000002</v>
      </c>
      <c r="I637" s="13">
        <v>0.4</v>
      </c>
      <c r="J637" s="62">
        <v>16.3752</v>
      </c>
      <c r="K637" s="63" t="s">
        <v>55</v>
      </c>
    </row>
    <row r="638" spans="1:11" x14ac:dyDescent="0.25">
      <c r="A638" s="3">
        <v>635</v>
      </c>
      <c r="B638" s="4">
        <v>628127</v>
      </c>
      <c r="C638" s="11" t="s">
        <v>1147</v>
      </c>
      <c r="D638" s="11" t="s">
        <v>57</v>
      </c>
      <c r="E638" s="51">
        <v>1</v>
      </c>
      <c r="F638" s="11" t="s">
        <v>58</v>
      </c>
      <c r="G638" s="11" t="s">
        <v>1148</v>
      </c>
      <c r="H638" s="12">
        <v>30.625</v>
      </c>
      <c r="I638" s="13">
        <v>0.4</v>
      </c>
      <c r="J638" s="62">
        <v>18.375</v>
      </c>
      <c r="K638" s="63" t="s">
        <v>55</v>
      </c>
    </row>
    <row r="639" spans="1:11" x14ac:dyDescent="0.25">
      <c r="A639" s="10">
        <v>636</v>
      </c>
      <c r="B639" s="4">
        <v>628128</v>
      </c>
      <c r="C639" s="11" t="s">
        <v>1149</v>
      </c>
      <c r="D639" s="11" t="s">
        <v>57</v>
      </c>
      <c r="E639" s="51">
        <v>1</v>
      </c>
      <c r="F639" s="11" t="s">
        <v>58</v>
      </c>
      <c r="G639" s="11" t="s">
        <v>1150</v>
      </c>
      <c r="H639" s="12">
        <v>37.292000000000002</v>
      </c>
      <c r="I639" s="13">
        <v>0.4</v>
      </c>
      <c r="J639" s="62">
        <v>22.3752</v>
      </c>
      <c r="K639" s="63" t="s">
        <v>55</v>
      </c>
    </row>
    <row r="640" spans="1:11" x14ac:dyDescent="0.25">
      <c r="A640" s="3">
        <v>637</v>
      </c>
      <c r="B640" s="4">
        <v>628129</v>
      </c>
      <c r="C640" s="11" t="s">
        <v>1151</v>
      </c>
      <c r="D640" s="11" t="s">
        <v>57</v>
      </c>
      <c r="E640" s="51">
        <v>1</v>
      </c>
      <c r="F640" s="11" t="s">
        <v>58</v>
      </c>
      <c r="G640" s="11" t="s">
        <v>1152</v>
      </c>
      <c r="H640" s="12">
        <v>26.25</v>
      </c>
      <c r="I640" s="13">
        <v>0.4</v>
      </c>
      <c r="J640" s="62">
        <v>15.75</v>
      </c>
      <c r="K640" s="63" t="s">
        <v>55</v>
      </c>
    </row>
    <row r="641" spans="1:11" x14ac:dyDescent="0.25">
      <c r="A641" s="10">
        <v>638</v>
      </c>
      <c r="B641" s="4">
        <v>628130</v>
      </c>
      <c r="C641" s="11" t="s">
        <v>1153</v>
      </c>
      <c r="D641" s="11" t="s">
        <v>57</v>
      </c>
      <c r="E641" s="51">
        <v>1</v>
      </c>
      <c r="F641" s="11" t="s">
        <v>58</v>
      </c>
      <c r="G641" s="11" t="s">
        <v>1154</v>
      </c>
      <c r="H641" s="12">
        <v>37.707999999999998</v>
      </c>
      <c r="I641" s="13">
        <v>0.4</v>
      </c>
      <c r="J641" s="62">
        <v>22.6248</v>
      </c>
      <c r="K641" s="63" t="s">
        <v>55</v>
      </c>
    </row>
    <row r="642" spans="1:11" x14ac:dyDescent="0.25">
      <c r="A642" s="3">
        <v>639</v>
      </c>
      <c r="B642" s="4">
        <v>628131</v>
      </c>
      <c r="C642" s="11" t="s">
        <v>1155</v>
      </c>
      <c r="D642" s="11" t="s">
        <v>57</v>
      </c>
      <c r="E642" s="51">
        <v>1</v>
      </c>
      <c r="F642" s="11" t="s">
        <v>58</v>
      </c>
      <c r="G642" s="11" t="s">
        <v>1156</v>
      </c>
      <c r="H642" s="12">
        <v>28.957999999999998</v>
      </c>
      <c r="I642" s="13">
        <v>0.4</v>
      </c>
      <c r="J642" s="62">
        <v>17.3748</v>
      </c>
      <c r="K642" s="63" t="s">
        <v>55</v>
      </c>
    </row>
    <row r="643" spans="1:11" x14ac:dyDescent="0.25">
      <c r="A643" s="10">
        <v>640</v>
      </c>
      <c r="B643" s="4">
        <v>628132</v>
      </c>
      <c r="C643" s="11" t="s">
        <v>1157</v>
      </c>
      <c r="D643" s="11" t="s">
        <v>57</v>
      </c>
      <c r="E643" s="51">
        <v>1</v>
      </c>
      <c r="F643" s="11" t="s">
        <v>58</v>
      </c>
      <c r="G643" s="11" t="s">
        <v>1158</v>
      </c>
      <c r="H643" s="12">
        <v>21.875</v>
      </c>
      <c r="I643" s="13">
        <v>0.4</v>
      </c>
      <c r="J643" s="62">
        <v>13.125</v>
      </c>
      <c r="K643" s="63" t="s">
        <v>55</v>
      </c>
    </row>
    <row r="644" spans="1:11" x14ac:dyDescent="0.25">
      <c r="A644" s="3">
        <v>641</v>
      </c>
      <c r="B644" s="4">
        <v>628133</v>
      </c>
      <c r="C644" s="11" t="s">
        <v>1159</v>
      </c>
      <c r="D644" s="11" t="s">
        <v>57</v>
      </c>
      <c r="E644" s="51">
        <v>1</v>
      </c>
      <c r="F644" s="11" t="s">
        <v>58</v>
      </c>
      <c r="G644" s="11" t="s">
        <v>1160</v>
      </c>
      <c r="H644" s="12">
        <v>37.707999999999998</v>
      </c>
      <c r="I644" s="13">
        <v>0.4</v>
      </c>
      <c r="J644" s="62">
        <v>22.6248</v>
      </c>
      <c r="K644" s="63" t="s">
        <v>55</v>
      </c>
    </row>
    <row r="645" spans="1:11" x14ac:dyDescent="0.25">
      <c r="A645" s="10">
        <v>642</v>
      </c>
      <c r="B645" s="4">
        <v>628134</v>
      </c>
      <c r="C645" s="11" t="s">
        <v>1161</v>
      </c>
      <c r="D645" s="11" t="s">
        <v>57</v>
      </c>
      <c r="E645" s="51">
        <v>1</v>
      </c>
      <c r="F645" s="11" t="s">
        <v>58</v>
      </c>
      <c r="G645" s="11" t="s">
        <v>1162</v>
      </c>
      <c r="H645" s="12">
        <v>28.957999999999998</v>
      </c>
      <c r="I645" s="13">
        <v>0.4</v>
      </c>
      <c r="J645" s="62">
        <v>17.3748</v>
      </c>
      <c r="K645" s="63" t="s">
        <v>55</v>
      </c>
    </row>
    <row r="646" spans="1:11" x14ac:dyDescent="0.25">
      <c r="A646" s="3">
        <v>643</v>
      </c>
      <c r="B646" s="4">
        <v>628135</v>
      </c>
      <c r="C646" s="11" t="s">
        <v>1163</v>
      </c>
      <c r="D646" s="11" t="s">
        <v>57</v>
      </c>
      <c r="E646" s="51">
        <v>1</v>
      </c>
      <c r="F646" s="11" t="s">
        <v>58</v>
      </c>
      <c r="G646" s="11" t="s">
        <v>1164</v>
      </c>
      <c r="H646" s="12">
        <v>53.542000000000002</v>
      </c>
      <c r="I646" s="13">
        <v>0.4</v>
      </c>
      <c r="J646" s="62">
        <v>32.1252</v>
      </c>
      <c r="K646" s="63" t="s">
        <v>55</v>
      </c>
    </row>
    <row r="647" spans="1:11" x14ac:dyDescent="0.25">
      <c r="A647" s="10">
        <v>644</v>
      </c>
      <c r="B647" s="4">
        <v>628136</v>
      </c>
      <c r="C647" s="11" t="s">
        <v>1165</v>
      </c>
      <c r="D647" s="11" t="s">
        <v>57</v>
      </c>
      <c r="E647" s="51">
        <v>1</v>
      </c>
      <c r="F647" s="11" t="s">
        <v>58</v>
      </c>
      <c r="G647" s="11" t="s">
        <v>1166</v>
      </c>
      <c r="H647" s="12">
        <v>28.957999999999998</v>
      </c>
      <c r="I647" s="13">
        <v>0.4</v>
      </c>
      <c r="J647" s="62">
        <v>17.3748</v>
      </c>
      <c r="K647" s="63" t="s">
        <v>55</v>
      </c>
    </row>
    <row r="648" spans="1:11" x14ac:dyDescent="0.25">
      <c r="A648" s="3">
        <v>645</v>
      </c>
      <c r="B648" s="4">
        <v>628137</v>
      </c>
      <c r="C648" s="11" t="s">
        <v>1167</v>
      </c>
      <c r="D648" s="11" t="s">
        <v>57</v>
      </c>
      <c r="E648" s="51">
        <v>1</v>
      </c>
      <c r="F648" s="11" t="s">
        <v>58</v>
      </c>
      <c r="G648" s="11" t="s">
        <v>1168</v>
      </c>
      <c r="H648" s="12">
        <v>50.832999999999998</v>
      </c>
      <c r="I648" s="13">
        <v>0.4</v>
      </c>
      <c r="J648" s="62">
        <v>30.4998</v>
      </c>
      <c r="K648" s="63" t="s">
        <v>55</v>
      </c>
    </row>
    <row r="649" spans="1:11" x14ac:dyDescent="0.25">
      <c r="A649" s="10">
        <v>646</v>
      </c>
      <c r="B649" s="4">
        <v>628138</v>
      </c>
      <c r="C649" s="11" t="s">
        <v>1169</v>
      </c>
      <c r="D649" s="11" t="s">
        <v>57</v>
      </c>
      <c r="E649" s="51">
        <v>1</v>
      </c>
      <c r="F649" s="11" t="s">
        <v>58</v>
      </c>
      <c r="G649" s="11" t="s">
        <v>1170</v>
      </c>
      <c r="H649" s="12">
        <v>34.792000000000002</v>
      </c>
      <c r="I649" s="13">
        <v>0.4</v>
      </c>
      <c r="J649" s="62">
        <v>20.8752</v>
      </c>
      <c r="K649" s="63" t="s">
        <v>55</v>
      </c>
    </row>
    <row r="650" spans="1:11" x14ac:dyDescent="0.25">
      <c r="A650" s="3">
        <v>647</v>
      </c>
      <c r="B650" s="4">
        <v>628139</v>
      </c>
      <c r="C650" s="11" t="s">
        <v>1171</v>
      </c>
      <c r="D650" s="11" t="s">
        <v>57</v>
      </c>
      <c r="E650" s="51">
        <v>1</v>
      </c>
      <c r="F650" s="11" t="s">
        <v>58</v>
      </c>
      <c r="G650" s="11" t="s">
        <v>1172</v>
      </c>
      <c r="H650" s="12">
        <v>38.332999999999998</v>
      </c>
      <c r="I650" s="13">
        <v>0.4</v>
      </c>
      <c r="J650" s="62">
        <v>22.9998</v>
      </c>
      <c r="K650" s="63" t="s">
        <v>55</v>
      </c>
    </row>
    <row r="651" spans="1:11" x14ac:dyDescent="0.25">
      <c r="A651" s="10">
        <v>648</v>
      </c>
      <c r="B651" s="4">
        <v>628140</v>
      </c>
      <c r="C651" s="11" t="s">
        <v>1173</v>
      </c>
      <c r="D651" s="11" t="s">
        <v>57</v>
      </c>
      <c r="E651" s="51">
        <v>1</v>
      </c>
      <c r="F651" s="11" t="s">
        <v>58</v>
      </c>
      <c r="G651" s="11" t="s">
        <v>1174</v>
      </c>
      <c r="H651" s="12">
        <v>36.875</v>
      </c>
      <c r="I651" s="13">
        <v>0.4</v>
      </c>
      <c r="J651" s="62">
        <v>22.125</v>
      </c>
      <c r="K651" s="63" t="s">
        <v>55</v>
      </c>
    </row>
    <row r="652" spans="1:11" x14ac:dyDescent="0.25">
      <c r="A652" s="3">
        <v>649</v>
      </c>
      <c r="B652" s="4">
        <v>628141</v>
      </c>
      <c r="C652" s="11" t="s">
        <v>1175</v>
      </c>
      <c r="D652" s="11" t="s">
        <v>57</v>
      </c>
      <c r="E652" s="51">
        <v>1</v>
      </c>
      <c r="F652" s="11" t="s">
        <v>58</v>
      </c>
      <c r="G652" s="11" t="s">
        <v>1176</v>
      </c>
      <c r="H652" s="12">
        <v>42.292000000000002</v>
      </c>
      <c r="I652" s="13">
        <v>0.4</v>
      </c>
      <c r="J652" s="62">
        <v>25.3752</v>
      </c>
      <c r="K652" s="63" t="s">
        <v>55</v>
      </c>
    </row>
    <row r="653" spans="1:11" x14ac:dyDescent="0.25">
      <c r="A653" s="10">
        <v>650</v>
      </c>
      <c r="B653" s="4">
        <v>628142</v>
      </c>
      <c r="C653" s="11" t="s">
        <v>1177</v>
      </c>
      <c r="D653" s="11" t="s">
        <v>57</v>
      </c>
      <c r="E653" s="51">
        <v>1</v>
      </c>
      <c r="F653" s="11" t="s">
        <v>58</v>
      </c>
      <c r="G653" s="11" t="s">
        <v>1178</v>
      </c>
      <c r="H653" s="12">
        <v>47.707999999999998</v>
      </c>
      <c r="I653" s="13">
        <v>0.4</v>
      </c>
      <c r="J653" s="62">
        <v>28.6248</v>
      </c>
      <c r="K653" s="63" t="s">
        <v>55</v>
      </c>
    </row>
    <row r="654" spans="1:11" x14ac:dyDescent="0.25">
      <c r="A654" s="3">
        <v>651</v>
      </c>
      <c r="B654" s="4">
        <v>628143</v>
      </c>
      <c r="C654" s="11" t="s">
        <v>1179</v>
      </c>
      <c r="D654" s="11" t="s">
        <v>57</v>
      </c>
      <c r="E654" s="51">
        <v>1</v>
      </c>
      <c r="F654" s="11" t="s">
        <v>58</v>
      </c>
      <c r="G654" s="11" t="s">
        <v>1180</v>
      </c>
      <c r="H654" s="12">
        <v>69.375</v>
      </c>
      <c r="I654" s="13">
        <v>0.4</v>
      </c>
      <c r="J654" s="62">
        <v>41.625</v>
      </c>
      <c r="K654" s="63" t="s">
        <v>55</v>
      </c>
    </row>
    <row r="655" spans="1:11" x14ac:dyDescent="0.25">
      <c r="A655" s="10">
        <v>652</v>
      </c>
      <c r="B655" s="4">
        <v>629369</v>
      </c>
      <c r="C655" s="11" t="s">
        <v>1181</v>
      </c>
      <c r="D655" s="11" t="s">
        <v>57</v>
      </c>
      <c r="E655" s="51">
        <v>1</v>
      </c>
      <c r="F655" s="11" t="s">
        <v>58</v>
      </c>
      <c r="G655" s="11" t="s">
        <v>1182</v>
      </c>
      <c r="H655" s="12">
        <v>45</v>
      </c>
      <c r="I655" s="13">
        <v>0.4</v>
      </c>
      <c r="J655" s="62">
        <v>27</v>
      </c>
      <c r="K655" s="63" t="s">
        <v>55</v>
      </c>
    </row>
    <row r="656" spans="1:11" x14ac:dyDescent="0.25">
      <c r="A656" s="3">
        <v>653</v>
      </c>
      <c r="B656" s="4">
        <v>629370</v>
      </c>
      <c r="C656" s="11" t="s">
        <v>1183</v>
      </c>
      <c r="D656" s="11" t="s">
        <v>57</v>
      </c>
      <c r="E656" s="51">
        <v>1</v>
      </c>
      <c r="F656" s="11" t="s">
        <v>58</v>
      </c>
      <c r="G656" s="11" t="s">
        <v>1184</v>
      </c>
      <c r="H656" s="12">
        <v>94.792000000000002</v>
      </c>
      <c r="I656" s="13">
        <v>0.4</v>
      </c>
      <c r="J656" s="62">
        <v>56.8752</v>
      </c>
      <c r="K656" s="63" t="s">
        <v>55</v>
      </c>
    </row>
    <row r="657" spans="1:11" x14ac:dyDescent="0.25">
      <c r="A657" s="10">
        <v>654</v>
      </c>
      <c r="B657" s="4">
        <v>629372</v>
      </c>
      <c r="C657" s="11" t="s">
        <v>1185</v>
      </c>
      <c r="D657" s="11" t="s">
        <v>57</v>
      </c>
      <c r="E657" s="51">
        <v>1</v>
      </c>
      <c r="F657" s="11" t="s">
        <v>58</v>
      </c>
      <c r="G657" s="11" t="s">
        <v>1186</v>
      </c>
      <c r="H657" s="12">
        <v>52.5</v>
      </c>
      <c r="I657" s="13">
        <v>0.4</v>
      </c>
      <c r="J657" s="62">
        <v>31.5</v>
      </c>
      <c r="K657" s="63" t="s">
        <v>55</v>
      </c>
    </row>
    <row r="658" spans="1:11" x14ac:dyDescent="0.25">
      <c r="A658" s="3">
        <v>655</v>
      </c>
      <c r="B658" s="4">
        <v>629373</v>
      </c>
      <c r="C658" s="11" t="s">
        <v>1187</v>
      </c>
      <c r="D658" s="11" t="s">
        <v>57</v>
      </c>
      <c r="E658" s="51">
        <v>1</v>
      </c>
      <c r="F658" s="11" t="s">
        <v>58</v>
      </c>
      <c r="G658" s="11" t="s">
        <v>1188</v>
      </c>
      <c r="H658" s="12">
        <v>19.792000000000002</v>
      </c>
      <c r="I658" s="13">
        <v>0.4</v>
      </c>
      <c r="J658" s="62">
        <v>11.8752</v>
      </c>
      <c r="K658" s="63" t="s">
        <v>55</v>
      </c>
    </row>
    <row r="659" spans="1:11" x14ac:dyDescent="0.25">
      <c r="A659" s="10">
        <v>656</v>
      </c>
      <c r="B659" s="4">
        <v>629374</v>
      </c>
      <c r="C659" s="11" t="s">
        <v>1189</v>
      </c>
      <c r="D659" s="11" t="s">
        <v>57</v>
      </c>
      <c r="E659" s="51">
        <v>1</v>
      </c>
      <c r="F659" s="11" t="s">
        <v>58</v>
      </c>
      <c r="G659" s="11" t="s">
        <v>1190</v>
      </c>
      <c r="H659" s="12">
        <v>62.707999999999998</v>
      </c>
      <c r="I659" s="13">
        <v>0.4</v>
      </c>
      <c r="J659" s="62">
        <v>37.6248</v>
      </c>
      <c r="K659" s="63" t="s">
        <v>55</v>
      </c>
    </row>
    <row r="660" spans="1:11" x14ac:dyDescent="0.25">
      <c r="A660" s="3">
        <v>657</v>
      </c>
      <c r="B660" s="4">
        <v>629376</v>
      </c>
      <c r="C660" s="11" t="s">
        <v>1191</v>
      </c>
      <c r="D660" s="11" t="s">
        <v>57</v>
      </c>
      <c r="E660" s="51">
        <v>1</v>
      </c>
      <c r="F660" s="11" t="s">
        <v>58</v>
      </c>
      <c r="G660" s="11" t="s">
        <v>1192</v>
      </c>
      <c r="H660" s="12">
        <v>40.417000000000002</v>
      </c>
      <c r="I660" s="13">
        <v>0.4</v>
      </c>
      <c r="J660" s="62">
        <v>24.2502</v>
      </c>
      <c r="K660" s="63" t="s">
        <v>55</v>
      </c>
    </row>
    <row r="661" spans="1:11" x14ac:dyDescent="0.25">
      <c r="A661" s="10">
        <v>658</v>
      </c>
      <c r="B661" s="4">
        <v>629377</v>
      </c>
      <c r="C661" s="11" t="s">
        <v>1193</v>
      </c>
      <c r="D661" s="11" t="s">
        <v>57</v>
      </c>
      <c r="E661" s="51">
        <v>1</v>
      </c>
      <c r="F661" s="11" t="s">
        <v>58</v>
      </c>
      <c r="G661" s="11" t="s">
        <v>1194</v>
      </c>
      <c r="H661" s="12">
        <v>201.458</v>
      </c>
      <c r="I661" s="13">
        <v>0.4</v>
      </c>
      <c r="J661" s="62">
        <v>120.87479999999999</v>
      </c>
      <c r="K661" s="63" t="s">
        <v>55</v>
      </c>
    </row>
    <row r="662" spans="1:11" x14ac:dyDescent="0.25">
      <c r="A662" s="3">
        <v>659</v>
      </c>
      <c r="B662" s="4">
        <v>629378</v>
      </c>
      <c r="C662" s="11" t="s">
        <v>1195</v>
      </c>
      <c r="D662" s="11" t="s">
        <v>57</v>
      </c>
      <c r="E662" s="51">
        <v>1</v>
      </c>
      <c r="F662" s="11" t="s">
        <v>58</v>
      </c>
      <c r="G662" s="11" t="s">
        <v>1196</v>
      </c>
      <c r="H662" s="12">
        <v>104.167</v>
      </c>
      <c r="I662" s="13">
        <v>0.4</v>
      </c>
      <c r="J662" s="62">
        <v>62.5002</v>
      </c>
      <c r="K662" s="63" t="s">
        <v>55</v>
      </c>
    </row>
    <row r="663" spans="1:11" x14ac:dyDescent="0.25">
      <c r="A663" s="10">
        <v>660</v>
      </c>
      <c r="B663" s="4">
        <v>632168</v>
      </c>
      <c r="C663" s="11" t="s">
        <v>1197</v>
      </c>
      <c r="D663" s="11" t="s">
        <v>57</v>
      </c>
      <c r="E663" s="51">
        <v>1</v>
      </c>
      <c r="F663" s="11" t="s">
        <v>58</v>
      </c>
      <c r="G663" s="11" t="s">
        <v>1198</v>
      </c>
      <c r="H663" s="12">
        <v>19.792000000000002</v>
      </c>
      <c r="I663" s="13">
        <v>0.4</v>
      </c>
      <c r="J663" s="62">
        <v>11.8752</v>
      </c>
      <c r="K663" s="63" t="s">
        <v>55</v>
      </c>
    </row>
    <row r="664" spans="1:11" x14ac:dyDescent="0.25">
      <c r="A664" s="3">
        <v>661</v>
      </c>
      <c r="B664" s="4">
        <v>632169</v>
      </c>
      <c r="C664" s="11" t="s">
        <v>1199</v>
      </c>
      <c r="D664" s="11" t="s">
        <v>57</v>
      </c>
      <c r="E664" s="51">
        <v>1</v>
      </c>
      <c r="F664" s="11" t="s">
        <v>58</v>
      </c>
      <c r="G664" s="11" t="s">
        <v>1200</v>
      </c>
      <c r="H664" s="12">
        <v>18.957999999999998</v>
      </c>
      <c r="I664" s="13">
        <v>0.4</v>
      </c>
      <c r="J664" s="62">
        <v>11.3748</v>
      </c>
      <c r="K664" s="63" t="s">
        <v>55</v>
      </c>
    </row>
    <row r="665" spans="1:11" x14ac:dyDescent="0.25">
      <c r="A665" s="10">
        <v>662</v>
      </c>
      <c r="B665" s="4">
        <v>632170</v>
      </c>
      <c r="C665" s="11" t="s">
        <v>1201</v>
      </c>
      <c r="D665" s="11" t="s">
        <v>57</v>
      </c>
      <c r="E665" s="51">
        <v>1</v>
      </c>
      <c r="F665" s="11" t="s">
        <v>58</v>
      </c>
      <c r="G665" s="11" t="s">
        <v>1202</v>
      </c>
      <c r="H665" s="12">
        <v>40.832999999999998</v>
      </c>
      <c r="I665" s="13">
        <v>0.4</v>
      </c>
      <c r="J665" s="62">
        <v>24.4998</v>
      </c>
      <c r="K665" s="63" t="s">
        <v>55</v>
      </c>
    </row>
    <row r="666" spans="1:11" x14ac:dyDescent="0.25">
      <c r="A666" s="3">
        <v>663</v>
      </c>
      <c r="B666" s="4">
        <v>632171</v>
      </c>
      <c r="C666" s="11" t="s">
        <v>1203</v>
      </c>
      <c r="D666" s="11" t="s">
        <v>57</v>
      </c>
      <c r="E666" s="51">
        <v>1</v>
      </c>
      <c r="F666" s="11" t="s">
        <v>58</v>
      </c>
      <c r="G666" s="11" t="s">
        <v>1204</v>
      </c>
      <c r="H666" s="12">
        <v>35</v>
      </c>
      <c r="I666" s="13">
        <v>0.4</v>
      </c>
      <c r="J666" s="62">
        <v>21</v>
      </c>
      <c r="K666" s="63" t="s">
        <v>55</v>
      </c>
    </row>
    <row r="667" spans="1:11" x14ac:dyDescent="0.25">
      <c r="A667" s="10">
        <v>664</v>
      </c>
      <c r="B667" s="4">
        <v>632172</v>
      </c>
      <c r="C667" s="11" t="s">
        <v>1205</v>
      </c>
      <c r="D667" s="11" t="s">
        <v>57</v>
      </c>
      <c r="E667" s="51">
        <v>1</v>
      </c>
      <c r="F667" s="11" t="s">
        <v>58</v>
      </c>
      <c r="G667" s="11" t="s">
        <v>1206</v>
      </c>
      <c r="H667" s="12">
        <v>65</v>
      </c>
      <c r="I667" s="13">
        <v>0.4</v>
      </c>
      <c r="J667" s="62">
        <v>39</v>
      </c>
      <c r="K667" s="63" t="s">
        <v>55</v>
      </c>
    </row>
    <row r="668" spans="1:11" x14ac:dyDescent="0.25">
      <c r="A668" s="3">
        <v>665</v>
      </c>
      <c r="B668" s="4">
        <v>632173</v>
      </c>
      <c r="C668" s="11" t="s">
        <v>1207</v>
      </c>
      <c r="D668" s="11" t="s">
        <v>57</v>
      </c>
      <c r="E668" s="51">
        <v>1</v>
      </c>
      <c r="F668" s="11" t="s">
        <v>58</v>
      </c>
      <c r="G668" s="11" t="s">
        <v>1208</v>
      </c>
      <c r="H668" s="12">
        <v>56.875</v>
      </c>
      <c r="I668" s="13">
        <v>0.4</v>
      </c>
      <c r="J668" s="62">
        <v>34.125</v>
      </c>
      <c r="K668" s="63" t="s">
        <v>55</v>
      </c>
    </row>
    <row r="669" spans="1:11" x14ac:dyDescent="0.25">
      <c r="A669" s="10">
        <v>666</v>
      </c>
      <c r="B669" s="4">
        <v>636494</v>
      </c>
      <c r="C669" s="11" t="s">
        <v>1209</v>
      </c>
      <c r="D669" s="11" t="s">
        <v>57</v>
      </c>
      <c r="E669" s="51">
        <v>1</v>
      </c>
      <c r="F669" s="11" t="s">
        <v>58</v>
      </c>
      <c r="G669" s="11" t="s">
        <v>1210</v>
      </c>
      <c r="H669" s="12">
        <v>4.8959999999999999</v>
      </c>
      <c r="I669" s="13">
        <v>0.4</v>
      </c>
      <c r="J669" s="62">
        <v>2.9376000000000002</v>
      </c>
      <c r="K669" s="63" t="s">
        <v>55</v>
      </c>
    </row>
    <row r="670" spans="1:11" x14ac:dyDescent="0.25">
      <c r="A670" s="3">
        <v>667</v>
      </c>
      <c r="B670" s="4">
        <v>636495</v>
      </c>
      <c r="C670" s="11" t="s">
        <v>1211</v>
      </c>
      <c r="D670" s="11" t="s">
        <v>57</v>
      </c>
      <c r="E670" s="51">
        <v>1</v>
      </c>
      <c r="F670" s="11" t="s">
        <v>58</v>
      </c>
      <c r="G670" s="11" t="s">
        <v>1212</v>
      </c>
      <c r="H670" s="12">
        <v>4.8959999999999999</v>
      </c>
      <c r="I670" s="13">
        <v>0.4</v>
      </c>
      <c r="J670" s="62">
        <v>2.9376000000000002</v>
      </c>
      <c r="K670" s="63" t="s">
        <v>55</v>
      </c>
    </row>
    <row r="671" spans="1:11" x14ac:dyDescent="0.25">
      <c r="A671" s="10">
        <v>668</v>
      </c>
      <c r="B671" s="4">
        <v>645947</v>
      </c>
      <c r="C671" s="11" t="s">
        <v>1213</v>
      </c>
      <c r="D671" s="11" t="s">
        <v>57</v>
      </c>
      <c r="E671" s="51">
        <v>1</v>
      </c>
      <c r="F671" s="11" t="s">
        <v>58</v>
      </c>
      <c r="G671" s="11" t="s">
        <v>1214</v>
      </c>
      <c r="H671" s="12">
        <v>15.083</v>
      </c>
      <c r="I671" s="13">
        <v>0.4</v>
      </c>
      <c r="J671" s="62">
        <v>9.0497999999999994</v>
      </c>
      <c r="K671" s="63" t="s">
        <v>55</v>
      </c>
    </row>
    <row r="672" spans="1:11" x14ac:dyDescent="0.25">
      <c r="A672" s="3">
        <v>669</v>
      </c>
      <c r="B672" s="4">
        <v>645948</v>
      </c>
      <c r="C672" s="11" t="s">
        <v>1215</v>
      </c>
      <c r="D672" s="11" t="s">
        <v>57</v>
      </c>
      <c r="E672" s="51">
        <v>1</v>
      </c>
      <c r="F672" s="11" t="s">
        <v>58</v>
      </c>
      <c r="G672" s="11" t="s">
        <v>1216</v>
      </c>
      <c r="H672" s="12">
        <v>18.312999999999999</v>
      </c>
      <c r="I672" s="13">
        <v>0.4</v>
      </c>
      <c r="J672" s="62">
        <v>10.9878</v>
      </c>
      <c r="K672" s="63" t="s">
        <v>55</v>
      </c>
    </row>
    <row r="673" spans="1:11" x14ac:dyDescent="0.25">
      <c r="A673" s="10">
        <v>670</v>
      </c>
      <c r="B673" s="4">
        <v>645949</v>
      </c>
      <c r="C673" s="11" t="s">
        <v>2879</v>
      </c>
      <c r="D673" s="11" t="s">
        <v>2786</v>
      </c>
      <c r="E673" s="51">
        <v>3</v>
      </c>
      <c r="F673" s="11" t="s">
        <v>58</v>
      </c>
      <c r="G673" s="11" t="s">
        <v>2880</v>
      </c>
      <c r="H673" s="12">
        <v>42.563000000000002</v>
      </c>
      <c r="I673" s="13">
        <v>0.4</v>
      </c>
      <c r="J673" s="62">
        <v>25.537800000000001</v>
      </c>
      <c r="K673" s="63" t="s">
        <v>55</v>
      </c>
    </row>
    <row r="674" spans="1:11" x14ac:dyDescent="0.25">
      <c r="A674" s="3">
        <v>671</v>
      </c>
      <c r="B674" s="4">
        <v>645950</v>
      </c>
      <c r="C674" s="11" t="s">
        <v>2881</v>
      </c>
      <c r="D674" s="11" t="s">
        <v>2786</v>
      </c>
      <c r="E674" s="51">
        <v>3</v>
      </c>
      <c r="F674" s="11" t="s">
        <v>58</v>
      </c>
      <c r="G674" s="11" t="s">
        <v>2882</v>
      </c>
      <c r="H674" s="12">
        <v>51.5</v>
      </c>
      <c r="I674" s="13">
        <v>0.4</v>
      </c>
      <c r="J674" s="62">
        <v>30.9</v>
      </c>
      <c r="K674" s="63" t="s">
        <v>55</v>
      </c>
    </row>
    <row r="675" spans="1:11" x14ac:dyDescent="0.25">
      <c r="A675" s="10">
        <v>672</v>
      </c>
      <c r="B675" s="4">
        <v>645951</v>
      </c>
      <c r="C675" s="11" t="s">
        <v>2883</v>
      </c>
      <c r="D675" s="11" t="s">
        <v>2786</v>
      </c>
      <c r="E675" s="51">
        <v>3</v>
      </c>
      <c r="F675" s="11" t="s">
        <v>58</v>
      </c>
      <c r="G675" s="11" t="s">
        <v>2884</v>
      </c>
      <c r="H675" s="12">
        <v>30.707999999999998</v>
      </c>
      <c r="I675" s="13">
        <v>0.4</v>
      </c>
      <c r="J675" s="62">
        <v>18.424800000000001</v>
      </c>
      <c r="K675" s="63" t="s">
        <v>55</v>
      </c>
    </row>
    <row r="676" spans="1:11" x14ac:dyDescent="0.25">
      <c r="A676" s="3">
        <v>673</v>
      </c>
      <c r="B676" s="4">
        <v>645952</v>
      </c>
      <c r="C676" s="11" t="s">
        <v>2885</v>
      </c>
      <c r="D676" s="11" t="s">
        <v>2786</v>
      </c>
      <c r="E676" s="51">
        <v>3</v>
      </c>
      <c r="F676" s="11" t="s">
        <v>58</v>
      </c>
      <c r="G676" s="11" t="s">
        <v>2886</v>
      </c>
      <c r="H676" s="12">
        <v>41.271000000000001</v>
      </c>
      <c r="I676" s="13">
        <v>0.4</v>
      </c>
      <c r="J676" s="62">
        <v>24.762599999999999</v>
      </c>
      <c r="K676" s="63" t="s">
        <v>55</v>
      </c>
    </row>
    <row r="677" spans="1:11" x14ac:dyDescent="0.25">
      <c r="A677" s="10">
        <v>674</v>
      </c>
      <c r="B677" s="4">
        <v>645953</v>
      </c>
      <c r="C677" s="11" t="s">
        <v>2887</v>
      </c>
      <c r="D677" s="11" t="s">
        <v>2786</v>
      </c>
      <c r="E677" s="51">
        <v>3</v>
      </c>
      <c r="F677" s="11" t="s">
        <v>58</v>
      </c>
      <c r="G677" s="11" t="s">
        <v>2888</v>
      </c>
      <c r="H677" s="12">
        <v>53.978999999999999</v>
      </c>
      <c r="I677" s="13">
        <v>0.4</v>
      </c>
      <c r="J677" s="62">
        <v>32.3874</v>
      </c>
      <c r="K677" s="63" t="s">
        <v>55</v>
      </c>
    </row>
    <row r="678" spans="1:11" x14ac:dyDescent="0.25">
      <c r="A678" s="3">
        <v>675</v>
      </c>
      <c r="B678" s="4">
        <v>645960</v>
      </c>
      <c r="C678" s="11" t="s">
        <v>1217</v>
      </c>
      <c r="D678" s="11" t="s">
        <v>57</v>
      </c>
      <c r="E678" s="51">
        <v>1</v>
      </c>
      <c r="F678" s="11" t="s">
        <v>58</v>
      </c>
      <c r="G678" s="11" t="s">
        <v>1218</v>
      </c>
      <c r="H678" s="12">
        <v>18.75</v>
      </c>
      <c r="I678" s="13">
        <v>0.4</v>
      </c>
      <c r="J678" s="62">
        <v>11.25</v>
      </c>
      <c r="K678" s="63" t="s">
        <v>55</v>
      </c>
    </row>
    <row r="679" spans="1:11" x14ac:dyDescent="0.25">
      <c r="A679" s="10">
        <v>676</v>
      </c>
      <c r="B679" s="4">
        <v>645961</v>
      </c>
      <c r="C679" s="11" t="s">
        <v>1219</v>
      </c>
      <c r="D679" s="11" t="s">
        <v>57</v>
      </c>
      <c r="E679" s="51">
        <v>1</v>
      </c>
      <c r="F679" s="11" t="s">
        <v>58</v>
      </c>
      <c r="G679" s="11" t="s">
        <v>1220</v>
      </c>
      <c r="H679" s="12">
        <v>21.042000000000002</v>
      </c>
      <c r="I679" s="13">
        <v>0.4</v>
      </c>
      <c r="J679" s="62">
        <v>12.6252</v>
      </c>
      <c r="K679" s="63" t="s">
        <v>55</v>
      </c>
    </row>
    <row r="680" spans="1:11" x14ac:dyDescent="0.25">
      <c r="A680" s="3">
        <v>677</v>
      </c>
      <c r="B680" s="4">
        <v>645962</v>
      </c>
      <c r="C680" s="11" t="s">
        <v>1221</v>
      </c>
      <c r="D680" s="11" t="s">
        <v>57</v>
      </c>
      <c r="E680" s="51">
        <v>1</v>
      </c>
      <c r="F680" s="11" t="s">
        <v>58</v>
      </c>
      <c r="G680" s="11" t="s">
        <v>1222</v>
      </c>
      <c r="H680" s="12">
        <v>21.042000000000002</v>
      </c>
      <c r="I680" s="13">
        <v>0.4</v>
      </c>
      <c r="J680" s="62">
        <v>12.6252</v>
      </c>
      <c r="K680" s="63" t="s">
        <v>55</v>
      </c>
    </row>
    <row r="681" spans="1:11" x14ac:dyDescent="0.25">
      <c r="A681" s="10">
        <v>678</v>
      </c>
      <c r="B681" s="4">
        <v>645963</v>
      </c>
      <c r="C681" s="11" t="s">
        <v>1223</v>
      </c>
      <c r="D681" s="11" t="s">
        <v>57</v>
      </c>
      <c r="E681" s="51">
        <v>1</v>
      </c>
      <c r="F681" s="11" t="s">
        <v>58</v>
      </c>
      <c r="G681" s="11" t="s">
        <v>1224</v>
      </c>
      <c r="H681" s="12">
        <v>22.292000000000002</v>
      </c>
      <c r="I681" s="13">
        <v>0.4</v>
      </c>
      <c r="J681" s="62">
        <v>13.3752</v>
      </c>
      <c r="K681" s="63" t="s">
        <v>55</v>
      </c>
    </row>
    <row r="682" spans="1:11" x14ac:dyDescent="0.25">
      <c r="A682" s="3">
        <v>679</v>
      </c>
      <c r="B682" s="4">
        <v>645964</v>
      </c>
      <c r="C682" s="11" t="s">
        <v>1225</v>
      </c>
      <c r="D682" s="11" t="s">
        <v>57</v>
      </c>
      <c r="E682" s="51">
        <v>1</v>
      </c>
      <c r="F682" s="11" t="s">
        <v>58</v>
      </c>
      <c r="G682" s="11" t="s">
        <v>1226</v>
      </c>
      <c r="H682" s="12">
        <v>22.292000000000002</v>
      </c>
      <c r="I682" s="13">
        <v>0.4</v>
      </c>
      <c r="J682" s="62">
        <v>13.3752</v>
      </c>
      <c r="K682" s="63" t="s">
        <v>55</v>
      </c>
    </row>
    <row r="683" spans="1:11" x14ac:dyDescent="0.25">
      <c r="A683" s="10">
        <v>680</v>
      </c>
      <c r="B683" s="4">
        <v>645965</v>
      </c>
      <c r="C683" s="11" t="s">
        <v>1227</v>
      </c>
      <c r="D683" s="11" t="s">
        <v>57</v>
      </c>
      <c r="E683" s="51">
        <v>1</v>
      </c>
      <c r="F683" s="11" t="s">
        <v>58</v>
      </c>
      <c r="G683" s="11" t="s">
        <v>1228</v>
      </c>
      <c r="H683" s="12">
        <v>23.332999999999998</v>
      </c>
      <c r="I683" s="13">
        <v>0.4</v>
      </c>
      <c r="J683" s="62">
        <v>13.9998</v>
      </c>
      <c r="K683" s="63" t="s">
        <v>55</v>
      </c>
    </row>
    <row r="684" spans="1:11" x14ac:dyDescent="0.25">
      <c r="A684" s="3">
        <v>681</v>
      </c>
      <c r="B684" s="4">
        <v>645966</v>
      </c>
      <c r="C684" s="11" t="s">
        <v>1229</v>
      </c>
      <c r="D684" s="11" t="s">
        <v>57</v>
      </c>
      <c r="E684" s="51">
        <v>1</v>
      </c>
      <c r="F684" s="11" t="s">
        <v>58</v>
      </c>
      <c r="G684" s="11" t="s">
        <v>1230</v>
      </c>
      <c r="H684" s="12">
        <v>23.332999999999998</v>
      </c>
      <c r="I684" s="13">
        <v>0.4</v>
      </c>
      <c r="J684" s="62">
        <v>13.9998</v>
      </c>
      <c r="K684" s="63" t="s">
        <v>55</v>
      </c>
    </row>
    <row r="685" spans="1:11" x14ac:dyDescent="0.25">
      <c r="A685" s="10">
        <v>682</v>
      </c>
      <c r="B685" s="4">
        <v>645967</v>
      </c>
      <c r="C685" s="11" t="s">
        <v>1231</v>
      </c>
      <c r="D685" s="11" t="s">
        <v>57</v>
      </c>
      <c r="E685" s="51">
        <v>1</v>
      </c>
      <c r="F685" s="11" t="s">
        <v>58</v>
      </c>
      <c r="G685" s="11" t="s">
        <v>1232</v>
      </c>
      <c r="H685" s="12">
        <v>26.875</v>
      </c>
      <c r="I685" s="13">
        <v>0.4</v>
      </c>
      <c r="J685" s="62">
        <v>16.125</v>
      </c>
      <c r="K685" s="63" t="s">
        <v>55</v>
      </c>
    </row>
    <row r="686" spans="1:11" x14ac:dyDescent="0.25">
      <c r="A686" s="3">
        <v>683</v>
      </c>
      <c r="B686" s="4">
        <v>645968</v>
      </c>
      <c r="C686" s="11" t="s">
        <v>1233</v>
      </c>
      <c r="D686" s="11" t="s">
        <v>57</v>
      </c>
      <c r="E686" s="51">
        <v>1</v>
      </c>
      <c r="F686" s="11" t="s">
        <v>58</v>
      </c>
      <c r="G686" s="11" t="s">
        <v>1234</v>
      </c>
      <c r="H686" s="12">
        <v>28.125</v>
      </c>
      <c r="I686" s="13">
        <v>0.4</v>
      </c>
      <c r="J686" s="62">
        <v>16.875</v>
      </c>
      <c r="K686" s="63" t="s">
        <v>55</v>
      </c>
    </row>
    <row r="687" spans="1:11" x14ac:dyDescent="0.25">
      <c r="A687" s="10">
        <v>684</v>
      </c>
      <c r="B687" s="4">
        <v>645969</v>
      </c>
      <c r="C687" s="11" t="s">
        <v>1235</v>
      </c>
      <c r="D687" s="11" t="s">
        <v>57</v>
      </c>
      <c r="E687" s="51">
        <v>1</v>
      </c>
      <c r="F687" s="11" t="s">
        <v>58</v>
      </c>
      <c r="G687" s="11" t="s">
        <v>1236</v>
      </c>
      <c r="H687" s="12">
        <v>31.667000000000002</v>
      </c>
      <c r="I687" s="13">
        <v>0.4</v>
      </c>
      <c r="J687" s="62">
        <v>19.0002</v>
      </c>
      <c r="K687" s="63" t="s">
        <v>55</v>
      </c>
    </row>
    <row r="688" spans="1:11" x14ac:dyDescent="0.25">
      <c r="A688" s="3">
        <v>685</v>
      </c>
      <c r="B688" s="4">
        <v>404040</v>
      </c>
      <c r="C688" s="11" t="s">
        <v>3030</v>
      </c>
      <c r="D688" s="11" t="s">
        <v>2786</v>
      </c>
      <c r="E688" s="51">
        <v>2</v>
      </c>
      <c r="F688" s="11" t="s">
        <v>58</v>
      </c>
      <c r="G688" s="11" t="s">
        <v>3031</v>
      </c>
      <c r="H688" s="12">
        <v>9.7919999999999998</v>
      </c>
      <c r="I688" s="13">
        <v>0.4</v>
      </c>
      <c r="J688" s="62">
        <v>5.8752000000000004</v>
      </c>
      <c r="K688" s="63" t="s">
        <v>55</v>
      </c>
    </row>
    <row r="689" spans="1:11" x14ac:dyDescent="0.25">
      <c r="A689" s="10">
        <v>686</v>
      </c>
      <c r="B689" s="4">
        <v>645971</v>
      </c>
      <c r="C689" s="11" t="s">
        <v>1237</v>
      </c>
      <c r="D689" s="11" t="s">
        <v>57</v>
      </c>
      <c r="E689" s="51">
        <v>1</v>
      </c>
      <c r="F689" s="11" t="s">
        <v>58</v>
      </c>
      <c r="G689" s="11" t="s">
        <v>1238</v>
      </c>
      <c r="H689" s="12">
        <v>31.667000000000002</v>
      </c>
      <c r="I689" s="13">
        <v>0.4</v>
      </c>
      <c r="J689" s="62">
        <v>19.0002</v>
      </c>
      <c r="K689" s="63" t="s">
        <v>55</v>
      </c>
    </row>
    <row r="690" spans="1:11" x14ac:dyDescent="0.25">
      <c r="A690" s="3">
        <v>687</v>
      </c>
      <c r="B690" s="4">
        <v>645972</v>
      </c>
      <c r="C690" s="11" t="s">
        <v>1239</v>
      </c>
      <c r="D690" s="11" t="s">
        <v>57</v>
      </c>
      <c r="E690" s="51">
        <v>1</v>
      </c>
      <c r="F690" s="11" t="s">
        <v>58</v>
      </c>
      <c r="G690" s="11" t="s">
        <v>1240</v>
      </c>
      <c r="H690" s="12">
        <v>35.207999999999998</v>
      </c>
      <c r="I690" s="13">
        <v>0.4</v>
      </c>
      <c r="J690" s="62">
        <v>21.1248</v>
      </c>
      <c r="K690" s="63" t="s">
        <v>55</v>
      </c>
    </row>
    <row r="691" spans="1:11" x14ac:dyDescent="0.25">
      <c r="A691" s="10">
        <v>688</v>
      </c>
      <c r="B691" s="4">
        <v>645973</v>
      </c>
      <c r="C691" s="11" t="s">
        <v>1241</v>
      </c>
      <c r="D691" s="11" t="s">
        <v>57</v>
      </c>
      <c r="E691" s="51">
        <v>1</v>
      </c>
      <c r="F691" s="11" t="s">
        <v>58</v>
      </c>
      <c r="G691" s="11" t="s">
        <v>1242</v>
      </c>
      <c r="H691" s="12">
        <v>35.207999999999998</v>
      </c>
      <c r="I691" s="13">
        <v>0.4</v>
      </c>
      <c r="J691" s="62">
        <v>21.1248</v>
      </c>
      <c r="K691" s="63" t="s">
        <v>55</v>
      </c>
    </row>
    <row r="692" spans="1:11" x14ac:dyDescent="0.25">
      <c r="A692" s="3">
        <v>689</v>
      </c>
      <c r="B692" s="4">
        <v>645975</v>
      </c>
      <c r="C692" s="11" t="s">
        <v>1243</v>
      </c>
      <c r="D692" s="11" t="s">
        <v>57</v>
      </c>
      <c r="E692" s="51">
        <v>1</v>
      </c>
      <c r="F692" s="11" t="s">
        <v>58</v>
      </c>
      <c r="G692" s="11" t="s">
        <v>1244</v>
      </c>
      <c r="H692" s="12">
        <v>56.25</v>
      </c>
      <c r="I692" s="13">
        <v>0.4</v>
      </c>
      <c r="J692" s="62">
        <v>33.75</v>
      </c>
      <c r="K692" s="63" t="s">
        <v>55</v>
      </c>
    </row>
    <row r="693" spans="1:11" x14ac:dyDescent="0.25">
      <c r="A693" s="10">
        <v>690</v>
      </c>
      <c r="B693" s="4">
        <v>645977</v>
      </c>
      <c r="C693" s="11" t="s">
        <v>1245</v>
      </c>
      <c r="D693" s="11" t="s">
        <v>57</v>
      </c>
      <c r="E693" s="51">
        <v>1</v>
      </c>
      <c r="F693" s="11" t="s">
        <v>58</v>
      </c>
      <c r="G693" s="11" t="s">
        <v>1246</v>
      </c>
      <c r="H693" s="12">
        <v>63.332999999999998</v>
      </c>
      <c r="I693" s="13">
        <v>0.4</v>
      </c>
      <c r="J693" s="62">
        <v>37.9998</v>
      </c>
      <c r="K693" s="63" t="s">
        <v>55</v>
      </c>
    </row>
    <row r="694" spans="1:11" x14ac:dyDescent="0.25">
      <c r="A694" s="3">
        <v>691</v>
      </c>
      <c r="B694" s="4">
        <v>645978</v>
      </c>
      <c r="C694" s="11" t="s">
        <v>1247</v>
      </c>
      <c r="D694" s="11" t="s">
        <v>57</v>
      </c>
      <c r="E694" s="51">
        <v>1</v>
      </c>
      <c r="F694" s="11" t="s">
        <v>58</v>
      </c>
      <c r="G694" s="11" t="s">
        <v>1248</v>
      </c>
      <c r="H694" s="12">
        <v>65.625</v>
      </c>
      <c r="I694" s="13">
        <v>0.4</v>
      </c>
      <c r="J694" s="62">
        <v>39.375</v>
      </c>
      <c r="K694" s="63" t="s">
        <v>55</v>
      </c>
    </row>
    <row r="695" spans="1:11" x14ac:dyDescent="0.25">
      <c r="A695" s="10">
        <v>692</v>
      </c>
      <c r="B695" s="4">
        <v>645981</v>
      </c>
      <c r="C695" s="11" t="s">
        <v>1249</v>
      </c>
      <c r="D695" s="11" t="s">
        <v>57</v>
      </c>
      <c r="E695" s="51">
        <v>1</v>
      </c>
      <c r="F695" s="11" t="s">
        <v>58</v>
      </c>
      <c r="G695" s="11" t="s">
        <v>1250</v>
      </c>
      <c r="H695" s="12">
        <v>44.582999999999998</v>
      </c>
      <c r="I695" s="13">
        <v>0.4</v>
      </c>
      <c r="J695" s="62">
        <v>26.7498</v>
      </c>
      <c r="K695" s="63" t="s">
        <v>55</v>
      </c>
    </row>
    <row r="696" spans="1:11" x14ac:dyDescent="0.25">
      <c r="A696" s="3">
        <v>693</v>
      </c>
      <c r="B696" s="4">
        <v>645982</v>
      </c>
      <c r="C696" s="11" t="s">
        <v>1251</v>
      </c>
      <c r="D696" s="11" t="s">
        <v>57</v>
      </c>
      <c r="E696" s="51">
        <v>1</v>
      </c>
      <c r="F696" s="11" t="s">
        <v>58</v>
      </c>
      <c r="G696" s="11" t="s">
        <v>1252</v>
      </c>
      <c r="H696" s="12">
        <v>47.917000000000002</v>
      </c>
      <c r="I696" s="13">
        <v>0.4</v>
      </c>
      <c r="J696" s="62">
        <v>28.7502</v>
      </c>
      <c r="K696" s="63" t="s">
        <v>55</v>
      </c>
    </row>
    <row r="697" spans="1:11" x14ac:dyDescent="0.25">
      <c r="A697" s="10">
        <v>694</v>
      </c>
      <c r="B697" s="4">
        <v>645983</v>
      </c>
      <c r="C697" s="11" t="s">
        <v>1253</v>
      </c>
      <c r="D697" s="11" t="s">
        <v>57</v>
      </c>
      <c r="E697" s="51">
        <v>1</v>
      </c>
      <c r="F697" s="11" t="s">
        <v>58</v>
      </c>
      <c r="G697" s="11" t="s">
        <v>1254</v>
      </c>
      <c r="H697" s="12">
        <v>52.292000000000002</v>
      </c>
      <c r="I697" s="13">
        <v>0.4</v>
      </c>
      <c r="J697" s="62">
        <v>31.3752</v>
      </c>
      <c r="K697" s="63" t="s">
        <v>55</v>
      </c>
    </row>
    <row r="698" spans="1:11" x14ac:dyDescent="0.25">
      <c r="A698" s="3">
        <v>695</v>
      </c>
      <c r="B698" s="4">
        <v>645985</v>
      </c>
      <c r="C698" s="11" t="s">
        <v>1255</v>
      </c>
      <c r="D698" s="11" t="s">
        <v>57</v>
      </c>
      <c r="E698" s="51">
        <v>1</v>
      </c>
      <c r="F698" s="11" t="s">
        <v>58</v>
      </c>
      <c r="G698" s="11" t="s">
        <v>1256</v>
      </c>
      <c r="H698" s="12">
        <v>63.75</v>
      </c>
      <c r="I698" s="13">
        <v>0.4</v>
      </c>
      <c r="J698" s="62">
        <v>38.25</v>
      </c>
      <c r="K698" s="63" t="s">
        <v>55</v>
      </c>
    </row>
    <row r="699" spans="1:11" x14ac:dyDescent="0.25">
      <c r="A699" s="10">
        <v>696</v>
      </c>
      <c r="B699" s="4">
        <v>645986</v>
      </c>
      <c r="C699" s="11" t="s">
        <v>1257</v>
      </c>
      <c r="D699" s="11" t="s">
        <v>57</v>
      </c>
      <c r="E699" s="51">
        <v>1</v>
      </c>
      <c r="F699" s="11" t="s">
        <v>58</v>
      </c>
      <c r="G699" s="11" t="s">
        <v>1258</v>
      </c>
      <c r="H699" s="12">
        <v>71.875</v>
      </c>
      <c r="I699" s="13">
        <v>0.4</v>
      </c>
      <c r="J699" s="62">
        <v>43.125</v>
      </c>
      <c r="K699" s="63" t="s">
        <v>55</v>
      </c>
    </row>
    <row r="700" spans="1:11" x14ac:dyDescent="0.25">
      <c r="A700" s="3">
        <v>697</v>
      </c>
      <c r="B700" s="4">
        <v>645988</v>
      </c>
      <c r="C700" s="11" t="s">
        <v>1259</v>
      </c>
      <c r="D700" s="11" t="s">
        <v>57</v>
      </c>
      <c r="E700" s="51">
        <v>1</v>
      </c>
      <c r="F700" s="11" t="s">
        <v>58</v>
      </c>
      <c r="G700" s="11" t="s">
        <v>1260</v>
      </c>
      <c r="H700" s="12">
        <v>86.875</v>
      </c>
      <c r="I700" s="13">
        <v>0.4</v>
      </c>
      <c r="J700" s="62">
        <v>52.125</v>
      </c>
      <c r="K700" s="63" t="s">
        <v>55</v>
      </c>
    </row>
    <row r="701" spans="1:11" x14ac:dyDescent="0.25">
      <c r="A701" s="10">
        <v>698</v>
      </c>
      <c r="B701" s="4">
        <v>645989</v>
      </c>
      <c r="C701" s="11" t="s">
        <v>1261</v>
      </c>
      <c r="D701" s="11" t="s">
        <v>57</v>
      </c>
      <c r="E701" s="51">
        <v>1</v>
      </c>
      <c r="F701" s="11" t="s">
        <v>58</v>
      </c>
      <c r="G701" s="11" t="s">
        <v>1262</v>
      </c>
      <c r="H701" s="12">
        <v>106.875</v>
      </c>
      <c r="I701" s="13">
        <v>0.4</v>
      </c>
      <c r="J701" s="62">
        <v>64.125</v>
      </c>
      <c r="K701" s="63" t="s">
        <v>55</v>
      </c>
    </row>
    <row r="702" spans="1:11" x14ac:dyDescent="0.25">
      <c r="A702" s="3">
        <v>699</v>
      </c>
      <c r="B702" s="4">
        <v>645991</v>
      </c>
      <c r="C702" s="11" t="s">
        <v>1263</v>
      </c>
      <c r="D702" s="11" t="s">
        <v>57</v>
      </c>
      <c r="E702" s="51">
        <v>1</v>
      </c>
      <c r="F702" s="11" t="s">
        <v>58</v>
      </c>
      <c r="G702" s="11" t="s">
        <v>1264</v>
      </c>
      <c r="H702" s="12">
        <v>142.083</v>
      </c>
      <c r="I702" s="13">
        <v>0.4</v>
      </c>
      <c r="J702" s="62">
        <v>85.249799999999993</v>
      </c>
      <c r="K702" s="63" t="s">
        <v>55</v>
      </c>
    </row>
    <row r="703" spans="1:11" x14ac:dyDescent="0.25">
      <c r="A703" s="10">
        <v>700</v>
      </c>
      <c r="B703" s="4">
        <v>645993</v>
      </c>
      <c r="C703" s="11" t="s">
        <v>1265</v>
      </c>
      <c r="D703" s="11" t="s">
        <v>57</v>
      </c>
      <c r="E703" s="51">
        <v>1</v>
      </c>
      <c r="F703" s="11" t="s">
        <v>58</v>
      </c>
      <c r="G703" s="11" t="s">
        <v>1266</v>
      </c>
      <c r="H703" s="12">
        <v>286.25</v>
      </c>
      <c r="I703" s="13">
        <v>0.4</v>
      </c>
      <c r="J703" s="62">
        <v>171.75</v>
      </c>
      <c r="K703" s="63" t="s">
        <v>55</v>
      </c>
    </row>
    <row r="704" spans="1:11" x14ac:dyDescent="0.25">
      <c r="A704" s="3">
        <v>701</v>
      </c>
      <c r="B704" s="4">
        <v>645994</v>
      </c>
      <c r="C704" s="11" t="s">
        <v>1267</v>
      </c>
      <c r="D704" s="11" t="s">
        <v>57</v>
      </c>
      <c r="E704" s="51">
        <v>1</v>
      </c>
      <c r="F704" s="11" t="s">
        <v>58</v>
      </c>
      <c r="G704" s="11" t="s">
        <v>1268</v>
      </c>
      <c r="H704" s="12">
        <v>338.125</v>
      </c>
      <c r="I704" s="13">
        <v>0.4</v>
      </c>
      <c r="J704" s="62">
        <v>202.875</v>
      </c>
      <c r="K704" s="63" t="s">
        <v>55</v>
      </c>
    </row>
    <row r="705" spans="1:11" x14ac:dyDescent="0.25">
      <c r="A705" s="10">
        <v>702</v>
      </c>
      <c r="B705" s="4">
        <v>645995</v>
      </c>
      <c r="C705" s="11" t="s">
        <v>1269</v>
      </c>
      <c r="D705" s="11" t="s">
        <v>57</v>
      </c>
      <c r="E705" s="51">
        <v>1</v>
      </c>
      <c r="F705" s="11" t="s">
        <v>58</v>
      </c>
      <c r="G705" s="11" t="s">
        <v>1270</v>
      </c>
      <c r="H705" s="12">
        <v>9.375</v>
      </c>
      <c r="I705" s="13">
        <v>0.4</v>
      </c>
      <c r="J705" s="62">
        <v>5.625</v>
      </c>
      <c r="K705" s="63" t="s">
        <v>55</v>
      </c>
    </row>
    <row r="706" spans="1:11" x14ac:dyDescent="0.25">
      <c r="A706" s="3">
        <v>703</v>
      </c>
      <c r="B706" s="4">
        <v>645996</v>
      </c>
      <c r="C706" s="11" t="s">
        <v>1271</v>
      </c>
      <c r="D706" s="11" t="s">
        <v>57</v>
      </c>
      <c r="E706" s="51">
        <v>1</v>
      </c>
      <c r="F706" s="11" t="s">
        <v>58</v>
      </c>
      <c r="G706" s="11" t="s">
        <v>1272</v>
      </c>
      <c r="H706" s="12">
        <v>27.082999999999998</v>
      </c>
      <c r="I706" s="13">
        <v>0.4</v>
      </c>
      <c r="J706" s="62">
        <v>16.2498</v>
      </c>
      <c r="K706" s="63" t="s">
        <v>55</v>
      </c>
    </row>
    <row r="707" spans="1:11" x14ac:dyDescent="0.25">
      <c r="A707" s="10">
        <v>704</v>
      </c>
      <c r="B707" s="4">
        <v>652111</v>
      </c>
      <c r="C707" s="11" t="s">
        <v>1273</v>
      </c>
      <c r="D707" s="11" t="s">
        <v>57</v>
      </c>
      <c r="E707" s="51">
        <v>1</v>
      </c>
      <c r="F707" s="11" t="s">
        <v>197</v>
      </c>
      <c r="G707" s="11">
        <v>38054</v>
      </c>
      <c r="H707" s="12">
        <v>57.95</v>
      </c>
      <c r="I707" s="13">
        <v>0.4</v>
      </c>
      <c r="J707" s="62">
        <v>34.770000000000003</v>
      </c>
      <c r="K707" s="63" t="s">
        <v>55</v>
      </c>
    </row>
    <row r="708" spans="1:11" x14ac:dyDescent="0.25">
      <c r="A708" s="3">
        <v>705</v>
      </c>
      <c r="B708" s="4">
        <v>652350</v>
      </c>
      <c r="C708" s="11" t="s">
        <v>1274</v>
      </c>
      <c r="D708" s="11" t="s">
        <v>57</v>
      </c>
      <c r="E708" s="51">
        <v>1</v>
      </c>
      <c r="F708" s="11" t="s">
        <v>248</v>
      </c>
      <c r="G708" s="11">
        <v>68404</v>
      </c>
      <c r="H708" s="12">
        <v>249.98</v>
      </c>
      <c r="I708" s="13">
        <v>0.4</v>
      </c>
      <c r="J708" s="62">
        <v>149.988</v>
      </c>
      <c r="K708" s="63" t="s">
        <v>55</v>
      </c>
    </row>
    <row r="709" spans="1:11" x14ac:dyDescent="0.25">
      <c r="A709" s="10">
        <v>706</v>
      </c>
      <c r="B709" s="4">
        <v>652383</v>
      </c>
      <c r="C709" s="11" t="s">
        <v>1275</v>
      </c>
      <c r="D709" s="11" t="s">
        <v>57</v>
      </c>
      <c r="E709" s="51">
        <v>1</v>
      </c>
      <c r="F709" s="11" t="s">
        <v>58</v>
      </c>
      <c r="G709" s="11" t="s">
        <v>1276</v>
      </c>
      <c r="H709" s="12">
        <v>19.792000000000002</v>
      </c>
      <c r="I709" s="13">
        <v>0.4</v>
      </c>
      <c r="J709" s="62">
        <v>11.8752</v>
      </c>
      <c r="K709" s="63" t="s">
        <v>55</v>
      </c>
    </row>
    <row r="710" spans="1:11" x14ac:dyDescent="0.25">
      <c r="A710" s="3">
        <v>707</v>
      </c>
      <c r="B710" s="4">
        <v>652384</v>
      </c>
      <c r="C710" s="11" t="s">
        <v>1277</v>
      </c>
      <c r="D710" s="11" t="s">
        <v>57</v>
      </c>
      <c r="E710" s="51">
        <v>1</v>
      </c>
      <c r="F710" s="11" t="s">
        <v>58</v>
      </c>
      <c r="G710" s="11" t="s">
        <v>1278</v>
      </c>
      <c r="H710" s="12">
        <v>2.7080000000000002</v>
      </c>
      <c r="I710" s="13">
        <v>0.4</v>
      </c>
      <c r="J710" s="62">
        <v>1.6248</v>
      </c>
      <c r="K710" s="63" t="s">
        <v>55</v>
      </c>
    </row>
    <row r="711" spans="1:11" x14ac:dyDescent="0.25">
      <c r="A711" s="10">
        <v>708</v>
      </c>
      <c r="B711" s="4">
        <v>652913</v>
      </c>
      <c r="C711" s="11" t="s">
        <v>1279</v>
      </c>
      <c r="D711" s="11" t="s">
        <v>57</v>
      </c>
      <c r="E711" s="51">
        <v>1</v>
      </c>
      <c r="F711" s="11" t="s">
        <v>248</v>
      </c>
      <c r="G711" s="11" t="s">
        <v>1280</v>
      </c>
      <c r="H711" s="12">
        <v>9.82</v>
      </c>
      <c r="I711" s="13">
        <v>0.4</v>
      </c>
      <c r="J711" s="62">
        <v>5.8920000000000003</v>
      </c>
      <c r="K711" s="63" t="s">
        <v>55</v>
      </c>
    </row>
    <row r="712" spans="1:11" x14ac:dyDescent="0.25">
      <c r="A712" s="3">
        <v>709</v>
      </c>
      <c r="B712" s="4">
        <v>655724</v>
      </c>
      <c r="C712" s="11" t="s">
        <v>1281</v>
      </c>
      <c r="D712" s="11" t="s">
        <v>57</v>
      </c>
      <c r="E712" s="51">
        <v>1</v>
      </c>
      <c r="F712" s="11" t="s">
        <v>248</v>
      </c>
      <c r="G712" s="11">
        <v>68410</v>
      </c>
      <c r="H712" s="12">
        <v>11.96</v>
      </c>
      <c r="I712" s="13">
        <v>0.4</v>
      </c>
      <c r="J712" s="62">
        <v>7.1760000000000002</v>
      </c>
      <c r="K712" s="63" t="s">
        <v>55</v>
      </c>
    </row>
    <row r="713" spans="1:11" x14ac:dyDescent="0.25">
      <c r="A713" s="10">
        <v>710</v>
      </c>
      <c r="B713" s="4">
        <v>655725</v>
      </c>
      <c r="C713" s="11" t="s">
        <v>1282</v>
      </c>
      <c r="D713" s="11" t="s">
        <v>57</v>
      </c>
      <c r="E713" s="51">
        <v>1</v>
      </c>
      <c r="F713" s="11" t="s">
        <v>248</v>
      </c>
      <c r="G713" s="11">
        <v>68411</v>
      </c>
      <c r="H713" s="12">
        <v>12.72</v>
      </c>
      <c r="I713" s="13">
        <v>0.4</v>
      </c>
      <c r="J713" s="62">
        <v>7.6319999999999997</v>
      </c>
      <c r="K713" s="63" t="s">
        <v>55</v>
      </c>
    </row>
    <row r="714" spans="1:11" x14ac:dyDescent="0.25">
      <c r="A714" s="3">
        <v>711</v>
      </c>
      <c r="B714" s="4">
        <v>655726</v>
      </c>
      <c r="C714" s="11" t="s">
        <v>1283</v>
      </c>
      <c r="D714" s="11" t="s">
        <v>57</v>
      </c>
      <c r="E714" s="51">
        <v>1</v>
      </c>
      <c r="F714" s="11" t="s">
        <v>248</v>
      </c>
      <c r="G714" s="11">
        <v>68412</v>
      </c>
      <c r="H714" s="12">
        <v>13.48</v>
      </c>
      <c r="I714" s="13">
        <v>0.4</v>
      </c>
      <c r="J714" s="62">
        <v>8.0879999999999992</v>
      </c>
      <c r="K714" s="63" t="s">
        <v>55</v>
      </c>
    </row>
    <row r="715" spans="1:11" x14ac:dyDescent="0.25">
      <c r="A715" s="10">
        <v>712</v>
      </c>
      <c r="B715" s="4">
        <v>655727</v>
      </c>
      <c r="C715" s="11" t="s">
        <v>1284</v>
      </c>
      <c r="D715" s="11" t="s">
        <v>57</v>
      </c>
      <c r="E715" s="51">
        <v>1</v>
      </c>
      <c r="F715" s="11" t="s">
        <v>248</v>
      </c>
      <c r="G715" s="11">
        <v>68413</v>
      </c>
      <c r="H715" s="12">
        <v>14.98</v>
      </c>
      <c r="I715" s="13">
        <v>0.4</v>
      </c>
      <c r="J715" s="62">
        <v>8.9879999999999995</v>
      </c>
      <c r="K715" s="63" t="s">
        <v>55</v>
      </c>
    </row>
    <row r="716" spans="1:11" x14ac:dyDescent="0.25">
      <c r="A716" s="3">
        <v>713</v>
      </c>
      <c r="B716" s="4">
        <v>655728</v>
      </c>
      <c r="C716" s="11" t="s">
        <v>1285</v>
      </c>
      <c r="D716" s="11" t="s">
        <v>57</v>
      </c>
      <c r="E716" s="51">
        <v>1</v>
      </c>
      <c r="F716" s="11" t="s">
        <v>248</v>
      </c>
      <c r="G716" s="11">
        <v>68414</v>
      </c>
      <c r="H716" s="12">
        <v>15.9</v>
      </c>
      <c r="I716" s="13">
        <v>0.4</v>
      </c>
      <c r="J716" s="62">
        <v>9.5399999999999991</v>
      </c>
      <c r="K716" s="63" t="s">
        <v>55</v>
      </c>
    </row>
    <row r="717" spans="1:11" x14ac:dyDescent="0.25">
      <c r="A717" s="10">
        <v>714</v>
      </c>
      <c r="B717" s="4">
        <v>655729</v>
      </c>
      <c r="C717" s="11" t="s">
        <v>1286</v>
      </c>
      <c r="D717" s="11" t="s">
        <v>57</v>
      </c>
      <c r="E717" s="51">
        <v>1</v>
      </c>
      <c r="F717" s="11" t="s">
        <v>248</v>
      </c>
      <c r="G717" s="11">
        <v>68415</v>
      </c>
      <c r="H717" s="12">
        <v>18.760000000000002</v>
      </c>
      <c r="I717" s="13">
        <v>0.4</v>
      </c>
      <c r="J717" s="62">
        <v>11.256</v>
      </c>
      <c r="K717" s="63" t="s">
        <v>55</v>
      </c>
    </row>
    <row r="718" spans="1:11" x14ac:dyDescent="0.25">
      <c r="A718" s="3">
        <v>715</v>
      </c>
      <c r="B718" s="4">
        <v>655730</v>
      </c>
      <c r="C718" s="11" t="s">
        <v>1287</v>
      </c>
      <c r="D718" s="11" t="s">
        <v>57</v>
      </c>
      <c r="E718" s="51">
        <v>1</v>
      </c>
      <c r="F718" s="11" t="s">
        <v>248</v>
      </c>
      <c r="G718" s="11">
        <v>68416</v>
      </c>
      <c r="H718" s="12">
        <v>21.2</v>
      </c>
      <c r="I718" s="13">
        <v>0.4</v>
      </c>
      <c r="J718" s="62">
        <v>12.72</v>
      </c>
      <c r="K718" s="63" t="s">
        <v>55</v>
      </c>
    </row>
    <row r="719" spans="1:11" x14ac:dyDescent="0.25">
      <c r="A719" s="10">
        <v>716</v>
      </c>
      <c r="B719" s="4">
        <v>655731</v>
      </c>
      <c r="C719" s="11" t="s">
        <v>1288</v>
      </c>
      <c r="D719" s="11" t="s">
        <v>57</v>
      </c>
      <c r="E719" s="51">
        <v>1</v>
      </c>
      <c r="F719" s="11" t="s">
        <v>248</v>
      </c>
      <c r="G719" s="11">
        <v>68417</v>
      </c>
      <c r="H719" s="12">
        <v>22.7</v>
      </c>
      <c r="I719" s="13">
        <v>0.4</v>
      </c>
      <c r="J719" s="62">
        <v>13.62</v>
      </c>
      <c r="K719" s="63" t="s">
        <v>55</v>
      </c>
    </row>
    <row r="720" spans="1:11" x14ac:dyDescent="0.25">
      <c r="A720" s="3">
        <v>717</v>
      </c>
      <c r="B720" s="4">
        <v>655732</v>
      </c>
      <c r="C720" s="11" t="s">
        <v>1289</v>
      </c>
      <c r="D720" s="11" t="s">
        <v>57</v>
      </c>
      <c r="E720" s="51">
        <v>1</v>
      </c>
      <c r="F720" s="11" t="s">
        <v>248</v>
      </c>
      <c r="G720" s="11">
        <v>68418</v>
      </c>
      <c r="H720" s="12">
        <v>24.98</v>
      </c>
      <c r="I720" s="13">
        <v>0.4</v>
      </c>
      <c r="J720" s="62">
        <v>14.988</v>
      </c>
      <c r="K720" s="63" t="s">
        <v>55</v>
      </c>
    </row>
    <row r="721" spans="1:11" x14ac:dyDescent="0.25">
      <c r="A721" s="10">
        <v>718</v>
      </c>
      <c r="B721" s="4">
        <v>655733</v>
      </c>
      <c r="C721" s="11" t="s">
        <v>1290</v>
      </c>
      <c r="D721" s="11" t="s">
        <v>57</v>
      </c>
      <c r="E721" s="51">
        <v>1</v>
      </c>
      <c r="F721" s="11" t="s">
        <v>248</v>
      </c>
      <c r="G721" s="11">
        <v>68419</v>
      </c>
      <c r="H721" s="12">
        <v>28.76</v>
      </c>
      <c r="I721" s="13">
        <v>0.4</v>
      </c>
      <c r="J721" s="62">
        <v>17.256</v>
      </c>
      <c r="K721" s="63" t="s">
        <v>55</v>
      </c>
    </row>
    <row r="722" spans="1:11" x14ac:dyDescent="0.25">
      <c r="A722" s="3">
        <v>719</v>
      </c>
      <c r="B722" s="4">
        <v>655734</v>
      </c>
      <c r="C722" s="11" t="s">
        <v>1291</v>
      </c>
      <c r="D722" s="11" t="s">
        <v>57</v>
      </c>
      <c r="E722" s="51">
        <v>1</v>
      </c>
      <c r="F722" s="11" t="s">
        <v>248</v>
      </c>
      <c r="G722" s="11">
        <v>68420</v>
      </c>
      <c r="H722" s="12">
        <v>33.32</v>
      </c>
      <c r="I722" s="13">
        <v>0.4</v>
      </c>
      <c r="J722" s="62">
        <v>19.992000000000001</v>
      </c>
      <c r="K722" s="63" t="s">
        <v>55</v>
      </c>
    </row>
    <row r="723" spans="1:11" x14ac:dyDescent="0.25">
      <c r="A723" s="10">
        <v>720</v>
      </c>
      <c r="B723" s="4">
        <v>655735</v>
      </c>
      <c r="C723" s="11" t="s">
        <v>1292</v>
      </c>
      <c r="D723" s="11" t="s">
        <v>57</v>
      </c>
      <c r="E723" s="51">
        <v>1</v>
      </c>
      <c r="F723" s="11" t="s">
        <v>248</v>
      </c>
      <c r="G723" s="11">
        <v>68421</v>
      </c>
      <c r="H723" s="12">
        <v>37.86</v>
      </c>
      <c r="I723" s="13">
        <v>0.4</v>
      </c>
      <c r="J723" s="62">
        <v>22.716000000000001</v>
      </c>
      <c r="K723" s="63" t="s">
        <v>55</v>
      </c>
    </row>
    <row r="724" spans="1:11" x14ac:dyDescent="0.25">
      <c r="A724" s="3">
        <v>721</v>
      </c>
      <c r="B724" s="4">
        <v>655736</v>
      </c>
      <c r="C724" s="11" t="s">
        <v>1293</v>
      </c>
      <c r="D724" s="11" t="s">
        <v>57</v>
      </c>
      <c r="E724" s="51">
        <v>1</v>
      </c>
      <c r="F724" s="11" t="s">
        <v>248</v>
      </c>
      <c r="G724" s="11">
        <v>68422</v>
      </c>
      <c r="H724" s="12">
        <v>42.36</v>
      </c>
      <c r="I724" s="13">
        <v>0.4</v>
      </c>
      <c r="J724" s="62">
        <v>25.416</v>
      </c>
      <c r="K724" s="63" t="s">
        <v>55</v>
      </c>
    </row>
    <row r="725" spans="1:11" x14ac:dyDescent="0.25">
      <c r="A725" s="10">
        <v>722</v>
      </c>
      <c r="B725" s="4">
        <v>655737</v>
      </c>
      <c r="C725" s="11" t="s">
        <v>1294</v>
      </c>
      <c r="D725" s="11" t="s">
        <v>57</v>
      </c>
      <c r="E725" s="51">
        <v>1</v>
      </c>
      <c r="F725" s="11" t="s">
        <v>248</v>
      </c>
      <c r="G725" s="11">
        <v>68423</v>
      </c>
      <c r="H725" s="12">
        <v>49.98</v>
      </c>
      <c r="I725" s="13">
        <v>0.4</v>
      </c>
      <c r="J725" s="62">
        <v>29.988</v>
      </c>
      <c r="K725" s="63" t="s">
        <v>55</v>
      </c>
    </row>
    <row r="726" spans="1:11" x14ac:dyDescent="0.25">
      <c r="A726" s="3">
        <v>723</v>
      </c>
      <c r="B726" s="4">
        <v>655738</v>
      </c>
      <c r="C726" s="11" t="s">
        <v>1295</v>
      </c>
      <c r="D726" s="11" t="s">
        <v>57</v>
      </c>
      <c r="E726" s="51">
        <v>1</v>
      </c>
      <c r="F726" s="11" t="s">
        <v>248</v>
      </c>
      <c r="G726" s="11">
        <v>68424</v>
      </c>
      <c r="H726" s="12">
        <v>57.56</v>
      </c>
      <c r="I726" s="13">
        <v>0.4</v>
      </c>
      <c r="J726" s="62">
        <v>34.536000000000001</v>
      </c>
      <c r="K726" s="63" t="s">
        <v>55</v>
      </c>
    </row>
    <row r="727" spans="1:11" x14ac:dyDescent="0.25">
      <c r="A727" s="10">
        <v>724</v>
      </c>
      <c r="B727" s="4">
        <v>655739</v>
      </c>
      <c r="C727" s="11" t="s">
        <v>1296</v>
      </c>
      <c r="D727" s="11" t="s">
        <v>57</v>
      </c>
      <c r="E727" s="51">
        <v>1</v>
      </c>
      <c r="F727" s="11" t="s">
        <v>248</v>
      </c>
      <c r="G727" s="11">
        <v>68452</v>
      </c>
      <c r="H727" s="12">
        <v>149.97999999999999</v>
      </c>
      <c r="I727" s="13">
        <v>0.4</v>
      </c>
      <c r="J727" s="62">
        <v>89.988</v>
      </c>
      <c r="K727" s="63" t="s">
        <v>55</v>
      </c>
    </row>
    <row r="728" spans="1:11" x14ac:dyDescent="0.25">
      <c r="A728" s="3">
        <v>725</v>
      </c>
      <c r="B728" s="4">
        <v>663780</v>
      </c>
      <c r="C728" s="11" t="s">
        <v>1297</v>
      </c>
      <c r="D728" s="11" t="s">
        <v>57</v>
      </c>
      <c r="E728" s="51">
        <v>1</v>
      </c>
      <c r="F728" s="11" t="s">
        <v>58</v>
      </c>
      <c r="G728" s="11" t="s">
        <v>1298</v>
      </c>
      <c r="H728" s="12">
        <v>23.542000000000002</v>
      </c>
      <c r="I728" s="13">
        <v>0.4</v>
      </c>
      <c r="J728" s="62">
        <v>14.1252</v>
      </c>
      <c r="K728" s="63" t="s">
        <v>55</v>
      </c>
    </row>
    <row r="729" spans="1:11" x14ac:dyDescent="0.25">
      <c r="A729" s="10">
        <v>726</v>
      </c>
      <c r="B729" s="4">
        <v>663797</v>
      </c>
      <c r="C729" s="11" t="s">
        <v>1299</v>
      </c>
      <c r="D729" s="11" t="s">
        <v>57</v>
      </c>
      <c r="E729" s="51">
        <v>1</v>
      </c>
      <c r="F729" s="11" t="s">
        <v>58</v>
      </c>
      <c r="G729" s="11" t="s">
        <v>1300</v>
      </c>
      <c r="H729" s="12">
        <v>3.125</v>
      </c>
      <c r="I729" s="13">
        <v>0.4</v>
      </c>
      <c r="J729" s="62">
        <v>1.875</v>
      </c>
      <c r="K729" s="63" t="s">
        <v>55</v>
      </c>
    </row>
    <row r="730" spans="1:11" x14ac:dyDescent="0.25">
      <c r="A730" s="3">
        <v>727</v>
      </c>
      <c r="B730" s="4">
        <v>666172</v>
      </c>
      <c r="C730" s="11" t="s">
        <v>1301</v>
      </c>
      <c r="D730" s="11" t="s">
        <v>138</v>
      </c>
      <c r="E730" s="51">
        <v>1</v>
      </c>
      <c r="F730" s="11" t="s">
        <v>139</v>
      </c>
      <c r="G730" s="11" t="s">
        <v>1302</v>
      </c>
      <c r="H730" s="12">
        <v>9.82</v>
      </c>
      <c r="I730" s="13">
        <v>0.4</v>
      </c>
      <c r="J730" s="62">
        <v>5.8920000000000003</v>
      </c>
      <c r="K730" s="63" t="s">
        <v>55</v>
      </c>
    </row>
    <row r="731" spans="1:11" x14ac:dyDescent="0.25">
      <c r="A731" s="10">
        <v>728</v>
      </c>
      <c r="B731" s="4">
        <v>668579</v>
      </c>
      <c r="C731" s="11" t="s">
        <v>1303</v>
      </c>
      <c r="D731" s="11" t="s">
        <v>57</v>
      </c>
      <c r="E731" s="51">
        <v>1</v>
      </c>
      <c r="F731" s="11" t="s">
        <v>197</v>
      </c>
      <c r="G731" s="11">
        <v>367</v>
      </c>
      <c r="H731" s="12">
        <v>42.722000000000001</v>
      </c>
      <c r="I731" s="13">
        <v>0.4</v>
      </c>
      <c r="J731" s="62">
        <v>25.633199999999999</v>
      </c>
      <c r="K731" s="63" t="s">
        <v>55</v>
      </c>
    </row>
    <row r="732" spans="1:11" x14ac:dyDescent="0.25">
      <c r="A732" s="3">
        <v>729</v>
      </c>
      <c r="B732" s="4">
        <v>668580</v>
      </c>
      <c r="C732" s="11" t="s">
        <v>1304</v>
      </c>
      <c r="D732" s="11" t="s">
        <v>57</v>
      </c>
      <c r="E732" s="51">
        <v>1</v>
      </c>
      <c r="F732" s="11" t="s">
        <v>197</v>
      </c>
      <c r="G732" s="11">
        <v>804</v>
      </c>
      <c r="H732" s="12">
        <v>25.841999999999999</v>
      </c>
      <c r="I732" s="13">
        <v>0.4</v>
      </c>
      <c r="J732" s="62">
        <v>15.5052</v>
      </c>
      <c r="K732" s="63" t="s">
        <v>55</v>
      </c>
    </row>
    <row r="733" spans="1:11" x14ac:dyDescent="0.25">
      <c r="A733" s="10">
        <v>730</v>
      </c>
      <c r="B733" s="4">
        <v>668581</v>
      </c>
      <c r="C733" s="11" t="s">
        <v>1305</v>
      </c>
      <c r="D733" s="11" t="s">
        <v>57</v>
      </c>
      <c r="E733" s="51">
        <v>1</v>
      </c>
      <c r="F733" s="11" t="s">
        <v>197</v>
      </c>
      <c r="G733" s="11">
        <v>815</v>
      </c>
      <c r="H733" s="12">
        <v>87.21</v>
      </c>
      <c r="I733" s="13">
        <v>0.4</v>
      </c>
      <c r="J733" s="62">
        <v>52.326000000000001</v>
      </c>
      <c r="K733" s="63" t="s">
        <v>55</v>
      </c>
    </row>
    <row r="734" spans="1:11" x14ac:dyDescent="0.25">
      <c r="A734" s="3">
        <v>731</v>
      </c>
      <c r="B734" s="4">
        <v>668582</v>
      </c>
      <c r="C734" s="11" t="s">
        <v>1306</v>
      </c>
      <c r="D734" s="11" t="s">
        <v>57</v>
      </c>
      <c r="E734" s="51">
        <v>1</v>
      </c>
      <c r="F734" s="11" t="s">
        <v>197</v>
      </c>
      <c r="G734" s="11">
        <v>926</v>
      </c>
      <c r="H734" s="12">
        <v>40.72</v>
      </c>
      <c r="I734" s="13">
        <v>0.4</v>
      </c>
      <c r="J734" s="62">
        <v>24.431999999999999</v>
      </c>
      <c r="K734" s="63" t="s">
        <v>55</v>
      </c>
    </row>
    <row r="735" spans="1:11" x14ac:dyDescent="0.25">
      <c r="A735" s="10">
        <v>732</v>
      </c>
      <c r="B735" s="4">
        <v>668583</v>
      </c>
      <c r="C735" s="11" t="s">
        <v>1307</v>
      </c>
      <c r="D735" s="11" t="s">
        <v>57</v>
      </c>
      <c r="E735" s="51">
        <v>1</v>
      </c>
      <c r="F735" s="11" t="s">
        <v>197</v>
      </c>
      <c r="G735" s="11">
        <v>960</v>
      </c>
      <c r="H735" s="12">
        <v>21.4</v>
      </c>
      <c r="I735" s="13">
        <v>0.4</v>
      </c>
      <c r="J735" s="62">
        <v>12.84</v>
      </c>
      <c r="K735" s="63" t="s">
        <v>55</v>
      </c>
    </row>
    <row r="736" spans="1:11" x14ac:dyDescent="0.25">
      <c r="A736" s="3">
        <v>733</v>
      </c>
      <c r="B736" s="4">
        <v>668584</v>
      </c>
      <c r="C736" s="11" t="s">
        <v>1308</v>
      </c>
      <c r="D736" s="11" t="s">
        <v>57</v>
      </c>
      <c r="E736" s="51">
        <v>1</v>
      </c>
      <c r="F736" s="11" t="s">
        <v>197</v>
      </c>
      <c r="G736" s="11" t="s">
        <v>1309</v>
      </c>
      <c r="H736" s="12">
        <v>17.48</v>
      </c>
      <c r="I736" s="13">
        <v>0.4</v>
      </c>
      <c r="J736" s="62">
        <v>10.488</v>
      </c>
      <c r="K736" s="63" t="s">
        <v>55</v>
      </c>
    </row>
    <row r="737" spans="1:11" x14ac:dyDescent="0.25">
      <c r="A737" s="10">
        <v>734</v>
      </c>
      <c r="B737" s="4">
        <v>670138</v>
      </c>
      <c r="C737" s="11" t="s">
        <v>1310</v>
      </c>
      <c r="D737" s="11" t="s">
        <v>57</v>
      </c>
      <c r="E737" s="51">
        <v>1</v>
      </c>
      <c r="F737" s="11" t="s">
        <v>197</v>
      </c>
      <c r="G737" s="11">
        <v>38040</v>
      </c>
      <c r="H737" s="12">
        <v>65.837000000000003</v>
      </c>
      <c r="I737" s="13">
        <v>0.4</v>
      </c>
      <c r="J737" s="62">
        <v>39.502200000000002</v>
      </c>
      <c r="K737" s="63" t="s">
        <v>55</v>
      </c>
    </row>
    <row r="738" spans="1:11" x14ac:dyDescent="0.25">
      <c r="A738" s="3">
        <v>735</v>
      </c>
      <c r="B738" s="4">
        <v>670139</v>
      </c>
      <c r="C738" s="11" t="s">
        <v>1311</v>
      </c>
      <c r="D738" s="11" t="s">
        <v>57</v>
      </c>
      <c r="E738" s="51">
        <v>1</v>
      </c>
      <c r="F738" s="11" t="s">
        <v>197</v>
      </c>
      <c r="G738" s="11">
        <v>39053</v>
      </c>
      <c r="H738" s="12">
        <v>281.59699999999998</v>
      </c>
      <c r="I738" s="13">
        <v>0.4</v>
      </c>
      <c r="J738" s="62">
        <v>168.95820000000001</v>
      </c>
      <c r="K738" s="63" t="s">
        <v>55</v>
      </c>
    </row>
    <row r="739" spans="1:11" x14ac:dyDescent="0.25">
      <c r="A739" s="10">
        <v>736</v>
      </c>
      <c r="B739" s="4">
        <v>670140</v>
      </c>
      <c r="C739" s="11" t="s">
        <v>1312</v>
      </c>
      <c r="D739" s="11" t="s">
        <v>57</v>
      </c>
      <c r="E739" s="51">
        <v>1</v>
      </c>
      <c r="F739" s="11" t="s">
        <v>197</v>
      </c>
      <c r="G739" s="11">
        <v>39070</v>
      </c>
      <c r="H739" s="12">
        <v>96.58</v>
      </c>
      <c r="I739" s="13">
        <v>0.4</v>
      </c>
      <c r="J739" s="62">
        <v>57.948</v>
      </c>
      <c r="K739" s="63" t="s">
        <v>55</v>
      </c>
    </row>
    <row r="740" spans="1:11" x14ac:dyDescent="0.25">
      <c r="A740" s="3">
        <v>737</v>
      </c>
      <c r="B740" s="4">
        <v>670141</v>
      </c>
      <c r="C740" s="11" t="s">
        <v>1313</v>
      </c>
      <c r="D740" s="11" t="s">
        <v>57</v>
      </c>
      <c r="E740" s="51">
        <v>1</v>
      </c>
      <c r="F740" s="11" t="s">
        <v>197</v>
      </c>
      <c r="G740" s="11" t="s">
        <v>1314</v>
      </c>
      <c r="H740" s="12">
        <v>15.782999999999999</v>
      </c>
      <c r="I740" s="13">
        <v>0.4</v>
      </c>
      <c r="J740" s="62">
        <v>9.4697999999999993</v>
      </c>
      <c r="K740" s="63" t="s">
        <v>55</v>
      </c>
    </row>
    <row r="741" spans="1:11" x14ac:dyDescent="0.25">
      <c r="A741" s="10">
        <v>738</v>
      </c>
      <c r="B741" s="4">
        <v>671030</v>
      </c>
      <c r="C741" s="11" t="s">
        <v>1315</v>
      </c>
      <c r="D741" s="11" t="s">
        <v>57</v>
      </c>
      <c r="E741" s="51">
        <v>1</v>
      </c>
      <c r="F741" s="11" t="s">
        <v>139</v>
      </c>
      <c r="G741" s="11" t="s">
        <v>1316</v>
      </c>
      <c r="H741" s="12">
        <v>7.98</v>
      </c>
      <c r="I741" s="13">
        <v>0.4</v>
      </c>
      <c r="J741" s="62">
        <v>4.7880000000000003</v>
      </c>
      <c r="K741" s="63" t="s">
        <v>55</v>
      </c>
    </row>
    <row r="742" spans="1:11" x14ac:dyDescent="0.25">
      <c r="A742" s="3">
        <v>739</v>
      </c>
      <c r="B742" s="4">
        <v>671031</v>
      </c>
      <c r="C742" s="11" t="s">
        <v>1317</v>
      </c>
      <c r="D742" s="11" t="s">
        <v>57</v>
      </c>
      <c r="E742" s="51">
        <v>1</v>
      </c>
      <c r="F742" s="11" t="s">
        <v>139</v>
      </c>
      <c r="G742" s="11" t="s">
        <v>1318</v>
      </c>
      <c r="H742" s="12">
        <v>7.98</v>
      </c>
      <c r="I742" s="13">
        <v>0.4</v>
      </c>
      <c r="J742" s="62">
        <v>4.7880000000000003</v>
      </c>
      <c r="K742" s="63" t="s">
        <v>55</v>
      </c>
    </row>
    <row r="743" spans="1:11" ht="25.5" x14ac:dyDescent="0.25">
      <c r="A743" s="10">
        <v>740</v>
      </c>
      <c r="B743" s="4">
        <v>671032</v>
      </c>
      <c r="C743" s="11" t="s">
        <v>2889</v>
      </c>
      <c r="D743" s="11" t="s">
        <v>2789</v>
      </c>
      <c r="E743" s="51">
        <v>12</v>
      </c>
      <c r="F743" s="11" t="s">
        <v>139</v>
      </c>
      <c r="G743" s="11" t="s">
        <v>2890</v>
      </c>
      <c r="H743" s="12">
        <v>49.44</v>
      </c>
      <c r="I743" s="13">
        <v>0.4</v>
      </c>
      <c r="J743" s="62">
        <v>29.664000000000001</v>
      </c>
      <c r="K743" s="63" t="s">
        <v>55</v>
      </c>
    </row>
    <row r="744" spans="1:11" x14ac:dyDescent="0.25">
      <c r="A744" s="3">
        <v>741</v>
      </c>
      <c r="B744" s="4">
        <v>691498</v>
      </c>
      <c r="C744" s="11" t="s">
        <v>1319</v>
      </c>
      <c r="D744" s="11" t="s">
        <v>57</v>
      </c>
      <c r="E744" s="51">
        <v>1</v>
      </c>
      <c r="F744" s="11" t="s">
        <v>248</v>
      </c>
      <c r="G744" s="11">
        <v>55470</v>
      </c>
      <c r="H744" s="12">
        <v>21.22</v>
      </c>
      <c r="I744" s="13">
        <v>0.4</v>
      </c>
      <c r="J744" s="62">
        <v>12.731999999999999</v>
      </c>
      <c r="K744" s="63" t="s">
        <v>55</v>
      </c>
    </row>
    <row r="745" spans="1:11" x14ac:dyDescent="0.25">
      <c r="A745" s="10">
        <v>742</v>
      </c>
      <c r="B745" s="4">
        <v>691499</v>
      </c>
      <c r="C745" s="11" t="s">
        <v>1320</v>
      </c>
      <c r="D745" s="11" t="s">
        <v>57</v>
      </c>
      <c r="E745" s="51">
        <v>1</v>
      </c>
      <c r="F745" s="11" t="s">
        <v>248</v>
      </c>
      <c r="G745" s="11">
        <v>55485</v>
      </c>
      <c r="H745" s="12">
        <v>280.64</v>
      </c>
      <c r="I745" s="13">
        <v>0.4</v>
      </c>
      <c r="J745" s="62">
        <v>168.38399999999999</v>
      </c>
      <c r="K745" s="63" t="s">
        <v>55</v>
      </c>
    </row>
    <row r="746" spans="1:11" x14ac:dyDescent="0.25">
      <c r="A746" s="3">
        <v>743</v>
      </c>
      <c r="B746" s="4">
        <v>691500</v>
      </c>
      <c r="C746" s="11" t="s">
        <v>1321</v>
      </c>
      <c r="D746" s="11" t="s">
        <v>57</v>
      </c>
      <c r="E746" s="51">
        <v>1</v>
      </c>
      <c r="F746" s="11" t="s">
        <v>248</v>
      </c>
      <c r="G746" s="11">
        <v>55563</v>
      </c>
      <c r="H746" s="12">
        <v>37.880000000000003</v>
      </c>
      <c r="I746" s="13">
        <v>0.4</v>
      </c>
      <c r="J746" s="62">
        <v>22.728000000000002</v>
      </c>
      <c r="K746" s="63" t="s">
        <v>55</v>
      </c>
    </row>
    <row r="747" spans="1:11" x14ac:dyDescent="0.25">
      <c r="A747" s="10">
        <v>744</v>
      </c>
      <c r="B747" s="4">
        <v>691502</v>
      </c>
      <c r="C747" s="11" t="s">
        <v>1322</v>
      </c>
      <c r="D747" s="11" t="s">
        <v>57</v>
      </c>
      <c r="E747" s="51">
        <v>1</v>
      </c>
      <c r="F747" s="11" t="s">
        <v>248</v>
      </c>
      <c r="G747" s="11">
        <v>55629</v>
      </c>
      <c r="H747" s="12">
        <v>81.400000000000006</v>
      </c>
      <c r="I747" s="13">
        <v>0.4</v>
      </c>
      <c r="J747" s="62">
        <v>48.84</v>
      </c>
      <c r="K747" s="63" t="s">
        <v>55</v>
      </c>
    </row>
    <row r="748" spans="1:11" x14ac:dyDescent="0.25">
      <c r="A748" s="3">
        <v>745</v>
      </c>
      <c r="B748" s="4">
        <v>691503</v>
      </c>
      <c r="C748" s="11" t="s">
        <v>1323</v>
      </c>
      <c r="D748" s="11" t="s">
        <v>57</v>
      </c>
      <c r="E748" s="51">
        <v>1</v>
      </c>
      <c r="F748" s="11" t="s">
        <v>248</v>
      </c>
      <c r="G748" s="11">
        <v>56026</v>
      </c>
      <c r="H748" s="12">
        <v>32</v>
      </c>
      <c r="I748" s="13">
        <v>0.4</v>
      </c>
      <c r="J748" s="62">
        <v>19.2</v>
      </c>
      <c r="K748" s="63" t="s">
        <v>55</v>
      </c>
    </row>
    <row r="749" spans="1:11" x14ac:dyDescent="0.25">
      <c r="A749" s="10">
        <v>746</v>
      </c>
      <c r="B749" s="4">
        <v>691504</v>
      </c>
      <c r="C749" s="11" t="s">
        <v>1324</v>
      </c>
      <c r="D749" s="11" t="s">
        <v>57</v>
      </c>
      <c r="E749" s="51">
        <v>1</v>
      </c>
      <c r="F749" s="11" t="s">
        <v>248</v>
      </c>
      <c r="G749" s="11">
        <v>56027</v>
      </c>
      <c r="H749" s="12">
        <v>35</v>
      </c>
      <c r="I749" s="13">
        <v>0.4</v>
      </c>
      <c r="J749" s="62">
        <v>21</v>
      </c>
      <c r="K749" s="63" t="s">
        <v>55</v>
      </c>
    </row>
    <row r="750" spans="1:11" x14ac:dyDescent="0.25">
      <c r="A750" s="3">
        <v>747</v>
      </c>
      <c r="B750" s="4">
        <v>691505</v>
      </c>
      <c r="C750" s="11" t="s">
        <v>1325</v>
      </c>
      <c r="D750" s="11" t="s">
        <v>57</v>
      </c>
      <c r="E750" s="51">
        <v>1</v>
      </c>
      <c r="F750" s="11" t="s">
        <v>248</v>
      </c>
      <c r="G750" s="11">
        <v>56028</v>
      </c>
      <c r="H750" s="12">
        <v>38</v>
      </c>
      <c r="I750" s="13">
        <v>0.4</v>
      </c>
      <c r="J750" s="62">
        <v>22.8</v>
      </c>
      <c r="K750" s="63" t="s">
        <v>55</v>
      </c>
    </row>
    <row r="751" spans="1:11" x14ac:dyDescent="0.25">
      <c r="A751" s="10">
        <v>748</v>
      </c>
      <c r="B751" s="4">
        <v>691507</v>
      </c>
      <c r="C751" s="11" t="s">
        <v>1326</v>
      </c>
      <c r="D751" s="11" t="s">
        <v>57</v>
      </c>
      <c r="E751" s="51">
        <v>1</v>
      </c>
      <c r="F751" s="11" t="s">
        <v>248</v>
      </c>
      <c r="G751" s="11">
        <v>56222</v>
      </c>
      <c r="H751" s="12">
        <v>25</v>
      </c>
      <c r="I751" s="13">
        <v>0.4</v>
      </c>
      <c r="J751" s="62">
        <v>15</v>
      </c>
      <c r="K751" s="63" t="s">
        <v>55</v>
      </c>
    </row>
    <row r="752" spans="1:11" x14ac:dyDescent="0.25">
      <c r="A752" s="3">
        <v>749</v>
      </c>
      <c r="B752" s="4">
        <v>691508</v>
      </c>
      <c r="C752" s="11" t="s">
        <v>1327</v>
      </c>
      <c r="D752" s="11" t="s">
        <v>57</v>
      </c>
      <c r="E752" s="51">
        <v>1</v>
      </c>
      <c r="F752" s="11" t="s">
        <v>248</v>
      </c>
      <c r="G752" s="11" t="s">
        <v>1328</v>
      </c>
      <c r="H752" s="12">
        <v>121.2</v>
      </c>
      <c r="I752" s="13">
        <v>0.4</v>
      </c>
      <c r="J752" s="62">
        <v>72.72</v>
      </c>
      <c r="K752" s="63" t="s">
        <v>55</v>
      </c>
    </row>
    <row r="753" spans="1:11" x14ac:dyDescent="0.25">
      <c r="A753" s="10">
        <v>750</v>
      </c>
      <c r="B753" s="4">
        <v>691509</v>
      </c>
      <c r="C753" s="11" t="s">
        <v>1329</v>
      </c>
      <c r="D753" s="11" t="s">
        <v>57</v>
      </c>
      <c r="E753" s="51">
        <v>1</v>
      </c>
      <c r="F753" s="11" t="s">
        <v>248</v>
      </c>
      <c r="G753" s="11">
        <v>65129</v>
      </c>
      <c r="H753" s="12">
        <v>31.06</v>
      </c>
      <c r="I753" s="13">
        <v>0.4</v>
      </c>
      <c r="J753" s="62">
        <v>18.635999999999999</v>
      </c>
      <c r="K753" s="63" t="s">
        <v>55</v>
      </c>
    </row>
    <row r="754" spans="1:11" x14ac:dyDescent="0.25">
      <c r="A754" s="3">
        <v>751</v>
      </c>
      <c r="B754" s="4">
        <v>691510</v>
      </c>
      <c r="C754" s="11" t="s">
        <v>1330</v>
      </c>
      <c r="D754" s="11" t="s">
        <v>57</v>
      </c>
      <c r="E754" s="51">
        <v>1</v>
      </c>
      <c r="F754" s="11" t="s">
        <v>248</v>
      </c>
      <c r="G754" s="11">
        <v>69140</v>
      </c>
      <c r="H754" s="12">
        <v>37.82</v>
      </c>
      <c r="I754" s="13">
        <v>0.4</v>
      </c>
      <c r="J754" s="62">
        <v>22.692</v>
      </c>
      <c r="K754" s="63" t="s">
        <v>55</v>
      </c>
    </row>
    <row r="755" spans="1:11" x14ac:dyDescent="0.25">
      <c r="A755" s="10">
        <v>752</v>
      </c>
      <c r="B755" s="4">
        <v>691511</v>
      </c>
      <c r="C755" s="11" t="s">
        <v>1331</v>
      </c>
      <c r="D755" s="11" t="s">
        <v>57</v>
      </c>
      <c r="E755" s="51">
        <v>1</v>
      </c>
      <c r="F755" s="11" t="s">
        <v>248</v>
      </c>
      <c r="G755" s="11">
        <v>69142</v>
      </c>
      <c r="H755" s="12">
        <v>37.82</v>
      </c>
      <c r="I755" s="13">
        <v>0.4</v>
      </c>
      <c r="J755" s="62">
        <v>22.692</v>
      </c>
      <c r="K755" s="63" t="s">
        <v>55</v>
      </c>
    </row>
    <row r="756" spans="1:11" x14ac:dyDescent="0.25">
      <c r="A756" s="3">
        <v>753</v>
      </c>
      <c r="B756" s="4">
        <v>691512</v>
      </c>
      <c r="C756" s="11" t="s">
        <v>1332</v>
      </c>
      <c r="D756" s="11" t="s">
        <v>57</v>
      </c>
      <c r="E756" s="51">
        <v>1</v>
      </c>
      <c r="F756" s="11" t="s">
        <v>248</v>
      </c>
      <c r="G756" s="11">
        <v>69144</v>
      </c>
      <c r="H756" s="12">
        <v>63.58</v>
      </c>
      <c r="I756" s="13">
        <v>0.4</v>
      </c>
      <c r="J756" s="62">
        <v>38.148000000000003</v>
      </c>
      <c r="K756" s="63" t="s">
        <v>55</v>
      </c>
    </row>
    <row r="757" spans="1:11" x14ac:dyDescent="0.25">
      <c r="A757" s="10">
        <v>754</v>
      </c>
      <c r="B757" s="4">
        <v>691513</v>
      </c>
      <c r="C757" s="11" t="s">
        <v>1333</v>
      </c>
      <c r="D757" s="11" t="s">
        <v>57</v>
      </c>
      <c r="E757" s="51">
        <v>1</v>
      </c>
      <c r="F757" s="11" t="s">
        <v>248</v>
      </c>
      <c r="G757" s="11">
        <v>69146</v>
      </c>
      <c r="H757" s="12">
        <v>13.06</v>
      </c>
      <c r="I757" s="13">
        <v>0.4</v>
      </c>
      <c r="J757" s="62">
        <v>7.8360000000000003</v>
      </c>
      <c r="K757" s="63" t="s">
        <v>55</v>
      </c>
    </row>
    <row r="758" spans="1:11" x14ac:dyDescent="0.25">
      <c r="A758" s="3">
        <v>755</v>
      </c>
      <c r="B758" s="4">
        <v>691514</v>
      </c>
      <c r="C758" s="11" t="s">
        <v>1334</v>
      </c>
      <c r="D758" s="11" t="s">
        <v>57</v>
      </c>
      <c r="E758" s="51">
        <v>1</v>
      </c>
      <c r="F758" s="11" t="s">
        <v>248</v>
      </c>
      <c r="G758" s="11">
        <v>69417</v>
      </c>
      <c r="H758" s="12">
        <v>20</v>
      </c>
      <c r="I758" s="13">
        <v>0.4</v>
      </c>
      <c r="J758" s="62">
        <v>12</v>
      </c>
      <c r="K758" s="63" t="s">
        <v>55</v>
      </c>
    </row>
    <row r="759" spans="1:11" x14ac:dyDescent="0.25">
      <c r="A759" s="10">
        <v>756</v>
      </c>
      <c r="B759" s="4">
        <v>691515</v>
      </c>
      <c r="C759" s="11" t="s">
        <v>1335</v>
      </c>
      <c r="D759" s="11" t="s">
        <v>57</v>
      </c>
      <c r="E759" s="51">
        <v>1</v>
      </c>
      <c r="F759" s="11" t="s">
        <v>248</v>
      </c>
      <c r="G759" s="11">
        <v>86520</v>
      </c>
      <c r="H759" s="12">
        <v>46.82</v>
      </c>
      <c r="I759" s="13">
        <v>0.4</v>
      </c>
      <c r="J759" s="62">
        <v>28.091999999999999</v>
      </c>
      <c r="K759" s="63" t="s">
        <v>55</v>
      </c>
    </row>
    <row r="760" spans="1:11" x14ac:dyDescent="0.25">
      <c r="A760" s="3">
        <v>757</v>
      </c>
      <c r="B760" s="4">
        <v>691516</v>
      </c>
      <c r="C760" s="11" t="s">
        <v>1336</v>
      </c>
      <c r="D760" s="11" t="s">
        <v>57</v>
      </c>
      <c r="E760" s="51">
        <v>1</v>
      </c>
      <c r="F760" s="11" t="s">
        <v>248</v>
      </c>
      <c r="G760" s="11">
        <v>935</v>
      </c>
      <c r="H760" s="12">
        <v>21.02</v>
      </c>
      <c r="I760" s="13">
        <v>0.4</v>
      </c>
      <c r="J760" s="62">
        <v>12.612</v>
      </c>
      <c r="K760" s="63" t="s">
        <v>55</v>
      </c>
    </row>
    <row r="761" spans="1:11" x14ac:dyDescent="0.25">
      <c r="A761" s="10">
        <v>758</v>
      </c>
      <c r="B761" s="4">
        <v>691517</v>
      </c>
      <c r="C761" s="11" t="s">
        <v>1337</v>
      </c>
      <c r="D761" s="11" t="s">
        <v>57</v>
      </c>
      <c r="E761" s="51">
        <v>1</v>
      </c>
      <c r="F761" s="11" t="s">
        <v>248</v>
      </c>
      <c r="G761" s="11" t="s">
        <v>1338</v>
      </c>
      <c r="H761" s="12">
        <v>116.22</v>
      </c>
      <c r="I761" s="13">
        <v>0.4</v>
      </c>
      <c r="J761" s="62">
        <v>69.731999999999999</v>
      </c>
      <c r="K761" s="63" t="s">
        <v>55</v>
      </c>
    </row>
    <row r="762" spans="1:11" x14ac:dyDescent="0.25">
      <c r="A762" s="3">
        <v>759</v>
      </c>
      <c r="B762" s="4">
        <v>691518</v>
      </c>
      <c r="C762" s="11" t="s">
        <v>1339</v>
      </c>
      <c r="D762" s="11" t="s">
        <v>57</v>
      </c>
      <c r="E762" s="51">
        <v>1</v>
      </c>
      <c r="F762" s="11" t="s">
        <v>248</v>
      </c>
      <c r="G762" s="11" t="s">
        <v>1340</v>
      </c>
      <c r="H762" s="12">
        <v>269.94</v>
      </c>
      <c r="I762" s="13">
        <v>0.4</v>
      </c>
      <c r="J762" s="62">
        <v>161.964</v>
      </c>
      <c r="K762" s="63" t="s">
        <v>55</v>
      </c>
    </row>
    <row r="763" spans="1:11" x14ac:dyDescent="0.25">
      <c r="A763" s="10">
        <v>760</v>
      </c>
      <c r="B763" s="4">
        <v>691519</v>
      </c>
      <c r="C763" s="11" t="s">
        <v>1341</v>
      </c>
      <c r="D763" s="11" t="s">
        <v>57</v>
      </c>
      <c r="E763" s="51">
        <v>1</v>
      </c>
      <c r="F763" s="11" t="s">
        <v>248</v>
      </c>
      <c r="G763" s="11" t="s">
        <v>1342</v>
      </c>
      <c r="H763" s="12">
        <v>36.340000000000003</v>
      </c>
      <c r="I763" s="13">
        <v>0.4</v>
      </c>
      <c r="J763" s="62">
        <v>21.803999999999998</v>
      </c>
      <c r="K763" s="63" t="s">
        <v>55</v>
      </c>
    </row>
    <row r="764" spans="1:11" x14ac:dyDescent="0.25">
      <c r="A764" s="3">
        <v>761</v>
      </c>
      <c r="B764" s="4">
        <v>691520</v>
      </c>
      <c r="C764" s="11" t="s">
        <v>1343</v>
      </c>
      <c r="D764" s="11" t="s">
        <v>57</v>
      </c>
      <c r="E764" s="51">
        <v>1</v>
      </c>
      <c r="F764" s="11" t="s">
        <v>248</v>
      </c>
      <c r="G764" s="11" t="s">
        <v>1344</v>
      </c>
      <c r="H764" s="12">
        <v>22.7</v>
      </c>
      <c r="I764" s="13">
        <v>0.4</v>
      </c>
      <c r="J764" s="62">
        <v>13.62</v>
      </c>
      <c r="K764" s="63" t="s">
        <v>55</v>
      </c>
    </row>
    <row r="765" spans="1:11" x14ac:dyDescent="0.25">
      <c r="A765" s="10">
        <v>762</v>
      </c>
      <c r="B765" s="4">
        <v>691521</v>
      </c>
      <c r="C765" s="11" t="s">
        <v>1345</v>
      </c>
      <c r="D765" s="11" t="s">
        <v>57</v>
      </c>
      <c r="E765" s="51">
        <v>1</v>
      </c>
      <c r="F765" s="11" t="s">
        <v>248</v>
      </c>
      <c r="G765" s="11" t="s">
        <v>1346</v>
      </c>
      <c r="H765" s="12">
        <v>27.28</v>
      </c>
      <c r="I765" s="13">
        <v>0.4</v>
      </c>
      <c r="J765" s="62">
        <v>16.367999999999999</v>
      </c>
      <c r="K765" s="63" t="s">
        <v>55</v>
      </c>
    </row>
    <row r="766" spans="1:11" x14ac:dyDescent="0.25">
      <c r="A766" s="3">
        <v>763</v>
      </c>
      <c r="B766" s="4">
        <v>691522</v>
      </c>
      <c r="C766" s="11" t="s">
        <v>1347</v>
      </c>
      <c r="D766" s="11" t="s">
        <v>57</v>
      </c>
      <c r="E766" s="51">
        <v>1</v>
      </c>
      <c r="F766" s="11" t="s">
        <v>248</v>
      </c>
      <c r="G766" s="11" t="s">
        <v>1348</v>
      </c>
      <c r="H766" s="12">
        <v>62.16</v>
      </c>
      <c r="I766" s="13">
        <v>0.4</v>
      </c>
      <c r="J766" s="62">
        <v>37.295999999999999</v>
      </c>
      <c r="K766" s="63" t="s">
        <v>55</v>
      </c>
    </row>
    <row r="767" spans="1:11" x14ac:dyDescent="0.25">
      <c r="A767" s="10">
        <v>764</v>
      </c>
      <c r="B767" s="4">
        <v>395120</v>
      </c>
      <c r="C767" s="11" t="s">
        <v>3032</v>
      </c>
      <c r="D767" s="11" t="s">
        <v>57</v>
      </c>
      <c r="E767" s="51">
        <v>1</v>
      </c>
      <c r="F767" s="11" t="s">
        <v>58</v>
      </c>
      <c r="G767" s="11" t="s">
        <v>3033</v>
      </c>
      <c r="H767" s="12">
        <v>31.25</v>
      </c>
      <c r="I767" s="13">
        <v>0.4</v>
      </c>
      <c r="J767" s="62">
        <v>18.75</v>
      </c>
      <c r="K767" s="63" t="s">
        <v>55</v>
      </c>
    </row>
    <row r="768" spans="1:11" x14ac:dyDescent="0.25">
      <c r="A768" s="3">
        <v>765</v>
      </c>
      <c r="B768" s="4">
        <v>691523</v>
      </c>
      <c r="C768" s="11" t="s">
        <v>1349</v>
      </c>
      <c r="D768" s="11" t="s">
        <v>57</v>
      </c>
      <c r="E768" s="51">
        <v>1</v>
      </c>
      <c r="F768" s="11" t="s">
        <v>248</v>
      </c>
      <c r="G768" s="11" t="s">
        <v>1350</v>
      </c>
      <c r="H768" s="12">
        <v>60.72</v>
      </c>
      <c r="I768" s="13">
        <v>0.4</v>
      </c>
      <c r="J768" s="62">
        <v>36.432000000000002</v>
      </c>
      <c r="K768" s="63" t="s">
        <v>55</v>
      </c>
    </row>
    <row r="769" spans="1:11" x14ac:dyDescent="0.25">
      <c r="A769" s="10">
        <v>766</v>
      </c>
      <c r="B769" s="4">
        <v>691524</v>
      </c>
      <c r="C769" s="11" t="s">
        <v>1351</v>
      </c>
      <c r="D769" s="11" t="s">
        <v>57</v>
      </c>
      <c r="E769" s="51">
        <v>1</v>
      </c>
      <c r="F769" s="11" t="s">
        <v>248</v>
      </c>
      <c r="G769" s="11" t="s">
        <v>1352</v>
      </c>
      <c r="H769" s="12">
        <v>23.6</v>
      </c>
      <c r="I769" s="13">
        <v>0.4</v>
      </c>
      <c r="J769" s="62">
        <v>14.16</v>
      </c>
      <c r="K769" s="63" t="s">
        <v>55</v>
      </c>
    </row>
    <row r="770" spans="1:11" x14ac:dyDescent="0.25">
      <c r="A770" s="3">
        <v>767</v>
      </c>
      <c r="B770" s="4">
        <v>691525</v>
      </c>
      <c r="C770" s="11" t="s">
        <v>1353</v>
      </c>
      <c r="D770" s="11" t="s">
        <v>57</v>
      </c>
      <c r="E770" s="51">
        <v>1</v>
      </c>
      <c r="F770" s="11" t="s">
        <v>248</v>
      </c>
      <c r="G770" s="11" t="s">
        <v>1354</v>
      </c>
      <c r="H770" s="12">
        <v>31.12</v>
      </c>
      <c r="I770" s="13">
        <v>0.4</v>
      </c>
      <c r="J770" s="62">
        <v>18.672000000000001</v>
      </c>
      <c r="K770" s="63" t="s">
        <v>55</v>
      </c>
    </row>
    <row r="771" spans="1:11" x14ac:dyDescent="0.25">
      <c r="A771" s="10">
        <v>768</v>
      </c>
      <c r="B771" s="4">
        <v>691527</v>
      </c>
      <c r="C771" s="11" t="s">
        <v>1355</v>
      </c>
      <c r="D771" s="11" t="s">
        <v>57</v>
      </c>
      <c r="E771" s="51">
        <v>1</v>
      </c>
      <c r="F771" s="11" t="s">
        <v>248</v>
      </c>
      <c r="G771" s="11" t="s">
        <v>1356</v>
      </c>
      <c r="H771" s="12">
        <v>13.96</v>
      </c>
      <c r="I771" s="13">
        <v>0.4</v>
      </c>
      <c r="J771" s="62">
        <v>8.3759999999999994</v>
      </c>
      <c r="K771" s="63" t="s">
        <v>55</v>
      </c>
    </row>
    <row r="772" spans="1:11" x14ac:dyDescent="0.25">
      <c r="A772" s="3">
        <v>769</v>
      </c>
      <c r="B772" s="4">
        <v>691528</v>
      </c>
      <c r="C772" s="11" t="s">
        <v>1357</v>
      </c>
      <c r="D772" s="11" t="s">
        <v>57</v>
      </c>
      <c r="E772" s="51">
        <v>1</v>
      </c>
      <c r="F772" s="11" t="s">
        <v>248</v>
      </c>
      <c r="G772" s="11" t="s">
        <v>1358</v>
      </c>
      <c r="H772" s="12">
        <v>79.94</v>
      </c>
      <c r="I772" s="13">
        <v>0.4</v>
      </c>
      <c r="J772" s="62">
        <v>47.963999999999999</v>
      </c>
      <c r="K772" s="63" t="s">
        <v>55</v>
      </c>
    </row>
    <row r="773" spans="1:11" x14ac:dyDescent="0.25">
      <c r="A773" s="10">
        <v>770</v>
      </c>
      <c r="B773" s="4">
        <v>691529</v>
      </c>
      <c r="C773" s="11" t="s">
        <v>1359</v>
      </c>
      <c r="D773" s="11" t="s">
        <v>57</v>
      </c>
      <c r="E773" s="51">
        <v>1</v>
      </c>
      <c r="F773" s="11" t="s">
        <v>248</v>
      </c>
      <c r="G773" s="11" t="s">
        <v>1360</v>
      </c>
      <c r="H773" s="12">
        <v>58.58</v>
      </c>
      <c r="I773" s="13">
        <v>0.4</v>
      </c>
      <c r="J773" s="62">
        <v>35.148000000000003</v>
      </c>
      <c r="K773" s="63" t="s">
        <v>55</v>
      </c>
    </row>
    <row r="774" spans="1:11" x14ac:dyDescent="0.25">
      <c r="A774" s="3">
        <v>771</v>
      </c>
      <c r="B774" s="4">
        <v>693586</v>
      </c>
      <c r="C774" s="11" t="s">
        <v>1361</v>
      </c>
      <c r="D774" s="11" t="s">
        <v>57</v>
      </c>
      <c r="E774" s="51">
        <v>1</v>
      </c>
      <c r="F774" s="11" t="s">
        <v>248</v>
      </c>
      <c r="G774" s="11">
        <v>31737</v>
      </c>
      <c r="H774" s="12">
        <v>30.06</v>
      </c>
      <c r="I774" s="13">
        <v>0.4</v>
      </c>
      <c r="J774" s="62">
        <v>18.036000000000001</v>
      </c>
      <c r="K774" s="63" t="s">
        <v>55</v>
      </c>
    </row>
    <row r="775" spans="1:11" x14ac:dyDescent="0.25">
      <c r="A775" s="10">
        <v>772</v>
      </c>
      <c r="B775" s="4">
        <v>693587</v>
      </c>
      <c r="C775" s="11" t="s">
        <v>1362</v>
      </c>
      <c r="D775" s="11" t="s">
        <v>57</v>
      </c>
      <c r="E775" s="51">
        <v>1</v>
      </c>
      <c r="F775" s="11" t="s">
        <v>248</v>
      </c>
      <c r="G775" s="11">
        <v>44131</v>
      </c>
      <c r="H775" s="12">
        <v>25.74</v>
      </c>
      <c r="I775" s="13">
        <v>0.4</v>
      </c>
      <c r="J775" s="62">
        <v>15.444000000000001</v>
      </c>
      <c r="K775" s="63" t="s">
        <v>55</v>
      </c>
    </row>
    <row r="776" spans="1:11" x14ac:dyDescent="0.25">
      <c r="A776" s="3">
        <v>773</v>
      </c>
      <c r="B776" s="4">
        <v>693588</v>
      </c>
      <c r="C776" s="11" t="s">
        <v>1363</v>
      </c>
      <c r="D776" s="11" t="s">
        <v>57</v>
      </c>
      <c r="E776" s="51">
        <v>1</v>
      </c>
      <c r="F776" s="11" t="s">
        <v>248</v>
      </c>
      <c r="G776" s="11" t="s">
        <v>1364</v>
      </c>
      <c r="H776" s="12">
        <v>56</v>
      </c>
      <c r="I776" s="13">
        <v>0.4</v>
      </c>
      <c r="J776" s="62">
        <v>33.6</v>
      </c>
      <c r="K776" s="63" t="s">
        <v>55</v>
      </c>
    </row>
    <row r="777" spans="1:11" x14ac:dyDescent="0.25">
      <c r="A777" s="10">
        <v>774</v>
      </c>
      <c r="B777" s="4">
        <v>693589</v>
      </c>
      <c r="C777" s="11" t="s">
        <v>1365</v>
      </c>
      <c r="D777" s="11" t="s">
        <v>57</v>
      </c>
      <c r="E777" s="51">
        <v>1</v>
      </c>
      <c r="F777" s="11" t="s">
        <v>248</v>
      </c>
      <c r="G777" s="11" t="s">
        <v>1366</v>
      </c>
      <c r="H777" s="12">
        <v>33.979999999999997</v>
      </c>
      <c r="I777" s="13">
        <v>0.4</v>
      </c>
      <c r="J777" s="62">
        <v>20.388000000000002</v>
      </c>
      <c r="K777" s="63" t="s">
        <v>55</v>
      </c>
    </row>
    <row r="778" spans="1:11" x14ac:dyDescent="0.25">
      <c r="A778" s="3">
        <v>775</v>
      </c>
      <c r="B778" s="4">
        <v>693596</v>
      </c>
      <c r="C778" s="11" t="s">
        <v>1367</v>
      </c>
      <c r="D778" s="11" t="s">
        <v>57</v>
      </c>
      <c r="E778" s="51">
        <v>1</v>
      </c>
      <c r="F778" s="11" t="s">
        <v>58</v>
      </c>
      <c r="G778" s="11" t="s">
        <v>1368</v>
      </c>
      <c r="H778" s="12">
        <v>50.417000000000002</v>
      </c>
      <c r="I778" s="13">
        <v>0.4</v>
      </c>
      <c r="J778" s="62">
        <v>30.2502</v>
      </c>
      <c r="K778" s="63" t="s">
        <v>55</v>
      </c>
    </row>
    <row r="779" spans="1:11" x14ac:dyDescent="0.25">
      <c r="A779" s="10">
        <v>776</v>
      </c>
      <c r="B779" s="4">
        <v>695359</v>
      </c>
      <c r="C779" s="11" t="s">
        <v>1369</v>
      </c>
      <c r="D779" s="11" t="s">
        <v>57</v>
      </c>
      <c r="E779" s="51">
        <v>1</v>
      </c>
      <c r="F779" s="11" t="s">
        <v>248</v>
      </c>
      <c r="G779" s="11" t="s">
        <v>1370</v>
      </c>
      <c r="H779" s="12">
        <v>44.5</v>
      </c>
      <c r="I779" s="13">
        <v>0.4</v>
      </c>
      <c r="J779" s="62">
        <v>26.7</v>
      </c>
      <c r="K779" s="63" t="s">
        <v>55</v>
      </c>
    </row>
    <row r="780" spans="1:11" x14ac:dyDescent="0.25">
      <c r="A780" s="3">
        <v>777</v>
      </c>
      <c r="B780" s="4">
        <v>695360</v>
      </c>
      <c r="C780" s="11" t="s">
        <v>1371</v>
      </c>
      <c r="D780" s="11" t="s">
        <v>57</v>
      </c>
      <c r="E780" s="51">
        <v>1</v>
      </c>
      <c r="F780" s="11" t="s">
        <v>248</v>
      </c>
      <c r="G780" s="11">
        <v>50034</v>
      </c>
      <c r="H780" s="12">
        <v>280.68</v>
      </c>
      <c r="I780" s="13">
        <v>0.4</v>
      </c>
      <c r="J780" s="62">
        <v>168.40799999999999</v>
      </c>
      <c r="K780" s="63" t="s">
        <v>55</v>
      </c>
    </row>
    <row r="781" spans="1:11" x14ac:dyDescent="0.25">
      <c r="A781" s="10">
        <v>778</v>
      </c>
      <c r="B781" s="4">
        <v>695361</v>
      </c>
      <c r="C781" s="11" t="s">
        <v>1372</v>
      </c>
      <c r="D781" s="11" t="s">
        <v>57</v>
      </c>
      <c r="E781" s="51">
        <v>1</v>
      </c>
      <c r="F781" s="11" t="s">
        <v>248</v>
      </c>
      <c r="G781" s="11">
        <v>56220</v>
      </c>
      <c r="H781" s="12">
        <v>35</v>
      </c>
      <c r="I781" s="13">
        <v>0.4</v>
      </c>
      <c r="J781" s="62">
        <v>21</v>
      </c>
      <c r="K781" s="63" t="s">
        <v>55</v>
      </c>
    </row>
    <row r="782" spans="1:11" x14ac:dyDescent="0.25">
      <c r="A782" s="3">
        <v>779</v>
      </c>
      <c r="B782" s="4">
        <v>695362</v>
      </c>
      <c r="C782" s="11" t="s">
        <v>1373</v>
      </c>
      <c r="D782" s="11" t="s">
        <v>57</v>
      </c>
      <c r="E782" s="51">
        <v>1</v>
      </c>
      <c r="F782" s="11" t="s">
        <v>248</v>
      </c>
      <c r="G782" s="11">
        <v>65131</v>
      </c>
      <c r="H782" s="12">
        <v>23.04</v>
      </c>
      <c r="I782" s="13">
        <v>0.4</v>
      </c>
      <c r="J782" s="62">
        <v>13.824</v>
      </c>
      <c r="K782" s="63" t="s">
        <v>55</v>
      </c>
    </row>
    <row r="783" spans="1:11" x14ac:dyDescent="0.25">
      <c r="A783" s="10">
        <v>780</v>
      </c>
      <c r="B783" s="4">
        <v>695363</v>
      </c>
      <c r="C783" s="11" t="s">
        <v>1374</v>
      </c>
      <c r="D783" s="11" t="s">
        <v>57</v>
      </c>
      <c r="E783" s="51">
        <v>1</v>
      </c>
      <c r="F783" s="11" t="s">
        <v>248</v>
      </c>
      <c r="G783" s="11" t="s">
        <v>1375</v>
      </c>
      <c r="H783" s="12">
        <v>40.9</v>
      </c>
      <c r="I783" s="13">
        <v>0.4</v>
      </c>
      <c r="J783" s="62">
        <v>24.54</v>
      </c>
      <c r="K783" s="63" t="s">
        <v>55</v>
      </c>
    </row>
    <row r="784" spans="1:11" x14ac:dyDescent="0.25">
      <c r="A784" s="3">
        <v>781</v>
      </c>
      <c r="B784" s="4">
        <v>695364</v>
      </c>
      <c r="C784" s="11" t="s">
        <v>1376</v>
      </c>
      <c r="D784" s="11" t="s">
        <v>57</v>
      </c>
      <c r="E784" s="51">
        <v>1</v>
      </c>
      <c r="F784" s="11" t="s">
        <v>248</v>
      </c>
      <c r="G784" s="11">
        <v>88904</v>
      </c>
      <c r="H784" s="12">
        <v>60.92</v>
      </c>
      <c r="I784" s="13">
        <v>0.4</v>
      </c>
      <c r="J784" s="62">
        <v>36.552</v>
      </c>
      <c r="K784" s="63" t="s">
        <v>55</v>
      </c>
    </row>
    <row r="785" spans="1:11" x14ac:dyDescent="0.25">
      <c r="A785" s="10">
        <v>782</v>
      </c>
      <c r="B785" s="4">
        <v>695365</v>
      </c>
      <c r="C785" s="11" t="s">
        <v>1377</v>
      </c>
      <c r="D785" s="11" t="s">
        <v>57</v>
      </c>
      <c r="E785" s="51">
        <v>1</v>
      </c>
      <c r="F785" s="11" t="s">
        <v>248</v>
      </c>
      <c r="G785" s="11" t="s">
        <v>1378</v>
      </c>
      <c r="H785" s="12">
        <v>53.86</v>
      </c>
      <c r="I785" s="13">
        <v>0.4</v>
      </c>
      <c r="J785" s="62">
        <v>32.316000000000003</v>
      </c>
      <c r="K785" s="63" t="s">
        <v>55</v>
      </c>
    </row>
    <row r="786" spans="1:11" x14ac:dyDescent="0.25">
      <c r="A786" s="3">
        <v>783</v>
      </c>
      <c r="B786" s="4">
        <v>695366</v>
      </c>
      <c r="C786" s="11" t="s">
        <v>1379</v>
      </c>
      <c r="D786" s="11" t="s">
        <v>57</v>
      </c>
      <c r="E786" s="51">
        <v>1</v>
      </c>
      <c r="F786" s="11" t="s">
        <v>248</v>
      </c>
      <c r="G786" s="11" t="s">
        <v>1380</v>
      </c>
      <c r="H786" s="12">
        <v>47.84</v>
      </c>
      <c r="I786" s="13">
        <v>0.4</v>
      </c>
      <c r="J786" s="62">
        <v>28.704000000000001</v>
      </c>
      <c r="K786" s="63" t="s">
        <v>55</v>
      </c>
    </row>
    <row r="787" spans="1:11" x14ac:dyDescent="0.25">
      <c r="A787" s="10">
        <v>784</v>
      </c>
      <c r="B787" s="4">
        <v>695370</v>
      </c>
      <c r="C787" s="11" t="s">
        <v>2891</v>
      </c>
      <c r="D787" s="11" t="s">
        <v>2786</v>
      </c>
      <c r="E787" s="51">
        <v>10</v>
      </c>
      <c r="F787" s="11" t="s">
        <v>58</v>
      </c>
      <c r="G787" s="11" t="s">
        <v>2892</v>
      </c>
      <c r="H787" s="12">
        <v>27.5</v>
      </c>
      <c r="I787" s="13">
        <v>0.4</v>
      </c>
      <c r="J787" s="62">
        <v>16.5</v>
      </c>
      <c r="K787" s="63" t="s">
        <v>55</v>
      </c>
    </row>
    <row r="788" spans="1:11" x14ac:dyDescent="0.25">
      <c r="A788" s="3">
        <v>785</v>
      </c>
      <c r="B788" s="4">
        <v>696487</v>
      </c>
      <c r="C788" s="11" t="s">
        <v>1381</v>
      </c>
      <c r="D788" s="11" t="s">
        <v>57</v>
      </c>
      <c r="E788" s="51">
        <v>1</v>
      </c>
      <c r="F788" s="11" t="s">
        <v>58</v>
      </c>
      <c r="G788" s="11" t="s">
        <v>1382</v>
      </c>
      <c r="H788" s="12">
        <v>121.367</v>
      </c>
      <c r="I788" s="13">
        <v>0.4</v>
      </c>
      <c r="J788" s="62">
        <v>72.8202</v>
      </c>
      <c r="K788" s="63" t="s">
        <v>55</v>
      </c>
    </row>
    <row r="789" spans="1:11" x14ac:dyDescent="0.25">
      <c r="A789" s="10">
        <v>786</v>
      </c>
      <c r="B789" s="4">
        <v>696490</v>
      </c>
      <c r="C789" s="11" t="s">
        <v>1383</v>
      </c>
      <c r="D789" s="11" t="s">
        <v>57</v>
      </c>
      <c r="E789" s="51">
        <v>1</v>
      </c>
      <c r="F789" s="11" t="s">
        <v>58</v>
      </c>
      <c r="G789" s="11" t="s">
        <v>1384</v>
      </c>
      <c r="H789" s="12">
        <v>22.5</v>
      </c>
      <c r="I789" s="13">
        <v>0.4</v>
      </c>
      <c r="J789" s="62">
        <v>13.5</v>
      </c>
      <c r="K789" s="63" t="s">
        <v>55</v>
      </c>
    </row>
    <row r="790" spans="1:11" x14ac:dyDescent="0.25">
      <c r="A790" s="3">
        <v>787</v>
      </c>
      <c r="B790" s="4">
        <v>697486</v>
      </c>
      <c r="C790" s="11" t="s">
        <v>1385</v>
      </c>
      <c r="D790" s="11" t="s">
        <v>57</v>
      </c>
      <c r="E790" s="51">
        <v>1</v>
      </c>
      <c r="F790" s="11" t="s">
        <v>58</v>
      </c>
      <c r="G790" s="11" t="s">
        <v>1386</v>
      </c>
      <c r="H790" s="12">
        <v>31.875</v>
      </c>
      <c r="I790" s="13">
        <v>0.4</v>
      </c>
      <c r="J790" s="62">
        <v>19.125</v>
      </c>
      <c r="K790" s="63" t="s">
        <v>55</v>
      </c>
    </row>
    <row r="791" spans="1:11" x14ac:dyDescent="0.25">
      <c r="A791" s="10">
        <v>788</v>
      </c>
      <c r="B791" s="4">
        <v>697487</v>
      </c>
      <c r="C791" s="11" t="s">
        <v>1387</v>
      </c>
      <c r="D791" s="11" t="s">
        <v>57</v>
      </c>
      <c r="E791" s="51">
        <v>1</v>
      </c>
      <c r="F791" s="11" t="s">
        <v>58</v>
      </c>
      <c r="G791" s="11" t="s">
        <v>1388</v>
      </c>
      <c r="H791" s="12">
        <v>1.667</v>
      </c>
      <c r="I791" s="13">
        <v>0.4</v>
      </c>
      <c r="J791" s="62">
        <v>1.0002</v>
      </c>
      <c r="K791" s="63" t="s">
        <v>55</v>
      </c>
    </row>
    <row r="792" spans="1:11" x14ac:dyDescent="0.25">
      <c r="A792" s="3">
        <v>789</v>
      </c>
      <c r="B792" s="4">
        <v>697488</v>
      </c>
      <c r="C792" s="11" t="s">
        <v>1389</v>
      </c>
      <c r="D792" s="11" t="s">
        <v>57</v>
      </c>
      <c r="E792" s="51">
        <v>1</v>
      </c>
      <c r="F792" s="11" t="s">
        <v>58</v>
      </c>
      <c r="G792" s="11" t="s">
        <v>1390</v>
      </c>
      <c r="H792" s="12">
        <v>1.667</v>
      </c>
      <c r="I792" s="13">
        <v>0.4</v>
      </c>
      <c r="J792" s="62">
        <v>1.0002</v>
      </c>
      <c r="K792" s="63" t="s">
        <v>55</v>
      </c>
    </row>
    <row r="793" spans="1:11" x14ac:dyDescent="0.25">
      <c r="A793" s="10">
        <v>790</v>
      </c>
      <c r="B793" s="4">
        <v>697489</v>
      </c>
      <c r="C793" s="11" t="s">
        <v>1391</v>
      </c>
      <c r="D793" s="11" t="s">
        <v>57</v>
      </c>
      <c r="E793" s="51">
        <v>1</v>
      </c>
      <c r="F793" s="11" t="s">
        <v>58</v>
      </c>
      <c r="G793" s="11" t="s">
        <v>1392</v>
      </c>
      <c r="H793" s="12">
        <v>1.667</v>
      </c>
      <c r="I793" s="13">
        <v>0.4</v>
      </c>
      <c r="J793" s="62">
        <v>1.0002</v>
      </c>
      <c r="K793" s="63" t="s">
        <v>55</v>
      </c>
    </row>
    <row r="794" spans="1:11" x14ac:dyDescent="0.25">
      <c r="A794" s="3">
        <v>791</v>
      </c>
      <c r="B794" s="4">
        <v>697490</v>
      </c>
      <c r="C794" s="11" t="s">
        <v>1393</v>
      </c>
      <c r="D794" s="11" t="s">
        <v>57</v>
      </c>
      <c r="E794" s="51">
        <v>1</v>
      </c>
      <c r="F794" s="11" t="s">
        <v>58</v>
      </c>
      <c r="G794" s="11" t="s">
        <v>1394</v>
      </c>
      <c r="H794" s="12">
        <v>53.542000000000002</v>
      </c>
      <c r="I794" s="13">
        <v>0.4</v>
      </c>
      <c r="J794" s="62">
        <v>32.1252</v>
      </c>
      <c r="K794" s="63" t="s">
        <v>55</v>
      </c>
    </row>
    <row r="795" spans="1:11" x14ac:dyDescent="0.25">
      <c r="A795" s="10">
        <v>792</v>
      </c>
      <c r="B795" s="4">
        <v>697587</v>
      </c>
      <c r="C795" s="11" t="s">
        <v>1395</v>
      </c>
      <c r="D795" s="11" t="s">
        <v>57</v>
      </c>
      <c r="E795" s="51">
        <v>1</v>
      </c>
      <c r="F795" s="11" t="s">
        <v>197</v>
      </c>
      <c r="G795" s="11">
        <v>369</v>
      </c>
      <c r="H795" s="12">
        <v>44.499000000000002</v>
      </c>
      <c r="I795" s="13">
        <v>0.4</v>
      </c>
      <c r="J795" s="62">
        <v>26.699400000000001</v>
      </c>
      <c r="K795" s="63" t="s">
        <v>55</v>
      </c>
    </row>
    <row r="796" spans="1:11" x14ac:dyDescent="0.25">
      <c r="A796" s="3">
        <v>793</v>
      </c>
      <c r="B796" s="4">
        <v>697588</v>
      </c>
      <c r="C796" s="11" t="s">
        <v>1396</v>
      </c>
      <c r="D796" s="11" t="s">
        <v>57</v>
      </c>
      <c r="E796" s="51">
        <v>1</v>
      </c>
      <c r="F796" s="11" t="s">
        <v>197</v>
      </c>
      <c r="G796" s="11" t="s">
        <v>1397</v>
      </c>
      <c r="H796" s="12">
        <v>55.314999999999998</v>
      </c>
      <c r="I796" s="13">
        <v>0.4</v>
      </c>
      <c r="J796" s="62">
        <v>33.189</v>
      </c>
      <c r="K796" s="63" t="s">
        <v>55</v>
      </c>
    </row>
    <row r="797" spans="1:11" x14ac:dyDescent="0.25">
      <c r="A797" s="10">
        <v>794</v>
      </c>
      <c r="B797" s="4">
        <v>697589</v>
      </c>
      <c r="C797" s="11" t="s">
        <v>1398</v>
      </c>
      <c r="D797" s="11" t="s">
        <v>57</v>
      </c>
      <c r="E797" s="51">
        <v>1</v>
      </c>
      <c r="F797" s="11" t="s">
        <v>197</v>
      </c>
      <c r="G797" s="11" t="s">
        <v>1399</v>
      </c>
      <c r="H797" s="12">
        <v>53.064</v>
      </c>
      <c r="I797" s="13">
        <v>0.4</v>
      </c>
      <c r="J797" s="62">
        <v>31.8384</v>
      </c>
      <c r="K797" s="63" t="s">
        <v>55</v>
      </c>
    </row>
    <row r="798" spans="1:11" x14ac:dyDescent="0.25">
      <c r="A798" s="3">
        <v>795</v>
      </c>
      <c r="B798" s="4">
        <v>697590</v>
      </c>
      <c r="C798" s="11" t="s">
        <v>1400</v>
      </c>
      <c r="D798" s="11" t="s">
        <v>57</v>
      </c>
      <c r="E798" s="51">
        <v>1</v>
      </c>
      <c r="F798" s="11" t="s">
        <v>197</v>
      </c>
      <c r="G798" s="11" t="s">
        <v>1401</v>
      </c>
      <c r="H798" s="12">
        <v>25.524999999999999</v>
      </c>
      <c r="I798" s="13">
        <v>0.4</v>
      </c>
      <c r="J798" s="62">
        <v>15.315</v>
      </c>
      <c r="K798" s="63" t="s">
        <v>55</v>
      </c>
    </row>
    <row r="799" spans="1:11" x14ac:dyDescent="0.25">
      <c r="A799" s="10">
        <v>796</v>
      </c>
      <c r="B799" s="4">
        <v>697591</v>
      </c>
      <c r="C799" s="11" t="s">
        <v>1402</v>
      </c>
      <c r="D799" s="11" t="s">
        <v>57</v>
      </c>
      <c r="E799" s="51">
        <v>1</v>
      </c>
      <c r="F799" s="11" t="s">
        <v>197</v>
      </c>
      <c r="G799" s="11" t="s">
        <v>1403</v>
      </c>
      <c r="H799" s="12">
        <v>100.27800000000001</v>
      </c>
      <c r="I799" s="13">
        <v>0.4</v>
      </c>
      <c r="J799" s="62">
        <v>60.166800000000002</v>
      </c>
      <c r="K799" s="63" t="s">
        <v>55</v>
      </c>
    </row>
    <row r="800" spans="1:11" x14ac:dyDescent="0.25">
      <c r="A800" s="3">
        <v>797</v>
      </c>
      <c r="B800" s="4">
        <v>698719</v>
      </c>
      <c r="C800" s="11" t="s">
        <v>1404</v>
      </c>
      <c r="D800" s="11" t="s">
        <v>57</v>
      </c>
      <c r="E800" s="51">
        <v>1</v>
      </c>
      <c r="F800" s="11" t="s">
        <v>139</v>
      </c>
      <c r="G800" s="11" t="s">
        <v>1405</v>
      </c>
      <c r="H800" s="12">
        <v>28.86</v>
      </c>
      <c r="I800" s="13">
        <v>0.4</v>
      </c>
      <c r="J800" s="62">
        <v>17.315999999999999</v>
      </c>
      <c r="K800" s="63" t="s">
        <v>55</v>
      </c>
    </row>
    <row r="801" spans="1:11" x14ac:dyDescent="0.25">
      <c r="A801" s="10">
        <v>798</v>
      </c>
      <c r="B801" s="4">
        <v>704579</v>
      </c>
      <c r="C801" s="11" t="s">
        <v>1406</v>
      </c>
      <c r="D801" s="11" t="s">
        <v>57</v>
      </c>
      <c r="E801" s="51">
        <v>1</v>
      </c>
      <c r="F801" s="11" t="s">
        <v>197</v>
      </c>
      <c r="G801" s="11">
        <v>32161</v>
      </c>
      <c r="H801" s="12">
        <v>106.411</v>
      </c>
      <c r="I801" s="13">
        <v>0.4</v>
      </c>
      <c r="J801" s="62">
        <v>63.846600000000002</v>
      </c>
      <c r="K801" s="63" t="s">
        <v>55</v>
      </c>
    </row>
    <row r="802" spans="1:11" x14ac:dyDescent="0.25">
      <c r="A802" s="3">
        <v>799</v>
      </c>
      <c r="B802" s="4">
        <v>704580</v>
      </c>
      <c r="C802" s="11" t="s">
        <v>1407</v>
      </c>
      <c r="D802" s="11" t="s">
        <v>57</v>
      </c>
      <c r="E802" s="51">
        <v>1</v>
      </c>
      <c r="F802" s="11" t="s">
        <v>197</v>
      </c>
      <c r="G802" s="11">
        <v>34211</v>
      </c>
      <c r="H802" s="12">
        <v>57.624000000000002</v>
      </c>
      <c r="I802" s="13">
        <v>0.4</v>
      </c>
      <c r="J802" s="62">
        <v>34.574399999999997</v>
      </c>
      <c r="K802" s="63" t="s">
        <v>55</v>
      </c>
    </row>
    <row r="803" spans="1:11" x14ac:dyDescent="0.25">
      <c r="A803" s="10">
        <v>800</v>
      </c>
      <c r="B803" s="4">
        <v>704581</v>
      </c>
      <c r="C803" s="11" t="s">
        <v>1408</v>
      </c>
      <c r="D803" s="11" t="s">
        <v>57</v>
      </c>
      <c r="E803" s="51">
        <v>1</v>
      </c>
      <c r="F803" s="11" t="s">
        <v>197</v>
      </c>
      <c r="G803" s="11">
        <v>38181</v>
      </c>
      <c r="H803" s="12">
        <v>70.909000000000006</v>
      </c>
      <c r="I803" s="13">
        <v>0.4</v>
      </c>
      <c r="J803" s="62">
        <v>42.545400000000001</v>
      </c>
      <c r="K803" s="63" t="s">
        <v>55</v>
      </c>
    </row>
    <row r="804" spans="1:11" x14ac:dyDescent="0.25">
      <c r="A804" s="3">
        <v>801</v>
      </c>
      <c r="B804" s="4">
        <v>704582</v>
      </c>
      <c r="C804" s="11" t="s">
        <v>1409</v>
      </c>
      <c r="D804" s="11" t="s">
        <v>57</v>
      </c>
      <c r="E804" s="51">
        <v>1</v>
      </c>
      <c r="F804" s="11" t="s">
        <v>197</v>
      </c>
      <c r="G804" s="11" t="s">
        <v>1410</v>
      </c>
      <c r="H804" s="12">
        <v>57.917000000000002</v>
      </c>
      <c r="I804" s="13">
        <v>0.4</v>
      </c>
      <c r="J804" s="62">
        <v>34.7502</v>
      </c>
      <c r="K804" s="63" t="s">
        <v>55</v>
      </c>
    </row>
    <row r="805" spans="1:11" x14ac:dyDescent="0.25">
      <c r="A805" s="10">
        <v>802</v>
      </c>
      <c r="B805" s="4">
        <v>704584</v>
      </c>
      <c r="C805" s="11" t="s">
        <v>1411</v>
      </c>
      <c r="D805" s="11" t="s">
        <v>57</v>
      </c>
      <c r="E805" s="51">
        <v>1</v>
      </c>
      <c r="F805" s="11" t="s">
        <v>248</v>
      </c>
      <c r="G805" s="11" t="s">
        <v>1412</v>
      </c>
      <c r="H805" s="12">
        <v>110.6</v>
      </c>
      <c r="I805" s="13">
        <v>0.4</v>
      </c>
      <c r="J805" s="62">
        <v>66.36</v>
      </c>
      <c r="K805" s="63" t="s">
        <v>55</v>
      </c>
    </row>
    <row r="806" spans="1:11" x14ac:dyDescent="0.25">
      <c r="A806" s="3">
        <v>803</v>
      </c>
      <c r="B806" s="4">
        <v>704585</v>
      </c>
      <c r="C806" s="11" t="s">
        <v>1413</v>
      </c>
      <c r="D806" s="11" t="s">
        <v>57</v>
      </c>
      <c r="E806" s="51">
        <v>1</v>
      </c>
      <c r="F806" s="11" t="s">
        <v>248</v>
      </c>
      <c r="G806" s="11" t="s">
        <v>1414</v>
      </c>
      <c r="H806" s="12">
        <v>115.12</v>
      </c>
      <c r="I806" s="13">
        <v>0.4</v>
      </c>
      <c r="J806" s="62">
        <v>69.072000000000003</v>
      </c>
      <c r="K806" s="63" t="s">
        <v>55</v>
      </c>
    </row>
    <row r="807" spans="1:11" x14ac:dyDescent="0.25">
      <c r="A807" s="10">
        <v>804</v>
      </c>
      <c r="B807" s="4">
        <v>704586</v>
      </c>
      <c r="C807" s="11" t="s">
        <v>1415</v>
      </c>
      <c r="D807" s="11" t="s">
        <v>57</v>
      </c>
      <c r="E807" s="51">
        <v>1</v>
      </c>
      <c r="F807" s="11" t="s">
        <v>248</v>
      </c>
      <c r="G807" s="11">
        <v>68502</v>
      </c>
      <c r="H807" s="12">
        <v>169.68</v>
      </c>
      <c r="I807" s="13">
        <v>0.4</v>
      </c>
      <c r="J807" s="62">
        <v>101.80800000000001</v>
      </c>
      <c r="K807" s="63" t="s">
        <v>55</v>
      </c>
    </row>
    <row r="808" spans="1:11" x14ac:dyDescent="0.25">
      <c r="A808" s="3">
        <v>805</v>
      </c>
      <c r="B808" s="4">
        <v>704587</v>
      </c>
      <c r="C808" s="11" t="s">
        <v>1416</v>
      </c>
      <c r="D808" s="11" t="s">
        <v>57</v>
      </c>
      <c r="E808" s="51">
        <v>1</v>
      </c>
      <c r="F808" s="11" t="s">
        <v>248</v>
      </c>
      <c r="G808" s="11">
        <v>69134</v>
      </c>
      <c r="H808" s="12">
        <v>16.489999999999998</v>
      </c>
      <c r="I808" s="13">
        <v>0.4</v>
      </c>
      <c r="J808" s="62">
        <v>9.8940000000000001</v>
      </c>
      <c r="K808" s="63" t="s">
        <v>55</v>
      </c>
    </row>
    <row r="809" spans="1:11" x14ac:dyDescent="0.25">
      <c r="A809" s="10">
        <v>806</v>
      </c>
      <c r="B809" s="4">
        <v>704588</v>
      </c>
      <c r="C809" s="11" t="s">
        <v>1417</v>
      </c>
      <c r="D809" s="11" t="s">
        <v>57</v>
      </c>
      <c r="E809" s="51">
        <v>1</v>
      </c>
      <c r="F809" s="11" t="s">
        <v>248</v>
      </c>
      <c r="G809" s="11">
        <v>70155</v>
      </c>
      <c r="H809" s="12">
        <v>33.32</v>
      </c>
      <c r="I809" s="13">
        <v>0.4</v>
      </c>
      <c r="J809" s="62">
        <v>19.992000000000001</v>
      </c>
      <c r="K809" s="63" t="s">
        <v>55</v>
      </c>
    </row>
    <row r="810" spans="1:11" x14ac:dyDescent="0.25">
      <c r="A810" s="3">
        <v>807</v>
      </c>
      <c r="B810" s="4">
        <v>704589</v>
      </c>
      <c r="C810" s="11" t="s">
        <v>1418</v>
      </c>
      <c r="D810" s="11" t="s">
        <v>57</v>
      </c>
      <c r="E810" s="51">
        <v>1</v>
      </c>
      <c r="F810" s="11" t="s">
        <v>248</v>
      </c>
      <c r="G810" s="11" t="s">
        <v>1419</v>
      </c>
      <c r="H810" s="12">
        <v>37.86</v>
      </c>
      <c r="I810" s="13">
        <v>0.4</v>
      </c>
      <c r="J810" s="62">
        <v>22.716000000000001</v>
      </c>
      <c r="K810" s="63" t="s">
        <v>55</v>
      </c>
    </row>
    <row r="811" spans="1:11" x14ac:dyDescent="0.25">
      <c r="A811" s="10">
        <v>808</v>
      </c>
      <c r="B811" s="4">
        <v>704590</v>
      </c>
      <c r="C811" s="11" t="s">
        <v>1420</v>
      </c>
      <c r="D811" s="11" t="s">
        <v>57</v>
      </c>
      <c r="E811" s="51">
        <v>1</v>
      </c>
      <c r="F811" s="11" t="s">
        <v>248</v>
      </c>
      <c r="G811" s="11" t="s">
        <v>1421</v>
      </c>
      <c r="H811" s="12">
        <v>32.54</v>
      </c>
      <c r="I811" s="13">
        <v>0.4</v>
      </c>
      <c r="J811" s="62">
        <v>19.524000000000001</v>
      </c>
      <c r="K811" s="63" t="s">
        <v>55</v>
      </c>
    </row>
    <row r="812" spans="1:11" x14ac:dyDescent="0.25">
      <c r="A812" s="3">
        <v>809</v>
      </c>
      <c r="B812" s="4">
        <v>704591</v>
      </c>
      <c r="C812" s="11" t="s">
        <v>1422</v>
      </c>
      <c r="D812" s="11" t="s">
        <v>57</v>
      </c>
      <c r="E812" s="51">
        <v>1</v>
      </c>
      <c r="F812" s="11" t="s">
        <v>248</v>
      </c>
      <c r="G812" s="11" t="s">
        <v>1423</v>
      </c>
      <c r="H812" s="12">
        <v>12.32</v>
      </c>
      <c r="I812" s="13">
        <v>0.4</v>
      </c>
      <c r="J812" s="62">
        <v>7.3920000000000003</v>
      </c>
      <c r="K812" s="63" t="s">
        <v>55</v>
      </c>
    </row>
    <row r="813" spans="1:11" x14ac:dyDescent="0.25">
      <c r="A813" s="10">
        <v>810</v>
      </c>
      <c r="B813" s="4">
        <v>704594</v>
      </c>
      <c r="C813" s="11" t="s">
        <v>1424</v>
      </c>
      <c r="D813" s="11" t="s">
        <v>57</v>
      </c>
      <c r="E813" s="51">
        <v>1</v>
      </c>
      <c r="F813" s="11" t="s">
        <v>58</v>
      </c>
      <c r="G813" s="11" t="s">
        <v>1425</v>
      </c>
      <c r="H813" s="12">
        <v>25</v>
      </c>
      <c r="I813" s="13">
        <v>0.4</v>
      </c>
      <c r="J813" s="62">
        <v>15</v>
      </c>
      <c r="K813" s="63" t="s">
        <v>55</v>
      </c>
    </row>
    <row r="814" spans="1:11" x14ac:dyDescent="0.25">
      <c r="A814" s="3">
        <v>811</v>
      </c>
      <c r="B814" s="4">
        <v>704599</v>
      </c>
      <c r="C814" s="11" t="s">
        <v>1426</v>
      </c>
      <c r="D814" s="11" t="s">
        <v>57</v>
      </c>
      <c r="E814" s="51">
        <v>1</v>
      </c>
      <c r="F814" s="11" t="s">
        <v>58</v>
      </c>
      <c r="G814" s="11" t="s">
        <v>1427</v>
      </c>
      <c r="H814" s="12">
        <v>36.582999999999998</v>
      </c>
      <c r="I814" s="13">
        <v>0.4</v>
      </c>
      <c r="J814" s="62">
        <v>21.9498</v>
      </c>
      <c r="K814" s="63" t="s">
        <v>55</v>
      </c>
    </row>
    <row r="815" spans="1:11" x14ac:dyDescent="0.25">
      <c r="A815" s="10">
        <v>812</v>
      </c>
      <c r="B815" s="4">
        <v>704642</v>
      </c>
      <c r="C815" s="11" t="s">
        <v>1428</v>
      </c>
      <c r="D815" s="11" t="s">
        <v>57</v>
      </c>
      <c r="E815" s="51">
        <v>1</v>
      </c>
      <c r="F815" s="11" t="s">
        <v>197</v>
      </c>
      <c r="G815" s="11" t="s">
        <v>1429</v>
      </c>
      <c r="H815" s="12">
        <v>6.7089999999999996</v>
      </c>
      <c r="I815" s="13">
        <v>0.4</v>
      </c>
      <c r="J815" s="62">
        <v>4.0254000000000003</v>
      </c>
      <c r="K815" s="63" t="s">
        <v>55</v>
      </c>
    </row>
    <row r="816" spans="1:11" x14ac:dyDescent="0.25">
      <c r="A816" s="3">
        <v>813</v>
      </c>
      <c r="B816" s="4">
        <v>704643</v>
      </c>
      <c r="C816" s="11" t="s">
        <v>1430</v>
      </c>
      <c r="D816" s="11" t="s">
        <v>57</v>
      </c>
      <c r="E816" s="51">
        <v>1</v>
      </c>
      <c r="F816" s="11" t="s">
        <v>197</v>
      </c>
      <c r="G816" s="11" t="s">
        <v>1431</v>
      </c>
      <c r="H816" s="12">
        <v>8.7799999999999994</v>
      </c>
      <c r="I816" s="13">
        <v>0.4</v>
      </c>
      <c r="J816" s="62">
        <v>5.2679999999999998</v>
      </c>
      <c r="K816" s="63" t="s">
        <v>55</v>
      </c>
    </row>
    <row r="817" spans="1:11" x14ac:dyDescent="0.25">
      <c r="A817" s="10">
        <v>814</v>
      </c>
      <c r="B817" s="4">
        <v>704644</v>
      </c>
      <c r="C817" s="11" t="s">
        <v>1432</v>
      </c>
      <c r="D817" s="11" t="s">
        <v>57</v>
      </c>
      <c r="E817" s="51">
        <v>1</v>
      </c>
      <c r="F817" s="11" t="s">
        <v>197</v>
      </c>
      <c r="G817" s="11" t="s">
        <v>1433</v>
      </c>
      <c r="H817" s="12">
        <v>9.6170000000000009</v>
      </c>
      <c r="I817" s="13">
        <v>0.4</v>
      </c>
      <c r="J817" s="62">
        <v>5.7702</v>
      </c>
      <c r="K817" s="63" t="s">
        <v>55</v>
      </c>
    </row>
    <row r="818" spans="1:11" x14ac:dyDescent="0.25">
      <c r="A818" s="3">
        <v>815</v>
      </c>
      <c r="B818" s="4">
        <v>704645</v>
      </c>
      <c r="C818" s="11" t="s">
        <v>1434</v>
      </c>
      <c r="D818" s="11" t="s">
        <v>57</v>
      </c>
      <c r="E818" s="51">
        <v>1</v>
      </c>
      <c r="F818" s="11" t="s">
        <v>197</v>
      </c>
      <c r="G818" s="11" t="s">
        <v>1435</v>
      </c>
      <c r="H818" s="12">
        <v>11.993</v>
      </c>
      <c r="I818" s="13">
        <v>0.4</v>
      </c>
      <c r="J818" s="62">
        <v>7.1958000000000002</v>
      </c>
      <c r="K818" s="63" t="s">
        <v>55</v>
      </c>
    </row>
    <row r="819" spans="1:11" x14ac:dyDescent="0.25">
      <c r="A819" s="10">
        <v>816</v>
      </c>
      <c r="B819" s="4">
        <v>704646</v>
      </c>
      <c r="C819" s="11" t="s">
        <v>1436</v>
      </c>
      <c r="D819" s="11" t="s">
        <v>57</v>
      </c>
      <c r="E819" s="51">
        <v>1</v>
      </c>
      <c r="F819" s="11" t="s">
        <v>197</v>
      </c>
      <c r="G819" s="11" t="s">
        <v>1437</v>
      </c>
      <c r="H819" s="12">
        <v>9.6170000000000009</v>
      </c>
      <c r="I819" s="13">
        <v>0.4</v>
      </c>
      <c r="J819" s="62">
        <v>5.7702</v>
      </c>
      <c r="K819" s="63" t="s">
        <v>55</v>
      </c>
    </row>
    <row r="820" spans="1:11" x14ac:dyDescent="0.25">
      <c r="A820" s="3">
        <v>817</v>
      </c>
      <c r="B820" s="4">
        <v>704647</v>
      </c>
      <c r="C820" s="11" t="s">
        <v>1438</v>
      </c>
      <c r="D820" s="11" t="s">
        <v>57</v>
      </c>
      <c r="E820" s="51">
        <v>1</v>
      </c>
      <c r="F820" s="11" t="s">
        <v>197</v>
      </c>
      <c r="G820" s="11" t="s">
        <v>1439</v>
      </c>
      <c r="H820" s="12">
        <v>6.7089999999999996</v>
      </c>
      <c r="I820" s="13">
        <v>0.4</v>
      </c>
      <c r="J820" s="62">
        <v>4.0254000000000003</v>
      </c>
      <c r="K820" s="63" t="s">
        <v>55</v>
      </c>
    </row>
    <row r="821" spans="1:11" x14ac:dyDescent="0.25">
      <c r="A821" s="10">
        <v>818</v>
      </c>
      <c r="B821" s="4">
        <v>704648</v>
      </c>
      <c r="C821" s="11" t="s">
        <v>1440</v>
      </c>
      <c r="D821" s="11" t="s">
        <v>57</v>
      </c>
      <c r="E821" s="51">
        <v>1</v>
      </c>
      <c r="F821" s="11" t="s">
        <v>197</v>
      </c>
      <c r="G821" s="11" t="s">
        <v>1441</v>
      </c>
      <c r="H821" s="12">
        <v>8.18</v>
      </c>
      <c r="I821" s="13">
        <v>0.4</v>
      </c>
      <c r="J821" s="62">
        <v>4.9080000000000004</v>
      </c>
      <c r="K821" s="63" t="s">
        <v>55</v>
      </c>
    </row>
    <row r="822" spans="1:11" x14ac:dyDescent="0.25">
      <c r="A822" s="3">
        <v>819</v>
      </c>
      <c r="B822" s="4">
        <v>705374</v>
      </c>
      <c r="C822" s="11" t="s">
        <v>1442</v>
      </c>
      <c r="D822" s="11" t="s">
        <v>57</v>
      </c>
      <c r="E822" s="51">
        <v>1</v>
      </c>
      <c r="F822" s="11" t="s">
        <v>197</v>
      </c>
      <c r="G822" s="11" t="s">
        <v>1443</v>
      </c>
      <c r="H822" s="12">
        <v>13.057</v>
      </c>
      <c r="I822" s="13">
        <v>0.4</v>
      </c>
      <c r="J822" s="62">
        <v>7.8342000000000001</v>
      </c>
      <c r="K822" s="63" t="s">
        <v>55</v>
      </c>
    </row>
    <row r="823" spans="1:11" x14ac:dyDescent="0.25">
      <c r="A823" s="10">
        <v>820</v>
      </c>
      <c r="B823" s="4">
        <v>705375</v>
      </c>
      <c r="C823" s="11" t="s">
        <v>1444</v>
      </c>
      <c r="D823" s="11" t="s">
        <v>57</v>
      </c>
      <c r="E823" s="51">
        <v>1</v>
      </c>
      <c r="F823" s="11" t="s">
        <v>248</v>
      </c>
      <c r="G823" s="11">
        <v>68425</v>
      </c>
      <c r="H823" s="12">
        <v>68.16</v>
      </c>
      <c r="I823" s="13">
        <v>0.4</v>
      </c>
      <c r="J823" s="62">
        <v>40.896000000000001</v>
      </c>
      <c r="K823" s="63" t="s">
        <v>55</v>
      </c>
    </row>
    <row r="824" spans="1:11" x14ac:dyDescent="0.25">
      <c r="A824" s="3">
        <v>821</v>
      </c>
      <c r="B824" s="4">
        <v>705403</v>
      </c>
      <c r="C824" s="11" t="s">
        <v>1445</v>
      </c>
      <c r="D824" s="11" t="s">
        <v>57</v>
      </c>
      <c r="E824" s="51">
        <v>1</v>
      </c>
      <c r="F824" s="11" t="s">
        <v>248</v>
      </c>
      <c r="G824" s="11">
        <v>86522</v>
      </c>
      <c r="H824" s="12">
        <v>58.54</v>
      </c>
      <c r="I824" s="13">
        <v>0.4</v>
      </c>
      <c r="J824" s="62">
        <v>35.124000000000002</v>
      </c>
      <c r="K824" s="63" t="s">
        <v>55</v>
      </c>
    </row>
    <row r="825" spans="1:11" x14ac:dyDescent="0.25">
      <c r="A825" s="10">
        <v>822</v>
      </c>
      <c r="B825" s="4">
        <v>705415</v>
      </c>
      <c r="C825" s="11" t="s">
        <v>1446</v>
      </c>
      <c r="D825" s="11" t="s">
        <v>57</v>
      </c>
      <c r="E825" s="51">
        <v>1</v>
      </c>
      <c r="F825" s="11" t="s">
        <v>58</v>
      </c>
      <c r="G825" s="11" t="s">
        <v>1447</v>
      </c>
      <c r="H825" s="12">
        <v>69.796000000000006</v>
      </c>
      <c r="I825" s="13">
        <v>0.4</v>
      </c>
      <c r="J825" s="62">
        <v>41.877600000000001</v>
      </c>
      <c r="K825" s="63" t="s">
        <v>55</v>
      </c>
    </row>
    <row r="826" spans="1:11" x14ac:dyDescent="0.25">
      <c r="A826" s="3">
        <v>823</v>
      </c>
      <c r="B826" s="4">
        <v>705416</v>
      </c>
      <c r="C826" s="11" t="s">
        <v>1448</v>
      </c>
      <c r="D826" s="11" t="s">
        <v>57</v>
      </c>
      <c r="E826" s="51">
        <v>1</v>
      </c>
      <c r="F826" s="11" t="s">
        <v>58</v>
      </c>
      <c r="G826" s="11" t="s">
        <v>1449</v>
      </c>
      <c r="H826" s="12">
        <v>46.35</v>
      </c>
      <c r="I826" s="13">
        <v>0.4</v>
      </c>
      <c r="J826" s="62">
        <v>27.81</v>
      </c>
      <c r="K826" s="63" t="s">
        <v>55</v>
      </c>
    </row>
    <row r="827" spans="1:11" x14ac:dyDescent="0.25">
      <c r="A827" s="10">
        <v>824</v>
      </c>
      <c r="B827" s="4">
        <v>705847</v>
      </c>
      <c r="C827" s="11" t="s">
        <v>1450</v>
      </c>
      <c r="D827" s="11" t="s">
        <v>57</v>
      </c>
      <c r="E827" s="51">
        <v>1</v>
      </c>
      <c r="F827" s="11" t="s">
        <v>197</v>
      </c>
      <c r="G827" s="11" t="s">
        <v>1451</v>
      </c>
      <c r="H827" s="12">
        <v>15.682</v>
      </c>
      <c r="I827" s="13">
        <v>0.4</v>
      </c>
      <c r="J827" s="62">
        <v>9.4092000000000002</v>
      </c>
      <c r="K827" s="63" t="s">
        <v>55</v>
      </c>
    </row>
    <row r="828" spans="1:11" x14ac:dyDescent="0.25">
      <c r="A828" s="3">
        <v>825</v>
      </c>
      <c r="B828" s="4">
        <v>705850</v>
      </c>
      <c r="C828" s="11" t="s">
        <v>1452</v>
      </c>
      <c r="D828" s="11" t="s">
        <v>57</v>
      </c>
      <c r="E828" s="51">
        <v>1</v>
      </c>
      <c r="F828" s="11" t="s">
        <v>248</v>
      </c>
      <c r="G828" s="11">
        <v>65512</v>
      </c>
      <c r="H828" s="12">
        <v>149.97999999999999</v>
      </c>
      <c r="I828" s="13">
        <v>0.4</v>
      </c>
      <c r="J828" s="62">
        <v>89.988</v>
      </c>
      <c r="K828" s="63" t="s">
        <v>55</v>
      </c>
    </row>
    <row r="829" spans="1:11" x14ac:dyDescent="0.25">
      <c r="A829" s="10">
        <v>826</v>
      </c>
      <c r="B829" s="4">
        <v>707081</v>
      </c>
      <c r="C829" s="11" t="s">
        <v>1453</v>
      </c>
      <c r="D829" s="11" t="s">
        <v>57</v>
      </c>
      <c r="E829" s="51">
        <v>1</v>
      </c>
      <c r="F829" s="11" t="s">
        <v>248</v>
      </c>
      <c r="G829" s="11">
        <v>1009</v>
      </c>
      <c r="H829" s="12">
        <v>28.62</v>
      </c>
      <c r="I829" s="13">
        <v>0.4</v>
      </c>
      <c r="J829" s="62">
        <v>17.172000000000001</v>
      </c>
      <c r="K829" s="63" t="s">
        <v>55</v>
      </c>
    </row>
    <row r="830" spans="1:11" x14ac:dyDescent="0.25">
      <c r="A830" s="3">
        <v>827</v>
      </c>
      <c r="B830" s="4">
        <v>707082</v>
      </c>
      <c r="C830" s="11" t="s">
        <v>1454</v>
      </c>
      <c r="D830" s="11" t="s">
        <v>57</v>
      </c>
      <c r="E830" s="51">
        <v>1</v>
      </c>
      <c r="F830" s="11" t="s">
        <v>248</v>
      </c>
      <c r="G830" s="11" t="s">
        <v>1455</v>
      </c>
      <c r="H830" s="12">
        <v>26</v>
      </c>
      <c r="I830" s="13">
        <v>0.4</v>
      </c>
      <c r="J830" s="62">
        <v>15.6</v>
      </c>
      <c r="K830" s="63" t="s">
        <v>55</v>
      </c>
    </row>
    <row r="831" spans="1:11" x14ac:dyDescent="0.25">
      <c r="A831" s="10">
        <v>828</v>
      </c>
      <c r="B831" s="4">
        <v>707083</v>
      </c>
      <c r="C831" s="11" t="s">
        <v>1456</v>
      </c>
      <c r="D831" s="11" t="s">
        <v>57</v>
      </c>
      <c r="E831" s="51">
        <v>1</v>
      </c>
      <c r="F831" s="11" t="s">
        <v>248</v>
      </c>
      <c r="G831" s="11" t="s">
        <v>1457</v>
      </c>
      <c r="H831" s="12">
        <v>26</v>
      </c>
      <c r="I831" s="13">
        <v>0.4</v>
      </c>
      <c r="J831" s="62">
        <v>15.6</v>
      </c>
      <c r="K831" s="63" t="s">
        <v>55</v>
      </c>
    </row>
    <row r="832" spans="1:11" x14ac:dyDescent="0.25">
      <c r="A832" s="3">
        <v>829</v>
      </c>
      <c r="B832" s="4">
        <v>707084</v>
      </c>
      <c r="C832" s="11" t="s">
        <v>1458</v>
      </c>
      <c r="D832" s="11" t="s">
        <v>57</v>
      </c>
      <c r="E832" s="51">
        <v>1</v>
      </c>
      <c r="F832" s="11" t="s">
        <v>248</v>
      </c>
      <c r="G832" s="11" t="s">
        <v>1459</v>
      </c>
      <c r="H832" s="12">
        <v>26</v>
      </c>
      <c r="I832" s="13">
        <v>0.4</v>
      </c>
      <c r="J832" s="62">
        <v>15.6</v>
      </c>
      <c r="K832" s="63" t="s">
        <v>55</v>
      </c>
    </row>
    <row r="833" spans="1:11" x14ac:dyDescent="0.25">
      <c r="A833" s="10">
        <v>830</v>
      </c>
      <c r="B833" s="4">
        <v>707085</v>
      </c>
      <c r="C833" s="11" t="s">
        <v>1460</v>
      </c>
      <c r="D833" s="11" t="s">
        <v>57</v>
      </c>
      <c r="E833" s="51">
        <v>1</v>
      </c>
      <c r="F833" s="11" t="s">
        <v>248</v>
      </c>
      <c r="G833" s="11">
        <v>32596</v>
      </c>
      <c r="H833" s="12">
        <v>37.1</v>
      </c>
      <c r="I833" s="13">
        <v>0.4</v>
      </c>
      <c r="J833" s="62">
        <v>22.26</v>
      </c>
      <c r="K833" s="63" t="s">
        <v>55</v>
      </c>
    </row>
    <row r="834" spans="1:11" x14ac:dyDescent="0.25">
      <c r="A834" s="3">
        <v>831</v>
      </c>
      <c r="B834" s="4">
        <v>707086</v>
      </c>
      <c r="C834" s="11" t="s">
        <v>1461</v>
      </c>
      <c r="D834" s="11" t="s">
        <v>57</v>
      </c>
      <c r="E834" s="51">
        <v>1</v>
      </c>
      <c r="F834" s="11" t="s">
        <v>248</v>
      </c>
      <c r="G834" s="11">
        <v>40215</v>
      </c>
      <c r="H834" s="12">
        <v>50.72</v>
      </c>
      <c r="I834" s="13">
        <v>0.4</v>
      </c>
      <c r="J834" s="62">
        <v>30.431999999999999</v>
      </c>
      <c r="K834" s="63" t="s">
        <v>55</v>
      </c>
    </row>
    <row r="835" spans="1:11" x14ac:dyDescent="0.25">
      <c r="A835" s="10">
        <v>832</v>
      </c>
      <c r="B835" s="4">
        <v>707087</v>
      </c>
      <c r="C835" s="11" t="s">
        <v>1462</v>
      </c>
      <c r="D835" s="11" t="s">
        <v>57</v>
      </c>
      <c r="E835" s="51">
        <v>1</v>
      </c>
      <c r="F835" s="11" t="s">
        <v>248</v>
      </c>
      <c r="G835" s="11">
        <v>40216</v>
      </c>
      <c r="H835" s="12">
        <v>50.72</v>
      </c>
      <c r="I835" s="13">
        <v>0.4</v>
      </c>
      <c r="J835" s="62">
        <v>30.431999999999999</v>
      </c>
      <c r="K835" s="63" t="s">
        <v>55</v>
      </c>
    </row>
    <row r="836" spans="1:11" x14ac:dyDescent="0.25">
      <c r="A836" s="3">
        <v>833</v>
      </c>
      <c r="B836" s="4">
        <v>707088</v>
      </c>
      <c r="C836" s="11" t="s">
        <v>1463</v>
      </c>
      <c r="D836" s="11" t="s">
        <v>57</v>
      </c>
      <c r="E836" s="51">
        <v>1</v>
      </c>
      <c r="F836" s="11" t="s">
        <v>248</v>
      </c>
      <c r="G836" s="11">
        <v>40221</v>
      </c>
      <c r="H836" s="12">
        <v>66.22</v>
      </c>
      <c r="I836" s="13">
        <v>0.4</v>
      </c>
      <c r="J836" s="62">
        <v>39.731999999999999</v>
      </c>
      <c r="K836" s="63" t="s">
        <v>55</v>
      </c>
    </row>
    <row r="837" spans="1:11" x14ac:dyDescent="0.25">
      <c r="A837" s="10">
        <v>834</v>
      </c>
      <c r="B837" s="4">
        <v>707089</v>
      </c>
      <c r="C837" s="11" t="s">
        <v>1464</v>
      </c>
      <c r="D837" s="11" t="s">
        <v>57</v>
      </c>
      <c r="E837" s="51">
        <v>1</v>
      </c>
      <c r="F837" s="11" t="s">
        <v>248</v>
      </c>
      <c r="G837" s="11">
        <v>40222</v>
      </c>
      <c r="H837" s="12">
        <v>64.319999999999993</v>
      </c>
      <c r="I837" s="13">
        <v>0.4</v>
      </c>
      <c r="J837" s="62">
        <v>38.591999999999999</v>
      </c>
      <c r="K837" s="63" t="s">
        <v>55</v>
      </c>
    </row>
    <row r="838" spans="1:11" x14ac:dyDescent="0.25">
      <c r="A838" s="3">
        <v>835</v>
      </c>
      <c r="B838" s="4">
        <v>707090</v>
      </c>
      <c r="C838" s="11" t="s">
        <v>1465</v>
      </c>
      <c r="D838" s="11" t="s">
        <v>57</v>
      </c>
      <c r="E838" s="51">
        <v>1</v>
      </c>
      <c r="F838" s="11" t="s">
        <v>248</v>
      </c>
      <c r="G838" s="11">
        <v>44213</v>
      </c>
      <c r="H838" s="12">
        <v>42.08</v>
      </c>
      <c r="I838" s="13">
        <v>0.4</v>
      </c>
      <c r="J838" s="62">
        <v>25.248000000000001</v>
      </c>
      <c r="K838" s="63" t="s">
        <v>55</v>
      </c>
    </row>
    <row r="839" spans="1:11" x14ac:dyDescent="0.25">
      <c r="A839" s="10">
        <v>836</v>
      </c>
      <c r="B839" s="4">
        <v>707091</v>
      </c>
      <c r="C839" s="11" t="s">
        <v>1466</v>
      </c>
      <c r="D839" s="11" t="s">
        <v>57</v>
      </c>
      <c r="E839" s="51">
        <v>1</v>
      </c>
      <c r="F839" s="11" t="s">
        <v>248</v>
      </c>
      <c r="G839" s="11">
        <v>44223</v>
      </c>
      <c r="H839" s="12">
        <v>42.84</v>
      </c>
      <c r="I839" s="13">
        <v>0.4</v>
      </c>
      <c r="J839" s="62">
        <v>25.704000000000001</v>
      </c>
      <c r="K839" s="63" t="s">
        <v>55</v>
      </c>
    </row>
    <row r="840" spans="1:11" x14ac:dyDescent="0.25">
      <c r="A840" s="3">
        <v>837</v>
      </c>
      <c r="B840" s="4">
        <v>707092</v>
      </c>
      <c r="C840" s="11" t="s">
        <v>1467</v>
      </c>
      <c r="D840" s="11" t="s">
        <v>57</v>
      </c>
      <c r="E840" s="51">
        <v>1</v>
      </c>
      <c r="F840" s="11" t="s">
        <v>248</v>
      </c>
      <c r="G840" s="11" t="s">
        <v>1468</v>
      </c>
      <c r="H840" s="12">
        <v>10.32</v>
      </c>
      <c r="I840" s="13">
        <v>0.4</v>
      </c>
      <c r="J840" s="62">
        <v>6.1920000000000002</v>
      </c>
      <c r="K840" s="63" t="s">
        <v>55</v>
      </c>
    </row>
    <row r="841" spans="1:11" x14ac:dyDescent="0.25">
      <c r="A841" s="10">
        <v>838</v>
      </c>
      <c r="B841" s="4">
        <v>707093</v>
      </c>
      <c r="C841" s="11" t="s">
        <v>1469</v>
      </c>
      <c r="D841" s="11" t="s">
        <v>57</v>
      </c>
      <c r="E841" s="51">
        <v>1</v>
      </c>
      <c r="F841" s="11" t="s">
        <v>248</v>
      </c>
      <c r="G841" s="11">
        <v>55475</v>
      </c>
      <c r="H841" s="12">
        <v>119.26</v>
      </c>
      <c r="I841" s="13">
        <v>0.4</v>
      </c>
      <c r="J841" s="62">
        <v>71.555999999999997</v>
      </c>
      <c r="K841" s="63" t="s">
        <v>55</v>
      </c>
    </row>
    <row r="842" spans="1:11" x14ac:dyDescent="0.25">
      <c r="A842" s="3">
        <v>839</v>
      </c>
      <c r="B842" s="4">
        <v>707095</v>
      </c>
      <c r="C842" s="11" t="s">
        <v>1470</v>
      </c>
      <c r="D842" s="11" t="s">
        <v>57</v>
      </c>
      <c r="E842" s="51">
        <v>1</v>
      </c>
      <c r="F842" s="11" t="s">
        <v>248</v>
      </c>
      <c r="G842" s="11">
        <v>56221</v>
      </c>
      <c r="H842" s="12">
        <v>29.96</v>
      </c>
      <c r="I842" s="13">
        <v>0.4</v>
      </c>
      <c r="J842" s="62">
        <v>17.975999999999999</v>
      </c>
      <c r="K842" s="63" t="s">
        <v>55</v>
      </c>
    </row>
    <row r="843" spans="1:11" x14ac:dyDescent="0.25">
      <c r="A843" s="10">
        <v>840</v>
      </c>
      <c r="B843" s="4">
        <v>707096</v>
      </c>
      <c r="C843" s="11" t="s">
        <v>1471</v>
      </c>
      <c r="D843" s="11" t="s">
        <v>57</v>
      </c>
      <c r="E843" s="51">
        <v>1</v>
      </c>
      <c r="F843" s="11" t="s">
        <v>248</v>
      </c>
      <c r="G843" s="11">
        <v>647</v>
      </c>
      <c r="H843" s="12">
        <v>87.98</v>
      </c>
      <c r="I843" s="13">
        <v>0.4</v>
      </c>
      <c r="J843" s="62">
        <v>52.787999999999997</v>
      </c>
      <c r="K843" s="63" t="s">
        <v>55</v>
      </c>
    </row>
    <row r="844" spans="1:11" x14ac:dyDescent="0.25">
      <c r="A844" s="3">
        <v>841</v>
      </c>
      <c r="B844" s="4">
        <v>707097</v>
      </c>
      <c r="C844" s="11" t="s">
        <v>1472</v>
      </c>
      <c r="D844" s="11" t="s">
        <v>57</v>
      </c>
      <c r="E844" s="51">
        <v>1</v>
      </c>
      <c r="F844" s="11" t="s">
        <v>248</v>
      </c>
      <c r="G844" s="11">
        <v>86524</v>
      </c>
      <c r="H844" s="12">
        <v>58.54</v>
      </c>
      <c r="I844" s="13">
        <v>0.4</v>
      </c>
      <c r="J844" s="62">
        <v>35.124000000000002</v>
      </c>
      <c r="K844" s="63" t="s">
        <v>55</v>
      </c>
    </row>
    <row r="845" spans="1:11" x14ac:dyDescent="0.25">
      <c r="A845" s="10">
        <v>842</v>
      </c>
      <c r="B845" s="4">
        <v>707098</v>
      </c>
      <c r="C845" s="11" t="s">
        <v>1473</v>
      </c>
      <c r="D845" s="11" t="s">
        <v>57</v>
      </c>
      <c r="E845" s="51">
        <v>1</v>
      </c>
      <c r="F845" s="11" t="s">
        <v>248</v>
      </c>
      <c r="G845" s="11">
        <v>86526</v>
      </c>
      <c r="H845" s="12">
        <v>58.54</v>
      </c>
      <c r="I845" s="13">
        <v>0.4</v>
      </c>
      <c r="J845" s="62">
        <v>35.124000000000002</v>
      </c>
      <c r="K845" s="63" t="s">
        <v>55</v>
      </c>
    </row>
    <row r="846" spans="1:11" x14ac:dyDescent="0.25">
      <c r="A846" s="3">
        <v>843</v>
      </c>
      <c r="B846" s="4">
        <v>707099</v>
      </c>
      <c r="C846" s="11" t="s">
        <v>1474</v>
      </c>
      <c r="D846" s="11" t="s">
        <v>57</v>
      </c>
      <c r="E846" s="51">
        <v>1</v>
      </c>
      <c r="F846" s="11" t="s">
        <v>248</v>
      </c>
      <c r="G846" s="11">
        <v>86528</v>
      </c>
      <c r="H846" s="12">
        <v>58.54</v>
      </c>
      <c r="I846" s="13">
        <v>0.4</v>
      </c>
      <c r="J846" s="62">
        <v>35.124000000000002</v>
      </c>
      <c r="K846" s="63" t="s">
        <v>55</v>
      </c>
    </row>
    <row r="847" spans="1:11" x14ac:dyDescent="0.25">
      <c r="A847" s="10">
        <v>844</v>
      </c>
      <c r="B847" s="4">
        <v>707100</v>
      </c>
      <c r="C847" s="11" t="s">
        <v>1475</v>
      </c>
      <c r="D847" s="11" t="s">
        <v>57</v>
      </c>
      <c r="E847" s="51">
        <v>1</v>
      </c>
      <c r="F847" s="11" t="s">
        <v>248</v>
      </c>
      <c r="G847" s="11">
        <v>86530</v>
      </c>
      <c r="H847" s="12">
        <v>29.58</v>
      </c>
      <c r="I847" s="13">
        <v>0.4</v>
      </c>
      <c r="J847" s="62">
        <v>17.748000000000001</v>
      </c>
      <c r="K847" s="63" t="s">
        <v>55</v>
      </c>
    </row>
    <row r="848" spans="1:11" x14ac:dyDescent="0.25">
      <c r="A848" s="3">
        <v>845</v>
      </c>
      <c r="B848" s="4">
        <v>707101</v>
      </c>
      <c r="C848" s="11" t="s">
        <v>1476</v>
      </c>
      <c r="D848" s="11" t="s">
        <v>57</v>
      </c>
      <c r="E848" s="51">
        <v>1</v>
      </c>
      <c r="F848" s="11" t="s">
        <v>248</v>
      </c>
      <c r="G848" s="11">
        <v>86532</v>
      </c>
      <c r="H848" s="12">
        <v>32.619999999999997</v>
      </c>
      <c r="I848" s="13">
        <v>0.4</v>
      </c>
      <c r="J848" s="62">
        <v>19.571999999999999</v>
      </c>
      <c r="K848" s="63" t="s">
        <v>55</v>
      </c>
    </row>
    <row r="849" spans="1:11" x14ac:dyDescent="0.25">
      <c r="A849" s="10">
        <v>846</v>
      </c>
      <c r="B849" s="4">
        <v>707102</v>
      </c>
      <c r="C849" s="11" t="s">
        <v>1477</v>
      </c>
      <c r="D849" s="11" t="s">
        <v>57</v>
      </c>
      <c r="E849" s="51">
        <v>1</v>
      </c>
      <c r="F849" s="11" t="s">
        <v>248</v>
      </c>
      <c r="G849" s="11">
        <v>86534</v>
      </c>
      <c r="H849" s="12">
        <v>44</v>
      </c>
      <c r="I849" s="13">
        <v>0.4</v>
      </c>
      <c r="J849" s="62">
        <v>26.4</v>
      </c>
      <c r="K849" s="63" t="s">
        <v>55</v>
      </c>
    </row>
    <row r="850" spans="1:11" x14ac:dyDescent="0.25">
      <c r="A850" s="3">
        <v>847</v>
      </c>
      <c r="B850" s="4">
        <v>707103</v>
      </c>
      <c r="C850" s="11" t="s">
        <v>1478</v>
      </c>
      <c r="D850" s="11" t="s">
        <v>57</v>
      </c>
      <c r="E850" s="51">
        <v>1</v>
      </c>
      <c r="F850" s="11" t="s">
        <v>248</v>
      </c>
      <c r="G850" s="11">
        <v>86938</v>
      </c>
      <c r="H850" s="12">
        <v>28.02</v>
      </c>
      <c r="I850" s="13">
        <v>0.4</v>
      </c>
      <c r="J850" s="62">
        <v>16.812000000000001</v>
      </c>
      <c r="K850" s="63" t="s">
        <v>55</v>
      </c>
    </row>
    <row r="851" spans="1:11" x14ac:dyDescent="0.25">
      <c r="A851" s="10">
        <v>848</v>
      </c>
      <c r="B851" s="4">
        <v>707104</v>
      </c>
      <c r="C851" s="11" t="s">
        <v>1479</v>
      </c>
      <c r="D851" s="11" t="s">
        <v>57</v>
      </c>
      <c r="E851" s="51">
        <v>1</v>
      </c>
      <c r="F851" s="11" t="s">
        <v>248</v>
      </c>
      <c r="G851" s="11">
        <v>86939</v>
      </c>
      <c r="H851" s="12">
        <v>16.440000000000001</v>
      </c>
      <c r="I851" s="13">
        <v>0.4</v>
      </c>
      <c r="J851" s="62">
        <v>9.8640000000000008</v>
      </c>
      <c r="K851" s="63" t="s">
        <v>55</v>
      </c>
    </row>
    <row r="852" spans="1:11" x14ac:dyDescent="0.25">
      <c r="A852" s="3">
        <v>849</v>
      </c>
      <c r="B852" s="4">
        <v>707105</v>
      </c>
      <c r="C852" s="11" t="s">
        <v>1480</v>
      </c>
      <c r="D852" s="11" t="s">
        <v>57</v>
      </c>
      <c r="E852" s="51">
        <v>1</v>
      </c>
      <c r="F852" s="11" t="s">
        <v>248</v>
      </c>
      <c r="G852" s="11">
        <v>88910</v>
      </c>
      <c r="H852" s="12">
        <v>26.56</v>
      </c>
      <c r="I852" s="13">
        <v>0.4</v>
      </c>
      <c r="J852" s="62">
        <v>15.936</v>
      </c>
      <c r="K852" s="63" t="s">
        <v>55</v>
      </c>
    </row>
    <row r="853" spans="1:11" x14ac:dyDescent="0.25">
      <c r="A853" s="10">
        <v>850</v>
      </c>
      <c r="B853" s="4">
        <v>707106</v>
      </c>
      <c r="C853" s="11" t="s">
        <v>1481</v>
      </c>
      <c r="D853" s="11" t="s">
        <v>57</v>
      </c>
      <c r="E853" s="51">
        <v>1</v>
      </c>
      <c r="F853" s="11" t="s">
        <v>248</v>
      </c>
      <c r="G853" s="11">
        <v>88912</v>
      </c>
      <c r="H853" s="12">
        <v>64.44</v>
      </c>
      <c r="I853" s="13">
        <v>0.4</v>
      </c>
      <c r="J853" s="62">
        <v>38.664000000000001</v>
      </c>
      <c r="K853" s="63" t="s">
        <v>55</v>
      </c>
    </row>
    <row r="854" spans="1:11" x14ac:dyDescent="0.25">
      <c r="A854" s="3">
        <v>851</v>
      </c>
      <c r="B854" s="4">
        <v>707107</v>
      </c>
      <c r="C854" s="11" t="s">
        <v>1482</v>
      </c>
      <c r="D854" s="11" t="s">
        <v>57</v>
      </c>
      <c r="E854" s="51">
        <v>1</v>
      </c>
      <c r="F854" s="11" t="s">
        <v>248</v>
      </c>
      <c r="G854" s="11">
        <v>89551</v>
      </c>
      <c r="H854" s="12">
        <v>14.24</v>
      </c>
      <c r="I854" s="13">
        <v>0.4</v>
      </c>
      <c r="J854" s="62">
        <v>8.5440000000000005</v>
      </c>
      <c r="K854" s="63" t="s">
        <v>55</v>
      </c>
    </row>
    <row r="855" spans="1:11" x14ac:dyDescent="0.25">
      <c r="A855" s="10">
        <v>852</v>
      </c>
      <c r="B855" s="4">
        <v>707108</v>
      </c>
      <c r="C855" s="11" t="s">
        <v>1483</v>
      </c>
      <c r="D855" s="11" t="s">
        <v>57</v>
      </c>
      <c r="E855" s="51">
        <v>1</v>
      </c>
      <c r="F855" s="11" t="s">
        <v>248</v>
      </c>
      <c r="G855" s="11">
        <v>89552</v>
      </c>
      <c r="H855" s="12">
        <v>81.540000000000006</v>
      </c>
      <c r="I855" s="13">
        <v>0.4</v>
      </c>
      <c r="J855" s="62">
        <v>48.923999999999999</v>
      </c>
      <c r="K855" s="63" t="s">
        <v>55</v>
      </c>
    </row>
    <row r="856" spans="1:11" x14ac:dyDescent="0.25">
      <c r="A856" s="3">
        <v>853</v>
      </c>
      <c r="B856" s="4">
        <v>707109</v>
      </c>
      <c r="C856" s="11" t="s">
        <v>1484</v>
      </c>
      <c r="D856" s="11" t="s">
        <v>57</v>
      </c>
      <c r="E856" s="51">
        <v>1</v>
      </c>
      <c r="F856" s="11" t="s">
        <v>248</v>
      </c>
      <c r="G856" s="11">
        <v>89554</v>
      </c>
      <c r="H856" s="12">
        <v>56.88</v>
      </c>
      <c r="I856" s="13">
        <v>0.4</v>
      </c>
      <c r="J856" s="62">
        <v>34.128</v>
      </c>
      <c r="K856" s="63" t="s">
        <v>55</v>
      </c>
    </row>
    <row r="857" spans="1:11" x14ac:dyDescent="0.25">
      <c r="A857" s="10">
        <v>854</v>
      </c>
      <c r="B857" s="4">
        <v>707110</v>
      </c>
      <c r="C857" s="11" t="s">
        <v>1485</v>
      </c>
      <c r="D857" s="11" t="s">
        <v>57</v>
      </c>
      <c r="E857" s="51">
        <v>1</v>
      </c>
      <c r="F857" s="11" t="s">
        <v>248</v>
      </c>
      <c r="G857" s="11">
        <v>89556</v>
      </c>
      <c r="H857" s="12">
        <v>40.76</v>
      </c>
      <c r="I857" s="13">
        <v>0.4</v>
      </c>
      <c r="J857" s="62">
        <v>24.456</v>
      </c>
      <c r="K857" s="63" t="s">
        <v>55</v>
      </c>
    </row>
    <row r="858" spans="1:11" x14ac:dyDescent="0.25">
      <c r="A858" s="3">
        <v>855</v>
      </c>
      <c r="B858" s="4">
        <v>707111</v>
      </c>
      <c r="C858" s="11" t="s">
        <v>1486</v>
      </c>
      <c r="D858" s="11" t="s">
        <v>57</v>
      </c>
      <c r="E858" s="51">
        <v>1</v>
      </c>
      <c r="F858" s="11" t="s">
        <v>248</v>
      </c>
      <c r="G858" s="11">
        <v>89565</v>
      </c>
      <c r="H858" s="12">
        <v>37.880000000000003</v>
      </c>
      <c r="I858" s="13">
        <v>0.4</v>
      </c>
      <c r="J858" s="62">
        <v>22.728000000000002</v>
      </c>
      <c r="K858" s="63" t="s">
        <v>55</v>
      </c>
    </row>
    <row r="859" spans="1:11" x14ac:dyDescent="0.25">
      <c r="A859" s="10">
        <v>856</v>
      </c>
      <c r="B859" s="4">
        <v>707112</v>
      </c>
      <c r="C859" s="11" t="s">
        <v>1487</v>
      </c>
      <c r="D859" s="11" t="s">
        <v>57</v>
      </c>
      <c r="E859" s="51">
        <v>1</v>
      </c>
      <c r="F859" s="11" t="s">
        <v>248</v>
      </c>
      <c r="G859" s="11" t="s">
        <v>1488</v>
      </c>
      <c r="H859" s="12">
        <v>42.86</v>
      </c>
      <c r="I859" s="13">
        <v>0.4</v>
      </c>
      <c r="J859" s="62">
        <v>25.716000000000001</v>
      </c>
      <c r="K859" s="63" t="s">
        <v>55</v>
      </c>
    </row>
    <row r="860" spans="1:11" x14ac:dyDescent="0.25">
      <c r="A860" s="3">
        <v>857</v>
      </c>
      <c r="B860" s="4">
        <v>707113</v>
      </c>
      <c r="C860" s="11" t="s">
        <v>1489</v>
      </c>
      <c r="D860" s="11" t="s">
        <v>57</v>
      </c>
      <c r="E860" s="51">
        <v>1</v>
      </c>
      <c r="F860" s="11" t="s">
        <v>248</v>
      </c>
      <c r="G860" s="11" t="s">
        <v>1490</v>
      </c>
      <c r="H860" s="12">
        <v>175.2</v>
      </c>
      <c r="I860" s="13">
        <v>0.4</v>
      </c>
      <c r="J860" s="62">
        <v>105.12</v>
      </c>
      <c r="K860" s="63" t="s">
        <v>55</v>
      </c>
    </row>
    <row r="861" spans="1:11" x14ac:dyDescent="0.25">
      <c r="A861" s="10">
        <v>858</v>
      </c>
      <c r="B861" s="4">
        <v>707114</v>
      </c>
      <c r="C861" s="11" t="s">
        <v>1491</v>
      </c>
      <c r="D861" s="11" t="s">
        <v>57</v>
      </c>
      <c r="E861" s="51">
        <v>1</v>
      </c>
      <c r="F861" s="11" t="s">
        <v>248</v>
      </c>
      <c r="G861" s="11" t="s">
        <v>1492</v>
      </c>
      <c r="H861" s="12">
        <v>179.32</v>
      </c>
      <c r="I861" s="13">
        <v>0.4</v>
      </c>
      <c r="J861" s="62">
        <v>107.592</v>
      </c>
      <c r="K861" s="63" t="s">
        <v>55</v>
      </c>
    </row>
    <row r="862" spans="1:11" x14ac:dyDescent="0.25">
      <c r="A862" s="3">
        <v>859</v>
      </c>
      <c r="B862" s="4">
        <v>707115</v>
      </c>
      <c r="C862" s="11" t="s">
        <v>1493</v>
      </c>
      <c r="D862" s="11" t="s">
        <v>57</v>
      </c>
      <c r="E862" s="51">
        <v>1</v>
      </c>
      <c r="F862" s="11" t="s">
        <v>248</v>
      </c>
      <c r="G862" s="11" t="s">
        <v>1494</v>
      </c>
      <c r="H862" s="12">
        <v>144.44</v>
      </c>
      <c r="I862" s="13">
        <v>0.4</v>
      </c>
      <c r="J862" s="62">
        <v>86.664000000000001</v>
      </c>
      <c r="K862" s="63" t="s">
        <v>55</v>
      </c>
    </row>
    <row r="863" spans="1:11" x14ac:dyDescent="0.25">
      <c r="A863" s="10">
        <v>860</v>
      </c>
      <c r="B863" s="4">
        <v>707116</v>
      </c>
      <c r="C863" s="11" t="s">
        <v>1495</v>
      </c>
      <c r="D863" s="11" t="s">
        <v>57</v>
      </c>
      <c r="E863" s="51">
        <v>1</v>
      </c>
      <c r="F863" s="11" t="s">
        <v>248</v>
      </c>
      <c r="G863" s="11" t="s">
        <v>1496</v>
      </c>
      <c r="H863" s="12">
        <v>77.06</v>
      </c>
      <c r="I863" s="13">
        <v>0.4</v>
      </c>
      <c r="J863" s="62">
        <v>46.235999999999997</v>
      </c>
      <c r="K863" s="63" t="s">
        <v>55</v>
      </c>
    </row>
    <row r="864" spans="1:11" x14ac:dyDescent="0.25">
      <c r="A864" s="3">
        <v>861</v>
      </c>
      <c r="B864" s="4">
        <v>707117</v>
      </c>
      <c r="C864" s="11" t="s">
        <v>1497</v>
      </c>
      <c r="D864" s="11" t="s">
        <v>57</v>
      </c>
      <c r="E864" s="51">
        <v>1</v>
      </c>
      <c r="F864" s="11" t="s">
        <v>248</v>
      </c>
      <c r="G864" s="11" t="s">
        <v>1498</v>
      </c>
      <c r="H864" s="12">
        <v>55.98</v>
      </c>
      <c r="I864" s="13">
        <v>0.4</v>
      </c>
      <c r="J864" s="62">
        <v>33.588000000000001</v>
      </c>
      <c r="K864" s="63" t="s">
        <v>55</v>
      </c>
    </row>
    <row r="865" spans="1:11" x14ac:dyDescent="0.25">
      <c r="A865" s="10">
        <v>862</v>
      </c>
      <c r="B865" s="4">
        <v>734471</v>
      </c>
      <c r="C865" s="11" t="s">
        <v>1499</v>
      </c>
      <c r="D865" s="11" t="s">
        <v>57</v>
      </c>
      <c r="E865" s="51">
        <v>1</v>
      </c>
      <c r="F865" s="11" t="s">
        <v>58</v>
      </c>
      <c r="G865" s="11" t="s">
        <v>1500</v>
      </c>
      <c r="H865" s="12">
        <v>22.5</v>
      </c>
      <c r="I865" s="13">
        <v>0.4</v>
      </c>
      <c r="J865" s="62">
        <v>13.5</v>
      </c>
      <c r="K865" s="63" t="s">
        <v>55</v>
      </c>
    </row>
    <row r="866" spans="1:11" x14ac:dyDescent="0.25">
      <c r="A866" s="3">
        <v>863</v>
      </c>
      <c r="B866" s="4">
        <v>734472</v>
      </c>
      <c r="C866" s="11" t="s">
        <v>1501</v>
      </c>
      <c r="D866" s="11" t="s">
        <v>57</v>
      </c>
      <c r="E866" s="51">
        <v>1</v>
      </c>
      <c r="F866" s="11" t="s">
        <v>58</v>
      </c>
      <c r="G866" s="11" t="s">
        <v>1502</v>
      </c>
      <c r="H866" s="12">
        <v>23.75</v>
      </c>
      <c r="I866" s="13">
        <v>0.4</v>
      </c>
      <c r="J866" s="62">
        <v>14.25</v>
      </c>
      <c r="K866" s="63" t="s">
        <v>55</v>
      </c>
    </row>
    <row r="867" spans="1:11" x14ac:dyDescent="0.25">
      <c r="A867" s="10">
        <v>864</v>
      </c>
      <c r="B867" s="4">
        <v>734473</v>
      </c>
      <c r="C867" s="11" t="s">
        <v>1503</v>
      </c>
      <c r="D867" s="11" t="s">
        <v>57</v>
      </c>
      <c r="E867" s="51">
        <v>1</v>
      </c>
      <c r="F867" s="11" t="s">
        <v>58</v>
      </c>
      <c r="G867" s="11" t="s">
        <v>1504</v>
      </c>
      <c r="H867" s="12">
        <v>9.6460000000000008</v>
      </c>
      <c r="I867" s="13">
        <v>0.4</v>
      </c>
      <c r="J867" s="62">
        <v>5.7876000000000003</v>
      </c>
      <c r="K867" s="63" t="s">
        <v>55</v>
      </c>
    </row>
    <row r="868" spans="1:11" x14ac:dyDescent="0.25">
      <c r="A868" s="3">
        <v>865</v>
      </c>
      <c r="B868" s="4">
        <v>734474</v>
      </c>
      <c r="C868" s="11" t="s">
        <v>1505</v>
      </c>
      <c r="D868" s="11" t="s">
        <v>57</v>
      </c>
      <c r="E868" s="51">
        <v>1</v>
      </c>
      <c r="F868" s="11" t="s">
        <v>58</v>
      </c>
      <c r="G868" s="11" t="s">
        <v>1506</v>
      </c>
      <c r="H868" s="12">
        <v>21.875</v>
      </c>
      <c r="I868" s="13">
        <v>0.4</v>
      </c>
      <c r="J868" s="62">
        <v>13.125</v>
      </c>
      <c r="K868" s="63" t="s">
        <v>55</v>
      </c>
    </row>
    <row r="869" spans="1:11" x14ac:dyDescent="0.25">
      <c r="A869" s="10">
        <v>866</v>
      </c>
      <c r="B869" s="4">
        <v>734475</v>
      </c>
      <c r="C869" s="11" t="s">
        <v>1507</v>
      </c>
      <c r="D869" s="11" t="s">
        <v>57</v>
      </c>
      <c r="E869" s="51">
        <v>1</v>
      </c>
      <c r="F869" s="11" t="s">
        <v>58</v>
      </c>
      <c r="G869" s="11" t="s">
        <v>1508</v>
      </c>
      <c r="H869" s="12">
        <v>24.917000000000002</v>
      </c>
      <c r="I869" s="13">
        <v>0.4</v>
      </c>
      <c r="J869" s="62">
        <v>14.950200000000001</v>
      </c>
      <c r="K869" s="63" t="s">
        <v>55</v>
      </c>
    </row>
    <row r="870" spans="1:11" x14ac:dyDescent="0.25">
      <c r="A870" s="3">
        <v>867</v>
      </c>
      <c r="B870" s="4">
        <v>734476</v>
      </c>
      <c r="C870" s="11" t="s">
        <v>1509</v>
      </c>
      <c r="D870" s="11" t="s">
        <v>57</v>
      </c>
      <c r="E870" s="51">
        <v>1</v>
      </c>
      <c r="F870" s="11" t="s">
        <v>58</v>
      </c>
      <c r="G870" s="11" t="s">
        <v>1510</v>
      </c>
      <c r="H870" s="12">
        <v>31.103999999999999</v>
      </c>
      <c r="I870" s="13">
        <v>0.4</v>
      </c>
      <c r="J870" s="62">
        <v>18.662400000000002</v>
      </c>
      <c r="K870" s="63" t="s">
        <v>55</v>
      </c>
    </row>
    <row r="871" spans="1:11" x14ac:dyDescent="0.25">
      <c r="A871" s="10">
        <v>868</v>
      </c>
      <c r="B871" s="4">
        <v>734477</v>
      </c>
      <c r="C871" s="11" t="s">
        <v>1511</v>
      </c>
      <c r="D871" s="11" t="s">
        <v>57</v>
      </c>
      <c r="E871" s="51">
        <v>1</v>
      </c>
      <c r="F871" s="11" t="s">
        <v>58</v>
      </c>
      <c r="G871" s="11" t="s">
        <v>1512</v>
      </c>
      <c r="H871" s="12">
        <v>49.853999999999999</v>
      </c>
      <c r="I871" s="13">
        <v>0.4</v>
      </c>
      <c r="J871" s="62">
        <v>29.912400000000002</v>
      </c>
      <c r="K871" s="63" t="s">
        <v>55</v>
      </c>
    </row>
    <row r="872" spans="1:11" x14ac:dyDescent="0.25">
      <c r="A872" s="3">
        <v>869</v>
      </c>
      <c r="B872" s="4">
        <v>734597</v>
      </c>
      <c r="C872" s="11" t="s">
        <v>1513</v>
      </c>
      <c r="D872" s="11" t="s">
        <v>57</v>
      </c>
      <c r="E872" s="51">
        <v>1</v>
      </c>
      <c r="F872" s="11" t="s">
        <v>58</v>
      </c>
      <c r="G872" s="11" t="s">
        <v>1514</v>
      </c>
      <c r="H872" s="12">
        <v>27.082999999999998</v>
      </c>
      <c r="I872" s="13">
        <v>0.4</v>
      </c>
      <c r="J872" s="62">
        <v>16.2498</v>
      </c>
      <c r="K872" s="63" t="s">
        <v>55</v>
      </c>
    </row>
    <row r="873" spans="1:11" x14ac:dyDescent="0.25">
      <c r="A873" s="10">
        <v>870</v>
      </c>
      <c r="B873" s="4">
        <v>734598</v>
      </c>
      <c r="C873" s="11" t="s">
        <v>1515</v>
      </c>
      <c r="D873" s="11" t="s">
        <v>57</v>
      </c>
      <c r="E873" s="51">
        <v>1</v>
      </c>
      <c r="F873" s="11" t="s">
        <v>58</v>
      </c>
      <c r="G873" s="11" t="s">
        <v>1516</v>
      </c>
      <c r="H873" s="12">
        <v>14.792</v>
      </c>
      <c r="I873" s="13">
        <v>0.4</v>
      </c>
      <c r="J873" s="62">
        <v>8.8751999999999995</v>
      </c>
      <c r="K873" s="63" t="s">
        <v>55</v>
      </c>
    </row>
    <row r="874" spans="1:11" x14ac:dyDescent="0.25">
      <c r="A874" s="3">
        <v>871</v>
      </c>
      <c r="B874" s="4">
        <v>734599</v>
      </c>
      <c r="C874" s="11" t="s">
        <v>1517</v>
      </c>
      <c r="D874" s="11" t="s">
        <v>57</v>
      </c>
      <c r="E874" s="51">
        <v>1</v>
      </c>
      <c r="F874" s="11" t="s">
        <v>58</v>
      </c>
      <c r="G874" s="11" t="s">
        <v>1518</v>
      </c>
      <c r="H874" s="12">
        <v>41.667000000000002</v>
      </c>
      <c r="I874" s="13">
        <v>0.4</v>
      </c>
      <c r="J874" s="62">
        <v>25.0002</v>
      </c>
      <c r="K874" s="63" t="s">
        <v>55</v>
      </c>
    </row>
    <row r="875" spans="1:11" x14ac:dyDescent="0.25">
      <c r="A875" s="10">
        <v>872</v>
      </c>
      <c r="B875" s="4">
        <v>734600</v>
      </c>
      <c r="C875" s="11" t="s">
        <v>1519</v>
      </c>
      <c r="D875" s="11" t="s">
        <v>57</v>
      </c>
      <c r="E875" s="51">
        <v>1</v>
      </c>
      <c r="F875" s="11" t="s">
        <v>58</v>
      </c>
      <c r="G875" s="11" t="s">
        <v>1520</v>
      </c>
      <c r="H875" s="12">
        <v>25</v>
      </c>
      <c r="I875" s="13">
        <v>0.4</v>
      </c>
      <c r="J875" s="62">
        <v>15</v>
      </c>
      <c r="K875" s="63" t="s">
        <v>55</v>
      </c>
    </row>
    <row r="876" spans="1:11" x14ac:dyDescent="0.25">
      <c r="A876" s="3">
        <v>873</v>
      </c>
      <c r="B876" s="4">
        <v>734601</v>
      </c>
      <c r="C876" s="11" t="s">
        <v>1521</v>
      </c>
      <c r="D876" s="11" t="s">
        <v>57</v>
      </c>
      <c r="E876" s="51">
        <v>1</v>
      </c>
      <c r="F876" s="11" t="s">
        <v>58</v>
      </c>
      <c r="G876" s="11" t="s">
        <v>1522</v>
      </c>
      <c r="H876" s="12">
        <v>54.375</v>
      </c>
      <c r="I876" s="13">
        <v>0.4</v>
      </c>
      <c r="J876" s="62">
        <v>32.625</v>
      </c>
      <c r="K876" s="63" t="s">
        <v>55</v>
      </c>
    </row>
    <row r="877" spans="1:11" x14ac:dyDescent="0.25">
      <c r="A877" s="10">
        <v>874</v>
      </c>
      <c r="B877" s="4">
        <v>734602</v>
      </c>
      <c r="C877" s="11" t="s">
        <v>1523</v>
      </c>
      <c r="D877" s="11" t="s">
        <v>57</v>
      </c>
      <c r="E877" s="51">
        <v>1</v>
      </c>
      <c r="F877" s="11" t="s">
        <v>58</v>
      </c>
      <c r="G877" s="11" t="s">
        <v>1524</v>
      </c>
      <c r="H877" s="12">
        <v>31.042000000000002</v>
      </c>
      <c r="I877" s="13">
        <v>0.4</v>
      </c>
      <c r="J877" s="62">
        <v>18.6252</v>
      </c>
      <c r="K877" s="63" t="s">
        <v>55</v>
      </c>
    </row>
    <row r="878" spans="1:11" x14ac:dyDescent="0.25">
      <c r="A878" s="3">
        <v>875</v>
      </c>
      <c r="B878" s="4">
        <v>734605</v>
      </c>
      <c r="C878" s="11" t="s">
        <v>1525</v>
      </c>
      <c r="D878" s="11" t="s">
        <v>57</v>
      </c>
      <c r="E878" s="51">
        <v>1</v>
      </c>
      <c r="F878" s="11" t="s">
        <v>58</v>
      </c>
      <c r="G878" s="11" t="s">
        <v>1526</v>
      </c>
      <c r="H878" s="12">
        <v>25</v>
      </c>
      <c r="I878" s="13">
        <v>0.4</v>
      </c>
      <c r="J878" s="62">
        <v>15</v>
      </c>
      <c r="K878" s="63" t="s">
        <v>55</v>
      </c>
    </row>
    <row r="879" spans="1:11" x14ac:dyDescent="0.25">
      <c r="A879" s="10">
        <v>876</v>
      </c>
      <c r="B879" s="4">
        <v>734609</v>
      </c>
      <c r="C879" s="11" t="s">
        <v>1527</v>
      </c>
      <c r="D879" s="11" t="s">
        <v>57</v>
      </c>
      <c r="E879" s="51">
        <v>1</v>
      </c>
      <c r="F879" s="11" t="s">
        <v>58</v>
      </c>
      <c r="G879" s="11" t="s">
        <v>1528</v>
      </c>
      <c r="H879" s="12">
        <v>26.771000000000001</v>
      </c>
      <c r="I879" s="13">
        <v>0.4</v>
      </c>
      <c r="J879" s="62">
        <v>16.0626</v>
      </c>
      <c r="K879" s="63" t="s">
        <v>55</v>
      </c>
    </row>
    <row r="880" spans="1:11" x14ac:dyDescent="0.25">
      <c r="A880" s="3">
        <v>877</v>
      </c>
      <c r="B880" s="4">
        <v>734610</v>
      </c>
      <c r="C880" s="11" t="s">
        <v>1529</v>
      </c>
      <c r="D880" s="11" t="s">
        <v>57</v>
      </c>
      <c r="E880" s="51">
        <v>1</v>
      </c>
      <c r="F880" s="11" t="s">
        <v>58</v>
      </c>
      <c r="G880" s="11" t="s">
        <v>1530</v>
      </c>
      <c r="H880" s="12">
        <v>97.5</v>
      </c>
      <c r="I880" s="13">
        <v>0.4</v>
      </c>
      <c r="J880" s="62">
        <v>58.5</v>
      </c>
      <c r="K880" s="63" t="s">
        <v>55</v>
      </c>
    </row>
    <row r="881" spans="1:11" x14ac:dyDescent="0.25">
      <c r="A881" s="10">
        <v>878</v>
      </c>
      <c r="B881" s="4">
        <v>734611</v>
      </c>
      <c r="C881" s="11" t="s">
        <v>1531</v>
      </c>
      <c r="D881" s="11" t="s">
        <v>57</v>
      </c>
      <c r="E881" s="51">
        <v>1</v>
      </c>
      <c r="F881" s="11" t="s">
        <v>58</v>
      </c>
      <c r="G881" s="11" t="s">
        <v>1532</v>
      </c>
      <c r="H881" s="12">
        <v>65</v>
      </c>
      <c r="I881" s="13">
        <v>0.4</v>
      </c>
      <c r="J881" s="62">
        <v>39</v>
      </c>
      <c r="K881" s="63" t="s">
        <v>55</v>
      </c>
    </row>
    <row r="882" spans="1:11" x14ac:dyDescent="0.25">
      <c r="A882" s="3">
        <v>879</v>
      </c>
      <c r="B882" s="4">
        <v>735018</v>
      </c>
      <c r="C882" s="11" t="s">
        <v>1533</v>
      </c>
      <c r="D882" s="11" t="s">
        <v>57</v>
      </c>
      <c r="E882" s="51">
        <v>1</v>
      </c>
      <c r="F882" s="11" t="s">
        <v>248</v>
      </c>
      <c r="G882" s="11">
        <v>56223</v>
      </c>
      <c r="H882" s="12">
        <v>35</v>
      </c>
      <c r="I882" s="13">
        <v>0.4</v>
      </c>
      <c r="J882" s="62">
        <v>21</v>
      </c>
      <c r="K882" s="63" t="s">
        <v>55</v>
      </c>
    </row>
    <row r="883" spans="1:11" x14ac:dyDescent="0.25">
      <c r="A883" s="10">
        <v>880</v>
      </c>
      <c r="B883" s="4">
        <v>735019</v>
      </c>
      <c r="C883" s="11" t="s">
        <v>1534</v>
      </c>
      <c r="D883" s="11" t="s">
        <v>57</v>
      </c>
      <c r="E883" s="51">
        <v>1</v>
      </c>
      <c r="F883" s="11" t="s">
        <v>248</v>
      </c>
      <c r="G883" s="11" t="s">
        <v>1535</v>
      </c>
      <c r="H883" s="12">
        <v>92.38</v>
      </c>
      <c r="I883" s="13">
        <v>0.4</v>
      </c>
      <c r="J883" s="62">
        <v>55.427999999999997</v>
      </c>
      <c r="K883" s="63" t="s">
        <v>55</v>
      </c>
    </row>
    <row r="884" spans="1:11" x14ac:dyDescent="0.25">
      <c r="A884" s="3">
        <v>881</v>
      </c>
      <c r="B884" s="4">
        <v>735033</v>
      </c>
      <c r="C884" s="11" t="s">
        <v>1536</v>
      </c>
      <c r="D884" s="11" t="s">
        <v>57</v>
      </c>
      <c r="E884" s="51">
        <v>1</v>
      </c>
      <c r="F884" s="11" t="s">
        <v>58</v>
      </c>
      <c r="G884" s="11" t="s">
        <v>1537</v>
      </c>
      <c r="H884" s="12">
        <v>22.5</v>
      </c>
      <c r="I884" s="13">
        <v>0.4</v>
      </c>
      <c r="J884" s="62">
        <v>13.5</v>
      </c>
      <c r="K884" s="63" t="s">
        <v>55</v>
      </c>
    </row>
    <row r="885" spans="1:11" x14ac:dyDescent="0.25">
      <c r="A885" s="10">
        <v>882</v>
      </c>
      <c r="B885" s="4">
        <v>735035</v>
      </c>
      <c r="C885" s="11" t="s">
        <v>1538</v>
      </c>
      <c r="D885" s="11" t="s">
        <v>57</v>
      </c>
      <c r="E885" s="51">
        <v>1</v>
      </c>
      <c r="F885" s="11" t="s">
        <v>58</v>
      </c>
      <c r="G885" s="11" t="s">
        <v>1539</v>
      </c>
      <c r="H885" s="12">
        <v>38.646000000000001</v>
      </c>
      <c r="I885" s="13">
        <v>0.4</v>
      </c>
      <c r="J885" s="62">
        <v>23.1876</v>
      </c>
      <c r="K885" s="63" t="s">
        <v>55</v>
      </c>
    </row>
    <row r="886" spans="1:11" x14ac:dyDescent="0.25">
      <c r="A886" s="3">
        <v>883</v>
      </c>
      <c r="B886" s="4">
        <v>735041</v>
      </c>
      <c r="C886" s="11" t="s">
        <v>1540</v>
      </c>
      <c r="D886" s="11" t="s">
        <v>57</v>
      </c>
      <c r="E886" s="51">
        <v>1</v>
      </c>
      <c r="F886" s="11" t="s">
        <v>58</v>
      </c>
      <c r="G886" s="11" t="s">
        <v>1541</v>
      </c>
      <c r="H886" s="12">
        <v>15.625</v>
      </c>
      <c r="I886" s="13">
        <v>0.4</v>
      </c>
      <c r="J886" s="62">
        <v>9.375</v>
      </c>
      <c r="K886" s="63" t="s">
        <v>55</v>
      </c>
    </row>
    <row r="887" spans="1:11" x14ac:dyDescent="0.25">
      <c r="A887" s="10">
        <v>884</v>
      </c>
      <c r="B887" s="4">
        <v>735620</v>
      </c>
      <c r="C887" s="11" t="s">
        <v>1542</v>
      </c>
      <c r="D887" s="11" t="s">
        <v>57</v>
      </c>
      <c r="E887" s="51">
        <v>1</v>
      </c>
      <c r="F887" s="11" t="s">
        <v>248</v>
      </c>
      <c r="G887" s="11" t="s">
        <v>1543</v>
      </c>
      <c r="H887" s="12">
        <v>69.739999999999995</v>
      </c>
      <c r="I887" s="13">
        <v>0.4</v>
      </c>
      <c r="J887" s="62">
        <v>41.844000000000001</v>
      </c>
      <c r="K887" s="63" t="s">
        <v>55</v>
      </c>
    </row>
    <row r="888" spans="1:11" x14ac:dyDescent="0.25">
      <c r="A888" s="3">
        <v>885</v>
      </c>
      <c r="B888" s="4">
        <v>736855</v>
      </c>
      <c r="C888" s="11" t="s">
        <v>1544</v>
      </c>
      <c r="D888" s="11" t="s">
        <v>57</v>
      </c>
      <c r="E888" s="51">
        <v>1</v>
      </c>
      <c r="F888" s="11" t="s">
        <v>248</v>
      </c>
      <c r="G888" s="11">
        <v>65504</v>
      </c>
      <c r="H888" s="12">
        <v>75.739999999999995</v>
      </c>
      <c r="I888" s="13">
        <v>0.4</v>
      </c>
      <c r="J888" s="62">
        <v>45.444000000000003</v>
      </c>
      <c r="K888" s="63" t="s">
        <v>55</v>
      </c>
    </row>
    <row r="889" spans="1:11" x14ac:dyDescent="0.25">
      <c r="A889" s="10">
        <v>886</v>
      </c>
      <c r="B889" s="4">
        <v>736856</v>
      </c>
      <c r="C889" s="11" t="s">
        <v>1545</v>
      </c>
      <c r="D889" s="11" t="s">
        <v>57</v>
      </c>
      <c r="E889" s="51">
        <v>1</v>
      </c>
      <c r="F889" s="11" t="s">
        <v>248</v>
      </c>
      <c r="G889" s="11">
        <v>65508</v>
      </c>
      <c r="H889" s="12">
        <v>98.48</v>
      </c>
      <c r="I889" s="13">
        <v>0.4</v>
      </c>
      <c r="J889" s="62">
        <v>59.088000000000001</v>
      </c>
      <c r="K889" s="63" t="s">
        <v>55</v>
      </c>
    </row>
    <row r="890" spans="1:11" x14ac:dyDescent="0.25">
      <c r="A890" s="3">
        <v>887</v>
      </c>
      <c r="B890" s="4">
        <v>737460</v>
      </c>
      <c r="C890" s="11" t="s">
        <v>1546</v>
      </c>
      <c r="D890" s="11" t="s">
        <v>57</v>
      </c>
      <c r="E890" s="51">
        <v>1</v>
      </c>
      <c r="F890" s="11" t="s">
        <v>58</v>
      </c>
      <c r="G890" s="11" t="s">
        <v>1547</v>
      </c>
      <c r="H890" s="12">
        <v>26.457999999999998</v>
      </c>
      <c r="I890" s="13">
        <v>0.4</v>
      </c>
      <c r="J890" s="62">
        <v>15.8748</v>
      </c>
      <c r="K890" s="63" t="s">
        <v>55</v>
      </c>
    </row>
    <row r="891" spans="1:11" x14ac:dyDescent="0.25">
      <c r="A891" s="10">
        <v>888</v>
      </c>
      <c r="B891" s="4">
        <v>737462</v>
      </c>
      <c r="C891" s="11" t="s">
        <v>1548</v>
      </c>
      <c r="D891" s="11" t="s">
        <v>57</v>
      </c>
      <c r="E891" s="51">
        <v>1</v>
      </c>
      <c r="F891" s="11" t="s">
        <v>58</v>
      </c>
      <c r="G891" s="11" t="s">
        <v>1549</v>
      </c>
      <c r="H891" s="12">
        <v>45</v>
      </c>
      <c r="I891" s="13">
        <v>0.4</v>
      </c>
      <c r="J891" s="62">
        <v>27</v>
      </c>
      <c r="K891" s="63" t="s">
        <v>55</v>
      </c>
    </row>
    <row r="892" spans="1:11" x14ac:dyDescent="0.25">
      <c r="A892" s="3">
        <v>889</v>
      </c>
      <c r="B892" s="4">
        <v>737463</v>
      </c>
      <c r="C892" s="11" t="s">
        <v>1550</v>
      </c>
      <c r="D892" s="11" t="s">
        <v>57</v>
      </c>
      <c r="E892" s="51">
        <v>1</v>
      </c>
      <c r="F892" s="11" t="s">
        <v>58</v>
      </c>
      <c r="G892" s="11" t="s">
        <v>1551</v>
      </c>
      <c r="H892" s="12">
        <v>46.042000000000002</v>
      </c>
      <c r="I892" s="13">
        <v>0.4</v>
      </c>
      <c r="J892" s="62">
        <v>27.6252</v>
      </c>
      <c r="K892" s="63" t="s">
        <v>55</v>
      </c>
    </row>
    <row r="893" spans="1:11" x14ac:dyDescent="0.25">
      <c r="A893" s="10">
        <v>890</v>
      </c>
      <c r="B893" s="4">
        <v>737464</v>
      </c>
      <c r="C893" s="11" t="s">
        <v>1552</v>
      </c>
      <c r="D893" s="11" t="s">
        <v>57</v>
      </c>
      <c r="E893" s="51">
        <v>1</v>
      </c>
      <c r="F893" s="11" t="s">
        <v>58</v>
      </c>
      <c r="G893" s="11" t="s">
        <v>1553</v>
      </c>
      <c r="H893" s="12">
        <v>42.707999999999998</v>
      </c>
      <c r="I893" s="13">
        <v>0.4</v>
      </c>
      <c r="J893" s="62">
        <v>25.6248</v>
      </c>
      <c r="K893" s="63" t="s">
        <v>55</v>
      </c>
    </row>
    <row r="894" spans="1:11" x14ac:dyDescent="0.25">
      <c r="A894" s="3">
        <v>891</v>
      </c>
      <c r="B894" s="4">
        <v>737465</v>
      </c>
      <c r="C894" s="11" t="s">
        <v>1554</v>
      </c>
      <c r="D894" s="11" t="s">
        <v>57</v>
      </c>
      <c r="E894" s="51">
        <v>1</v>
      </c>
      <c r="F894" s="11" t="s">
        <v>58</v>
      </c>
      <c r="G894" s="11" t="s">
        <v>1555</v>
      </c>
      <c r="H894" s="12">
        <v>30.625</v>
      </c>
      <c r="I894" s="13">
        <v>0.4</v>
      </c>
      <c r="J894" s="62">
        <v>18.375</v>
      </c>
      <c r="K894" s="63" t="s">
        <v>55</v>
      </c>
    </row>
    <row r="895" spans="1:11" x14ac:dyDescent="0.25">
      <c r="A895" s="10">
        <v>892</v>
      </c>
      <c r="B895" s="4">
        <v>737466</v>
      </c>
      <c r="C895" s="11" t="s">
        <v>1556</v>
      </c>
      <c r="D895" s="11" t="s">
        <v>57</v>
      </c>
      <c r="E895" s="51">
        <v>1</v>
      </c>
      <c r="F895" s="11" t="s">
        <v>58</v>
      </c>
      <c r="G895" s="11" t="s">
        <v>1557</v>
      </c>
      <c r="H895" s="12">
        <v>75.417000000000002</v>
      </c>
      <c r="I895" s="13">
        <v>0.4</v>
      </c>
      <c r="J895" s="62">
        <v>45.2502</v>
      </c>
      <c r="K895" s="63" t="s">
        <v>55</v>
      </c>
    </row>
    <row r="896" spans="1:11" x14ac:dyDescent="0.25">
      <c r="A896" s="3">
        <v>893</v>
      </c>
      <c r="B896" s="4">
        <v>737467</v>
      </c>
      <c r="C896" s="11" t="s">
        <v>1558</v>
      </c>
      <c r="D896" s="11" t="s">
        <v>57</v>
      </c>
      <c r="E896" s="51">
        <v>1</v>
      </c>
      <c r="F896" s="11" t="s">
        <v>58</v>
      </c>
      <c r="G896" s="11" t="s">
        <v>1559</v>
      </c>
      <c r="H896" s="12">
        <v>92.292000000000002</v>
      </c>
      <c r="I896" s="13">
        <v>0.4</v>
      </c>
      <c r="J896" s="62">
        <v>55.3752</v>
      </c>
      <c r="K896" s="63" t="s">
        <v>55</v>
      </c>
    </row>
    <row r="897" spans="1:11" x14ac:dyDescent="0.25">
      <c r="A897" s="10">
        <v>894</v>
      </c>
      <c r="B897" s="4">
        <v>737469</v>
      </c>
      <c r="C897" s="11" t="s">
        <v>1560</v>
      </c>
      <c r="D897" s="11" t="s">
        <v>57</v>
      </c>
      <c r="E897" s="51">
        <v>1</v>
      </c>
      <c r="F897" s="11" t="s">
        <v>58</v>
      </c>
      <c r="G897" s="11" t="s">
        <v>1561</v>
      </c>
      <c r="H897" s="12">
        <v>134.167</v>
      </c>
      <c r="I897" s="13">
        <v>0.4</v>
      </c>
      <c r="J897" s="62">
        <v>80.500200000000007</v>
      </c>
      <c r="K897" s="63" t="s">
        <v>55</v>
      </c>
    </row>
    <row r="898" spans="1:11" x14ac:dyDescent="0.25">
      <c r="A898" s="3">
        <v>895</v>
      </c>
      <c r="B898" s="4">
        <v>737471</v>
      </c>
      <c r="C898" s="11" t="s">
        <v>1562</v>
      </c>
      <c r="D898" s="11" t="s">
        <v>57</v>
      </c>
      <c r="E898" s="51">
        <v>1</v>
      </c>
      <c r="F898" s="11" t="s">
        <v>58</v>
      </c>
      <c r="G898" s="11" t="s">
        <v>1563</v>
      </c>
      <c r="H898" s="12">
        <v>131.875</v>
      </c>
      <c r="I898" s="13">
        <v>0.4</v>
      </c>
      <c r="J898" s="62">
        <v>79.125</v>
      </c>
      <c r="K898" s="63" t="s">
        <v>55</v>
      </c>
    </row>
    <row r="899" spans="1:11" x14ac:dyDescent="0.25">
      <c r="A899" s="10">
        <v>896</v>
      </c>
      <c r="B899" s="4">
        <v>737472</v>
      </c>
      <c r="C899" s="11" t="s">
        <v>1564</v>
      </c>
      <c r="D899" s="11" t="s">
        <v>57</v>
      </c>
      <c r="E899" s="51">
        <v>1</v>
      </c>
      <c r="F899" s="11" t="s">
        <v>58</v>
      </c>
      <c r="G899" s="11" t="s">
        <v>1565</v>
      </c>
      <c r="H899" s="12">
        <v>156.458</v>
      </c>
      <c r="I899" s="13">
        <v>0.4</v>
      </c>
      <c r="J899" s="62">
        <v>93.874799999999993</v>
      </c>
      <c r="K899" s="63" t="s">
        <v>55</v>
      </c>
    </row>
    <row r="900" spans="1:11" x14ac:dyDescent="0.25">
      <c r="A900" s="3">
        <v>897</v>
      </c>
      <c r="B900" s="4">
        <v>737473</v>
      </c>
      <c r="C900" s="11" t="s">
        <v>1566</v>
      </c>
      <c r="D900" s="11" t="s">
        <v>57</v>
      </c>
      <c r="E900" s="51">
        <v>1</v>
      </c>
      <c r="F900" s="11" t="s">
        <v>58</v>
      </c>
      <c r="G900" s="11" t="s">
        <v>1567</v>
      </c>
      <c r="H900" s="12">
        <v>280.625</v>
      </c>
      <c r="I900" s="13">
        <v>0.4</v>
      </c>
      <c r="J900" s="62">
        <v>168.375</v>
      </c>
      <c r="K900" s="63" t="s">
        <v>55</v>
      </c>
    </row>
    <row r="901" spans="1:11" x14ac:dyDescent="0.25">
      <c r="A901" s="10">
        <v>898</v>
      </c>
      <c r="B901" s="4">
        <v>737474</v>
      </c>
      <c r="C901" s="11" t="s">
        <v>1568</v>
      </c>
      <c r="D901" s="11" t="s">
        <v>57</v>
      </c>
      <c r="E901" s="51">
        <v>1</v>
      </c>
      <c r="F901" s="11" t="s">
        <v>58</v>
      </c>
      <c r="G901" s="11" t="s">
        <v>1569</v>
      </c>
      <c r="H901" s="12">
        <v>27.292000000000002</v>
      </c>
      <c r="I901" s="13">
        <v>0.4</v>
      </c>
      <c r="J901" s="62">
        <v>16.3752</v>
      </c>
      <c r="K901" s="63" t="s">
        <v>55</v>
      </c>
    </row>
    <row r="902" spans="1:11" x14ac:dyDescent="0.25">
      <c r="A902" s="3">
        <v>899</v>
      </c>
      <c r="B902" s="4">
        <v>737475</v>
      </c>
      <c r="C902" s="11" t="s">
        <v>1570</v>
      </c>
      <c r="D902" s="11" t="s">
        <v>57</v>
      </c>
      <c r="E902" s="51">
        <v>1</v>
      </c>
      <c r="F902" s="11" t="s">
        <v>58</v>
      </c>
      <c r="G902" s="11" t="s">
        <v>1571</v>
      </c>
      <c r="H902" s="12">
        <v>34.375</v>
      </c>
      <c r="I902" s="13">
        <v>0.4</v>
      </c>
      <c r="J902" s="62">
        <v>20.625</v>
      </c>
      <c r="K902" s="63" t="s">
        <v>55</v>
      </c>
    </row>
    <row r="903" spans="1:11" x14ac:dyDescent="0.25">
      <c r="A903" s="10">
        <v>900</v>
      </c>
      <c r="B903" s="4">
        <v>737477</v>
      </c>
      <c r="C903" s="11" t="s">
        <v>1572</v>
      </c>
      <c r="D903" s="11" t="s">
        <v>57</v>
      </c>
      <c r="E903" s="51">
        <v>1</v>
      </c>
      <c r="F903" s="11" t="s">
        <v>58</v>
      </c>
      <c r="G903" s="11" t="s">
        <v>1573</v>
      </c>
      <c r="H903" s="12">
        <v>123.125</v>
      </c>
      <c r="I903" s="13">
        <v>0.4</v>
      </c>
      <c r="J903" s="62">
        <v>73.875</v>
      </c>
      <c r="K903" s="63" t="s">
        <v>55</v>
      </c>
    </row>
    <row r="904" spans="1:11" x14ac:dyDescent="0.25">
      <c r="A904" s="3">
        <v>901</v>
      </c>
      <c r="B904" s="4">
        <v>737478</v>
      </c>
      <c r="C904" s="11" t="s">
        <v>1574</v>
      </c>
      <c r="D904" s="11" t="s">
        <v>57</v>
      </c>
      <c r="E904" s="51">
        <v>1</v>
      </c>
      <c r="F904" s="11" t="s">
        <v>58</v>
      </c>
      <c r="G904" s="11" t="s">
        <v>1575</v>
      </c>
      <c r="H904" s="12">
        <v>22.917000000000002</v>
      </c>
      <c r="I904" s="13">
        <v>0.4</v>
      </c>
      <c r="J904" s="62">
        <v>13.7502</v>
      </c>
      <c r="K904" s="63" t="s">
        <v>55</v>
      </c>
    </row>
    <row r="905" spans="1:11" x14ac:dyDescent="0.25">
      <c r="A905" s="10">
        <v>902</v>
      </c>
      <c r="B905" s="4">
        <v>737479</v>
      </c>
      <c r="C905" s="11" t="s">
        <v>1576</v>
      </c>
      <c r="D905" s="11" t="s">
        <v>57</v>
      </c>
      <c r="E905" s="51">
        <v>1</v>
      </c>
      <c r="F905" s="11" t="s">
        <v>58</v>
      </c>
      <c r="G905" s="11" t="s">
        <v>1577</v>
      </c>
      <c r="H905" s="12">
        <v>138.333</v>
      </c>
      <c r="I905" s="13">
        <v>0.4</v>
      </c>
      <c r="J905" s="62">
        <v>82.999799999999993</v>
      </c>
      <c r="K905" s="63" t="s">
        <v>55</v>
      </c>
    </row>
    <row r="906" spans="1:11" x14ac:dyDescent="0.25">
      <c r="A906" s="3">
        <v>903</v>
      </c>
      <c r="B906" s="4">
        <v>737480</v>
      </c>
      <c r="C906" s="11" t="s">
        <v>1578</v>
      </c>
      <c r="D906" s="11" t="s">
        <v>57</v>
      </c>
      <c r="E906" s="51">
        <v>1</v>
      </c>
      <c r="F906" s="11" t="s">
        <v>58</v>
      </c>
      <c r="G906" s="11" t="s">
        <v>1579</v>
      </c>
      <c r="H906" s="12">
        <v>140</v>
      </c>
      <c r="I906" s="13">
        <v>0.4</v>
      </c>
      <c r="J906" s="62">
        <v>84</v>
      </c>
      <c r="K906" s="63" t="s">
        <v>55</v>
      </c>
    </row>
    <row r="907" spans="1:11" x14ac:dyDescent="0.25">
      <c r="A907" s="10">
        <v>904</v>
      </c>
      <c r="B907" s="4">
        <v>737481</v>
      </c>
      <c r="C907" s="11" t="s">
        <v>1580</v>
      </c>
      <c r="D907" s="11" t="s">
        <v>57</v>
      </c>
      <c r="E907" s="51">
        <v>1</v>
      </c>
      <c r="F907" s="11" t="s">
        <v>58</v>
      </c>
      <c r="G907" s="11" t="s">
        <v>1581</v>
      </c>
      <c r="H907" s="12">
        <v>164.583</v>
      </c>
      <c r="I907" s="13">
        <v>0.4</v>
      </c>
      <c r="J907" s="62">
        <v>98.749799999999993</v>
      </c>
      <c r="K907" s="63" t="s">
        <v>55</v>
      </c>
    </row>
    <row r="908" spans="1:11" x14ac:dyDescent="0.25">
      <c r="A908" s="3">
        <v>905</v>
      </c>
      <c r="B908" s="4">
        <v>737483</v>
      </c>
      <c r="C908" s="11" t="s">
        <v>1582</v>
      </c>
      <c r="D908" s="11" t="s">
        <v>57</v>
      </c>
      <c r="E908" s="51">
        <v>1</v>
      </c>
      <c r="F908" s="11" t="s">
        <v>58</v>
      </c>
      <c r="G908" s="11" t="s">
        <v>1583</v>
      </c>
      <c r="H908" s="12">
        <v>104.375</v>
      </c>
      <c r="I908" s="13">
        <v>0.4</v>
      </c>
      <c r="J908" s="62">
        <v>62.625</v>
      </c>
      <c r="K908" s="63" t="s">
        <v>55</v>
      </c>
    </row>
    <row r="909" spans="1:11" x14ac:dyDescent="0.25">
      <c r="A909" s="10">
        <v>906</v>
      </c>
      <c r="B909" s="4">
        <v>737484</v>
      </c>
      <c r="C909" s="11" t="s">
        <v>1584</v>
      </c>
      <c r="D909" s="11" t="s">
        <v>57</v>
      </c>
      <c r="E909" s="51">
        <v>1</v>
      </c>
      <c r="F909" s="11" t="s">
        <v>58</v>
      </c>
      <c r="G909" s="11" t="s">
        <v>1585</v>
      </c>
      <c r="H909" s="12">
        <v>137.292</v>
      </c>
      <c r="I909" s="13">
        <v>0.4</v>
      </c>
      <c r="J909" s="62">
        <v>82.375200000000007</v>
      </c>
      <c r="K909" s="63" t="s">
        <v>55</v>
      </c>
    </row>
    <row r="910" spans="1:11" x14ac:dyDescent="0.25">
      <c r="A910" s="3">
        <v>907</v>
      </c>
      <c r="B910" s="4">
        <v>737485</v>
      </c>
      <c r="C910" s="11" t="s">
        <v>1586</v>
      </c>
      <c r="D910" s="11" t="s">
        <v>57</v>
      </c>
      <c r="E910" s="51">
        <v>1</v>
      </c>
      <c r="F910" s="11" t="s">
        <v>58</v>
      </c>
      <c r="G910" s="11" t="s">
        <v>1587</v>
      </c>
      <c r="H910" s="12">
        <v>121.875</v>
      </c>
      <c r="I910" s="13">
        <v>0.4</v>
      </c>
      <c r="J910" s="62">
        <v>73.125</v>
      </c>
      <c r="K910" s="63" t="s">
        <v>55</v>
      </c>
    </row>
    <row r="911" spans="1:11" x14ac:dyDescent="0.25">
      <c r="A911" s="10">
        <v>908</v>
      </c>
      <c r="B911" s="4">
        <v>737487</v>
      </c>
      <c r="C911" s="11" t="s">
        <v>1588</v>
      </c>
      <c r="D911" s="11" t="s">
        <v>57</v>
      </c>
      <c r="E911" s="51">
        <v>1</v>
      </c>
      <c r="F911" s="11" t="s">
        <v>58</v>
      </c>
      <c r="G911" s="11" t="s">
        <v>1589</v>
      </c>
      <c r="H911" s="12">
        <v>14.478999999999999</v>
      </c>
      <c r="I911" s="13">
        <v>0.4</v>
      </c>
      <c r="J911" s="62">
        <v>8.6874000000000002</v>
      </c>
      <c r="K911" s="63" t="s">
        <v>55</v>
      </c>
    </row>
    <row r="912" spans="1:11" x14ac:dyDescent="0.25">
      <c r="A912" s="3">
        <v>909</v>
      </c>
      <c r="B912" s="4">
        <v>737515</v>
      </c>
      <c r="C912" s="11" t="s">
        <v>1590</v>
      </c>
      <c r="D912" s="11" t="s">
        <v>57</v>
      </c>
      <c r="E912" s="51">
        <v>1</v>
      </c>
      <c r="F912" s="11" t="s">
        <v>58</v>
      </c>
      <c r="G912" s="11" t="s">
        <v>1591</v>
      </c>
      <c r="H912" s="12">
        <v>248.333</v>
      </c>
      <c r="I912" s="13">
        <v>0.4</v>
      </c>
      <c r="J912" s="62">
        <v>148.99979999999999</v>
      </c>
      <c r="K912" s="63" t="s">
        <v>55</v>
      </c>
    </row>
    <row r="913" spans="1:11" x14ac:dyDescent="0.25">
      <c r="A913" s="10">
        <v>910</v>
      </c>
      <c r="B913" s="4">
        <v>737521</v>
      </c>
      <c r="C913" s="11" t="s">
        <v>1592</v>
      </c>
      <c r="D913" s="11" t="s">
        <v>57</v>
      </c>
      <c r="E913" s="51">
        <v>1</v>
      </c>
      <c r="F913" s="11" t="s">
        <v>58</v>
      </c>
      <c r="G913" s="11" t="s">
        <v>1593</v>
      </c>
      <c r="H913" s="12">
        <v>101.042</v>
      </c>
      <c r="I913" s="13">
        <v>0.4</v>
      </c>
      <c r="J913" s="62">
        <v>60.6252</v>
      </c>
      <c r="K913" s="63" t="s">
        <v>55</v>
      </c>
    </row>
    <row r="914" spans="1:11" x14ac:dyDescent="0.25">
      <c r="A914" s="3">
        <v>911</v>
      </c>
      <c r="B914" s="4">
        <v>737532</v>
      </c>
      <c r="C914" s="11" t="s">
        <v>1594</v>
      </c>
      <c r="D914" s="11" t="s">
        <v>57</v>
      </c>
      <c r="E914" s="51">
        <v>1</v>
      </c>
      <c r="F914" s="11" t="s">
        <v>58</v>
      </c>
      <c r="G914" s="11" t="s">
        <v>1595</v>
      </c>
      <c r="H914" s="12">
        <v>89.646000000000001</v>
      </c>
      <c r="I914" s="13">
        <v>0.4</v>
      </c>
      <c r="J914" s="62">
        <v>53.787599999999998</v>
      </c>
      <c r="K914" s="63" t="s">
        <v>55</v>
      </c>
    </row>
    <row r="915" spans="1:11" x14ac:dyDescent="0.25">
      <c r="A915" s="10">
        <v>912</v>
      </c>
      <c r="B915" s="4">
        <v>737537</v>
      </c>
      <c r="C915" s="11" t="s">
        <v>1596</v>
      </c>
      <c r="D915" s="11" t="s">
        <v>57</v>
      </c>
      <c r="E915" s="51">
        <v>1</v>
      </c>
      <c r="F915" s="11" t="s">
        <v>58</v>
      </c>
      <c r="G915" s="11" t="s">
        <v>1597</v>
      </c>
      <c r="H915" s="12">
        <v>151.667</v>
      </c>
      <c r="I915" s="13">
        <v>0.4</v>
      </c>
      <c r="J915" s="62">
        <v>91.000200000000007</v>
      </c>
      <c r="K915" s="63" t="s">
        <v>55</v>
      </c>
    </row>
    <row r="916" spans="1:11" x14ac:dyDescent="0.25">
      <c r="A916" s="3">
        <v>913</v>
      </c>
      <c r="B916" s="4">
        <v>737538</v>
      </c>
      <c r="C916" s="11" t="s">
        <v>1598</v>
      </c>
      <c r="D916" s="11" t="s">
        <v>57</v>
      </c>
      <c r="E916" s="51">
        <v>1</v>
      </c>
      <c r="F916" s="11" t="s">
        <v>58</v>
      </c>
      <c r="G916" s="11" t="s">
        <v>1599</v>
      </c>
      <c r="H916" s="12">
        <v>33.332999999999998</v>
      </c>
      <c r="I916" s="13">
        <v>0.4</v>
      </c>
      <c r="J916" s="62">
        <v>19.9998</v>
      </c>
      <c r="K916" s="63" t="s">
        <v>55</v>
      </c>
    </row>
    <row r="917" spans="1:11" x14ac:dyDescent="0.25">
      <c r="A917" s="10">
        <v>914</v>
      </c>
      <c r="B917" s="4">
        <v>737605</v>
      </c>
      <c r="C917" s="11" t="s">
        <v>1600</v>
      </c>
      <c r="D917" s="11" t="s">
        <v>57</v>
      </c>
      <c r="E917" s="51">
        <v>1</v>
      </c>
      <c r="F917" s="11" t="s">
        <v>58</v>
      </c>
      <c r="G917" s="11" t="s">
        <v>1601</v>
      </c>
      <c r="H917" s="12">
        <v>24.167000000000002</v>
      </c>
      <c r="I917" s="13">
        <v>0.4</v>
      </c>
      <c r="J917" s="62">
        <v>14.5002</v>
      </c>
      <c r="K917" s="63" t="s">
        <v>55</v>
      </c>
    </row>
    <row r="918" spans="1:11" x14ac:dyDescent="0.25">
      <c r="A918" s="3">
        <v>915</v>
      </c>
      <c r="B918" s="4">
        <v>737806</v>
      </c>
      <c r="C918" s="11" t="s">
        <v>1602</v>
      </c>
      <c r="D918" s="11" t="s">
        <v>57</v>
      </c>
      <c r="E918" s="51">
        <v>1</v>
      </c>
      <c r="F918" s="11" t="s">
        <v>197</v>
      </c>
      <c r="G918" s="11">
        <v>39100</v>
      </c>
      <c r="H918" s="12">
        <v>72.384</v>
      </c>
      <c r="I918" s="13">
        <v>0.4</v>
      </c>
      <c r="J918" s="62">
        <v>43.430399999999999</v>
      </c>
      <c r="K918" s="63" t="s">
        <v>55</v>
      </c>
    </row>
    <row r="919" spans="1:11" x14ac:dyDescent="0.25">
      <c r="A919" s="10">
        <v>916</v>
      </c>
      <c r="B919" s="4">
        <v>737909</v>
      </c>
      <c r="C919" s="11" t="s">
        <v>1603</v>
      </c>
      <c r="D919" s="11" t="s">
        <v>57</v>
      </c>
      <c r="E919" s="51">
        <v>1</v>
      </c>
      <c r="F919" s="11" t="s">
        <v>197</v>
      </c>
      <c r="G919" s="11">
        <v>212</v>
      </c>
      <c r="H919" s="12">
        <v>36.658000000000001</v>
      </c>
      <c r="I919" s="13">
        <v>0.4</v>
      </c>
      <c r="J919" s="62">
        <v>21.994800000000001</v>
      </c>
      <c r="K919" s="63" t="s">
        <v>55</v>
      </c>
    </row>
    <row r="920" spans="1:11" x14ac:dyDescent="0.25">
      <c r="A920" s="3">
        <v>917</v>
      </c>
      <c r="B920" s="4">
        <v>737910</v>
      </c>
      <c r="C920" s="11" t="s">
        <v>1604</v>
      </c>
      <c r="D920" s="11" t="s">
        <v>57</v>
      </c>
      <c r="E920" s="51">
        <v>1</v>
      </c>
      <c r="F920" s="11" t="s">
        <v>197</v>
      </c>
      <c r="G920" s="11">
        <v>524</v>
      </c>
      <c r="H920" s="12">
        <v>18.963000000000001</v>
      </c>
      <c r="I920" s="13">
        <v>0.4</v>
      </c>
      <c r="J920" s="62">
        <v>11.377800000000001</v>
      </c>
      <c r="K920" s="63" t="s">
        <v>55</v>
      </c>
    </row>
    <row r="921" spans="1:11" x14ac:dyDescent="0.25">
      <c r="A921" s="10">
        <v>918</v>
      </c>
      <c r="B921" s="4">
        <v>737911</v>
      </c>
      <c r="C921" s="11" t="s">
        <v>1605</v>
      </c>
      <c r="D921" s="11" t="s">
        <v>57</v>
      </c>
      <c r="E921" s="51">
        <v>1</v>
      </c>
      <c r="F921" s="11" t="s">
        <v>197</v>
      </c>
      <c r="G921" s="11">
        <v>528</v>
      </c>
      <c r="H921" s="12">
        <v>17.039000000000001</v>
      </c>
      <c r="I921" s="13">
        <v>0.4</v>
      </c>
      <c r="J921" s="62">
        <v>10.2234</v>
      </c>
      <c r="K921" s="63" t="s">
        <v>55</v>
      </c>
    </row>
    <row r="922" spans="1:11" x14ac:dyDescent="0.25">
      <c r="A922" s="3">
        <v>919</v>
      </c>
      <c r="B922" s="4">
        <v>737912</v>
      </c>
      <c r="C922" s="11" t="s">
        <v>1606</v>
      </c>
      <c r="D922" s="11" t="s">
        <v>57</v>
      </c>
      <c r="E922" s="51">
        <v>1</v>
      </c>
      <c r="F922" s="11" t="s">
        <v>197</v>
      </c>
      <c r="G922" s="11">
        <v>909</v>
      </c>
      <c r="H922" s="12">
        <v>36.613</v>
      </c>
      <c r="I922" s="13">
        <v>0.4</v>
      </c>
      <c r="J922" s="62">
        <v>21.9678</v>
      </c>
      <c r="K922" s="63" t="s">
        <v>55</v>
      </c>
    </row>
    <row r="923" spans="1:11" x14ac:dyDescent="0.25">
      <c r="A923" s="10">
        <v>920</v>
      </c>
      <c r="B923" s="4">
        <v>737913</v>
      </c>
      <c r="C923" s="11" t="s">
        <v>1607</v>
      </c>
      <c r="D923" s="11" t="s">
        <v>57</v>
      </c>
      <c r="E923" s="51">
        <v>1</v>
      </c>
      <c r="F923" s="11" t="s">
        <v>197</v>
      </c>
      <c r="G923" s="11">
        <v>959</v>
      </c>
      <c r="H923" s="12">
        <v>37.145000000000003</v>
      </c>
      <c r="I923" s="13">
        <v>0.4</v>
      </c>
      <c r="J923" s="62">
        <v>22.286999999999999</v>
      </c>
      <c r="K923" s="63" t="s">
        <v>55</v>
      </c>
    </row>
    <row r="924" spans="1:11" x14ac:dyDescent="0.25">
      <c r="A924" s="3">
        <v>921</v>
      </c>
      <c r="B924" s="4">
        <v>737914</v>
      </c>
      <c r="C924" s="11" t="s">
        <v>1608</v>
      </c>
      <c r="D924" s="11" t="s">
        <v>57</v>
      </c>
      <c r="E924" s="51">
        <v>1</v>
      </c>
      <c r="F924" s="11" t="s">
        <v>197</v>
      </c>
      <c r="G924" s="11" t="s">
        <v>1609</v>
      </c>
      <c r="H924" s="12">
        <v>41.024999999999999</v>
      </c>
      <c r="I924" s="13">
        <v>0.4</v>
      </c>
      <c r="J924" s="62">
        <v>24.614999999999998</v>
      </c>
      <c r="K924" s="63" t="s">
        <v>55</v>
      </c>
    </row>
    <row r="925" spans="1:11" x14ac:dyDescent="0.25">
      <c r="A925" s="10">
        <v>922</v>
      </c>
      <c r="B925" s="4">
        <v>737915</v>
      </c>
      <c r="C925" s="11" t="s">
        <v>1610</v>
      </c>
      <c r="D925" s="11" t="s">
        <v>57</v>
      </c>
      <c r="E925" s="51">
        <v>1</v>
      </c>
      <c r="F925" s="11" t="s">
        <v>197</v>
      </c>
      <c r="G925" s="11" t="s">
        <v>1611</v>
      </c>
      <c r="H925" s="12">
        <v>16.824000000000002</v>
      </c>
      <c r="I925" s="13">
        <v>0.4</v>
      </c>
      <c r="J925" s="62">
        <v>10.0944</v>
      </c>
      <c r="K925" s="63" t="s">
        <v>55</v>
      </c>
    </row>
    <row r="926" spans="1:11" x14ac:dyDescent="0.25">
      <c r="A926" s="3">
        <v>923</v>
      </c>
      <c r="B926" s="4">
        <v>737916</v>
      </c>
      <c r="C926" s="11" t="s">
        <v>1612</v>
      </c>
      <c r="D926" s="11" t="s">
        <v>57</v>
      </c>
      <c r="E926" s="51">
        <v>1</v>
      </c>
      <c r="F926" s="11" t="s">
        <v>197</v>
      </c>
      <c r="G926" s="11" t="s">
        <v>1613</v>
      </c>
      <c r="H926" s="12">
        <v>25.396999999999998</v>
      </c>
      <c r="I926" s="13">
        <v>0.4</v>
      </c>
      <c r="J926" s="62">
        <v>15.238200000000001</v>
      </c>
      <c r="K926" s="63" t="s">
        <v>55</v>
      </c>
    </row>
    <row r="927" spans="1:11" x14ac:dyDescent="0.25">
      <c r="A927" s="10">
        <v>924</v>
      </c>
      <c r="B927" s="4">
        <v>737942</v>
      </c>
      <c r="C927" s="11" t="s">
        <v>1614</v>
      </c>
      <c r="D927" s="11" t="s">
        <v>57</v>
      </c>
      <c r="E927" s="51">
        <v>1</v>
      </c>
      <c r="F927" s="11" t="s">
        <v>248</v>
      </c>
      <c r="G927" s="11">
        <v>32613</v>
      </c>
      <c r="H927" s="12">
        <v>21.04</v>
      </c>
      <c r="I927" s="13">
        <v>0.4</v>
      </c>
      <c r="J927" s="62">
        <v>12.624000000000001</v>
      </c>
      <c r="K927" s="63" t="s">
        <v>55</v>
      </c>
    </row>
    <row r="928" spans="1:11" x14ac:dyDescent="0.25">
      <c r="A928" s="3">
        <v>925</v>
      </c>
      <c r="B928" s="4">
        <v>737943</v>
      </c>
      <c r="C928" s="11" t="s">
        <v>1615</v>
      </c>
      <c r="D928" s="11" t="s">
        <v>57</v>
      </c>
      <c r="E928" s="51">
        <v>1</v>
      </c>
      <c r="F928" s="11" t="s">
        <v>248</v>
      </c>
      <c r="G928" s="11">
        <v>32614</v>
      </c>
      <c r="H928" s="12">
        <v>21</v>
      </c>
      <c r="I928" s="13">
        <v>0.4</v>
      </c>
      <c r="J928" s="62">
        <v>12.6</v>
      </c>
      <c r="K928" s="63" t="s">
        <v>55</v>
      </c>
    </row>
    <row r="929" spans="1:11" x14ac:dyDescent="0.25">
      <c r="A929" s="10">
        <v>926</v>
      </c>
      <c r="B929" s="4">
        <v>737944</v>
      </c>
      <c r="C929" s="11" t="s">
        <v>1616</v>
      </c>
      <c r="D929" s="11" t="s">
        <v>57</v>
      </c>
      <c r="E929" s="51">
        <v>1</v>
      </c>
      <c r="F929" s="11" t="s">
        <v>248</v>
      </c>
      <c r="G929" s="11">
        <v>65510</v>
      </c>
      <c r="H929" s="12">
        <v>98.48</v>
      </c>
      <c r="I929" s="13">
        <v>0.4</v>
      </c>
      <c r="J929" s="62">
        <v>59.088000000000001</v>
      </c>
      <c r="K929" s="63" t="s">
        <v>55</v>
      </c>
    </row>
    <row r="930" spans="1:11" x14ac:dyDescent="0.25">
      <c r="A930" s="3">
        <v>927</v>
      </c>
      <c r="B930" s="4">
        <v>737945</v>
      </c>
      <c r="C930" s="11" t="s">
        <v>1617</v>
      </c>
      <c r="D930" s="11" t="s">
        <v>57</v>
      </c>
      <c r="E930" s="51">
        <v>1</v>
      </c>
      <c r="F930" s="11" t="s">
        <v>248</v>
      </c>
      <c r="G930" s="11" t="s">
        <v>1618</v>
      </c>
      <c r="H930" s="12">
        <v>119.98</v>
      </c>
      <c r="I930" s="13">
        <v>0.4</v>
      </c>
      <c r="J930" s="62">
        <v>71.988</v>
      </c>
      <c r="K930" s="63" t="s">
        <v>55</v>
      </c>
    </row>
    <row r="931" spans="1:11" x14ac:dyDescent="0.25">
      <c r="A931" s="10">
        <v>928</v>
      </c>
      <c r="B931" s="4">
        <v>737946</v>
      </c>
      <c r="C931" s="11" t="s">
        <v>1619</v>
      </c>
      <c r="D931" s="11" t="s">
        <v>57</v>
      </c>
      <c r="E931" s="51">
        <v>1</v>
      </c>
      <c r="F931" s="11" t="s">
        <v>248</v>
      </c>
      <c r="G931" s="11" t="s">
        <v>1620</v>
      </c>
      <c r="H931" s="12">
        <v>145.04</v>
      </c>
      <c r="I931" s="13">
        <v>0.4</v>
      </c>
      <c r="J931" s="62">
        <v>87.024000000000001</v>
      </c>
      <c r="K931" s="63" t="s">
        <v>55</v>
      </c>
    </row>
    <row r="932" spans="1:11" x14ac:dyDescent="0.25">
      <c r="A932" s="3">
        <v>929</v>
      </c>
      <c r="B932" s="4">
        <v>738335</v>
      </c>
      <c r="C932" s="11" t="s">
        <v>1621</v>
      </c>
      <c r="D932" s="11" t="s">
        <v>57</v>
      </c>
      <c r="E932" s="51">
        <v>1</v>
      </c>
      <c r="F932" s="11" t="s">
        <v>1622</v>
      </c>
      <c r="G932" s="11">
        <v>1160100</v>
      </c>
      <c r="H932" s="12">
        <v>55.8</v>
      </c>
      <c r="I932" s="13">
        <v>0.4</v>
      </c>
      <c r="J932" s="62">
        <v>33.479999999999997</v>
      </c>
      <c r="K932" s="63" t="s">
        <v>55</v>
      </c>
    </row>
    <row r="933" spans="1:11" x14ac:dyDescent="0.25">
      <c r="A933" s="10">
        <v>930</v>
      </c>
      <c r="B933" s="4">
        <v>738336</v>
      </c>
      <c r="C933" s="11" t="s">
        <v>1623</v>
      </c>
      <c r="D933" s="11" t="s">
        <v>57</v>
      </c>
      <c r="E933" s="51">
        <v>1</v>
      </c>
      <c r="F933" s="11" t="s">
        <v>1622</v>
      </c>
      <c r="G933" s="11">
        <v>1160200</v>
      </c>
      <c r="H933" s="12">
        <v>73.84</v>
      </c>
      <c r="I933" s="13">
        <v>0.4</v>
      </c>
      <c r="J933" s="62">
        <v>44.304000000000002</v>
      </c>
      <c r="K933" s="63" t="s">
        <v>55</v>
      </c>
    </row>
    <row r="934" spans="1:11" x14ac:dyDescent="0.25">
      <c r="A934" s="3">
        <v>931</v>
      </c>
      <c r="B934" s="4">
        <v>738337</v>
      </c>
      <c r="C934" s="11" t="s">
        <v>1624</v>
      </c>
      <c r="D934" s="11" t="s">
        <v>57</v>
      </c>
      <c r="E934" s="51">
        <v>1</v>
      </c>
      <c r="F934" s="11" t="s">
        <v>1622</v>
      </c>
      <c r="G934" s="11">
        <v>2594500</v>
      </c>
      <c r="H934" s="12">
        <v>57.98</v>
      </c>
      <c r="I934" s="13">
        <v>0.4</v>
      </c>
      <c r="J934" s="62">
        <v>34.787999999999997</v>
      </c>
      <c r="K934" s="63" t="s">
        <v>55</v>
      </c>
    </row>
    <row r="935" spans="1:11" x14ac:dyDescent="0.25">
      <c r="A935" s="10">
        <v>932</v>
      </c>
      <c r="B935" s="4">
        <v>738338</v>
      </c>
      <c r="C935" s="11" t="s">
        <v>1625</v>
      </c>
      <c r="D935" s="11" t="s">
        <v>57</v>
      </c>
      <c r="E935" s="51">
        <v>1</v>
      </c>
      <c r="F935" s="11" t="s">
        <v>1622</v>
      </c>
      <c r="G935" s="11">
        <v>42101</v>
      </c>
      <c r="H935" s="12">
        <v>45.6</v>
      </c>
      <c r="I935" s="13">
        <v>0.4</v>
      </c>
      <c r="J935" s="62">
        <v>27.36</v>
      </c>
      <c r="K935" s="63" t="s">
        <v>55</v>
      </c>
    </row>
    <row r="936" spans="1:11" x14ac:dyDescent="0.25">
      <c r="A936" s="3">
        <v>933</v>
      </c>
      <c r="B936" s="4">
        <v>738339</v>
      </c>
      <c r="C936" s="11" t="s">
        <v>1626</v>
      </c>
      <c r="D936" s="11" t="s">
        <v>57</v>
      </c>
      <c r="E936" s="51">
        <v>1</v>
      </c>
      <c r="F936" s="11" t="s">
        <v>1622</v>
      </c>
      <c r="G936" s="11">
        <v>43201</v>
      </c>
      <c r="H936" s="12">
        <v>45.6</v>
      </c>
      <c r="I936" s="13">
        <v>0.4</v>
      </c>
      <c r="J936" s="62">
        <v>27.36</v>
      </c>
      <c r="K936" s="63" t="s">
        <v>55</v>
      </c>
    </row>
    <row r="937" spans="1:11" x14ac:dyDescent="0.25">
      <c r="A937" s="10">
        <v>934</v>
      </c>
      <c r="B937" s="4">
        <v>738340</v>
      </c>
      <c r="C937" s="11" t="s">
        <v>1627</v>
      </c>
      <c r="D937" s="11" t="s">
        <v>57</v>
      </c>
      <c r="E937" s="51">
        <v>1</v>
      </c>
      <c r="F937" s="11" t="s">
        <v>1622</v>
      </c>
      <c r="G937" s="11">
        <v>44101</v>
      </c>
      <c r="H937" s="12">
        <v>45.5</v>
      </c>
      <c r="I937" s="13">
        <v>0.4</v>
      </c>
      <c r="J937" s="62">
        <v>27.3</v>
      </c>
      <c r="K937" s="63" t="s">
        <v>55</v>
      </c>
    </row>
    <row r="938" spans="1:11" x14ac:dyDescent="0.25">
      <c r="A938" s="3">
        <v>935</v>
      </c>
      <c r="B938" s="4">
        <v>738341</v>
      </c>
      <c r="C938" s="11" t="s">
        <v>1628</v>
      </c>
      <c r="D938" s="11" t="s">
        <v>57</v>
      </c>
      <c r="E938" s="51">
        <v>1</v>
      </c>
      <c r="F938" s="11" t="s">
        <v>1622</v>
      </c>
      <c r="G938" s="11">
        <v>45519</v>
      </c>
      <c r="H938" s="12">
        <v>45.5</v>
      </c>
      <c r="I938" s="13">
        <v>0.4</v>
      </c>
      <c r="J938" s="62">
        <v>27.3</v>
      </c>
      <c r="K938" s="63" t="s">
        <v>55</v>
      </c>
    </row>
    <row r="939" spans="1:11" x14ac:dyDescent="0.25">
      <c r="A939" s="10">
        <v>936</v>
      </c>
      <c r="B939" s="4">
        <v>738342</v>
      </c>
      <c r="C939" s="11" t="s">
        <v>1629</v>
      </c>
      <c r="D939" s="11" t="s">
        <v>57</v>
      </c>
      <c r="E939" s="51">
        <v>1</v>
      </c>
      <c r="F939" s="11" t="s">
        <v>1622</v>
      </c>
      <c r="G939" s="11">
        <v>47103</v>
      </c>
      <c r="H939" s="12">
        <v>79.7</v>
      </c>
      <c r="I939" s="13">
        <v>0.4</v>
      </c>
      <c r="J939" s="62">
        <v>47.82</v>
      </c>
      <c r="K939" s="63" t="s">
        <v>55</v>
      </c>
    </row>
    <row r="940" spans="1:11" x14ac:dyDescent="0.25">
      <c r="A940" s="3">
        <v>937</v>
      </c>
      <c r="B940" s="4">
        <v>738343</v>
      </c>
      <c r="C940" s="11" t="s">
        <v>1630</v>
      </c>
      <c r="D940" s="11" t="s">
        <v>57</v>
      </c>
      <c r="E940" s="51">
        <v>1</v>
      </c>
      <c r="F940" s="11" t="s">
        <v>1622</v>
      </c>
      <c r="G940" s="11">
        <v>63122</v>
      </c>
      <c r="H940" s="12">
        <v>114.94</v>
      </c>
      <c r="I940" s="13">
        <v>0.4</v>
      </c>
      <c r="J940" s="62">
        <v>68.963999999999999</v>
      </c>
      <c r="K940" s="63" t="s">
        <v>55</v>
      </c>
    </row>
    <row r="941" spans="1:11" x14ac:dyDescent="0.25">
      <c r="A941" s="10">
        <v>938</v>
      </c>
      <c r="B941" s="4">
        <v>743619</v>
      </c>
      <c r="C941" s="11" t="s">
        <v>1631</v>
      </c>
      <c r="D941" s="11" t="s">
        <v>57</v>
      </c>
      <c r="E941" s="51">
        <v>1</v>
      </c>
      <c r="F941" s="11" t="s">
        <v>58</v>
      </c>
      <c r="G941" s="11" t="s">
        <v>1632</v>
      </c>
      <c r="H941" s="12">
        <v>295.91699999999997</v>
      </c>
      <c r="I941" s="13">
        <v>0.4</v>
      </c>
      <c r="J941" s="62">
        <v>177.55019999999999</v>
      </c>
      <c r="K941" s="63" t="s">
        <v>55</v>
      </c>
    </row>
    <row r="942" spans="1:11" x14ac:dyDescent="0.25">
      <c r="A942" s="3">
        <v>939</v>
      </c>
      <c r="B942" s="4">
        <v>743820</v>
      </c>
      <c r="C942" s="11" t="s">
        <v>1633</v>
      </c>
      <c r="D942" s="11" t="s">
        <v>57</v>
      </c>
      <c r="E942" s="51">
        <v>1</v>
      </c>
      <c r="F942" s="11" t="s">
        <v>58</v>
      </c>
      <c r="G942" s="11" t="s">
        <v>1634</v>
      </c>
      <c r="H942" s="12">
        <v>53.353999999999999</v>
      </c>
      <c r="I942" s="13">
        <v>0.4</v>
      </c>
      <c r="J942" s="62">
        <v>32.0124</v>
      </c>
      <c r="K942" s="63" t="s">
        <v>55</v>
      </c>
    </row>
    <row r="943" spans="1:11" x14ac:dyDescent="0.25">
      <c r="A943" s="10">
        <v>940</v>
      </c>
      <c r="B943" s="4">
        <v>743823</v>
      </c>
      <c r="C943" s="11" t="s">
        <v>1635</v>
      </c>
      <c r="D943" s="11" t="s">
        <v>57</v>
      </c>
      <c r="E943" s="51">
        <v>1</v>
      </c>
      <c r="F943" s="11" t="s">
        <v>58</v>
      </c>
      <c r="G943" s="11" t="s">
        <v>1636</v>
      </c>
      <c r="H943" s="12">
        <v>436.45800000000003</v>
      </c>
      <c r="I943" s="13">
        <v>0.4</v>
      </c>
      <c r="J943" s="62">
        <v>261.87479999999999</v>
      </c>
      <c r="K943" s="63" t="s">
        <v>55</v>
      </c>
    </row>
    <row r="944" spans="1:11" x14ac:dyDescent="0.25">
      <c r="A944" s="3">
        <v>941</v>
      </c>
      <c r="B944" s="4">
        <v>743831</v>
      </c>
      <c r="C944" s="11" t="s">
        <v>1637</v>
      </c>
      <c r="D944" s="11" t="s">
        <v>57</v>
      </c>
      <c r="E944" s="51">
        <v>1</v>
      </c>
      <c r="F944" s="11" t="s">
        <v>58</v>
      </c>
      <c r="G944" s="11" t="s">
        <v>1638</v>
      </c>
      <c r="H944" s="12">
        <v>235.958</v>
      </c>
      <c r="I944" s="13">
        <v>0.4</v>
      </c>
      <c r="J944" s="62">
        <v>141.57480000000001</v>
      </c>
      <c r="K944" s="63" t="s">
        <v>55</v>
      </c>
    </row>
    <row r="945" spans="1:11" x14ac:dyDescent="0.25">
      <c r="A945" s="10">
        <v>942</v>
      </c>
      <c r="B945" s="4">
        <v>743835</v>
      </c>
      <c r="C945" s="11" t="s">
        <v>1639</v>
      </c>
      <c r="D945" s="11" t="s">
        <v>57</v>
      </c>
      <c r="E945" s="51">
        <v>1</v>
      </c>
      <c r="F945" s="11" t="s">
        <v>58</v>
      </c>
      <c r="G945" s="11" t="s">
        <v>1640</v>
      </c>
      <c r="H945" s="12">
        <v>10.646000000000001</v>
      </c>
      <c r="I945" s="13">
        <v>0.4</v>
      </c>
      <c r="J945" s="62">
        <v>6.3875999999999999</v>
      </c>
      <c r="K945" s="63" t="s">
        <v>55</v>
      </c>
    </row>
    <row r="946" spans="1:11" x14ac:dyDescent="0.25">
      <c r="A946" s="3">
        <v>943</v>
      </c>
      <c r="B946" s="4">
        <v>743837</v>
      </c>
      <c r="C946" s="11" t="s">
        <v>1641</v>
      </c>
      <c r="D946" s="11" t="s">
        <v>57</v>
      </c>
      <c r="E946" s="51">
        <v>1</v>
      </c>
      <c r="F946" s="11" t="s">
        <v>58</v>
      </c>
      <c r="G946" s="11" t="s">
        <v>1642</v>
      </c>
      <c r="H946" s="12">
        <v>16.957999999999998</v>
      </c>
      <c r="I946" s="13">
        <v>0.4</v>
      </c>
      <c r="J946" s="62">
        <v>10.174799999999999</v>
      </c>
      <c r="K946" s="63" t="s">
        <v>55</v>
      </c>
    </row>
    <row r="947" spans="1:11" x14ac:dyDescent="0.25">
      <c r="A947" s="10">
        <v>944</v>
      </c>
      <c r="B947" s="4">
        <v>743839</v>
      </c>
      <c r="C947" s="11" t="s">
        <v>1643</v>
      </c>
      <c r="D947" s="11" t="s">
        <v>57</v>
      </c>
      <c r="E947" s="51">
        <v>1</v>
      </c>
      <c r="F947" s="11" t="s">
        <v>58</v>
      </c>
      <c r="G947" s="11" t="s">
        <v>1644</v>
      </c>
      <c r="H947" s="12">
        <v>30.207999999999998</v>
      </c>
      <c r="I947" s="13">
        <v>0.4</v>
      </c>
      <c r="J947" s="62">
        <v>18.1248</v>
      </c>
      <c r="K947" s="63" t="s">
        <v>55</v>
      </c>
    </row>
    <row r="948" spans="1:11" x14ac:dyDescent="0.25">
      <c r="A948" s="3">
        <v>945</v>
      </c>
      <c r="B948" s="4">
        <v>743841</v>
      </c>
      <c r="C948" s="11" t="s">
        <v>1645</v>
      </c>
      <c r="D948" s="11" t="s">
        <v>57</v>
      </c>
      <c r="E948" s="51">
        <v>1</v>
      </c>
      <c r="F948" s="11" t="s">
        <v>58</v>
      </c>
      <c r="G948" s="11" t="s">
        <v>1646</v>
      </c>
      <c r="H948" s="12">
        <v>24.167000000000002</v>
      </c>
      <c r="I948" s="13">
        <v>0.4</v>
      </c>
      <c r="J948" s="62">
        <v>14.5002</v>
      </c>
      <c r="K948" s="63" t="s">
        <v>55</v>
      </c>
    </row>
    <row r="949" spans="1:11" x14ac:dyDescent="0.25">
      <c r="A949" s="10">
        <v>946</v>
      </c>
      <c r="B949" s="4">
        <v>743842</v>
      </c>
      <c r="C949" s="11" t="s">
        <v>1647</v>
      </c>
      <c r="D949" s="11" t="s">
        <v>57</v>
      </c>
      <c r="E949" s="51">
        <v>1</v>
      </c>
      <c r="F949" s="11" t="s">
        <v>58</v>
      </c>
      <c r="G949" s="11" t="s">
        <v>1648</v>
      </c>
      <c r="H949" s="12">
        <v>127.5</v>
      </c>
      <c r="I949" s="13">
        <v>0.4</v>
      </c>
      <c r="J949" s="62">
        <v>76.5</v>
      </c>
      <c r="K949" s="63" t="s">
        <v>55</v>
      </c>
    </row>
    <row r="950" spans="1:11" x14ac:dyDescent="0.25">
      <c r="A950" s="3">
        <v>947</v>
      </c>
      <c r="B950" s="4">
        <v>743843</v>
      </c>
      <c r="C950" s="11" t="s">
        <v>1649</v>
      </c>
      <c r="D950" s="11" t="s">
        <v>57</v>
      </c>
      <c r="E950" s="51">
        <v>1</v>
      </c>
      <c r="F950" s="11" t="s">
        <v>58</v>
      </c>
      <c r="G950" s="11" t="s">
        <v>1650</v>
      </c>
      <c r="H950" s="12">
        <v>30.832999999999998</v>
      </c>
      <c r="I950" s="13">
        <v>0.4</v>
      </c>
      <c r="J950" s="62">
        <v>18.4998</v>
      </c>
      <c r="K950" s="63" t="s">
        <v>55</v>
      </c>
    </row>
    <row r="951" spans="1:11" x14ac:dyDescent="0.25">
      <c r="A951" s="10">
        <v>948</v>
      </c>
      <c r="B951" s="4">
        <v>743844</v>
      </c>
      <c r="C951" s="11" t="s">
        <v>1651</v>
      </c>
      <c r="D951" s="11" t="s">
        <v>57</v>
      </c>
      <c r="E951" s="51">
        <v>1</v>
      </c>
      <c r="F951" s="11" t="s">
        <v>58</v>
      </c>
      <c r="G951" s="11" t="s">
        <v>1652</v>
      </c>
      <c r="H951" s="12">
        <v>24.167000000000002</v>
      </c>
      <c r="I951" s="13">
        <v>0.4</v>
      </c>
      <c r="J951" s="62">
        <v>14.5002</v>
      </c>
      <c r="K951" s="63" t="s">
        <v>55</v>
      </c>
    </row>
    <row r="952" spans="1:11" x14ac:dyDescent="0.25">
      <c r="A952" s="3">
        <v>949</v>
      </c>
      <c r="B952" s="4">
        <v>743848</v>
      </c>
      <c r="C952" s="11" t="s">
        <v>1653</v>
      </c>
      <c r="D952" s="11" t="s">
        <v>57</v>
      </c>
      <c r="E952" s="51">
        <v>1</v>
      </c>
      <c r="F952" s="11" t="s">
        <v>58</v>
      </c>
      <c r="G952" s="11" t="s">
        <v>1654</v>
      </c>
      <c r="H952" s="12">
        <v>18.332999999999998</v>
      </c>
      <c r="I952" s="13">
        <v>0.4</v>
      </c>
      <c r="J952" s="62">
        <v>10.9998</v>
      </c>
      <c r="K952" s="63" t="s">
        <v>55</v>
      </c>
    </row>
    <row r="953" spans="1:11" x14ac:dyDescent="0.25">
      <c r="A953" s="10">
        <v>950</v>
      </c>
      <c r="B953" s="4">
        <v>743849</v>
      </c>
      <c r="C953" s="11" t="s">
        <v>1655</v>
      </c>
      <c r="D953" s="11" t="s">
        <v>57</v>
      </c>
      <c r="E953" s="51">
        <v>1</v>
      </c>
      <c r="F953" s="11" t="s">
        <v>58</v>
      </c>
      <c r="G953" s="11" t="s">
        <v>1656</v>
      </c>
      <c r="H953" s="12">
        <v>45</v>
      </c>
      <c r="I953" s="13">
        <v>0.4</v>
      </c>
      <c r="J953" s="62">
        <v>27</v>
      </c>
      <c r="K953" s="63" t="s">
        <v>55</v>
      </c>
    </row>
    <row r="954" spans="1:11" x14ac:dyDescent="0.25">
      <c r="A954" s="3">
        <v>951</v>
      </c>
      <c r="B954" s="4">
        <v>743850</v>
      </c>
      <c r="C954" s="11" t="s">
        <v>1657</v>
      </c>
      <c r="D954" s="11" t="s">
        <v>57</v>
      </c>
      <c r="E954" s="51">
        <v>1</v>
      </c>
      <c r="F954" s="11" t="s">
        <v>58</v>
      </c>
      <c r="G954" s="11" t="s">
        <v>1658</v>
      </c>
      <c r="H954" s="12">
        <v>24.375</v>
      </c>
      <c r="I954" s="13">
        <v>0.4</v>
      </c>
      <c r="J954" s="62">
        <v>14.625</v>
      </c>
      <c r="K954" s="63" t="s">
        <v>55</v>
      </c>
    </row>
    <row r="955" spans="1:11" x14ac:dyDescent="0.25">
      <c r="A955" s="10">
        <v>952</v>
      </c>
      <c r="B955" s="4">
        <v>743853</v>
      </c>
      <c r="C955" s="11" t="s">
        <v>1659</v>
      </c>
      <c r="D955" s="11" t="s">
        <v>57</v>
      </c>
      <c r="E955" s="51">
        <v>1</v>
      </c>
      <c r="F955" s="11" t="s">
        <v>58</v>
      </c>
      <c r="G955" s="11" t="s">
        <v>1660</v>
      </c>
      <c r="H955" s="12">
        <v>41.667000000000002</v>
      </c>
      <c r="I955" s="13">
        <v>0.4</v>
      </c>
      <c r="J955" s="62">
        <v>25.0002</v>
      </c>
      <c r="K955" s="63" t="s">
        <v>55</v>
      </c>
    </row>
    <row r="956" spans="1:11" x14ac:dyDescent="0.25">
      <c r="A956" s="3">
        <v>953</v>
      </c>
      <c r="B956" s="4">
        <v>743854</v>
      </c>
      <c r="C956" s="11" t="s">
        <v>1661</v>
      </c>
      <c r="D956" s="11" t="s">
        <v>57</v>
      </c>
      <c r="E956" s="51">
        <v>1</v>
      </c>
      <c r="F956" s="11" t="s">
        <v>58</v>
      </c>
      <c r="G956" s="11" t="s">
        <v>1662</v>
      </c>
      <c r="H956" s="12">
        <v>38.125</v>
      </c>
      <c r="I956" s="13">
        <v>0.4</v>
      </c>
      <c r="J956" s="62">
        <v>22.875</v>
      </c>
      <c r="K956" s="63" t="s">
        <v>55</v>
      </c>
    </row>
    <row r="957" spans="1:11" x14ac:dyDescent="0.25">
      <c r="A957" s="10">
        <v>954</v>
      </c>
      <c r="B957" s="4">
        <v>743858</v>
      </c>
      <c r="C957" s="11" t="s">
        <v>1663</v>
      </c>
      <c r="D957" s="11" t="s">
        <v>57</v>
      </c>
      <c r="E957" s="51">
        <v>1</v>
      </c>
      <c r="F957" s="11" t="s">
        <v>58</v>
      </c>
      <c r="G957" s="11" t="s">
        <v>1664</v>
      </c>
      <c r="H957" s="12">
        <v>181.042</v>
      </c>
      <c r="I957" s="13">
        <v>0.4</v>
      </c>
      <c r="J957" s="62">
        <v>108.62520000000001</v>
      </c>
      <c r="K957" s="63" t="s">
        <v>55</v>
      </c>
    </row>
    <row r="958" spans="1:11" x14ac:dyDescent="0.25">
      <c r="A958" s="3">
        <v>955</v>
      </c>
      <c r="B958" s="4">
        <v>743859</v>
      </c>
      <c r="C958" s="11" t="s">
        <v>1665</v>
      </c>
      <c r="D958" s="11" t="s">
        <v>57</v>
      </c>
      <c r="E958" s="51">
        <v>1</v>
      </c>
      <c r="F958" s="11" t="s">
        <v>58</v>
      </c>
      <c r="G958" s="11" t="s">
        <v>1666</v>
      </c>
      <c r="H958" s="12">
        <v>32.917000000000002</v>
      </c>
      <c r="I958" s="13">
        <v>0.4</v>
      </c>
      <c r="J958" s="62">
        <v>19.7502</v>
      </c>
      <c r="K958" s="63" t="s">
        <v>55</v>
      </c>
    </row>
    <row r="959" spans="1:11" x14ac:dyDescent="0.25">
      <c r="A959" s="10">
        <v>956</v>
      </c>
      <c r="B959" s="4">
        <v>743860</v>
      </c>
      <c r="C959" s="11" t="s">
        <v>1667</v>
      </c>
      <c r="D959" s="11" t="s">
        <v>57</v>
      </c>
      <c r="E959" s="51">
        <v>1</v>
      </c>
      <c r="F959" s="11" t="s">
        <v>58</v>
      </c>
      <c r="G959" s="11" t="s">
        <v>1668</v>
      </c>
      <c r="H959" s="12">
        <v>36.042000000000002</v>
      </c>
      <c r="I959" s="13">
        <v>0.4</v>
      </c>
      <c r="J959" s="62">
        <v>21.6252</v>
      </c>
      <c r="K959" s="63" t="s">
        <v>55</v>
      </c>
    </row>
    <row r="960" spans="1:11" x14ac:dyDescent="0.25">
      <c r="A960" s="3">
        <v>957</v>
      </c>
      <c r="B960" s="4">
        <v>743861</v>
      </c>
      <c r="C960" s="11" t="s">
        <v>1669</v>
      </c>
      <c r="D960" s="11" t="s">
        <v>57</v>
      </c>
      <c r="E960" s="51">
        <v>1</v>
      </c>
      <c r="F960" s="11" t="s">
        <v>58</v>
      </c>
      <c r="G960" s="11" t="s">
        <v>1670</v>
      </c>
      <c r="H960" s="12">
        <v>40.207999999999998</v>
      </c>
      <c r="I960" s="13">
        <v>0.4</v>
      </c>
      <c r="J960" s="62">
        <v>24.1248</v>
      </c>
      <c r="K960" s="63" t="s">
        <v>55</v>
      </c>
    </row>
    <row r="961" spans="1:11" x14ac:dyDescent="0.25">
      <c r="A961" s="10">
        <v>958</v>
      </c>
      <c r="B961" s="4">
        <v>743862</v>
      </c>
      <c r="C961" s="11" t="s">
        <v>1671</v>
      </c>
      <c r="D961" s="11" t="s">
        <v>57</v>
      </c>
      <c r="E961" s="51">
        <v>1</v>
      </c>
      <c r="F961" s="11" t="s">
        <v>58</v>
      </c>
      <c r="G961" s="11" t="s">
        <v>1672</v>
      </c>
      <c r="H961" s="12">
        <v>81.042000000000002</v>
      </c>
      <c r="I961" s="13">
        <v>0.4</v>
      </c>
      <c r="J961" s="62">
        <v>48.6252</v>
      </c>
      <c r="K961" s="63" t="s">
        <v>55</v>
      </c>
    </row>
    <row r="962" spans="1:11" x14ac:dyDescent="0.25">
      <c r="A962" s="3">
        <v>959</v>
      </c>
      <c r="B962" s="4">
        <v>743863</v>
      </c>
      <c r="C962" s="11" t="s">
        <v>1673</v>
      </c>
      <c r="D962" s="11" t="s">
        <v>57</v>
      </c>
      <c r="E962" s="51">
        <v>1</v>
      </c>
      <c r="F962" s="11" t="s">
        <v>58</v>
      </c>
      <c r="G962" s="11" t="s">
        <v>1674</v>
      </c>
      <c r="H962" s="12">
        <v>72.292000000000002</v>
      </c>
      <c r="I962" s="13">
        <v>0.4</v>
      </c>
      <c r="J962" s="62">
        <v>43.3752</v>
      </c>
      <c r="K962" s="63" t="s">
        <v>55</v>
      </c>
    </row>
    <row r="963" spans="1:11" x14ac:dyDescent="0.25">
      <c r="A963" s="10">
        <v>960</v>
      </c>
      <c r="B963" s="4">
        <v>1095215</v>
      </c>
      <c r="C963" s="11" t="s">
        <v>3034</v>
      </c>
      <c r="D963" s="11" t="s">
        <v>57</v>
      </c>
      <c r="E963" s="51">
        <v>1</v>
      </c>
      <c r="F963" s="11" t="s">
        <v>248</v>
      </c>
      <c r="G963" s="11">
        <v>50611</v>
      </c>
      <c r="H963" s="12">
        <v>90.9</v>
      </c>
      <c r="I963" s="13">
        <v>0.4</v>
      </c>
      <c r="J963" s="62">
        <v>54.54</v>
      </c>
      <c r="K963" s="63" t="s">
        <v>55</v>
      </c>
    </row>
    <row r="964" spans="1:11" x14ac:dyDescent="0.25">
      <c r="A964" s="3">
        <v>961</v>
      </c>
      <c r="B964" s="4">
        <v>743864</v>
      </c>
      <c r="C964" s="11" t="s">
        <v>1675</v>
      </c>
      <c r="D964" s="11" t="s">
        <v>57</v>
      </c>
      <c r="E964" s="51">
        <v>1</v>
      </c>
      <c r="F964" s="11" t="s">
        <v>58</v>
      </c>
      <c r="G964" s="11" t="s">
        <v>1676</v>
      </c>
      <c r="H964" s="12">
        <v>42.707999999999998</v>
      </c>
      <c r="I964" s="13">
        <v>0.4</v>
      </c>
      <c r="J964" s="62">
        <v>25.6248</v>
      </c>
      <c r="K964" s="63" t="s">
        <v>55</v>
      </c>
    </row>
    <row r="965" spans="1:11" x14ac:dyDescent="0.25">
      <c r="A965" s="10">
        <v>962</v>
      </c>
      <c r="B965" s="4">
        <v>743865</v>
      </c>
      <c r="C965" s="11" t="s">
        <v>1677</v>
      </c>
      <c r="D965" s="11" t="s">
        <v>57</v>
      </c>
      <c r="E965" s="51">
        <v>1</v>
      </c>
      <c r="F965" s="11" t="s">
        <v>58</v>
      </c>
      <c r="G965" s="11" t="s">
        <v>1678</v>
      </c>
      <c r="H965" s="12">
        <v>22.5</v>
      </c>
      <c r="I965" s="13">
        <v>0.4</v>
      </c>
      <c r="J965" s="62">
        <v>13.5</v>
      </c>
      <c r="K965" s="63" t="s">
        <v>55</v>
      </c>
    </row>
    <row r="966" spans="1:11" x14ac:dyDescent="0.25">
      <c r="A966" s="3">
        <v>963</v>
      </c>
      <c r="B966" s="4">
        <v>743867</v>
      </c>
      <c r="C966" s="11" t="s">
        <v>1679</v>
      </c>
      <c r="D966" s="11" t="s">
        <v>57</v>
      </c>
      <c r="E966" s="51">
        <v>1</v>
      </c>
      <c r="F966" s="11" t="s">
        <v>58</v>
      </c>
      <c r="G966" s="11" t="s">
        <v>1680</v>
      </c>
      <c r="H966" s="12">
        <v>18.332999999999998</v>
      </c>
      <c r="I966" s="13">
        <v>0.4</v>
      </c>
      <c r="J966" s="62">
        <v>10.9998</v>
      </c>
      <c r="K966" s="63" t="s">
        <v>55</v>
      </c>
    </row>
    <row r="967" spans="1:11" x14ac:dyDescent="0.25">
      <c r="A967" s="10">
        <v>964</v>
      </c>
      <c r="B967" s="4">
        <v>743868</v>
      </c>
      <c r="C967" s="11" t="s">
        <v>1681</v>
      </c>
      <c r="D967" s="11" t="s">
        <v>57</v>
      </c>
      <c r="E967" s="51">
        <v>1</v>
      </c>
      <c r="F967" s="11" t="s">
        <v>58</v>
      </c>
      <c r="G967" s="11" t="s">
        <v>1682</v>
      </c>
      <c r="H967" s="12">
        <v>30.207999999999998</v>
      </c>
      <c r="I967" s="13">
        <v>0.4</v>
      </c>
      <c r="J967" s="62">
        <v>18.1248</v>
      </c>
      <c r="K967" s="63" t="s">
        <v>55</v>
      </c>
    </row>
    <row r="968" spans="1:11" x14ac:dyDescent="0.25">
      <c r="A968" s="3">
        <v>965</v>
      </c>
      <c r="B968" s="4">
        <v>743869</v>
      </c>
      <c r="C968" s="11" t="s">
        <v>1683</v>
      </c>
      <c r="D968" s="11" t="s">
        <v>57</v>
      </c>
      <c r="E968" s="51">
        <v>1</v>
      </c>
      <c r="F968" s="11" t="s">
        <v>58</v>
      </c>
      <c r="G968" s="11" t="s">
        <v>1684</v>
      </c>
      <c r="H968" s="12">
        <v>18.332999999999998</v>
      </c>
      <c r="I968" s="13">
        <v>0.4</v>
      </c>
      <c r="J968" s="62">
        <v>10.9998</v>
      </c>
      <c r="K968" s="63" t="s">
        <v>55</v>
      </c>
    </row>
    <row r="969" spans="1:11" x14ac:dyDescent="0.25">
      <c r="A969" s="10">
        <v>966</v>
      </c>
      <c r="B969" s="4">
        <v>743870</v>
      </c>
      <c r="C969" s="11" t="s">
        <v>1685</v>
      </c>
      <c r="D969" s="11" t="s">
        <v>57</v>
      </c>
      <c r="E969" s="51">
        <v>1</v>
      </c>
      <c r="F969" s="11" t="s">
        <v>58</v>
      </c>
      <c r="G969" s="11" t="s">
        <v>1686</v>
      </c>
      <c r="H969" s="12">
        <v>45.313000000000002</v>
      </c>
      <c r="I969" s="13">
        <v>0.4</v>
      </c>
      <c r="J969" s="62">
        <v>27.187799999999999</v>
      </c>
      <c r="K969" s="63" t="s">
        <v>55</v>
      </c>
    </row>
    <row r="970" spans="1:11" x14ac:dyDescent="0.25">
      <c r="A970" s="3">
        <v>967</v>
      </c>
      <c r="B970" s="4">
        <v>743871</v>
      </c>
      <c r="C970" s="11" t="s">
        <v>1687</v>
      </c>
      <c r="D970" s="11" t="s">
        <v>57</v>
      </c>
      <c r="E970" s="51">
        <v>1</v>
      </c>
      <c r="F970" s="11" t="s">
        <v>58</v>
      </c>
      <c r="G970" s="11" t="s">
        <v>1688</v>
      </c>
      <c r="H970" s="12">
        <v>54.167000000000002</v>
      </c>
      <c r="I970" s="13">
        <v>0.4</v>
      </c>
      <c r="J970" s="62">
        <v>32.5002</v>
      </c>
      <c r="K970" s="63" t="s">
        <v>55</v>
      </c>
    </row>
    <row r="971" spans="1:11" x14ac:dyDescent="0.25">
      <c r="A971" s="10">
        <v>968</v>
      </c>
      <c r="B971" s="4">
        <v>743872</v>
      </c>
      <c r="C971" s="11" t="s">
        <v>1689</v>
      </c>
      <c r="D971" s="11" t="s">
        <v>57</v>
      </c>
      <c r="E971" s="51">
        <v>1</v>
      </c>
      <c r="F971" s="11" t="s">
        <v>58</v>
      </c>
      <c r="G971" s="11" t="s">
        <v>1690</v>
      </c>
      <c r="H971" s="12">
        <v>218.75</v>
      </c>
      <c r="I971" s="13">
        <v>0.4</v>
      </c>
      <c r="J971" s="62">
        <v>131.25</v>
      </c>
      <c r="K971" s="63" t="s">
        <v>55</v>
      </c>
    </row>
    <row r="972" spans="1:11" x14ac:dyDescent="0.25">
      <c r="A972" s="3">
        <v>969</v>
      </c>
      <c r="B972" s="4">
        <v>743873</v>
      </c>
      <c r="C972" s="11" t="s">
        <v>1691</v>
      </c>
      <c r="D972" s="11" t="s">
        <v>57</v>
      </c>
      <c r="E972" s="51">
        <v>1</v>
      </c>
      <c r="F972" s="11" t="s">
        <v>58</v>
      </c>
      <c r="G972" s="11" t="s">
        <v>1692</v>
      </c>
      <c r="H972" s="12">
        <v>102.917</v>
      </c>
      <c r="I972" s="13">
        <v>0.4</v>
      </c>
      <c r="J972" s="62">
        <v>61.7502</v>
      </c>
      <c r="K972" s="63" t="s">
        <v>55</v>
      </c>
    </row>
    <row r="973" spans="1:11" x14ac:dyDescent="0.25">
      <c r="A973" s="10">
        <v>970</v>
      </c>
      <c r="B973" s="4">
        <v>743874</v>
      </c>
      <c r="C973" s="11" t="s">
        <v>1693</v>
      </c>
      <c r="D973" s="11" t="s">
        <v>57</v>
      </c>
      <c r="E973" s="51">
        <v>1</v>
      </c>
      <c r="F973" s="11" t="s">
        <v>58</v>
      </c>
      <c r="G973" s="11" t="s">
        <v>1694</v>
      </c>
      <c r="H973" s="12">
        <v>142.292</v>
      </c>
      <c r="I973" s="13">
        <v>0.4</v>
      </c>
      <c r="J973" s="62">
        <v>85.375200000000007</v>
      </c>
      <c r="K973" s="63" t="s">
        <v>55</v>
      </c>
    </row>
    <row r="974" spans="1:11" x14ac:dyDescent="0.25">
      <c r="A974" s="3">
        <v>971</v>
      </c>
      <c r="B974" s="4">
        <v>743875</v>
      </c>
      <c r="C974" s="11" t="s">
        <v>1695</v>
      </c>
      <c r="D974" s="11" t="s">
        <v>57</v>
      </c>
      <c r="E974" s="51">
        <v>1</v>
      </c>
      <c r="F974" s="11" t="s">
        <v>58</v>
      </c>
      <c r="G974" s="11" t="s">
        <v>1696</v>
      </c>
      <c r="H974" s="12">
        <v>65.625</v>
      </c>
      <c r="I974" s="13">
        <v>0.4</v>
      </c>
      <c r="J974" s="62">
        <v>39.375</v>
      </c>
      <c r="K974" s="63" t="s">
        <v>55</v>
      </c>
    </row>
    <row r="975" spans="1:11" x14ac:dyDescent="0.25">
      <c r="A975" s="10">
        <v>972</v>
      </c>
      <c r="B975" s="4">
        <v>743876</v>
      </c>
      <c r="C975" s="11" t="s">
        <v>1697</v>
      </c>
      <c r="D975" s="11" t="s">
        <v>57</v>
      </c>
      <c r="E975" s="51">
        <v>1</v>
      </c>
      <c r="F975" s="11" t="s">
        <v>58</v>
      </c>
      <c r="G975" s="11" t="s">
        <v>1698</v>
      </c>
      <c r="H975" s="12">
        <v>81.042000000000002</v>
      </c>
      <c r="I975" s="13">
        <v>0.4</v>
      </c>
      <c r="J975" s="62">
        <v>48.6252</v>
      </c>
      <c r="K975" s="63" t="s">
        <v>55</v>
      </c>
    </row>
    <row r="976" spans="1:11" x14ac:dyDescent="0.25">
      <c r="A976" s="3">
        <v>973</v>
      </c>
      <c r="B976" s="4">
        <v>743877</v>
      </c>
      <c r="C976" s="11" t="s">
        <v>1699</v>
      </c>
      <c r="D976" s="11" t="s">
        <v>57</v>
      </c>
      <c r="E976" s="51">
        <v>1</v>
      </c>
      <c r="F976" s="11" t="s">
        <v>58</v>
      </c>
      <c r="G976" s="11" t="s">
        <v>1700</v>
      </c>
      <c r="H976" s="12">
        <v>287.70800000000003</v>
      </c>
      <c r="I976" s="13">
        <v>0.4</v>
      </c>
      <c r="J976" s="62">
        <v>172.62479999999999</v>
      </c>
      <c r="K976" s="63" t="s">
        <v>55</v>
      </c>
    </row>
    <row r="977" spans="1:11" x14ac:dyDescent="0.25">
      <c r="A977" s="10">
        <v>974</v>
      </c>
      <c r="B977" s="4">
        <v>743878</v>
      </c>
      <c r="C977" s="11" t="s">
        <v>1701</v>
      </c>
      <c r="D977" s="11" t="s">
        <v>57</v>
      </c>
      <c r="E977" s="51">
        <v>1</v>
      </c>
      <c r="F977" s="11" t="s">
        <v>58</v>
      </c>
      <c r="G977" s="11" t="s">
        <v>1702</v>
      </c>
      <c r="H977" s="12">
        <v>573.125</v>
      </c>
      <c r="I977" s="13">
        <v>0.4</v>
      </c>
      <c r="J977" s="62">
        <v>343.875</v>
      </c>
      <c r="K977" s="63" t="s">
        <v>55</v>
      </c>
    </row>
    <row r="978" spans="1:11" x14ac:dyDescent="0.25">
      <c r="A978" s="3">
        <v>975</v>
      </c>
      <c r="B978" s="4">
        <v>743885</v>
      </c>
      <c r="C978" s="11" t="s">
        <v>1703</v>
      </c>
      <c r="D978" s="11" t="s">
        <v>57</v>
      </c>
      <c r="E978" s="51">
        <v>1</v>
      </c>
      <c r="F978" s="11" t="s">
        <v>58</v>
      </c>
      <c r="G978" s="11" t="s">
        <v>1704</v>
      </c>
      <c r="H978" s="12">
        <v>285.20800000000003</v>
      </c>
      <c r="I978" s="13">
        <v>0.4</v>
      </c>
      <c r="J978" s="62">
        <v>171.12479999999999</v>
      </c>
      <c r="K978" s="63" t="s">
        <v>55</v>
      </c>
    </row>
    <row r="979" spans="1:11" x14ac:dyDescent="0.25">
      <c r="A979" s="10">
        <v>976</v>
      </c>
      <c r="B979" s="4">
        <v>743886</v>
      </c>
      <c r="C979" s="11" t="s">
        <v>1705</v>
      </c>
      <c r="D979" s="11" t="s">
        <v>57</v>
      </c>
      <c r="E979" s="51">
        <v>1</v>
      </c>
      <c r="F979" s="11" t="s">
        <v>58</v>
      </c>
      <c r="G979" s="11" t="s">
        <v>1706</v>
      </c>
      <c r="H979" s="12">
        <v>56.875</v>
      </c>
      <c r="I979" s="13">
        <v>0.4</v>
      </c>
      <c r="J979" s="62">
        <v>34.125</v>
      </c>
      <c r="K979" s="63" t="s">
        <v>55</v>
      </c>
    </row>
    <row r="980" spans="1:11" x14ac:dyDescent="0.25">
      <c r="A980" s="3">
        <v>977</v>
      </c>
      <c r="B980" s="4">
        <v>743887</v>
      </c>
      <c r="C980" s="11" t="s">
        <v>1707</v>
      </c>
      <c r="D980" s="11" t="s">
        <v>57</v>
      </c>
      <c r="E980" s="51">
        <v>1</v>
      </c>
      <c r="F980" s="11" t="s">
        <v>58</v>
      </c>
      <c r="G980" s="11" t="s">
        <v>1708</v>
      </c>
      <c r="H980" s="12">
        <v>42.707999999999998</v>
      </c>
      <c r="I980" s="13">
        <v>0.4</v>
      </c>
      <c r="J980" s="62">
        <v>25.6248</v>
      </c>
      <c r="K980" s="63" t="s">
        <v>55</v>
      </c>
    </row>
    <row r="981" spans="1:11" x14ac:dyDescent="0.25">
      <c r="A981" s="10">
        <v>978</v>
      </c>
      <c r="B981" s="4">
        <v>743888</v>
      </c>
      <c r="C981" s="11" t="s">
        <v>1709</v>
      </c>
      <c r="D981" s="11" t="s">
        <v>57</v>
      </c>
      <c r="E981" s="51">
        <v>1</v>
      </c>
      <c r="F981" s="11" t="s">
        <v>58</v>
      </c>
      <c r="G981" s="11" t="s">
        <v>1710</v>
      </c>
      <c r="H981" s="12">
        <v>105.208</v>
      </c>
      <c r="I981" s="13">
        <v>0.4</v>
      </c>
      <c r="J981" s="62">
        <v>63.1248</v>
      </c>
      <c r="K981" s="63" t="s">
        <v>55</v>
      </c>
    </row>
    <row r="982" spans="1:11" x14ac:dyDescent="0.25">
      <c r="A982" s="3">
        <v>979</v>
      </c>
      <c r="B982" s="4">
        <v>743890</v>
      </c>
      <c r="C982" s="11" t="s">
        <v>1711</v>
      </c>
      <c r="D982" s="11" t="s">
        <v>57</v>
      </c>
      <c r="E982" s="51">
        <v>1</v>
      </c>
      <c r="F982" s="11" t="s">
        <v>58</v>
      </c>
      <c r="G982" s="11" t="s">
        <v>1712</v>
      </c>
      <c r="H982" s="12">
        <v>197.083</v>
      </c>
      <c r="I982" s="13">
        <v>0.4</v>
      </c>
      <c r="J982" s="62">
        <v>118.24979999999999</v>
      </c>
      <c r="K982" s="63" t="s">
        <v>55</v>
      </c>
    </row>
    <row r="983" spans="1:11" x14ac:dyDescent="0.25">
      <c r="A983" s="10">
        <v>980</v>
      </c>
      <c r="B983" s="4">
        <v>743892</v>
      </c>
      <c r="C983" s="11" t="s">
        <v>1713</v>
      </c>
      <c r="D983" s="11" t="s">
        <v>57</v>
      </c>
      <c r="E983" s="51">
        <v>1</v>
      </c>
      <c r="F983" s="11" t="s">
        <v>58</v>
      </c>
      <c r="G983" s="11" t="s">
        <v>1714</v>
      </c>
      <c r="H983" s="12">
        <v>96.25</v>
      </c>
      <c r="I983" s="13">
        <v>0.4</v>
      </c>
      <c r="J983" s="62">
        <v>57.75</v>
      </c>
      <c r="K983" s="63" t="s">
        <v>55</v>
      </c>
    </row>
    <row r="984" spans="1:11" x14ac:dyDescent="0.25">
      <c r="A984" s="3">
        <v>981</v>
      </c>
      <c r="B984" s="4">
        <v>743893</v>
      </c>
      <c r="C984" s="11" t="s">
        <v>1715</v>
      </c>
      <c r="D984" s="11" t="s">
        <v>57</v>
      </c>
      <c r="E984" s="51">
        <v>1</v>
      </c>
      <c r="F984" s="11" t="s">
        <v>58</v>
      </c>
      <c r="G984" s="11" t="s">
        <v>1716</v>
      </c>
      <c r="H984" s="12">
        <v>339.58300000000003</v>
      </c>
      <c r="I984" s="13">
        <v>0.4</v>
      </c>
      <c r="J984" s="62">
        <v>203.74979999999999</v>
      </c>
      <c r="K984" s="63" t="s">
        <v>55</v>
      </c>
    </row>
    <row r="985" spans="1:11" x14ac:dyDescent="0.25">
      <c r="A985" s="10">
        <v>982</v>
      </c>
      <c r="B985" s="4">
        <v>743900</v>
      </c>
      <c r="C985" s="11" t="s">
        <v>1717</v>
      </c>
      <c r="D985" s="11" t="s">
        <v>57</v>
      </c>
      <c r="E985" s="51">
        <v>1</v>
      </c>
      <c r="F985" s="11" t="s">
        <v>58</v>
      </c>
      <c r="G985" s="11" t="s">
        <v>1718</v>
      </c>
      <c r="H985" s="12">
        <v>28.021000000000001</v>
      </c>
      <c r="I985" s="13">
        <v>0.4</v>
      </c>
      <c r="J985" s="62">
        <v>16.8126</v>
      </c>
      <c r="K985" s="63" t="s">
        <v>55</v>
      </c>
    </row>
    <row r="986" spans="1:11" x14ac:dyDescent="0.25">
      <c r="A986" s="3">
        <v>983</v>
      </c>
      <c r="B986" s="4">
        <v>743916</v>
      </c>
      <c r="C986" s="11" t="s">
        <v>1719</v>
      </c>
      <c r="D986" s="11" t="s">
        <v>57</v>
      </c>
      <c r="E986" s="51">
        <v>1</v>
      </c>
      <c r="F986" s="11" t="s">
        <v>58</v>
      </c>
      <c r="G986" s="11" t="s">
        <v>1720</v>
      </c>
      <c r="H986" s="12">
        <v>101.042</v>
      </c>
      <c r="I986" s="13">
        <v>0.4</v>
      </c>
      <c r="J986" s="62">
        <v>60.6252</v>
      </c>
      <c r="K986" s="63" t="s">
        <v>55</v>
      </c>
    </row>
    <row r="987" spans="1:11" x14ac:dyDescent="0.25">
      <c r="A987" s="10">
        <v>984</v>
      </c>
      <c r="B987" s="4">
        <v>743922</v>
      </c>
      <c r="C987" s="11" t="s">
        <v>1721</v>
      </c>
      <c r="D987" s="11" t="s">
        <v>57</v>
      </c>
      <c r="E987" s="51">
        <v>1</v>
      </c>
      <c r="F987" s="11" t="s">
        <v>58</v>
      </c>
      <c r="G987" s="11" t="s">
        <v>1722</v>
      </c>
      <c r="H987" s="12">
        <v>254.167</v>
      </c>
      <c r="I987" s="13">
        <v>0.4</v>
      </c>
      <c r="J987" s="62">
        <v>152.50020000000001</v>
      </c>
      <c r="K987" s="63" t="s">
        <v>55</v>
      </c>
    </row>
    <row r="988" spans="1:11" x14ac:dyDescent="0.25">
      <c r="A988" s="3">
        <v>985</v>
      </c>
      <c r="B988" s="4">
        <v>743930</v>
      </c>
      <c r="C988" s="11" t="s">
        <v>1723</v>
      </c>
      <c r="D988" s="11" t="s">
        <v>57</v>
      </c>
      <c r="E988" s="51">
        <v>1</v>
      </c>
      <c r="F988" s="11" t="s">
        <v>58</v>
      </c>
      <c r="G988" s="11" t="s">
        <v>1724</v>
      </c>
      <c r="H988" s="12">
        <v>6.6669999999999998</v>
      </c>
      <c r="I988" s="13">
        <v>0.4</v>
      </c>
      <c r="J988" s="62">
        <v>4.0002000000000004</v>
      </c>
      <c r="K988" s="63" t="s">
        <v>55</v>
      </c>
    </row>
    <row r="989" spans="1:11" x14ac:dyDescent="0.25">
      <c r="A989" s="10">
        <v>986</v>
      </c>
      <c r="B989" s="4">
        <v>743937</v>
      </c>
      <c r="C989" s="11" t="s">
        <v>1725</v>
      </c>
      <c r="D989" s="11" t="s">
        <v>57</v>
      </c>
      <c r="E989" s="51">
        <v>1</v>
      </c>
      <c r="F989" s="11" t="s">
        <v>58</v>
      </c>
      <c r="G989" s="11" t="s">
        <v>1726</v>
      </c>
      <c r="H989" s="12">
        <v>759.35400000000004</v>
      </c>
      <c r="I989" s="13">
        <v>0.4</v>
      </c>
      <c r="J989" s="62">
        <v>455.61239999999998</v>
      </c>
      <c r="K989" s="63" t="s">
        <v>55</v>
      </c>
    </row>
    <row r="990" spans="1:11" x14ac:dyDescent="0.25">
      <c r="A990" s="3">
        <v>987</v>
      </c>
      <c r="B990" s="4">
        <v>743938</v>
      </c>
      <c r="C990" s="11" t="s">
        <v>1727</v>
      </c>
      <c r="D990" s="11" t="s">
        <v>57</v>
      </c>
      <c r="E990" s="51">
        <v>1</v>
      </c>
      <c r="F990" s="11" t="s">
        <v>58</v>
      </c>
      <c r="G990" s="11" t="s">
        <v>1728</v>
      </c>
      <c r="H990" s="12">
        <v>303.33300000000003</v>
      </c>
      <c r="I990" s="13">
        <v>0.4</v>
      </c>
      <c r="J990" s="62">
        <v>181.99979999999999</v>
      </c>
      <c r="K990" s="63" t="s">
        <v>55</v>
      </c>
    </row>
    <row r="991" spans="1:11" x14ac:dyDescent="0.25">
      <c r="A991" s="10">
        <v>988</v>
      </c>
      <c r="B991" s="4">
        <v>746695</v>
      </c>
      <c r="C991" s="11" t="s">
        <v>1729</v>
      </c>
      <c r="D991" s="11" t="s">
        <v>57</v>
      </c>
      <c r="E991" s="51">
        <v>1</v>
      </c>
      <c r="F991" s="11" t="s">
        <v>197</v>
      </c>
      <c r="G991" s="11" t="s">
        <v>1730</v>
      </c>
      <c r="H991" s="12">
        <v>36.307000000000002</v>
      </c>
      <c r="I991" s="13">
        <v>0.4</v>
      </c>
      <c r="J991" s="62">
        <v>21.784199999999998</v>
      </c>
      <c r="K991" s="63" t="s">
        <v>55</v>
      </c>
    </row>
    <row r="992" spans="1:11" x14ac:dyDescent="0.25">
      <c r="A992" s="3">
        <v>989</v>
      </c>
      <c r="B992" s="4">
        <v>746696</v>
      </c>
      <c r="C992" s="11" t="s">
        <v>1731</v>
      </c>
      <c r="D992" s="11" t="s">
        <v>57</v>
      </c>
      <c r="E992" s="51">
        <v>1</v>
      </c>
      <c r="F992" s="11" t="s">
        <v>197</v>
      </c>
      <c r="G992" s="11" t="s">
        <v>1732</v>
      </c>
      <c r="H992" s="12">
        <v>39.293999999999997</v>
      </c>
      <c r="I992" s="13">
        <v>0.4</v>
      </c>
      <c r="J992" s="62">
        <v>23.5764</v>
      </c>
      <c r="K992" s="63" t="s">
        <v>55</v>
      </c>
    </row>
    <row r="993" spans="1:11" x14ac:dyDescent="0.25">
      <c r="A993" s="10">
        <v>990</v>
      </c>
      <c r="B993" s="4">
        <v>746697</v>
      </c>
      <c r="C993" s="11" t="s">
        <v>1733</v>
      </c>
      <c r="D993" s="11" t="s">
        <v>57</v>
      </c>
      <c r="E993" s="51">
        <v>1</v>
      </c>
      <c r="F993" s="11" t="s">
        <v>197</v>
      </c>
      <c r="G993" s="11" t="s">
        <v>1734</v>
      </c>
      <c r="H993" s="12">
        <v>44.646000000000001</v>
      </c>
      <c r="I993" s="13">
        <v>0.4</v>
      </c>
      <c r="J993" s="62">
        <v>26.787600000000001</v>
      </c>
      <c r="K993" s="63" t="s">
        <v>55</v>
      </c>
    </row>
    <row r="994" spans="1:11" x14ac:dyDescent="0.25">
      <c r="A994" s="3">
        <v>991</v>
      </c>
      <c r="B994" s="4">
        <v>746698</v>
      </c>
      <c r="C994" s="11" t="s">
        <v>1735</v>
      </c>
      <c r="D994" s="11" t="s">
        <v>57</v>
      </c>
      <c r="E994" s="51">
        <v>1</v>
      </c>
      <c r="F994" s="11" t="s">
        <v>197</v>
      </c>
      <c r="G994" s="11" t="s">
        <v>323</v>
      </c>
      <c r="H994" s="12">
        <v>75.600999999999999</v>
      </c>
      <c r="I994" s="13">
        <v>0.4</v>
      </c>
      <c r="J994" s="62">
        <v>45.360599999999998</v>
      </c>
      <c r="K994" s="63" t="s">
        <v>55</v>
      </c>
    </row>
    <row r="995" spans="1:11" x14ac:dyDescent="0.25">
      <c r="A995" s="10">
        <v>992</v>
      </c>
      <c r="B995" s="4">
        <v>757440</v>
      </c>
      <c r="C995" s="11" t="s">
        <v>3035</v>
      </c>
      <c r="D995" s="11" t="s">
        <v>57</v>
      </c>
      <c r="E995" s="51">
        <v>1</v>
      </c>
      <c r="F995" s="11" t="s">
        <v>248</v>
      </c>
      <c r="G995" s="11">
        <v>56403</v>
      </c>
      <c r="H995" s="12">
        <v>56.8</v>
      </c>
      <c r="I995" s="13">
        <v>0.4</v>
      </c>
      <c r="J995" s="62">
        <v>34.08</v>
      </c>
      <c r="K995" s="63" t="s">
        <v>55</v>
      </c>
    </row>
    <row r="996" spans="1:11" x14ac:dyDescent="0.25">
      <c r="A996" s="3">
        <v>993</v>
      </c>
      <c r="B996" s="4">
        <v>757431</v>
      </c>
      <c r="C996" s="11" t="s">
        <v>1736</v>
      </c>
      <c r="D996" s="11" t="s">
        <v>57</v>
      </c>
      <c r="E996" s="51">
        <v>1</v>
      </c>
      <c r="F996" s="11" t="s">
        <v>248</v>
      </c>
      <c r="G996" s="11">
        <v>32799</v>
      </c>
      <c r="H996" s="12">
        <v>42.82</v>
      </c>
      <c r="I996" s="13">
        <v>0.4</v>
      </c>
      <c r="J996" s="62">
        <v>25.692</v>
      </c>
      <c r="K996" s="63" t="s">
        <v>55</v>
      </c>
    </row>
    <row r="997" spans="1:11" x14ac:dyDescent="0.25">
      <c r="A997" s="10">
        <v>994</v>
      </c>
      <c r="B997" s="4">
        <v>757432</v>
      </c>
      <c r="C997" s="11" t="s">
        <v>1737</v>
      </c>
      <c r="D997" s="11" t="s">
        <v>57</v>
      </c>
      <c r="E997" s="51">
        <v>1</v>
      </c>
      <c r="F997" s="11" t="s">
        <v>248</v>
      </c>
      <c r="G997" s="11">
        <v>55460</v>
      </c>
      <c r="H997" s="12">
        <v>34.82</v>
      </c>
      <c r="I997" s="13">
        <v>0.4</v>
      </c>
      <c r="J997" s="62">
        <v>20.891999999999999</v>
      </c>
      <c r="K997" s="63" t="s">
        <v>55</v>
      </c>
    </row>
    <row r="998" spans="1:11" x14ac:dyDescent="0.25">
      <c r="A998" s="3">
        <v>995</v>
      </c>
      <c r="B998" s="4">
        <v>1050919</v>
      </c>
      <c r="C998" s="11" t="s">
        <v>3036</v>
      </c>
      <c r="D998" s="11" t="s">
        <v>57</v>
      </c>
      <c r="E998" s="51">
        <v>1</v>
      </c>
      <c r="F998" s="11" t="s">
        <v>248</v>
      </c>
      <c r="G998" s="11" t="s">
        <v>3037</v>
      </c>
      <c r="H998" s="12">
        <v>71.8</v>
      </c>
      <c r="I998" s="13">
        <v>0.4</v>
      </c>
      <c r="J998" s="62">
        <v>43.08</v>
      </c>
      <c r="K998" s="63" t="s">
        <v>55</v>
      </c>
    </row>
    <row r="999" spans="1:11" x14ac:dyDescent="0.25">
      <c r="A999" s="10">
        <v>996</v>
      </c>
      <c r="B999" s="4">
        <v>757433</v>
      </c>
      <c r="C999" s="11" t="s">
        <v>1738</v>
      </c>
      <c r="D999" s="11" t="s">
        <v>57</v>
      </c>
      <c r="E999" s="51">
        <v>1</v>
      </c>
      <c r="F999" s="11" t="s">
        <v>248</v>
      </c>
      <c r="G999" s="11">
        <v>55461</v>
      </c>
      <c r="H999" s="12">
        <v>37.04</v>
      </c>
      <c r="I999" s="13">
        <v>0.4</v>
      </c>
      <c r="J999" s="62">
        <v>22.224</v>
      </c>
      <c r="K999" s="63" t="s">
        <v>55</v>
      </c>
    </row>
    <row r="1000" spans="1:11" x14ac:dyDescent="0.25">
      <c r="A1000" s="3">
        <v>997</v>
      </c>
      <c r="B1000" s="4">
        <v>757434</v>
      </c>
      <c r="C1000" s="11" t="s">
        <v>1739</v>
      </c>
      <c r="D1000" s="11" t="s">
        <v>57</v>
      </c>
      <c r="E1000" s="51">
        <v>1</v>
      </c>
      <c r="F1000" s="11" t="s">
        <v>248</v>
      </c>
      <c r="G1000" s="11">
        <v>55468</v>
      </c>
      <c r="H1000" s="12">
        <v>35.06</v>
      </c>
      <c r="I1000" s="13">
        <v>0.4</v>
      </c>
      <c r="J1000" s="62">
        <v>21.036000000000001</v>
      </c>
      <c r="K1000" s="63" t="s">
        <v>55</v>
      </c>
    </row>
    <row r="1001" spans="1:11" x14ac:dyDescent="0.25">
      <c r="A1001" s="10">
        <v>998</v>
      </c>
      <c r="B1001" s="4">
        <v>1112032</v>
      </c>
      <c r="C1001" s="11" t="s">
        <v>3038</v>
      </c>
      <c r="D1001" s="11" t="s">
        <v>57</v>
      </c>
      <c r="E1001" s="51">
        <v>1</v>
      </c>
      <c r="F1001" s="11" t="s">
        <v>248</v>
      </c>
      <c r="G1001" s="11">
        <v>29601</v>
      </c>
      <c r="H1001" s="12">
        <v>60.98</v>
      </c>
      <c r="I1001" s="13">
        <v>0.4</v>
      </c>
      <c r="J1001" s="62">
        <v>36.588000000000001</v>
      </c>
      <c r="K1001" s="63" t="s">
        <v>55</v>
      </c>
    </row>
    <row r="1002" spans="1:11" x14ac:dyDescent="0.25">
      <c r="A1002" s="3">
        <v>999</v>
      </c>
      <c r="B1002" s="4">
        <v>757435</v>
      </c>
      <c r="C1002" s="11" t="s">
        <v>1740</v>
      </c>
      <c r="D1002" s="11" t="s">
        <v>57</v>
      </c>
      <c r="E1002" s="51">
        <v>1</v>
      </c>
      <c r="F1002" s="11" t="s">
        <v>248</v>
      </c>
      <c r="G1002" s="11" t="s">
        <v>1741</v>
      </c>
      <c r="H1002" s="12">
        <v>350.86</v>
      </c>
      <c r="I1002" s="13">
        <v>0.4</v>
      </c>
      <c r="J1002" s="62">
        <v>210.51599999999999</v>
      </c>
      <c r="K1002" s="63" t="s">
        <v>55</v>
      </c>
    </row>
    <row r="1003" spans="1:11" x14ac:dyDescent="0.25">
      <c r="A1003" s="10">
        <v>1000</v>
      </c>
      <c r="B1003" s="4">
        <v>757436</v>
      </c>
      <c r="C1003" s="11" t="s">
        <v>1742</v>
      </c>
      <c r="D1003" s="11" t="s">
        <v>57</v>
      </c>
      <c r="E1003" s="51">
        <v>1</v>
      </c>
      <c r="F1003" s="11" t="s">
        <v>248</v>
      </c>
      <c r="G1003" s="11">
        <v>55474</v>
      </c>
      <c r="H1003" s="12">
        <v>34.14</v>
      </c>
      <c r="I1003" s="13">
        <v>0.4</v>
      </c>
      <c r="J1003" s="62">
        <v>20.484000000000002</v>
      </c>
      <c r="K1003" s="63" t="s">
        <v>55</v>
      </c>
    </row>
    <row r="1004" spans="1:11" x14ac:dyDescent="0.25">
      <c r="A1004" s="3">
        <v>1001</v>
      </c>
      <c r="B1004" s="4">
        <v>757437</v>
      </c>
      <c r="C1004" s="11" t="s">
        <v>1743</v>
      </c>
      <c r="D1004" s="11" t="s">
        <v>57</v>
      </c>
      <c r="E1004" s="51">
        <v>1</v>
      </c>
      <c r="F1004" s="11" t="s">
        <v>248</v>
      </c>
      <c r="G1004" s="11">
        <v>55650</v>
      </c>
      <c r="H1004" s="12">
        <v>210.5</v>
      </c>
      <c r="I1004" s="13">
        <v>0.4</v>
      </c>
      <c r="J1004" s="62">
        <v>126.3</v>
      </c>
      <c r="K1004" s="63" t="s">
        <v>55</v>
      </c>
    </row>
    <row r="1005" spans="1:11" x14ac:dyDescent="0.25">
      <c r="A1005" s="10">
        <v>1002</v>
      </c>
      <c r="B1005" s="4">
        <v>757438</v>
      </c>
      <c r="C1005" s="11" t="s">
        <v>1744</v>
      </c>
      <c r="D1005" s="11" t="s">
        <v>57</v>
      </c>
      <c r="E1005" s="51">
        <v>1</v>
      </c>
      <c r="F1005" s="11" t="s">
        <v>248</v>
      </c>
      <c r="G1005" s="11">
        <v>55895</v>
      </c>
      <c r="H1005" s="12">
        <v>28.5</v>
      </c>
      <c r="I1005" s="13">
        <v>0.4</v>
      </c>
      <c r="J1005" s="62">
        <v>17.100000000000001</v>
      </c>
      <c r="K1005" s="63" t="s">
        <v>55</v>
      </c>
    </row>
    <row r="1006" spans="1:11" x14ac:dyDescent="0.25">
      <c r="A1006" s="3">
        <v>1003</v>
      </c>
      <c r="B1006" s="4">
        <v>757439</v>
      </c>
      <c r="C1006" s="11" t="s">
        <v>1745</v>
      </c>
      <c r="D1006" s="11" t="s">
        <v>57</v>
      </c>
      <c r="E1006" s="51">
        <v>1</v>
      </c>
      <c r="F1006" s="11" t="s">
        <v>248</v>
      </c>
      <c r="G1006" s="11">
        <v>56402</v>
      </c>
      <c r="H1006" s="12">
        <v>25.86</v>
      </c>
      <c r="I1006" s="13">
        <v>0.4</v>
      </c>
      <c r="J1006" s="62">
        <v>15.516</v>
      </c>
      <c r="K1006" s="63" t="s">
        <v>55</v>
      </c>
    </row>
    <row r="1007" spans="1:11" x14ac:dyDescent="0.25">
      <c r="A1007" s="10">
        <v>1004</v>
      </c>
      <c r="B1007" s="4">
        <v>757441</v>
      </c>
      <c r="C1007" s="11" t="s">
        <v>1746</v>
      </c>
      <c r="D1007" s="11" t="s">
        <v>57</v>
      </c>
      <c r="E1007" s="51">
        <v>1</v>
      </c>
      <c r="F1007" s="11" t="s">
        <v>248</v>
      </c>
      <c r="G1007" s="11">
        <v>60090</v>
      </c>
      <c r="H1007" s="12">
        <v>9.68</v>
      </c>
      <c r="I1007" s="13">
        <v>0.4</v>
      </c>
      <c r="J1007" s="62">
        <v>5.8079999999999998</v>
      </c>
      <c r="K1007" s="63" t="s">
        <v>55</v>
      </c>
    </row>
    <row r="1008" spans="1:11" x14ac:dyDescent="0.25">
      <c r="A1008" s="3">
        <v>1005</v>
      </c>
      <c r="B1008" s="4">
        <v>757442</v>
      </c>
      <c r="C1008" s="11" t="s">
        <v>1747</v>
      </c>
      <c r="D1008" s="11" t="s">
        <v>57</v>
      </c>
      <c r="E1008" s="51">
        <v>1</v>
      </c>
      <c r="F1008" s="11" t="s">
        <v>248</v>
      </c>
      <c r="G1008" s="11">
        <v>60093</v>
      </c>
      <c r="H1008" s="12">
        <v>9.68</v>
      </c>
      <c r="I1008" s="13">
        <v>0.4</v>
      </c>
      <c r="J1008" s="62">
        <v>5.8079999999999998</v>
      </c>
      <c r="K1008" s="63" t="s">
        <v>55</v>
      </c>
    </row>
    <row r="1009" spans="1:11" x14ac:dyDescent="0.25">
      <c r="A1009" s="10">
        <v>1006</v>
      </c>
      <c r="B1009" s="4">
        <v>757443</v>
      </c>
      <c r="C1009" s="11" t="s">
        <v>1748</v>
      </c>
      <c r="D1009" s="11" t="s">
        <v>57</v>
      </c>
      <c r="E1009" s="51">
        <v>1</v>
      </c>
      <c r="F1009" s="11" t="s">
        <v>248</v>
      </c>
      <c r="G1009" s="11">
        <v>60100</v>
      </c>
      <c r="H1009" s="12">
        <v>52.44</v>
      </c>
      <c r="I1009" s="13">
        <v>0.4</v>
      </c>
      <c r="J1009" s="62">
        <v>31.463999999999999</v>
      </c>
      <c r="K1009" s="63" t="s">
        <v>55</v>
      </c>
    </row>
    <row r="1010" spans="1:11" x14ac:dyDescent="0.25">
      <c r="A1010" s="3">
        <v>1007</v>
      </c>
      <c r="B1010" s="4">
        <v>757444</v>
      </c>
      <c r="C1010" s="11" t="s">
        <v>1749</v>
      </c>
      <c r="D1010" s="11" t="s">
        <v>57</v>
      </c>
      <c r="E1010" s="51">
        <v>1</v>
      </c>
      <c r="F1010" s="11" t="s">
        <v>248</v>
      </c>
      <c r="G1010" s="11">
        <v>60105</v>
      </c>
      <c r="H1010" s="12">
        <v>52.44</v>
      </c>
      <c r="I1010" s="13">
        <v>0.4</v>
      </c>
      <c r="J1010" s="62">
        <v>31.463999999999999</v>
      </c>
      <c r="K1010" s="63" t="s">
        <v>55</v>
      </c>
    </row>
    <row r="1011" spans="1:11" x14ac:dyDescent="0.25">
      <c r="A1011" s="10">
        <v>1008</v>
      </c>
      <c r="B1011" s="4">
        <v>757445</v>
      </c>
      <c r="C1011" s="11" t="s">
        <v>1750</v>
      </c>
      <c r="D1011" s="11" t="s">
        <v>57</v>
      </c>
      <c r="E1011" s="51">
        <v>1</v>
      </c>
      <c r="F1011" s="11" t="s">
        <v>248</v>
      </c>
      <c r="G1011" s="11">
        <v>60107</v>
      </c>
      <c r="H1011" s="12">
        <v>66.459999999999994</v>
      </c>
      <c r="I1011" s="13">
        <v>0.4</v>
      </c>
      <c r="J1011" s="62">
        <v>39.875999999999998</v>
      </c>
      <c r="K1011" s="63" t="s">
        <v>55</v>
      </c>
    </row>
    <row r="1012" spans="1:11" x14ac:dyDescent="0.25">
      <c r="A1012" s="3">
        <v>1009</v>
      </c>
      <c r="B1012" s="4">
        <v>757446</v>
      </c>
      <c r="C1012" s="11" t="s">
        <v>1751</v>
      </c>
      <c r="D1012" s="11" t="s">
        <v>57</v>
      </c>
      <c r="E1012" s="51">
        <v>1</v>
      </c>
      <c r="F1012" s="11" t="s">
        <v>248</v>
      </c>
      <c r="G1012" s="11">
        <v>60113</v>
      </c>
      <c r="H1012" s="12">
        <v>69.28</v>
      </c>
      <c r="I1012" s="13">
        <v>0.4</v>
      </c>
      <c r="J1012" s="62">
        <v>41.567999999999998</v>
      </c>
      <c r="K1012" s="63" t="s">
        <v>55</v>
      </c>
    </row>
    <row r="1013" spans="1:11" x14ac:dyDescent="0.25">
      <c r="A1013" s="10">
        <v>1010</v>
      </c>
      <c r="B1013" s="4">
        <v>757447</v>
      </c>
      <c r="C1013" s="11" t="s">
        <v>1752</v>
      </c>
      <c r="D1013" s="11" t="s">
        <v>57</v>
      </c>
      <c r="E1013" s="51">
        <v>1</v>
      </c>
      <c r="F1013" s="11" t="s">
        <v>248</v>
      </c>
      <c r="G1013" s="11">
        <v>60123</v>
      </c>
      <c r="H1013" s="12">
        <v>5.68</v>
      </c>
      <c r="I1013" s="13">
        <v>0.4</v>
      </c>
      <c r="J1013" s="62">
        <v>3.4079999999999999</v>
      </c>
      <c r="K1013" s="63" t="s">
        <v>55</v>
      </c>
    </row>
    <row r="1014" spans="1:11" x14ac:dyDescent="0.25">
      <c r="A1014" s="3">
        <v>1011</v>
      </c>
      <c r="B1014" s="4">
        <v>757448</v>
      </c>
      <c r="C1014" s="11" t="s">
        <v>1753</v>
      </c>
      <c r="D1014" s="11" t="s">
        <v>57</v>
      </c>
      <c r="E1014" s="51">
        <v>1</v>
      </c>
      <c r="F1014" s="11" t="s">
        <v>248</v>
      </c>
      <c r="G1014" s="11">
        <v>60135</v>
      </c>
      <c r="H1014" s="12">
        <v>35</v>
      </c>
      <c r="I1014" s="13">
        <v>0.4</v>
      </c>
      <c r="J1014" s="62">
        <v>21</v>
      </c>
      <c r="K1014" s="63" t="s">
        <v>55</v>
      </c>
    </row>
    <row r="1015" spans="1:11" x14ac:dyDescent="0.25">
      <c r="A1015" s="10">
        <v>1012</v>
      </c>
      <c r="B1015" s="4">
        <v>757450</v>
      </c>
      <c r="C1015" s="11" t="s">
        <v>1754</v>
      </c>
      <c r="D1015" s="11" t="s">
        <v>57</v>
      </c>
      <c r="E1015" s="51">
        <v>1</v>
      </c>
      <c r="F1015" s="11" t="s">
        <v>248</v>
      </c>
      <c r="G1015" s="11">
        <v>60400</v>
      </c>
      <c r="H1015" s="12">
        <v>56.16</v>
      </c>
      <c r="I1015" s="13">
        <v>0.4</v>
      </c>
      <c r="J1015" s="62">
        <v>33.695999999999998</v>
      </c>
      <c r="K1015" s="63" t="s">
        <v>55</v>
      </c>
    </row>
    <row r="1016" spans="1:11" x14ac:dyDescent="0.25">
      <c r="A1016" s="3">
        <v>1013</v>
      </c>
      <c r="B1016" s="4">
        <v>757451</v>
      </c>
      <c r="C1016" s="11" t="s">
        <v>1755</v>
      </c>
      <c r="D1016" s="11" t="s">
        <v>57</v>
      </c>
      <c r="E1016" s="51">
        <v>1</v>
      </c>
      <c r="F1016" s="11" t="s">
        <v>248</v>
      </c>
      <c r="G1016" s="11">
        <v>60401</v>
      </c>
      <c r="H1016" s="12">
        <v>55.9</v>
      </c>
      <c r="I1016" s="13">
        <v>0.4</v>
      </c>
      <c r="J1016" s="62">
        <v>33.54</v>
      </c>
      <c r="K1016" s="63" t="s">
        <v>55</v>
      </c>
    </row>
    <row r="1017" spans="1:11" x14ac:dyDescent="0.25">
      <c r="A1017" s="10">
        <v>1014</v>
      </c>
      <c r="B1017" s="4">
        <v>757452</v>
      </c>
      <c r="C1017" s="11" t="s">
        <v>1756</v>
      </c>
      <c r="D1017" s="11" t="s">
        <v>57</v>
      </c>
      <c r="E1017" s="51">
        <v>1</v>
      </c>
      <c r="F1017" s="11" t="s">
        <v>248</v>
      </c>
      <c r="G1017" s="11">
        <v>60406</v>
      </c>
      <c r="H1017" s="12">
        <v>78.760000000000005</v>
      </c>
      <c r="I1017" s="13">
        <v>0.4</v>
      </c>
      <c r="J1017" s="62">
        <v>47.256</v>
      </c>
      <c r="K1017" s="63" t="s">
        <v>55</v>
      </c>
    </row>
    <row r="1018" spans="1:11" x14ac:dyDescent="0.25">
      <c r="A1018" s="3">
        <v>1015</v>
      </c>
      <c r="B1018" s="4">
        <v>757453</v>
      </c>
      <c r="C1018" s="11" t="s">
        <v>1757</v>
      </c>
      <c r="D1018" s="11" t="s">
        <v>57</v>
      </c>
      <c r="E1018" s="51">
        <v>1</v>
      </c>
      <c r="F1018" s="11" t="s">
        <v>248</v>
      </c>
      <c r="G1018" s="11">
        <v>60407</v>
      </c>
      <c r="H1018" s="12">
        <v>75</v>
      </c>
      <c r="I1018" s="13">
        <v>0.4</v>
      </c>
      <c r="J1018" s="62">
        <v>45</v>
      </c>
      <c r="K1018" s="63" t="s">
        <v>55</v>
      </c>
    </row>
    <row r="1019" spans="1:11" x14ac:dyDescent="0.25">
      <c r="A1019" s="10">
        <v>1016</v>
      </c>
      <c r="B1019" s="4">
        <v>757454</v>
      </c>
      <c r="C1019" s="11" t="s">
        <v>1758</v>
      </c>
      <c r="D1019" s="11" t="s">
        <v>57</v>
      </c>
      <c r="E1019" s="51">
        <v>1</v>
      </c>
      <c r="F1019" s="11" t="s">
        <v>248</v>
      </c>
      <c r="G1019" s="11">
        <v>60900</v>
      </c>
      <c r="H1019" s="12">
        <v>60</v>
      </c>
      <c r="I1019" s="13">
        <v>0.4</v>
      </c>
      <c r="J1019" s="62">
        <v>36</v>
      </c>
      <c r="K1019" s="63" t="s">
        <v>55</v>
      </c>
    </row>
    <row r="1020" spans="1:11" x14ac:dyDescent="0.25">
      <c r="A1020" s="3">
        <v>1017</v>
      </c>
      <c r="B1020" s="4">
        <v>757455</v>
      </c>
      <c r="C1020" s="11" t="s">
        <v>1759</v>
      </c>
      <c r="D1020" s="11" t="s">
        <v>57</v>
      </c>
      <c r="E1020" s="51">
        <v>1</v>
      </c>
      <c r="F1020" s="11" t="s">
        <v>248</v>
      </c>
      <c r="G1020" s="11">
        <v>60901</v>
      </c>
      <c r="H1020" s="12">
        <v>65.98</v>
      </c>
      <c r="I1020" s="13">
        <v>0.4</v>
      </c>
      <c r="J1020" s="62">
        <v>39.588000000000001</v>
      </c>
      <c r="K1020" s="63" t="s">
        <v>55</v>
      </c>
    </row>
    <row r="1021" spans="1:11" x14ac:dyDescent="0.25">
      <c r="A1021" s="10">
        <v>1018</v>
      </c>
      <c r="B1021" s="4">
        <v>757456</v>
      </c>
      <c r="C1021" s="11" t="s">
        <v>1760</v>
      </c>
      <c r="D1021" s="11" t="s">
        <v>57</v>
      </c>
      <c r="E1021" s="51">
        <v>1</v>
      </c>
      <c r="F1021" s="11" t="s">
        <v>248</v>
      </c>
      <c r="G1021" s="11">
        <v>66010</v>
      </c>
      <c r="H1021" s="12">
        <v>344.76</v>
      </c>
      <c r="I1021" s="13">
        <v>0.4</v>
      </c>
      <c r="J1021" s="62">
        <v>206.85599999999999</v>
      </c>
      <c r="K1021" s="63" t="s">
        <v>55</v>
      </c>
    </row>
    <row r="1022" spans="1:11" x14ac:dyDescent="0.25">
      <c r="A1022" s="3">
        <v>1019</v>
      </c>
      <c r="B1022" s="4">
        <v>757457</v>
      </c>
      <c r="C1022" s="11" t="s">
        <v>1761</v>
      </c>
      <c r="D1022" s="11" t="s">
        <v>57</v>
      </c>
      <c r="E1022" s="51">
        <v>1</v>
      </c>
      <c r="F1022" s="11" t="s">
        <v>248</v>
      </c>
      <c r="G1022" s="11">
        <v>9125</v>
      </c>
      <c r="H1022" s="12">
        <v>27.98</v>
      </c>
      <c r="I1022" s="13">
        <v>0.4</v>
      </c>
      <c r="J1022" s="62">
        <v>16.788</v>
      </c>
      <c r="K1022" s="63" t="s">
        <v>55</v>
      </c>
    </row>
    <row r="1023" spans="1:11" x14ac:dyDescent="0.25">
      <c r="A1023" s="10">
        <v>1020</v>
      </c>
      <c r="B1023" s="4">
        <v>757458</v>
      </c>
      <c r="C1023" s="11" t="s">
        <v>1762</v>
      </c>
      <c r="D1023" s="11" t="s">
        <v>57</v>
      </c>
      <c r="E1023" s="51">
        <v>1</v>
      </c>
      <c r="F1023" s="11" t="s">
        <v>248</v>
      </c>
      <c r="G1023" s="11">
        <v>9216</v>
      </c>
      <c r="H1023" s="12">
        <v>28.26</v>
      </c>
      <c r="I1023" s="13">
        <v>0.4</v>
      </c>
      <c r="J1023" s="62">
        <v>16.956</v>
      </c>
      <c r="K1023" s="63" t="s">
        <v>55</v>
      </c>
    </row>
    <row r="1024" spans="1:11" x14ac:dyDescent="0.25">
      <c r="A1024" s="3">
        <v>1021</v>
      </c>
      <c r="B1024" s="4">
        <v>757459</v>
      </c>
      <c r="C1024" s="11" t="s">
        <v>1763</v>
      </c>
      <c r="D1024" s="11" t="s">
        <v>57</v>
      </c>
      <c r="E1024" s="51">
        <v>1</v>
      </c>
      <c r="F1024" s="11" t="s">
        <v>248</v>
      </c>
      <c r="G1024" s="11">
        <v>9225</v>
      </c>
      <c r="H1024" s="12">
        <v>35.6</v>
      </c>
      <c r="I1024" s="13">
        <v>0.4</v>
      </c>
      <c r="J1024" s="62">
        <v>21.36</v>
      </c>
      <c r="K1024" s="63" t="s">
        <v>55</v>
      </c>
    </row>
    <row r="1025" spans="1:11" x14ac:dyDescent="0.25">
      <c r="A1025" s="10">
        <v>1022</v>
      </c>
      <c r="B1025" s="4">
        <v>757460</v>
      </c>
      <c r="C1025" s="11" t="s">
        <v>1764</v>
      </c>
      <c r="D1025" s="11" t="s">
        <v>57</v>
      </c>
      <c r="E1025" s="51">
        <v>1</v>
      </c>
      <c r="F1025" s="11" t="s">
        <v>248</v>
      </c>
      <c r="G1025" s="11">
        <v>9230</v>
      </c>
      <c r="H1025" s="12">
        <v>43.5</v>
      </c>
      <c r="I1025" s="13">
        <v>0.4</v>
      </c>
      <c r="J1025" s="62">
        <v>26.1</v>
      </c>
      <c r="K1025" s="63" t="s">
        <v>55</v>
      </c>
    </row>
    <row r="1026" spans="1:11" x14ac:dyDescent="0.25">
      <c r="A1026" s="3">
        <v>1023</v>
      </c>
      <c r="B1026" s="4">
        <v>757461</v>
      </c>
      <c r="C1026" s="11" t="s">
        <v>1765</v>
      </c>
      <c r="D1026" s="11" t="s">
        <v>57</v>
      </c>
      <c r="E1026" s="51">
        <v>1</v>
      </c>
      <c r="F1026" s="11" t="s">
        <v>248</v>
      </c>
      <c r="G1026" s="11">
        <v>9375</v>
      </c>
      <c r="H1026" s="12">
        <v>35.979999999999997</v>
      </c>
      <c r="I1026" s="13">
        <v>0.4</v>
      </c>
      <c r="J1026" s="62">
        <v>21.588000000000001</v>
      </c>
      <c r="K1026" s="63" t="s">
        <v>55</v>
      </c>
    </row>
    <row r="1027" spans="1:11" x14ac:dyDescent="0.25">
      <c r="A1027" s="10">
        <v>1024</v>
      </c>
      <c r="B1027" s="4">
        <v>757462</v>
      </c>
      <c r="C1027" s="11" t="s">
        <v>1766</v>
      </c>
      <c r="D1027" s="11" t="s">
        <v>57</v>
      </c>
      <c r="E1027" s="51">
        <v>1</v>
      </c>
      <c r="F1027" s="11" t="s">
        <v>248</v>
      </c>
      <c r="G1027" s="11" t="s">
        <v>1767</v>
      </c>
      <c r="H1027" s="12">
        <v>234.6</v>
      </c>
      <c r="I1027" s="13">
        <v>0.4</v>
      </c>
      <c r="J1027" s="62">
        <v>140.76</v>
      </c>
      <c r="K1027" s="63" t="s">
        <v>55</v>
      </c>
    </row>
    <row r="1028" spans="1:11" x14ac:dyDescent="0.25">
      <c r="A1028" s="3">
        <v>1025</v>
      </c>
      <c r="B1028" s="4">
        <v>757463</v>
      </c>
      <c r="C1028" s="11" t="s">
        <v>1768</v>
      </c>
      <c r="D1028" s="11" t="s">
        <v>57</v>
      </c>
      <c r="E1028" s="51">
        <v>1</v>
      </c>
      <c r="F1028" s="11" t="s">
        <v>248</v>
      </c>
      <c r="G1028" s="11" t="s">
        <v>1769</v>
      </c>
      <c r="H1028" s="12">
        <v>65.22</v>
      </c>
      <c r="I1028" s="13">
        <v>0.4</v>
      </c>
      <c r="J1028" s="62">
        <v>39.131999999999998</v>
      </c>
      <c r="K1028" s="63" t="s">
        <v>55</v>
      </c>
    </row>
    <row r="1029" spans="1:11" x14ac:dyDescent="0.25">
      <c r="A1029" s="10">
        <v>1026</v>
      </c>
      <c r="B1029" s="4">
        <v>757464</v>
      </c>
      <c r="C1029" s="11" t="s">
        <v>1770</v>
      </c>
      <c r="D1029" s="11" t="s">
        <v>57</v>
      </c>
      <c r="E1029" s="51">
        <v>1</v>
      </c>
      <c r="F1029" s="11" t="s">
        <v>248</v>
      </c>
      <c r="G1029" s="11" t="s">
        <v>1771</v>
      </c>
      <c r="H1029" s="12">
        <v>21.9</v>
      </c>
      <c r="I1029" s="13">
        <v>0.4</v>
      </c>
      <c r="J1029" s="62">
        <v>13.14</v>
      </c>
      <c r="K1029" s="63" t="s">
        <v>55</v>
      </c>
    </row>
    <row r="1030" spans="1:11" x14ac:dyDescent="0.25">
      <c r="A1030" s="3">
        <v>1027</v>
      </c>
      <c r="B1030" s="4">
        <v>757465</v>
      </c>
      <c r="C1030" s="11" t="s">
        <v>1772</v>
      </c>
      <c r="D1030" s="11" t="s">
        <v>57</v>
      </c>
      <c r="E1030" s="51">
        <v>1</v>
      </c>
      <c r="F1030" s="11" t="s">
        <v>248</v>
      </c>
      <c r="G1030" s="11" t="s">
        <v>1773</v>
      </c>
      <c r="H1030" s="12">
        <v>13.92</v>
      </c>
      <c r="I1030" s="13">
        <v>0.4</v>
      </c>
      <c r="J1030" s="62">
        <v>8.3520000000000003</v>
      </c>
      <c r="K1030" s="63" t="s">
        <v>55</v>
      </c>
    </row>
    <row r="1031" spans="1:11" x14ac:dyDescent="0.25">
      <c r="A1031" s="10">
        <v>1028</v>
      </c>
      <c r="B1031" s="4">
        <v>757466</v>
      </c>
      <c r="C1031" s="11" t="s">
        <v>1774</v>
      </c>
      <c r="D1031" s="11" t="s">
        <v>57</v>
      </c>
      <c r="E1031" s="51">
        <v>1</v>
      </c>
      <c r="F1031" s="11" t="s">
        <v>248</v>
      </c>
      <c r="G1031" s="11" t="s">
        <v>1775</v>
      </c>
      <c r="H1031" s="12">
        <v>69.959999999999994</v>
      </c>
      <c r="I1031" s="13">
        <v>0.4</v>
      </c>
      <c r="J1031" s="62">
        <v>41.975999999999999</v>
      </c>
      <c r="K1031" s="63" t="s">
        <v>55</v>
      </c>
    </row>
    <row r="1032" spans="1:11" x14ac:dyDescent="0.25">
      <c r="A1032" s="3">
        <v>1029</v>
      </c>
      <c r="B1032" s="4">
        <v>757467</v>
      </c>
      <c r="C1032" s="11" t="s">
        <v>1776</v>
      </c>
      <c r="D1032" s="11" t="s">
        <v>57</v>
      </c>
      <c r="E1032" s="51">
        <v>1</v>
      </c>
      <c r="F1032" s="11" t="s">
        <v>248</v>
      </c>
      <c r="G1032" s="11" t="s">
        <v>1777</v>
      </c>
      <c r="H1032" s="12">
        <v>13.98</v>
      </c>
      <c r="I1032" s="13">
        <v>0.4</v>
      </c>
      <c r="J1032" s="62">
        <v>8.3879999999999999</v>
      </c>
      <c r="K1032" s="63" t="s">
        <v>55</v>
      </c>
    </row>
    <row r="1033" spans="1:11" x14ac:dyDescent="0.25">
      <c r="A1033" s="10">
        <v>1030</v>
      </c>
      <c r="B1033" s="4">
        <v>757468</v>
      </c>
      <c r="C1033" s="11" t="s">
        <v>1778</v>
      </c>
      <c r="D1033" s="11" t="s">
        <v>57</v>
      </c>
      <c r="E1033" s="51">
        <v>1</v>
      </c>
      <c r="F1033" s="11" t="s">
        <v>248</v>
      </c>
      <c r="G1033" s="11" t="s">
        <v>1779</v>
      </c>
      <c r="H1033" s="12">
        <v>13.98</v>
      </c>
      <c r="I1033" s="13">
        <v>0.4</v>
      </c>
      <c r="J1033" s="62">
        <v>8.3879999999999999</v>
      </c>
      <c r="K1033" s="63" t="s">
        <v>55</v>
      </c>
    </row>
    <row r="1034" spans="1:11" x14ac:dyDescent="0.25">
      <c r="A1034" s="3">
        <v>1031</v>
      </c>
      <c r="B1034" s="4">
        <v>757469</v>
      </c>
      <c r="C1034" s="11" t="s">
        <v>1780</v>
      </c>
      <c r="D1034" s="11" t="s">
        <v>57</v>
      </c>
      <c r="E1034" s="51">
        <v>1</v>
      </c>
      <c r="F1034" s="11" t="s">
        <v>248</v>
      </c>
      <c r="G1034" s="11" t="s">
        <v>1781</v>
      </c>
      <c r="H1034" s="12">
        <v>27</v>
      </c>
      <c r="I1034" s="13">
        <v>0.4</v>
      </c>
      <c r="J1034" s="62">
        <v>16.2</v>
      </c>
      <c r="K1034" s="63" t="s">
        <v>55</v>
      </c>
    </row>
    <row r="1035" spans="1:11" x14ac:dyDescent="0.25">
      <c r="A1035" s="10">
        <v>1032</v>
      </c>
      <c r="B1035" s="4">
        <v>757470</v>
      </c>
      <c r="C1035" s="11" t="s">
        <v>1782</v>
      </c>
      <c r="D1035" s="11" t="s">
        <v>57</v>
      </c>
      <c r="E1035" s="51">
        <v>1</v>
      </c>
      <c r="F1035" s="11" t="s">
        <v>248</v>
      </c>
      <c r="G1035" s="11" t="s">
        <v>1783</v>
      </c>
      <c r="H1035" s="12">
        <v>13.98</v>
      </c>
      <c r="I1035" s="13">
        <v>0.4</v>
      </c>
      <c r="J1035" s="62">
        <v>8.3879999999999999</v>
      </c>
      <c r="K1035" s="63" t="s">
        <v>55</v>
      </c>
    </row>
    <row r="1036" spans="1:11" x14ac:dyDescent="0.25">
      <c r="A1036" s="3">
        <v>1033</v>
      </c>
      <c r="B1036" s="4">
        <v>757471</v>
      </c>
      <c r="C1036" s="11" t="s">
        <v>1784</v>
      </c>
      <c r="D1036" s="11" t="s">
        <v>57</v>
      </c>
      <c r="E1036" s="51">
        <v>1</v>
      </c>
      <c r="F1036" s="11" t="s">
        <v>248</v>
      </c>
      <c r="G1036" s="11" t="s">
        <v>1785</v>
      </c>
      <c r="H1036" s="12">
        <v>61.2</v>
      </c>
      <c r="I1036" s="13">
        <v>0.4</v>
      </c>
      <c r="J1036" s="62">
        <v>36.72</v>
      </c>
      <c r="K1036" s="63" t="s">
        <v>55</v>
      </c>
    </row>
    <row r="1037" spans="1:11" x14ac:dyDescent="0.25">
      <c r="A1037" s="10">
        <v>1034</v>
      </c>
      <c r="B1037" s="4">
        <v>757472</v>
      </c>
      <c r="C1037" s="11" t="s">
        <v>1786</v>
      </c>
      <c r="D1037" s="11" t="s">
        <v>57</v>
      </c>
      <c r="E1037" s="51">
        <v>1</v>
      </c>
      <c r="F1037" s="11" t="s">
        <v>248</v>
      </c>
      <c r="G1037" s="11" t="s">
        <v>1787</v>
      </c>
      <c r="H1037" s="12">
        <v>77.52</v>
      </c>
      <c r="I1037" s="13">
        <v>0.4</v>
      </c>
      <c r="J1037" s="62">
        <v>46.512</v>
      </c>
      <c r="K1037" s="63" t="s">
        <v>55</v>
      </c>
    </row>
    <row r="1038" spans="1:11" x14ac:dyDescent="0.25">
      <c r="A1038" s="3">
        <v>1035</v>
      </c>
      <c r="B1038" s="4">
        <v>757473</v>
      </c>
      <c r="C1038" s="11" t="s">
        <v>1788</v>
      </c>
      <c r="D1038" s="11" t="s">
        <v>57</v>
      </c>
      <c r="E1038" s="51">
        <v>1</v>
      </c>
      <c r="F1038" s="11" t="s">
        <v>248</v>
      </c>
      <c r="G1038" s="11" t="s">
        <v>1789</v>
      </c>
      <c r="H1038" s="12">
        <v>69.98</v>
      </c>
      <c r="I1038" s="13">
        <v>0.4</v>
      </c>
      <c r="J1038" s="62">
        <v>41.988</v>
      </c>
      <c r="K1038" s="63" t="s">
        <v>55</v>
      </c>
    </row>
    <row r="1039" spans="1:11" x14ac:dyDescent="0.25">
      <c r="A1039" s="10">
        <v>1036</v>
      </c>
      <c r="B1039" s="4">
        <v>757474</v>
      </c>
      <c r="C1039" s="11" t="s">
        <v>1790</v>
      </c>
      <c r="D1039" s="11" t="s">
        <v>57</v>
      </c>
      <c r="E1039" s="51">
        <v>1</v>
      </c>
      <c r="F1039" s="11" t="s">
        <v>248</v>
      </c>
      <c r="G1039" s="11" t="s">
        <v>1791</v>
      </c>
      <c r="H1039" s="12">
        <v>57.9</v>
      </c>
      <c r="I1039" s="13">
        <v>0.4</v>
      </c>
      <c r="J1039" s="62">
        <v>34.74</v>
      </c>
      <c r="K1039" s="63" t="s">
        <v>55</v>
      </c>
    </row>
    <row r="1040" spans="1:11" x14ac:dyDescent="0.25">
      <c r="A1040" s="3">
        <v>1037</v>
      </c>
      <c r="B1040" s="4">
        <v>757764</v>
      </c>
      <c r="C1040" s="11" t="s">
        <v>1792</v>
      </c>
      <c r="D1040" s="11" t="s">
        <v>57</v>
      </c>
      <c r="E1040" s="51">
        <v>1</v>
      </c>
      <c r="F1040" s="11" t="s">
        <v>58</v>
      </c>
      <c r="G1040" s="11" t="s">
        <v>1793</v>
      </c>
      <c r="H1040" s="12">
        <v>29.582999999999998</v>
      </c>
      <c r="I1040" s="13">
        <v>0.4</v>
      </c>
      <c r="J1040" s="62">
        <v>17.7498</v>
      </c>
      <c r="K1040" s="63" t="s">
        <v>55</v>
      </c>
    </row>
    <row r="1041" spans="1:11" x14ac:dyDescent="0.25">
      <c r="A1041" s="10">
        <v>1038</v>
      </c>
      <c r="B1041" s="4">
        <v>757765</v>
      </c>
      <c r="C1041" s="11" t="s">
        <v>1794</v>
      </c>
      <c r="D1041" s="11" t="s">
        <v>57</v>
      </c>
      <c r="E1041" s="51">
        <v>1</v>
      </c>
      <c r="F1041" s="11" t="s">
        <v>58</v>
      </c>
      <c r="G1041" s="11" t="s">
        <v>1795</v>
      </c>
      <c r="H1041" s="12">
        <v>29.582999999999998</v>
      </c>
      <c r="I1041" s="13">
        <v>0.4</v>
      </c>
      <c r="J1041" s="62">
        <v>17.7498</v>
      </c>
      <c r="K1041" s="63" t="s">
        <v>55</v>
      </c>
    </row>
    <row r="1042" spans="1:11" x14ac:dyDescent="0.25">
      <c r="A1042" s="3">
        <v>1039</v>
      </c>
      <c r="B1042" s="4">
        <v>758338</v>
      </c>
      <c r="C1042" s="11" t="s">
        <v>1796</v>
      </c>
      <c r="D1042" s="11" t="s">
        <v>57</v>
      </c>
      <c r="E1042" s="51">
        <v>1</v>
      </c>
      <c r="F1042" s="11" t="s">
        <v>58</v>
      </c>
      <c r="G1042" s="11" t="s">
        <v>1797</v>
      </c>
      <c r="H1042" s="12">
        <v>29.375</v>
      </c>
      <c r="I1042" s="13">
        <v>0.4</v>
      </c>
      <c r="J1042" s="62">
        <v>17.625</v>
      </c>
      <c r="K1042" s="63" t="s">
        <v>55</v>
      </c>
    </row>
    <row r="1043" spans="1:11" x14ac:dyDescent="0.25">
      <c r="A1043" s="10">
        <v>1040</v>
      </c>
      <c r="B1043" s="4">
        <v>759717</v>
      </c>
      <c r="C1043" s="11" t="s">
        <v>1798</v>
      </c>
      <c r="D1043" s="11" t="s">
        <v>57</v>
      </c>
      <c r="E1043" s="51">
        <v>1</v>
      </c>
      <c r="F1043" s="11" t="s">
        <v>58</v>
      </c>
      <c r="G1043" s="11" t="s">
        <v>1799</v>
      </c>
      <c r="H1043" s="12">
        <v>37.5</v>
      </c>
      <c r="I1043" s="13">
        <v>0.4</v>
      </c>
      <c r="J1043" s="62">
        <v>22.5</v>
      </c>
      <c r="K1043" s="63" t="s">
        <v>55</v>
      </c>
    </row>
    <row r="1044" spans="1:11" x14ac:dyDescent="0.25">
      <c r="A1044" s="3">
        <v>1041</v>
      </c>
      <c r="B1044" s="4">
        <v>759718</v>
      </c>
      <c r="C1044" s="11" t="s">
        <v>1800</v>
      </c>
      <c r="D1044" s="11" t="s">
        <v>57</v>
      </c>
      <c r="E1044" s="51">
        <v>1</v>
      </c>
      <c r="F1044" s="11" t="s">
        <v>58</v>
      </c>
      <c r="G1044" s="11" t="s">
        <v>1801</v>
      </c>
      <c r="H1044" s="12">
        <v>41.875</v>
      </c>
      <c r="I1044" s="13">
        <v>0.4</v>
      </c>
      <c r="J1044" s="62">
        <v>25.125</v>
      </c>
      <c r="K1044" s="63" t="s">
        <v>55</v>
      </c>
    </row>
    <row r="1045" spans="1:11" x14ac:dyDescent="0.25">
      <c r="A1045" s="10">
        <v>1042</v>
      </c>
      <c r="B1045" s="4">
        <v>759719</v>
      </c>
      <c r="C1045" s="11" t="s">
        <v>1802</v>
      </c>
      <c r="D1045" s="11" t="s">
        <v>57</v>
      </c>
      <c r="E1045" s="51">
        <v>1</v>
      </c>
      <c r="F1045" s="11" t="s">
        <v>58</v>
      </c>
      <c r="G1045" s="11" t="s">
        <v>1803</v>
      </c>
      <c r="H1045" s="12">
        <v>27.082999999999998</v>
      </c>
      <c r="I1045" s="13">
        <v>0.4</v>
      </c>
      <c r="J1045" s="62">
        <v>16.2498</v>
      </c>
      <c r="K1045" s="63" t="s">
        <v>55</v>
      </c>
    </row>
    <row r="1046" spans="1:11" x14ac:dyDescent="0.25">
      <c r="A1046" s="3">
        <v>1043</v>
      </c>
      <c r="B1046" s="4">
        <v>759720</v>
      </c>
      <c r="C1046" s="11" t="s">
        <v>1804</v>
      </c>
      <c r="D1046" s="11" t="s">
        <v>57</v>
      </c>
      <c r="E1046" s="51">
        <v>1</v>
      </c>
      <c r="F1046" s="11" t="s">
        <v>58</v>
      </c>
      <c r="G1046" s="11" t="s">
        <v>1805</v>
      </c>
      <c r="H1046" s="12">
        <v>42.5</v>
      </c>
      <c r="I1046" s="13">
        <v>0.4</v>
      </c>
      <c r="J1046" s="62">
        <v>25.5</v>
      </c>
      <c r="K1046" s="63" t="s">
        <v>55</v>
      </c>
    </row>
    <row r="1047" spans="1:11" x14ac:dyDescent="0.25">
      <c r="A1047" s="10">
        <v>1044</v>
      </c>
      <c r="B1047" s="4">
        <v>759721</v>
      </c>
      <c r="C1047" s="11" t="s">
        <v>1806</v>
      </c>
      <c r="D1047" s="11" t="s">
        <v>57</v>
      </c>
      <c r="E1047" s="51">
        <v>1</v>
      </c>
      <c r="F1047" s="11" t="s">
        <v>58</v>
      </c>
      <c r="G1047" s="11" t="s">
        <v>1807</v>
      </c>
      <c r="H1047" s="12">
        <v>45.832999999999998</v>
      </c>
      <c r="I1047" s="13">
        <v>0.4</v>
      </c>
      <c r="J1047" s="62">
        <v>27.4998</v>
      </c>
      <c r="K1047" s="63" t="s">
        <v>55</v>
      </c>
    </row>
    <row r="1048" spans="1:11" x14ac:dyDescent="0.25">
      <c r="A1048" s="3">
        <v>1045</v>
      </c>
      <c r="B1048" s="4">
        <v>762096</v>
      </c>
      <c r="C1048" s="11" t="s">
        <v>1808</v>
      </c>
      <c r="D1048" s="11" t="s">
        <v>57</v>
      </c>
      <c r="E1048" s="51">
        <v>1</v>
      </c>
      <c r="F1048" s="11" t="s">
        <v>58</v>
      </c>
      <c r="G1048" s="11" t="s">
        <v>1809</v>
      </c>
      <c r="H1048" s="12">
        <v>46.875</v>
      </c>
      <c r="I1048" s="13">
        <v>0.4</v>
      </c>
      <c r="J1048" s="62">
        <v>28.125</v>
      </c>
      <c r="K1048" s="63" t="s">
        <v>55</v>
      </c>
    </row>
    <row r="1049" spans="1:11" x14ac:dyDescent="0.25">
      <c r="A1049" s="10">
        <v>1046</v>
      </c>
      <c r="B1049" s="4">
        <v>762097</v>
      </c>
      <c r="C1049" s="11" t="s">
        <v>1810</v>
      </c>
      <c r="D1049" s="11" t="s">
        <v>57</v>
      </c>
      <c r="E1049" s="51">
        <v>1</v>
      </c>
      <c r="F1049" s="11" t="s">
        <v>58</v>
      </c>
      <c r="G1049" s="11" t="s">
        <v>1811</v>
      </c>
      <c r="H1049" s="12">
        <v>283.33300000000003</v>
      </c>
      <c r="I1049" s="13">
        <v>0.4</v>
      </c>
      <c r="J1049" s="62">
        <v>169.99979999999999</v>
      </c>
      <c r="K1049" s="63" t="s">
        <v>55</v>
      </c>
    </row>
    <row r="1050" spans="1:11" x14ac:dyDescent="0.25">
      <c r="A1050" s="3">
        <v>1047</v>
      </c>
      <c r="B1050" s="4">
        <v>762098</v>
      </c>
      <c r="C1050" s="11" t="s">
        <v>1812</v>
      </c>
      <c r="D1050" s="11" t="s">
        <v>57</v>
      </c>
      <c r="E1050" s="51">
        <v>1</v>
      </c>
      <c r="F1050" s="11" t="s">
        <v>58</v>
      </c>
      <c r="G1050" s="11" t="s">
        <v>1813</v>
      </c>
      <c r="H1050" s="12">
        <v>314.58300000000003</v>
      </c>
      <c r="I1050" s="13">
        <v>0.4</v>
      </c>
      <c r="J1050" s="62">
        <v>188.74979999999999</v>
      </c>
      <c r="K1050" s="63" t="s">
        <v>55</v>
      </c>
    </row>
    <row r="1051" spans="1:11" x14ac:dyDescent="0.25">
      <c r="A1051" s="10">
        <v>1048</v>
      </c>
      <c r="B1051" s="4">
        <v>763122</v>
      </c>
      <c r="C1051" s="11" t="s">
        <v>1814</v>
      </c>
      <c r="D1051" s="11" t="s">
        <v>57</v>
      </c>
      <c r="E1051" s="51">
        <v>1</v>
      </c>
      <c r="F1051" s="11" t="s">
        <v>1815</v>
      </c>
      <c r="G1051" s="11" t="s">
        <v>1816</v>
      </c>
      <c r="H1051" s="12">
        <v>287.00799999999998</v>
      </c>
      <c r="I1051" s="13">
        <v>0.4</v>
      </c>
      <c r="J1051" s="62">
        <v>172.20480000000001</v>
      </c>
      <c r="K1051" s="63" t="s">
        <v>55</v>
      </c>
    </row>
    <row r="1052" spans="1:11" x14ac:dyDescent="0.25">
      <c r="A1052" s="3">
        <v>1049</v>
      </c>
      <c r="B1052" s="4">
        <v>765828</v>
      </c>
      <c r="C1052" s="11" t="s">
        <v>1817</v>
      </c>
      <c r="D1052" s="11" t="s">
        <v>57</v>
      </c>
      <c r="E1052" s="51">
        <v>1</v>
      </c>
      <c r="F1052" s="11" t="s">
        <v>58</v>
      </c>
      <c r="G1052" s="11" t="s">
        <v>1818</v>
      </c>
      <c r="H1052" s="12">
        <v>12.958</v>
      </c>
      <c r="I1052" s="13">
        <v>0.4</v>
      </c>
      <c r="J1052" s="62">
        <v>7.7747999999999999</v>
      </c>
      <c r="K1052" s="63" t="s">
        <v>55</v>
      </c>
    </row>
    <row r="1053" spans="1:11" x14ac:dyDescent="0.25">
      <c r="A1053" s="10">
        <v>1050</v>
      </c>
      <c r="B1053" s="4">
        <v>765829</v>
      </c>
      <c r="C1053" s="11" t="s">
        <v>1819</v>
      </c>
      <c r="D1053" s="11" t="s">
        <v>57</v>
      </c>
      <c r="E1053" s="51">
        <v>1</v>
      </c>
      <c r="F1053" s="11" t="s">
        <v>58</v>
      </c>
      <c r="G1053" s="11" t="s">
        <v>1820</v>
      </c>
      <c r="H1053" s="12">
        <v>17.292000000000002</v>
      </c>
      <c r="I1053" s="13">
        <v>0.4</v>
      </c>
      <c r="J1053" s="62">
        <v>10.3752</v>
      </c>
      <c r="K1053" s="63" t="s">
        <v>55</v>
      </c>
    </row>
    <row r="1054" spans="1:11" x14ac:dyDescent="0.25">
      <c r="A1054" s="3">
        <v>1051</v>
      </c>
      <c r="B1054" s="4">
        <v>765830</v>
      </c>
      <c r="C1054" s="11" t="s">
        <v>1821</v>
      </c>
      <c r="D1054" s="11" t="s">
        <v>57</v>
      </c>
      <c r="E1054" s="51">
        <v>1</v>
      </c>
      <c r="F1054" s="11" t="s">
        <v>58</v>
      </c>
      <c r="G1054" s="11" t="s">
        <v>1822</v>
      </c>
      <c r="H1054" s="12">
        <v>33.332999999999998</v>
      </c>
      <c r="I1054" s="13">
        <v>0.4</v>
      </c>
      <c r="J1054" s="62">
        <v>19.9998</v>
      </c>
      <c r="K1054" s="63" t="s">
        <v>55</v>
      </c>
    </row>
    <row r="1055" spans="1:11" x14ac:dyDescent="0.25">
      <c r="A1055" s="10">
        <v>1052</v>
      </c>
      <c r="B1055" s="4">
        <v>765831</v>
      </c>
      <c r="C1055" s="11" t="s">
        <v>1823</v>
      </c>
      <c r="D1055" s="11" t="s">
        <v>57</v>
      </c>
      <c r="E1055" s="51">
        <v>1</v>
      </c>
      <c r="F1055" s="11" t="s">
        <v>58</v>
      </c>
      <c r="G1055" s="11" t="s">
        <v>1824</v>
      </c>
      <c r="H1055" s="12">
        <v>36.563000000000002</v>
      </c>
      <c r="I1055" s="13">
        <v>0.4</v>
      </c>
      <c r="J1055" s="62">
        <v>21.937799999999999</v>
      </c>
      <c r="K1055" s="63" t="s">
        <v>55</v>
      </c>
    </row>
    <row r="1056" spans="1:11" x14ac:dyDescent="0.25">
      <c r="A1056" s="3">
        <v>1053</v>
      </c>
      <c r="B1056" s="4">
        <v>765832</v>
      </c>
      <c r="C1056" s="11" t="s">
        <v>1825</v>
      </c>
      <c r="D1056" s="11" t="s">
        <v>57</v>
      </c>
      <c r="E1056" s="51">
        <v>1</v>
      </c>
      <c r="F1056" s="11" t="s">
        <v>58</v>
      </c>
      <c r="G1056" s="11" t="s">
        <v>1826</v>
      </c>
      <c r="H1056" s="12">
        <v>14.583</v>
      </c>
      <c r="I1056" s="13">
        <v>0.4</v>
      </c>
      <c r="J1056" s="62">
        <v>8.7498000000000005</v>
      </c>
      <c r="K1056" s="63" t="s">
        <v>55</v>
      </c>
    </row>
    <row r="1057" spans="1:11" x14ac:dyDescent="0.25">
      <c r="A1057" s="10">
        <v>1054</v>
      </c>
      <c r="B1057" s="4">
        <v>765833</v>
      </c>
      <c r="C1057" s="11" t="s">
        <v>1827</v>
      </c>
      <c r="D1057" s="11" t="s">
        <v>57</v>
      </c>
      <c r="E1057" s="51">
        <v>1</v>
      </c>
      <c r="F1057" s="11" t="s">
        <v>58</v>
      </c>
      <c r="G1057" s="11" t="s">
        <v>1828</v>
      </c>
      <c r="H1057" s="12">
        <v>32.292000000000002</v>
      </c>
      <c r="I1057" s="13">
        <v>0.4</v>
      </c>
      <c r="J1057" s="62">
        <v>19.3752</v>
      </c>
      <c r="K1057" s="63" t="s">
        <v>55</v>
      </c>
    </row>
    <row r="1058" spans="1:11" x14ac:dyDescent="0.25">
      <c r="A1058" s="3">
        <v>1055</v>
      </c>
      <c r="B1058" s="4">
        <v>765834</v>
      </c>
      <c r="C1058" s="11" t="s">
        <v>1829</v>
      </c>
      <c r="D1058" s="11" t="s">
        <v>57</v>
      </c>
      <c r="E1058" s="51">
        <v>1</v>
      </c>
      <c r="F1058" s="11" t="s">
        <v>58</v>
      </c>
      <c r="G1058" s="11" t="s">
        <v>1830</v>
      </c>
      <c r="H1058" s="12">
        <v>45.832999999999998</v>
      </c>
      <c r="I1058" s="13">
        <v>0.4</v>
      </c>
      <c r="J1058" s="62">
        <v>27.4998</v>
      </c>
      <c r="K1058" s="63" t="s">
        <v>55</v>
      </c>
    </row>
    <row r="1059" spans="1:11" x14ac:dyDescent="0.25">
      <c r="A1059" s="10">
        <v>1056</v>
      </c>
      <c r="B1059" s="4">
        <v>765835</v>
      </c>
      <c r="C1059" s="11" t="s">
        <v>1831</v>
      </c>
      <c r="D1059" s="11" t="s">
        <v>57</v>
      </c>
      <c r="E1059" s="51">
        <v>1</v>
      </c>
      <c r="F1059" s="11" t="s">
        <v>58</v>
      </c>
      <c r="G1059" s="11" t="s">
        <v>1832</v>
      </c>
      <c r="H1059" s="12">
        <v>104.104</v>
      </c>
      <c r="I1059" s="13">
        <v>0.4</v>
      </c>
      <c r="J1059" s="62">
        <v>62.462400000000002</v>
      </c>
      <c r="K1059" s="63" t="s">
        <v>55</v>
      </c>
    </row>
    <row r="1060" spans="1:11" x14ac:dyDescent="0.25">
      <c r="A1060" s="3">
        <v>1057</v>
      </c>
      <c r="B1060" s="4">
        <v>775186</v>
      </c>
      <c r="C1060" s="11" t="s">
        <v>1833</v>
      </c>
      <c r="D1060" s="11" t="s">
        <v>57</v>
      </c>
      <c r="E1060" s="51">
        <v>1</v>
      </c>
      <c r="F1060" s="11" t="s">
        <v>248</v>
      </c>
      <c r="G1060" s="11">
        <v>60130</v>
      </c>
      <c r="H1060" s="12">
        <v>19.34</v>
      </c>
      <c r="I1060" s="13">
        <v>0.4</v>
      </c>
      <c r="J1060" s="62">
        <v>11.603999999999999</v>
      </c>
      <c r="K1060" s="63" t="s">
        <v>55</v>
      </c>
    </row>
    <row r="1061" spans="1:11" x14ac:dyDescent="0.25">
      <c r="A1061" s="10">
        <v>1058</v>
      </c>
      <c r="B1061" s="4">
        <v>775187</v>
      </c>
      <c r="C1061" s="11" t="s">
        <v>1834</v>
      </c>
      <c r="D1061" s="11" t="s">
        <v>57</v>
      </c>
      <c r="E1061" s="51">
        <v>1</v>
      </c>
      <c r="F1061" s="11" t="s">
        <v>248</v>
      </c>
      <c r="G1061" s="11">
        <v>60131</v>
      </c>
      <c r="H1061" s="12">
        <v>19.34</v>
      </c>
      <c r="I1061" s="13">
        <v>0.4</v>
      </c>
      <c r="J1061" s="62">
        <v>11.603999999999999</v>
      </c>
      <c r="K1061" s="63" t="s">
        <v>55</v>
      </c>
    </row>
    <row r="1062" spans="1:11" x14ac:dyDescent="0.25">
      <c r="A1062" s="3">
        <v>1059</v>
      </c>
      <c r="B1062" s="4">
        <v>775188</v>
      </c>
      <c r="C1062" s="11" t="s">
        <v>1835</v>
      </c>
      <c r="D1062" s="11" t="s">
        <v>57</v>
      </c>
      <c r="E1062" s="51">
        <v>1</v>
      </c>
      <c r="F1062" s="11" t="s">
        <v>248</v>
      </c>
      <c r="G1062" s="11">
        <v>60132</v>
      </c>
      <c r="H1062" s="12">
        <v>19.98</v>
      </c>
      <c r="I1062" s="13">
        <v>0.4</v>
      </c>
      <c r="J1062" s="62">
        <v>11.988</v>
      </c>
      <c r="K1062" s="63" t="s">
        <v>55</v>
      </c>
    </row>
    <row r="1063" spans="1:11" x14ac:dyDescent="0.25">
      <c r="A1063" s="10">
        <v>1060</v>
      </c>
      <c r="B1063" s="4">
        <v>775189</v>
      </c>
      <c r="C1063" s="11" t="s">
        <v>1836</v>
      </c>
      <c r="D1063" s="11" t="s">
        <v>57</v>
      </c>
      <c r="E1063" s="51">
        <v>1</v>
      </c>
      <c r="F1063" s="11" t="s">
        <v>248</v>
      </c>
      <c r="G1063" s="11">
        <v>60133</v>
      </c>
      <c r="H1063" s="12">
        <v>78.421999999999997</v>
      </c>
      <c r="I1063" s="13">
        <v>0.4</v>
      </c>
      <c r="J1063" s="62">
        <v>47.053199999999997</v>
      </c>
      <c r="K1063" s="63" t="s">
        <v>55</v>
      </c>
    </row>
    <row r="1064" spans="1:11" x14ac:dyDescent="0.25">
      <c r="A1064" s="3">
        <v>1061</v>
      </c>
      <c r="B1064" s="4">
        <v>775190</v>
      </c>
      <c r="C1064" s="11" t="s">
        <v>1837</v>
      </c>
      <c r="D1064" s="11" t="s">
        <v>57</v>
      </c>
      <c r="E1064" s="51">
        <v>1</v>
      </c>
      <c r="F1064" s="11" t="s">
        <v>248</v>
      </c>
      <c r="G1064" s="11">
        <v>60138</v>
      </c>
      <c r="H1064" s="12">
        <v>24.888000000000002</v>
      </c>
      <c r="I1064" s="13">
        <v>0.4</v>
      </c>
      <c r="J1064" s="62">
        <v>14.9328</v>
      </c>
      <c r="K1064" s="63" t="s">
        <v>55</v>
      </c>
    </row>
    <row r="1065" spans="1:11" x14ac:dyDescent="0.25">
      <c r="A1065" s="10">
        <v>1062</v>
      </c>
      <c r="B1065" s="4">
        <v>775191</v>
      </c>
      <c r="C1065" s="11" t="s">
        <v>1838</v>
      </c>
      <c r="D1065" s="11" t="s">
        <v>57</v>
      </c>
      <c r="E1065" s="51">
        <v>1</v>
      </c>
      <c r="F1065" s="11" t="s">
        <v>248</v>
      </c>
      <c r="G1065" s="11">
        <v>60139</v>
      </c>
      <c r="H1065" s="12">
        <v>24.888000000000002</v>
      </c>
      <c r="I1065" s="13">
        <v>0.4</v>
      </c>
      <c r="J1065" s="62">
        <v>14.9328</v>
      </c>
      <c r="K1065" s="63" t="s">
        <v>55</v>
      </c>
    </row>
    <row r="1066" spans="1:11" x14ac:dyDescent="0.25">
      <c r="A1066" s="3">
        <v>1063</v>
      </c>
      <c r="B1066" s="4">
        <v>775192</v>
      </c>
      <c r="C1066" s="11" t="s">
        <v>1839</v>
      </c>
      <c r="D1066" s="11" t="s">
        <v>57</v>
      </c>
      <c r="E1066" s="51">
        <v>1</v>
      </c>
      <c r="F1066" s="11" t="s">
        <v>248</v>
      </c>
      <c r="G1066" s="11">
        <v>60144</v>
      </c>
      <c r="H1066" s="12">
        <v>13.96</v>
      </c>
      <c r="I1066" s="13">
        <v>0.4</v>
      </c>
      <c r="J1066" s="62">
        <v>8.3759999999999994</v>
      </c>
      <c r="K1066" s="63" t="s">
        <v>55</v>
      </c>
    </row>
    <row r="1067" spans="1:11" x14ac:dyDescent="0.25">
      <c r="A1067" s="10">
        <v>1064</v>
      </c>
      <c r="B1067" s="4">
        <v>775193</v>
      </c>
      <c r="C1067" s="11" t="s">
        <v>1840</v>
      </c>
      <c r="D1067" s="11" t="s">
        <v>57</v>
      </c>
      <c r="E1067" s="51">
        <v>1</v>
      </c>
      <c r="F1067" s="11" t="s">
        <v>248</v>
      </c>
      <c r="G1067" s="11">
        <v>60158</v>
      </c>
      <c r="H1067" s="12">
        <v>29.422000000000001</v>
      </c>
      <c r="I1067" s="13">
        <v>0.4</v>
      </c>
      <c r="J1067" s="62">
        <v>17.653199999999998</v>
      </c>
      <c r="K1067" s="63" t="s">
        <v>55</v>
      </c>
    </row>
    <row r="1068" spans="1:11" x14ac:dyDescent="0.25">
      <c r="A1068" s="3">
        <v>1065</v>
      </c>
      <c r="B1068" s="4">
        <v>775194</v>
      </c>
      <c r="C1068" s="11" t="s">
        <v>1841</v>
      </c>
      <c r="D1068" s="11" t="s">
        <v>57</v>
      </c>
      <c r="E1068" s="51">
        <v>1</v>
      </c>
      <c r="F1068" s="11" t="s">
        <v>58</v>
      </c>
      <c r="G1068" s="11" t="s">
        <v>1842</v>
      </c>
      <c r="H1068" s="12">
        <v>335.83300000000003</v>
      </c>
      <c r="I1068" s="13">
        <v>0.4</v>
      </c>
      <c r="J1068" s="62">
        <v>201.49979999999999</v>
      </c>
      <c r="K1068" s="63" t="s">
        <v>55</v>
      </c>
    </row>
    <row r="1069" spans="1:11" x14ac:dyDescent="0.25">
      <c r="A1069" s="10">
        <v>1066</v>
      </c>
      <c r="B1069" s="4">
        <v>781631</v>
      </c>
      <c r="C1069" s="11" t="s">
        <v>1843</v>
      </c>
      <c r="D1069" s="11" t="s">
        <v>57</v>
      </c>
      <c r="E1069" s="51">
        <v>1</v>
      </c>
      <c r="F1069" s="11" t="s">
        <v>1844</v>
      </c>
      <c r="G1069" s="11" t="s">
        <v>1845</v>
      </c>
      <c r="H1069" s="12">
        <v>43.125</v>
      </c>
      <c r="I1069" s="13">
        <v>0.4</v>
      </c>
      <c r="J1069" s="62">
        <v>25.875</v>
      </c>
      <c r="K1069" s="63" t="s">
        <v>55</v>
      </c>
    </row>
    <row r="1070" spans="1:11" x14ac:dyDescent="0.25">
      <c r="A1070" s="3">
        <v>1067</v>
      </c>
      <c r="B1070" s="4">
        <v>781632</v>
      </c>
      <c r="C1070" s="11" t="s">
        <v>1846</v>
      </c>
      <c r="D1070" s="11" t="s">
        <v>57</v>
      </c>
      <c r="E1070" s="51">
        <v>1</v>
      </c>
      <c r="F1070" s="11" t="s">
        <v>1844</v>
      </c>
      <c r="G1070" s="11" t="s">
        <v>1847</v>
      </c>
      <c r="H1070" s="12">
        <v>43.125</v>
      </c>
      <c r="I1070" s="13">
        <v>0.4</v>
      </c>
      <c r="J1070" s="62">
        <v>25.875</v>
      </c>
      <c r="K1070" s="63" t="s">
        <v>55</v>
      </c>
    </row>
    <row r="1071" spans="1:11" x14ac:dyDescent="0.25">
      <c r="A1071" s="10">
        <v>1068</v>
      </c>
      <c r="B1071" s="4">
        <v>781633</v>
      </c>
      <c r="C1071" s="11" t="s">
        <v>1848</v>
      </c>
      <c r="D1071" s="11" t="s">
        <v>57</v>
      </c>
      <c r="E1071" s="51">
        <v>1</v>
      </c>
      <c r="F1071" s="11" t="s">
        <v>1844</v>
      </c>
      <c r="G1071" s="11" t="s">
        <v>1849</v>
      </c>
      <c r="H1071" s="12">
        <v>43.125</v>
      </c>
      <c r="I1071" s="13">
        <v>0.4</v>
      </c>
      <c r="J1071" s="62">
        <v>25.875</v>
      </c>
      <c r="K1071" s="63" t="s">
        <v>55</v>
      </c>
    </row>
    <row r="1072" spans="1:11" x14ac:dyDescent="0.25">
      <c r="A1072" s="3">
        <v>1069</v>
      </c>
      <c r="B1072" s="4">
        <v>781634</v>
      </c>
      <c r="C1072" s="11" t="s">
        <v>1850</v>
      </c>
      <c r="D1072" s="11" t="s">
        <v>57</v>
      </c>
      <c r="E1072" s="51">
        <v>1</v>
      </c>
      <c r="F1072" s="11" t="s">
        <v>1844</v>
      </c>
      <c r="G1072" s="11" t="s">
        <v>1851</v>
      </c>
      <c r="H1072" s="12">
        <v>43.125</v>
      </c>
      <c r="I1072" s="13">
        <v>0.4</v>
      </c>
      <c r="J1072" s="62">
        <v>25.875</v>
      </c>
      <c r="K1072" s="63" t="s">
        <v>55</v>
      </c>
    </row>
    <row r="1073" spans="1:11" x14ac:dyDescent="0.25">
      <c r="A1073" s="10">
        <v>1070</v>
      </c>
      <c r="B1073" s="4">
        <v>781635</v>
      </c>
      <c r="C1073" s="11" t="s">
        <v>1852</v>
      </c>
      <c r="D1073" s="11" t="s">
        <v>57</v>
      </c>
      <c r="E1073" s="51">
        <v>1</v>
      </c>
      <c r="F1073" s="11" t="s">
        <v>1844</v>
      </c>
      <c r="G1073" s="11" t="s">
        <v>1853</v>
      </c>
      <c r="H1073" s="12">
        <v>43.125</v>
      </c>
      <c r="I1073" s="13">
        <v>0.4</v>
      </c>
      <c r="J1073" s="62">
        <v>25.875</v>
      </c>
      <c r="K1073" s="63" t="s">
        <v>55</v>
      </c>
    </row>
    <row r="1074" spans="1:11" x14ac:dyDescent="0.25">
      <c r="A1074" s="3">
        <v>1071</v>
      </c>
      <c r="B1074" s="4">
        <v>781636</v>
      </c>
      <c r="C1074" s="11" t="s">
        <v>1854</v>
      </c>
      <c r="D1074" s="11" t="s">
        <v>57</v>
      </c>
      <c r="E1074" s="51">
        <v>1</v>
      </c>
      <c r="F1074" s="11" t="s">
        <v>1844</v>
      </c>
      <c r="G1074" s="11" t="s">
        <v>1855</v>
      </c>
      <c r="H1074" s="12">
        <v>44.625</v>
      </c>
      <c r="I1074" s="13">
        <v>0.4</v>
      </c>
      <c r="J1074" s="62">
        <v>26.774999999999999</v>
      </c>
      <c r="K1074" s="63" t="s">
        <v>55</v>
      </c>
    </row>
    <row r="1075" spans="1:11" x14ac:dyDescent="0.25">
      <c r="A1075" s="10">
        <v>1072</v>
      </c>
      <c r="B1075" s="4">
        <v>781637</v>
      </c>
      <c r="C1075" s="11" t="s">
        <v>1856</v>
      </c>
      <c r="D1075" s="11" t="s">
        <v>57</v>
      </c>
      <c r="E1075" s="51">
        <v>1</v>
      </c>
      <c r="F1075" s="11" t="s">
        <v>1844</v>
      </c>
      <c r="G1075" s="11" t="s">
        <v>1857</v>
      </c>
      <c r="H1075" s="12">
        <v>46.969000000000001</v>
      </c>
      <c r="I1075" s="13">
        <v>0.4</v>
      </c>
      <c r="J1075" s="62">
        <v>28.1814</v>
      </c>
      <c r="K1075" s="63" t="s">
        <v>55</v>
      </c>
    </row>
    <row r="1076" spans="1:11" x14ac:dyDescent="0.25">
      <c r="A1076" s="3">
        <v>1073</v>
      </c>
      <c r="B1076" s="4">
        <v>781638</v>
      </c>
      <c r="C1076" s="11" t="s">
        <v>1858</v>
      </c>
      <c r="D1076" s="11" t="s">
        <v>57</v>
      </c>
      <c r="E1076" s="51">
        <v>1</v>
      </c>
      <c r="F1076" s="11" t="s">
        <v>1844</v>
      </c>
      <c r="G1076" s="11" t="s">
        <v>1859</v>
      </c>
      <c r="H1076" s="12">
        <v>53.381</v>
      </c>
      <c r="I1076" s="13">
        <v>0.4</v>
      </c>
      <c r="J1076" s="62">
        <v>32.028599999999997</v>
      </c>
      <c r="K1076" s="63" t="s">
        <v>55</v>
      </c>
    </row>
    <row r="1077" spans="1:11" x14ac:dyDescent="0.25">
      <c r="A1077" s="10">
        <v>1074</v>
      </c>
      <c r="B1077" s="4">
        <v>781639</v>
      </c>
      <c r="C1077" s="11" t="s">
        <v>1860</v>
      </c>
      <c r="D1077" s="11" t="s">
        <v>57</v>
      </c>
      <c r="E1077" s="51">
        <v>1</v>
      </c>
      <c r="F1077" s="11" t="s">
        <v>1844</v>
      </c>
      <c r="G1077" s="11" t="s">
        <v>1861</v>
      </c>
      <c r="H1077" s="12">
        <v>24.937999999999999</v>
      </c>
      <c r="I1077" s="13">
        <v>0.4</v>
      </c>
      <c r="J1077" s="62">
        <v>14.9628</v>
      </c>
      <c r="K1077" s="63" t="s">
        <v>55</v>
      </c>
    </row>
    <row r="1078" spans="1:11" x14ac:dyDescent="0.25">
      <c r="A1078" s="3">
        <v>1075</v>
      </c>
      <c r="B1078" s="4">
        <v>781640</v>
      </c>
      <c r="C1078" s="11" t="s">
        <v>1862</v>
      </c>
      <c r="D1078" s="11" t="s">
        <v>57</v>
      </c>
      <c r="E1078" s="51">
        <v>1</v>
      </c>
      <c r="F1078" s="11" t="s">
        <v>1844</v>
      </c>
      <c r="G1078" s="11" t="s">
        <v>1863</v>
      </c>
      <c r="H1078" s="12">
        <v>31.728999999999999</v>
      </c>
      <c r="I1078" s="13">
        <v>0.4</v>
      </c>
      <c r="J1078" s="62">
        <v>19.037400000000002</v>
      </c>
      <c r="K1078" s="63" t="s">
        <v>55</v>
      </c>
    </row>
    <row r="1079" spans="1:11" x14ac:dyDescent="0.25">
      <c r="A1079" s="10">
        <v>1076</v>
      </c>
      <c r="B1079" s="4">
        <v>781641</v>
      </c>
      <c r="C1079" s="11" t="s">
        <v>1864</v>
      </c>
      <c r="D1079" s="11" t="s">
        <v>57</v>
      </c>
      <c r="E1079" s="51">
        <v>1</v>
      </c>
      <c r="F1079" s="11" t="s">
        <v>1844</v>
      </c>
      <c r="G1079" s="11" t="s">
        <v>1865</v>
      </c>
      <c r="H1079" s="12">
        <v>47.4</v>
      </c>
      <c r="I1079" s="13">
        <v>0.4</v>
      </c>
      <c r="J1079" s="62">
        <v>28.44</v>
      </c>
      <c r="K1079" s="63" t="s">
        <v>55</v>
      </c>
    </row>
    <row r="1080" spans="1:11" x14ac:dyDescent="0.25">
      <c r="A1080" s="3">
        <v>1077</v>
      </c>
      <c r="B1080" s="4">
        <v>781642</v>
      </c>
      <c r="C1080" s="11" t="s">
        <v>1866</v>
      </c>
      <c r="D1080" s="11" t="s">
        <v>57</v>
      </c>
      <c r="E1080" s="51">
        <v>1</v>
      </c>
      <c r="F1080" s="11" t="s">
        <v>1844</v>
      </c>
      <c r="G1080" s="11" t="s">
        <v>1867</v>
      </c>
      <c r="H1080" s="12">
        <v>26.042000000000002</v>
      </c>
      <c r="I1080" s="13">
        <v>0.4</v>
      </c>
      <c r="J1080" s="62">
        <v>15.6252</v>
      </c>
      <c r="K1080" s="63" t="s">
        <v>55</v>
      </c>
    </row>
    <row r="1081" spans="1:11" x14ac:dyDescent="0.25">
      <c r="A1081" s="10">
        <v>1078</v>
      </c>
      <c r="B1081" s="4">
        <v>781643</v>
      </c>
      <c r="C1081" s="11" t="s">
        <v>1868</v>
      </c>
      <c r="D1081" s="11" t="s">
        <v>57</v>
      </c>
      <c r="E1081" s="51">
        <v>1</v>
      </c>
      <c r="F1081" s="11" t="s">
        <v>1844</v>
      </c>
      <c r="G1081" s="11" t="s">
        <v>1869</v>
      </c>
      <c r="H1081" s="12">
        <v>26.042000000000002</v>
      </c>
      <c r="I1081" s="13">
        <v>0.4</v>
      </c>
      <c r="J1081" s="62">
        <v>15.6252</v>
      </c>
      <c r="K1081" s="63" t="s">
        <v>55</v>
      </c>
    </row>
    <row r="1082" spans="1:11" x14ac:dyDescent="0.25">
      <c r="A1082" s="3">
        <v>1079</v>
      </c>
      <c r="B1082" s="4">
        <v>781644</v>
      </c>
      <c r="C1082" s="11" t="s">
        <v>1870</v>
      </c>
      <c r="D1082" s="11" t="s">
        <v>57</v>
      </c>
      <c r="E1082" s="51">
        <v>1</v>
      </c>
      <c r="F1082" s="11" t="s">
        <v>1844</v>
      </c>
      <c r="G1082" s="11" t="s">
        <v>1871</v>
      </c>
      <c r="H1082" s="12">
        <v>26.042000000000002</v>
      </c>
      <c r="I1082" s="13">
        <v>0.4</v>
      </c>
      <c r="J1082" s="62">
        <v>15.6252</v>
      </c>
      <c r="K1082" s="63" t="s">
        <v>55</v>
      </c>
    </row>
    <row r="1083" spans="1:11" x14ac:dyDescent="0.25">
      <c r="A1083" s="10">
        <v>1080</v>
      </c>
      <c r="B1083" s="4">
        <v>781645</v>
      </c>
      <c r="C1083" s="11" t="s">
        <v>1872</v>
      </c>
      <c r="D1083" s="11" t="s">
        <v>57</v>
      </c>
      <c r="E1083" s="51">
        <v>1</v>
      </c>
      <c r="F1083" s="11" t="s">
        <v>1844</v>
      </c>
      <c r="G1083" s="11" t="s">
        <v>1873</v>
      </c>
      <c r="H1083" s="12">
        <v>26.042000000000002</v>
      </c>
      <c r="I1083" s="13">
        <v>0.4</v>
      </c>
      <c r="J1083" s="62">
        <v>15.6252</v>
      </c>
      <c r="K1083" s="63" t="s">
        <v>55</v>
      </c>
    </row>
    <row r="1084" spans="1:11" x14ac:dyDescent="0.25">
      <c r="A1084" s="3">
        <v>1081</v>
      </c>
      <c r="B1084" s="4">
        <v>781646</v>
      </c>
      <c r="C1084" s="11" t="s">
        <v>1874</v>
      </c>
      <c r="D1084" s="11" t="s">
        <v>57</v>
      </c>
      <c r="E1084" s="51">
        <v>1</v>
      </c>
      <c r="F1084" s="11" t="s">
        <v>1844</v>
      </c>
      <c r="G1084" s="11" t="s">
        <v>1875</v>
      </c>
      <c r="H1084" s="12">
        <v>26.042000000000002</v>
      </c>
      <c r="I1084" s="13">
        <v>0.4</v>
      </c>
      <c r="J1084" s="62">
        <v>15.6252</v>
      </c>
      <c r="K1084" s="63" t="s">
        <v>55</v>
      </c>
    </row>
    <row r="1085" spans="1:11" x14ac:dyDescent="0.25">
      <c r="A1085" s="10">
        <v>1082</v>
      </c>
      <c r="B1085" s="4">
        <v>781647</v>
      </c>
      <c r="C1085" s="11" t="s">
        <v>1876</v>
      </c>
      <c r="D1085" s="11" t="s">
        <v>57</v>
      </c>
      <c r="E1085" s="51">
        <v>1</v>
      </c>
      <c r="F1085" s="11" t="s">
        <v>1844</v>
      </c>
      <c r="G1085" s="11" t="s">
        <v>1877</v>
      </c>
      <c r="H1085" s="12">
        <v>43.75</v>
      </c>
      <c r="I1085" s="13">
        <v>0.4</v>
      </c>
      <c r="J1085" s="62">
        <v>26.25</v>
      </c>
      <c r="K1085" s="63" t="s">
        <v>55</v>
      </c>
    </row>
    <row r="1086" spans="1:11" x14ac:dyDescent="0.25">
      <c r="A1086" s="3">
        <v>1083</v>
      </c>
      <c r="B1086" s="4">
        <v>781648</v>
      </c>
      <c r="C1086" s="11" t="s">
        <v>1878</v>
      </c>
      <c r="D1086" s="11" t="s">
        <v>57</v>
      </c>
      <c r="E1086" s="51">
        <v>1</v>
      </c>
      <c r="F1086" s="11" t="s">
        <v>1844</v>
      </c>
      <c r="G1086" s="11" t="s">
        <v>1879</v>
      </c>
      <c r="H1086" s="12">
        <v>43.75</v>
      </c>
      <c r="I1086" s="13">
        <v>0.4</v>
      </c>
      <c r="J1086" s="62">
        <v>26.25</v>
      </c>
      <c r="K1086" s="63" t="s">
        <v>55</v>
      </c>
    </row>
    <row r="1087" spans="1:11" x14ac:dyDescent="0.25">
      <c r="A1087" s="10">
        <v>1084</v>
      </c>
      <c r="B1087" s="4">
        <v>781649</v>
      </c>
      <c r="C1087" s="11" t="s">
        <v>1880</v>
      </c>
      <c r="D1087" s="11" t="s">
        <v>57</v>
      </c>
      <c r="E1087" s="51">
        <v>1</v>
      </c>
      <c r="F1087" s="11" t="s">
        <v>1844</v>
      </c>
      <c r="G1087" s="11" t="s">
        <v>1881</v>
      </c>
      <c r="H1087" s="12">
        <v>43.75</v>
      </c>
      <c r="I1087" s="13">
        <v>0.4</v>
      </c>
      <c r="J1087" s="62">
        <v>26.25</v>
      </c>
      <c r="K1087" s="63" t="s">
        <v>55</v>
      </c>
    </row>
    <row r="1088" spans="1:11" x14ac:dyDescent="0.25">
      <c r="A1088" s="3">
        <v>1085</v>
      </c>
      <c r="B1088" s="4">
        <v>781650</v>
      </c>
      <c r="C1088" s="11" t="s">
        <v>1882</v>
      </c>
      <c r="D1088" s="11" t="s">
        <v>57</v>
      </c>
      <c r="E1088" s="51">
        <v>1</v>
      </c>
      <c r="F1088" s="11" t="s">
        <v>1844</v>
      </c>
      <c r="G1088" s="11" t="s">
        <v>1883</v>
      </c>
      <c r="H1088" s="12">
        <v>43.75</v>
      </c>
      <c r="I1088" s="13">
        <v>0.4</v>
      </c>
      <c r="J1088" s="62">
        <v>26.25</v>
      </c>
      <c r="K1088" s="63" t="s">
        <v>55</v>
      </c>
    </row>
    <row r="1089" spans="1:11" x14ac:dyDescent="0.25">
      <c r="A1089" s="10">
        <v>1086</v>
      </c>
      <c r="B1089" s="4">
        <v>781651</v>
      </c>
      <c r="C1089" s="11" t="s">
        <v>1884</v>
      </c>
      <c r="D1089" s="11" t="s">
        <v>57</v>
      </c>
      <c r="E1089" s="51">
        <v>1</v>
      </c>
      <c r="F1089" s="11" t="s">
        <v>1844</v>
      </c>
      <c r="G1089" s="11" t="s">
        <v>1885</v>
      </c>
      <c r="H1089" s="12">
        <v>43.75</v>
      </c>
      <c r="I1089" s="13">
        <v>0.4</v>
      </c>
      <c r="J1089" s="62">
        <v>26.25</v>
      </c>
      <c r="K1089" s="63" t="s">
        <v>55</v>
      </c>
    </row>
    <row r="1090" spans="1:11" x14ac:dyDescent="0.25">
      <c r="A1090" s="3">
        <v>1087</v>
      </c>
      <c r="B1090" s="4">
        <v>781652</v>
      </c>
      <c r="C1090" s="11" t="s">
        <v>1886</v>
      </c>
      <c r="D1090" s="11" t="s">
        <v>57</v>
      </c>
      <c r="E1090" s="51">
        <v>1</v>
      </c>
      <c r="F1090" s="11" t="s">
        <v>1844</v>
      </c>
      <c r="G1090" s="11" t="s">
        <v>1887</v>
      </c>
      <c r="H1090" s="12">
        <v>50.832999999999998</v>
      </c>
      <c r="I1090" s="13">
        <v>0.4</v>
      </c>
      <c r="J1090" s="62">
        <v>30.4998</v>
      </c>
      <c r="K1090" s="63" t="s">
        <v>55</v>
      </c>
    </row>
    <row r="1091" spans="1:11" x14ac:dyDescent="0.25">
      <c r="A1091" s="10">
        <v>1088</v>
      </c>
      <c r="B1091" s="4">
        <v>781653</v>
      </c>
      <c r="C1091" s="11" t="s">
        <v>1888</v>
      </c>
      <c r="D1091" s="11" t="s">
        <v>57</v>
      </c>
      <c r="E1091" s="51">
        <v>1</v>
      </c>
      <c r="F1091" s="11" t="s">
        <v>1844</v>
      </c>
      <c r="G1091" s="11" t="s">
        <v>1889</v>
      </c>
      <c r="H1091" s="12">
        <v>50.832999999999998</v>
      </c>
      <c r="I1091" s="13">
        <v>0.4</v>
      </c>
      <c r="J1091" s="62">
        <v>30.4998</v>
      </c>
      <c r="K1091" s="63" t="s">
        <v>55</v>
      </c>
    </row>
    <row r="1092" spans="1:11" x14ac:dyDescent="0.25">
      <c r="A1092" s="3">
        <v>1089</v>
      </c>
      <c r="B1092" s="4">
        <v>781654</v>
      </c>
      <c r="C1092" s="11" t="s">
        <v>1890</v>
      </c>
      <c r="D1092" s="11" t="s">
        <v>57</v>
      </c>
      <c r="E1092" s="51">
        <v>1</v>
      </c>
      <c r="F1092" s="11" t="s">
        <v>1844</v>
      </c>
      <c r="G1092" s="11" t="s">
        <v>1891</v>
      </c>
      <c r="H1092" s="12">
        <v>50.832999999999998</v>
      </c>
      <c r="I1092" s="13">
        <v>0.4</v>
      </c>
      <c r="J1092" s="62">
        <v>30.4998</v>
      </c>
      <c r="K1092" s="63" t="s">
        <v>55</v>
      </c>
    </row>
    <row r="1093" spans="1:11" x14ac:dyDescent="0.25">
      <c r="A1093" s="10">
        <v>1090</v>
      </c>
      <c r="B1093" s="4">
        <v>781655</v>
      </c>
      <c r="C1093" s="11" t="s">
        <v>1892</v>
      </c>
      <c r="D1093" s="11" t="s">
        <v>57</v>
      </c>
      <c r="E1093" s="51">
        <v>1</v>
      </c>
      <c r="F1093" s="11" t="s">
        <v>1844</v>
      </c>
      <c r="G1093" s="11" t="s">
        <v>1893</v>
      </c>
      <c r="H1093" s="12">
        <v>50.832999999999998</v>
      </c>
      <c r="I1093" s="13">
        <v>0.4</v>
      </c>
      <c r="J1093" s="62">
        <v>30.4998</v>
      </c>
      <c r="K1093" s="63" t="s">
        <v>55</v>
      </c>
    </row>
    <row r="1094" spans="1:11" x14ac:dyDescent="0.25">
      <c r="A1094" s="3">
        <v>1091</v>
      </c>
      <c r="B1094" s="4">
        <v>427797</v>
      </c>
      <c r="C1094" s="11" t="s">
        <v>3039</v>
      </c>
      <c r="D1094" s="11" t="s">
        <v>57</v>
      </c>
      <c r="E1094" s="51">
        <v>1</v>
      </c>
      <c r="F1094" s="11" t="s">
        <v>248</v>
      </c>
      <c r="G1094" s="11">
        <v>70581</v>
      </c>
      <c r="H1094" s="12">
        <v>9.08</v>
      </c>
      <c r="I1094" s="13">
        <v>0.4</v>
      </c>
      <c r="J1094" s="62">
        <v>5.4480000000000004</v>
      </c>
      <c r="K1094" s="63" t="s">
        <v>55</v>
      </c>
    </row>
    <row r="1095" spans="1:11" x14ac:dyDescent="0.25">
      <c r="A1095" s="10">
        <v>1092</v>
      </c>
      <c r="B1095" s="4">
        <v>781656</v>
      </c>
      <c r="C1095" s="11" t="s">
        <v>1894</v>
      </c>
      <c r="D1095" s="11" t="s">
        <v>57</v>
      </c>
      <c r="E1095" s="51">
        <v>1</v>
      </c>
      <c r="F1095" s="11" t="s">
        <v>1844</v>
      </c>
      <c r="G1095" s="11" t="s">
        <v>1895</v>
      </c>
      <c r="H1095" s="12">
        <v>50.832999999999998</v>
      </c>
      <c r="I1095" s="13">
        <v>0.4</v>
      </c>
      <c r="J1095" s="62">
        <v>30.4998</v>
      </c>
      <c r="K1095" s="63" t="s">
        <v>55</v>
      </c>
    </row>
    <row r="1096" spans="1:11" x14ac:dyDescent="0.25">
      <c r="A1096" s="3">
        <v>1093</v>
      </c>
      <c r="B1096" s="4">
        <v>781657</v>
      </c>
      <c r="C1096" s="11" t="s">
        <v>1896</v>
      </c>
      <c r="D1096" s="11" t="s">
        <v>57</v>
      </c>
      <c r="E1096" s="51">
        <v>1</v>
      </c>
      <c r="F1096" s="11" t="s">
        <v>1844</v>
      </c>
      <c r="G1096" s="11" t="s">
        <v>1897</v>
      </c>
      <c r="H1096" s="12">
        <v>24.898</v>
      </c>
      <c r="I1096" s="13">
        <v>0.4</v>
      </c>
      <c r="J1096" s="62">
        <v>14.938800000000001</v>
      </c>
      <c r="K1096" s="63" t="s">
        <v>55</v>
      </c>
    </row>
    <row r="1097" spans="1:11" x14ac:dyDescent="0.25">
      <c r="A1097" s="10">
        <v>1094</v>
      </c>
      <c r="B1097" s="4">
        <v>781658</v>
      </c>
      <c r="C1097" s="11" t="s">
        <v>1898</v>
      </c>
      <c r="D1097" s="11" t="s">
        <v>57</v>
      </c>
      <c r="E1097" s="51">
        <v>1</v>
      </c>
      <c r="F1097" s="11" t="s">
        <v>1844</v>
      </c>
      <c r="G1097" s="11" t="s">
        <v>1899</v>
      </c>
      <c r="H1097" s="12">
        <v>24.898</v>
      </c>
      <c r="I1097" s="13">
        <v>0.4</v>
      </c>
      <c r="J1097" s="62">
        <v>14.938800000000001</v>
      </c>
      <c r="K1097" s="63" t="s">
        <v>55</v>
      </c>
    </row>
    <row r="1098" spans="1:11" x14ac:dyDescent="0.25">
      <c r="A1098" s="3">
        <v>1095</v>
      </c>
      <c r="B1098" s="4">
        <v>781659</v>
      </c>
      <c r="C1098" s="11" t="s">
        <v>1900</v>
      </c>
      <c r="D1098" s="11" t="s">
        <v>57</v>
      </c>
      <c r="E1098" s="51">
        <v>1</v>
      </c>
      <c r="F1098" s="11" t="s">
        <v>1844</v>
      </c>
      <c r="G1098" s="11" t="s">
        <v>1901</v>
      </c>
      <c r="H1098" s="12">
        <v>30.728999999999999</v>
      </c>
      <c r="I1098" s="13">
        <v>0.4</v>
      </c>
      <c r="J1098" s="62">
        <v>18.4374</v>
      </c>
      <c r="K1098" s="63" t="s">
        <v>55</v>
      </c>
    </row>
    <row r="1099" spans="1:11" x14ac:dyDescent="0.25">
      <c r="A1099" s="10">
        <v>1096</v>
      </c>
      <c r="B1099" s="4">
        <v>781660</v>
      </c>
      <c r="C1099" s="11" t="s">
        <v>1902</v>
      </c>
      <c r="D1099" s="11" t="s">
        <v>57</v>
      </c>
      <c r="E1099" s="51">
        <v>1</v>
      </c>
      <c r="F1099" s="11" t="s">
        <v>1844</v>
      </c>
      <c r="G1099" s="11" t="s">
        <v>1903</v>
      </c>
      <c r="H1099" s="12">
        <v>30.728999999999999</v>
      </c>
      <c r="I1099" s="13">
        <v>0.4</v>
      </c>
      <c r="J1099" s="62">
        <v>18.4374</v>
      </c>
      <c r="K1099" s="63" t="s">
        <v>55</v>
      </c>
    </row>
    <row r="1100" spans="1:11" x14ac:dyDescent="0.25">
      <c r="A1100" s="3">
        <v>1097</v>
      </c>
      <c r="B1100" s="4">
        <v>781661</v>
      </c>
      <c r="C1100" s="11" t="s">
        <v>1904</v>
      </c>
      <c r="D1100" s="11" t="s">
        <v>57</v>
      </c>
      <c r="E1100" s="51">
        <v>1</v>
      </c>
      <c r="F1100" s="11" t="s">
        <v>1844</v>
      </c>
      <c r="G1100" s="11" t="s">
        <v>1905</v>
      </c>
      <c r="H1100" s="12">
        <v>24.898</v>
      </c>
      <c r="I1100" s="13">
        <v>0.4</v>
      </c>
      <c r="J1100" s="62">
        <v>14.938800000000001</v>
      </c>
      <c r="K1100" s="63" t="s">
        <v>55</v>
      </c>
    </row>
    <row r="1101" spans="1:11" x14ac:dyDescent="0.25">
      <c r="A1101" s="10">
        <v>1098</v>
      </c>
      <c r="B1101" s="4">
        <v>781662</v>
      </c>
      <c r="C1101" s="11" t="s">
        <v>1906</v>
      </c>
      <c r="D1101" s="11" t="s">
        <v>57</v>
      </c>
      <c r="E1101" s="51">
        <v>1</v>
      </c>
      <c r="F1101" s="11" t="s">
        <v>1844</v>
      </c>
      <c r="G1101" s="11" t="s">
        <v>1907</v>
      </c>
      <c r="H1101" s="12">
        <v>24.898</v>
      </c>
      <c r="I1101" s="13">
        <v>0.4</v>
      </c>
      <c r="J1101" s="62">
        <v>14.938800000000001</v>
      </c>
      <c r="K1101" s="63" t="s">
        <v>55</v>
      </c>
    </row>
    <row r="1102" spans="1:11" x14ac:dyDescent="0.25">
      <c r="A1102" s="3">
        <v>1099</v>
      </c>
      <c r="B1102" s="4">
        <v>781663</v>
      </c>
      <c r="C1102" s="11" t="s">
        <v>1908</v>
      </c>
      <c r="D1102" s="11" t="s">
        <v>57</v>
      </c>
      <c r="E1102" s="51">
        <v>1</v>
      </c>
      <c r="F1102" s="11" t="s">
        <v>1844</v>
      </c>
      <c r="G1102" s="11" t="s">
        <v>1909</v>
      </c>
      <c r="H1102" s="12">
        <v>30.728999999999999</v>
      </c>
      <c r="I1102" s="13">
        <v>0.4</v>
      </c>
      <c r="J1102" s="62">
        <v>18.4374</v>
      </c>
      <c r="K1102" s="63" t="s">
        <v>55</v>
      </c>
    </row>
    <row r="1103" spans="1:11" x14ac:dyDescent="0.25">
      <c r="A1103" s="10">
        <v>1100</v>
      </c>
      <c r="B1103" s="4">
        <v>781664</v>
      </c>
      <c r="C1103" s="11" t="s">
        <v>1910</v>
      </c>
      <c r="D1103" s="11" t="s">
        <v>57</v>
      </c>
      <c r="E1103" s="51">
        <v>1</v>
      </c>
      <c r="F1103" s="11" t="s">
        <v>1844</v>
      </c>
      <c r="G1103" s="11" t="s">
        <v>1911</v>
      </c>
      <c r="H1103" s="12">
        <v>30.728999999999999</v>
      </c>
      <c r="I1103" s="13">
        <v>0.4</v>
      </c>
      <c r="J1103" s="62">
        <v>18.4374</v>
      </c>
      <c r="K1103" s="63" t="s">
        <v>55</v>
      </c>
    </row>
    <row r="1104" spans="1:11" x14ac:dyDescent="0.25">
      <c r="A1104" s="3">
        <v>1101</v>
      </c>
      <c r="B1104" s="4">
        <v>781665</v>
      </c>
      <c r="C1104" s="11" t="s">
        <v>1912</v>
      </c>
      <c r="D1104" s="11" t="s">
        <v>57</v>
      </c>
      <c r="E1104" s="51">
        <v>1</v>
      </c>
      <c r="F1104" s="11" t="s">
        <v>1844</v>
      </c>
      <c r="G1104" s="11" t="s">
        <v>1913</v>
      </c>
      <c r="H1104" s="12">
        <v>5.2080000000000002</v>
      </c>
      <c r="I1104" s="13">
        <v>0.4</v>
      </c>
      <c r="J1104" s="62">
        <v>3.1248</v>
      </c>
      <c r="K1104" s="63" t="s">
        <v>55</v>
      </c>
    </row>
    <row r="1105" spans="1:11" x14ac:dyDescent="0.25">
      <c r="A1105" s="10">
        <v>1102</v>
      </c>
      <c r="B1105" s="4">
        <v>781666</v>
      </c>
      <c r="C1105" s="11" t="s">
        <v>1914</v>
      </c>
      <c r="D1105" s="11" t="s">
        <v>57</v>
      </c>
      <c r="E1105" s="51">
        <v>1</v>
      </c>
      <c r="F1105" s="11" t="s">
        <v>1844</v>
      </c>
      <c r="G1105" s="11" t="s">
        <v>1915</v>
      </c>
      <c r="H1105" s="12">
        <v>7.8129999999999997</v>
      </c>
      <c r="I1105" s="13">
        <v>0.4</v>
      </c>
      <c r="J1105" s="62">
        <v>4.6878000000000002</v>
      </c>
      <c r="K1105" s="63" t="s">
        <v>55</v>
      </c>
    </row>
    <row r="1106" spans="1:11" x14ac:dyDescent="0.25">
      <c r="A1106" s="3">
        <v>1103</v>
      </c>
      <c r="B1106" s="4">
        <v>781667</v>
      </c>
      <c r="C1106" s="11" t="s">
        <v>1916</v>
      </c>
      <c r="D1106" s="11" t="s">
        <v>57</v>
      </c>
      <c r="E1106" s="51">
        <v>1</v>
      </c>
      <c r="F1106" s="11" t="s">
        <v>1844</v>
      </c>
      <c r="G1106" s="11" t="s">
        <v>1917</v>
      </c>
      <c r="H1106" s="12">
        <v>4.1669999999999998</v>
      </c>
      <c r="I1106" s="13">
        <v>0.4</v>
      </c>
      <c r="J1106" s="62">
        <v>2.5002</v>
      </c>
      <c r="K1106" s="63" t="s">
        <v>55</v>
      </c>
    </row>
    <row r="1107" spans="1:11" x14ac:dyDescent="0.25">
      <c r="A1107" s="10">
        <v>1104</v>
      </c>
      <c r="B1107" s="4">
        <v>781668</v>
      </c>
      <c r="C1107" s="11" t="s">
        <v>1918</v>
      </c>
      <c r="D1107" s="11" t="s">
        <v>57</v>
      </c>
      <c r="E1107" s="51">
        <v>1</v>
      </c>
      <c r="F1107" s="11" t="s">
        <v>1844</v>
      </c>
      <c r="G1107" s="11" t="s">
        <v>1919</v>
      </c>
      <c r="H1107" s="12">
        <v>8.3330000000000002</v>
      </c>
      <c r="I1107" s="13">
        <v>0.4</v>
      </c>
      <c r="J1107" s="62">
        <v>4.9997999999999996</v>
      </c>
      <c r="K1107" s="63" t="s">
        <v>55</v>
      </c>
    </row>
    <row r="1108" spans="1:11" x14ac:dyDescent="0.25">
      <c r="A1108" s="3">
        <v>1105</v>
      </c>
      <c r="B1108" s="4">
        <v>781669</v>
      </c>
      <c r="C1108" s="11" t="s">
        <v>1920</v>
      </c>
      <c r="D1108" s="11" t="s">
        <v>57</v>
      </c>
      <c r="E1108" s="51">
        <v>1</v>
      </c>
      <c r="F1108" s="11" t="s">
        <v>1844</v>
      </c>
      <c r="G1108" s="11" t="s">
        <v>1921</v>
      </c>
      <c r="H1108" s="12">
        <v>16.667000000000002</v>
      </c>
      <c r="I1108" s="13">
        <v>0.4</v>
      </c>
      <c r="J1108" s="62">
        <v>10.0002</v>
      </c>
      <c r="K1108" s="63" t="s">
        <v>55</v>
      </c>
    </row>
    <row r="1109" spans="1:11" x14ac:dyDescent="0.25">
      <c r="A1109" s="10">
        <v>1106</v>
      </c>
      <c r="B1109" s="4">
        <v>781670</v>
      </c>
      <c r="C1109" s="11" t="s">
        <v>1922</v>
      </c>
      <c r="D1109" s="11" t="s">
        <v>57</v>
      </c>
      <c r="E1109" s="51">
        <v>1</v>
      </c>
      <c r="F1109" s="11" t="s">
        <v>1844</v>
      </c>
      <c r="G1109" s="11" t="s">
        <v>1923</v>
      </c>
      <c r="H1109" s="12">
        <v>12.5</v>
      </c>
      <c r="I1109" s="13">
        <v>0.4</v>
      </c>
      <c r="J1109" s="62">
        <v>7.5</v>
      </c>
      <c r="K1109" s="63" t="s">
        <v>55</v>
      </c>
    </row>
    <row r="1110" spans="1:11" x14ac:dyDescent="0.25">
      <c r="A1110" s="3">
        <v>1107</v>
      </c>
      <c r="B1110" s="4">
        <v>781671</v>
      </c>
      <c r="C1110" s="11" t="s">
        <v>1924</v>
      </c>
      <c r="D1110" s="11" t="s">
        <v>57</v>
      </c>
      <c r="E1110" s="51">
        <v>1</v>
      </c>
      <c r="F1110" s="11" t="s">
        <v>1844</v>
      </c>
      <c r="G1110" s="11" t="s">
        <v>1925</v>
      </c>
      <c r="H1110" s="12">
        <v>11.458</v>
      </c>
      <c r="I1110" s="13">
        <v>0.4</v>
      </c>
      <c r="J1110" s="62">
        <v>6.8747999999999996</v>
      </c>
      <c r="K1110" s="63" t="s">
        <v>55</v>
      </c>
    </row>
    <row r="1111" spans="1:11" x14ac:dyDescent="0.25">
      <c r="A1111" s="10">
        <v>1108</v>
      </c>
      <c r="B1111" s="4">
        <v>781672</v>
      </c>
      <c r="C1111" s="11" t="s">
        <v>1926</v>
      </c>
      <c r="D1111" s="11" t="s">
        <v>57</v>
      </c>
      <c r="E1111" s="51">
        <v>1</v>
      </c>
      <c r="F1111" s="11" t="s">
        <v>1844</v>
      </c>
      <c r="G1111" s="11" t="s">
        <v>1927</v>
      </c>
      <c r="H1111" s="12">
        <v>12.5</v>
      </c>
      <c r="I1111" s="13">
        <v>0.4</v>
      </c>
      <c r="J1111" s="62">
        <v>7.5</v>
      </c>
      <c r="K1111" s="63" t="s">
        <v>55</v>
      </c>
    </row>
    <row r="1112" spans="1:11" x14ac:dyDescent="0.25">
      <c r="A1112" s="3">
        <v>1109</v>
      </c>
      <c r="B1112" s="4">
        <v>781673</v>
      </c>
      <c r="C1112" s="11" t="s">
        <v>1928</v>
      </c>
      <c r="D1112" s="11" t="s">
        <v>57</v>
      </c>
      <c r="E1112" s="51">
        <v>1</v>
      </c>
      <c r="F1112" s="11" t="s">
        <v>1844</v>
      </c>
      <c r="G1112" s="11" t="s">
        <v>1929</v>
      </c>
      <c r="H1112" s="12">
        <v>11.458</v>
      </c>
      <c r="I1112" s="13">
        <v>0.4</v>
      </c>
      <c r="J1112" s="62">
        <v>6.8747999999999996</v>
      </c>
      <c r="K1112" s="63" t="s">
        <v>55</v>
      </c>
    </row>
    <row r="1113" spans="1:11" x14ac:dyDescent="0.25">
      <c r="A1113" s="10">
        <v>1110</v>
      </c>
      <c r="B1113" s="4">
        <v>781674</v>
      </c>
      <c r="C1113" s="11" t="s">
        <v>1930</v>
      </c>
      <c r="D1113" s="11" t="s">
        <v>57</v>
      </c>
      <c r="E1113" s="51">
        <v>1</v>
      </c>
      <c r="F1113" s="11" t="s">
        <v>1844</v>
      </c>
      <c r="G1113" s="11" t="s">
        <v>1931</v>
      </c>
      <c r="H1113" s="12">
        <v>25</v>
      </c>
      <c r="I1113" s="13">
        <v>0.4</v>
      </c>
      <c r="J1113" s="62">
        <v>15</v>
      </c>
      <c r="K1113" s="63" t="s">
        <v>55</v>
      </c>
    </row>
    <row r="1114" spans="1:11" x14ac:dyDescent="0.25">
      <c r="A1114" s="3">
        <v>1111</v>
      </c>
      <c r="B1114" s="4">
        <v>781675</v>
      </c>
      <c r="C1114" s="11" t="s">
        <v>1932</v>
      </c>
      <c r="D1114" s="11" t="s">
        <v>57</v>
      </c>
      <c r="E1114" s="51">
        <v>1</v>
      </c>
      <c r="F1114" s="11" t="s">
        <v>1844</v>
      </c>
      <c r="G1114" s="11" t="s">
        <v>1933</v>
      </c>
      <c r="H1114" s="12">
        <v>23.957999999999998</v>
      </c>
      <c r="I1114" s="13">
        <v>0.4</v>
      </c>
      <c r="J1114" s="62">
        <v>14.3748</v>
      </c>
      <c r="K1114" s="63" t="s">
        <v>55</v>
      </c>
    </row>
    <row r="1115" spans="1:11" x14ac:dyDescent="0.25">
      <c r="A1115" s="10">
        <v>1112</v>
      </c>
      <c r="B1115" s="4">
        <v>781676</v>
      </c>
      <c r="C1115" s="11" t="s">
        <v>1934</v>
      </c>
      <c r="D1115" s="11" t="s">
        <v>57</v>
      </c>
      <c r="E1115" s="51">
        <v>1</v>
      </c>
      <c r="F1115" s="11" t="s">
        <v>1844</v>
      </c>
      <c r="G1115" s="11" t="s">
        <v>1935</v>
      </c>
      <c r="H1115" s="12">
        <v>25</v>
      </c>
      <c r="I1115" s="13">
        <v>0.4</v>
      </c>
      <c r="J1115" s="62">
        <v>15</v>
      </c>
      <c r="K1115" s="63" t="s">
        <v>55</v>
      </c>
    </row>
    <row r="1116" spans="1:11" x14ac:dyDescent="0.25">
      <c r="A1116" s="3">
        <v>1113</v>
      </c>
      <c r="B1116" s="4">
        <v>781677</v>
      </c>
      <c r="C1116" s="11" t="s">
        <v>1936</v>
      </c>
      <c r="D1116" s="11" t="s">
        <v>57</v>
      </c>
      <c r="E1116" s="51">
        <v>1</v>
      </c>
      <c r="F1116" s="11" t="s">
        <v>1844</v>
      </c>
      <c r="G1116" s="11" t="s">
        <v>1937</v>
      </c>
      <c r="H1116" s="12">
        <v>23.957999999999998</v>
      </c>
      <c r="I1116" s="13">
        <v>0.4</v>
      </c>
      <c r="J1116" s="62">
        <v>14.3748</v>
      </c>
      <c r="K1116" s="63" t="s">
        <v>55</v>
      </c>
    </row>
    <row r="1117" spans="1:11" x14ac:dyDescent="0.25">
      <c r="A1117" s="10">
        <v>1114</v>
      </c>
      <c r="B1117" s="4">
        <v>781678</v>
      </c>
      <c r="C1117" s="11" t="s">
        <v>1938</v>
      </c>
      <c r="D1117" s="11" t="s">
        <v>57</v>
      </c>
      <c r="E1117" s="51">
        <v>1</v>
      </c>
      <c r="F1117" s="11" t="s">
        <v>1844</v>
      </c>
      <c r="G1117" s="11" t="s">
        <v>1939</v>
      </c>
      <c r="H1117" s="12">
        <v>36.457999999999998</v>
      </c>
      <c r="I1117" s="13">
        <v>0.4</v>
      </c>
      <c r="J1117" s="62">
        <v>21.8748</v>
      </c>
      <c r="K1117" s="63" t="s">
        <v>55</v>
      </c>
    </row>
    <row r="1118" spans="1:11" x14ac:dyDescent="0.25">
      <c r="A1118" s="3">
        <v>1115</v>
      </c>
      <c r="B1118" s="4">
        <v>781679</v>
      </c>
      <c r="C1118" s="11" t="s">
        <v>1940</v>
      </c>
      <c r="D1118" s="11" t="s">
        <v>57</v>
      </c>
      <c r="E1118" s="51">
        <v>1</v>
      </c>
      <c r="F1118" s="11" t="s">
        <v>1844</v>
      </c>
      <c r="G1118" s="11" t="s">
        <v>1941</v>
      </c>
      <c r="H1118" s="12">
        <v>35.417000000000002</v>
      </c>
      <c r="I1118" s="13">
        <v>0.4</v>
      </c>
      <c r="J1118" s="62">
        <v>21.2502</v>
      </c>
      <c r="K1118" s="63" t="s">
        <v>55</v>
      </c>
    </row>
    <row r="1119" spans="1:11" x14ac:dyDescent="0.25">
      <c r="A1119" s="10">
        <v>1116</v>
      </c>
      <c r="B1119" s="4">
        <v>781680</v>
      </c>
      <c r="C1119" s="11" t="s">
        <v>1942</v>
      </c>
      <c r="D1119" s="11" t="s">
        <v>57</v>
      </c>
      <c r="E1119" s="51">
        <v>1</v>
      </c>
      <c r="F1119" s="11" t="s">
        <v>1844</v>
      </c>
      <c r="G1119" s="11" t="s">
        <v>1943</v>
      </c>
      <c r="H1119" s="12">
        <v>47.917000000000002</v>
      </c>
      <c r="I1119" s="13">
        <v>0.4</v>
      </c>
      <c r="J1119" s="62">
        <v>28.7502</v>
      </c>
      <c r="K1119" s="63" t="s">
        <v>55</v>
      </c>
    </row>
    <row r="1120" spans="1:11" x14ac:dyDescent="0.25">
      <c r="A1120" s="3">
        <v>1117</v>
      </c>
      <c r="B1120" s="4">
        <v>781681</v>
      </c>
      <c r="C1120" s="11" t="s">
        <v>1944</v>
      </c>
      <c r="D1120" s="11" t="s">
        <v>57</v>
      </c>
      <c r="E1120" s="51">
        <v>1</v>
      </c>
      <c r="F1120" s="11" t="s">
        <v>1844</v>
      </c>
      <c r="G1120" s="11" t="s">
        <v>1945</v>
      </c>
      <c r="H1120" s="12">
        <v>46.875</v>
      </c>
      <c r="I1120" s="13">
        <v>0.4</v>
      </c>
      <c r="J1120" s="62">
        <v>28.125</v>
      </c>
      <c r="K1120" s="63" t="s">
        <v>55</v>
      </c>
    </row>
    <row r="1121" spans="1:11" x14ac:dyDescent="0.25">
      <c r="A1121" s="10">
        <v>1118</v>
      </c>
      <c r="B1121" s="4">
        <v>781682</v>
      </c>
      <c r="C1121" s="11" t="s">
        <v>2893</v>
      </c>
      <c r="D1121" s="11" t="s">
        <v>2786</v>
      </c>
      <c r="E1121" s="51">
        <v>3</v>
      </c>
      <c r="F1121" s="11" t="s">
        <v>1844</v>
      </c>
      <c r="G1121" s="11" t="s">
        <v>2894</v>
      </c>
      <c r="H1121" s="12">
        <v>36.457999999999998</v>
      </c>
      <c r="I1121" s="13">
        <v>0.4</v>
      </c>
      <c r="J1121" s="62">
        <v>21.8748</v>
      </c>
      <c r="K1121" s="63" t="s">
        <v>55</v>
      </c>
    </row>
    <row r="1122" spans="1:11" x14ac:dyDescent="0.25">
      <c r="A1122" s="3">
        <v>1119</v>
      </c>
      <c r="B1122" s="4">
        <v>781683</v>
      </c>
      <c r="C1122" s="11" t="s">
        <v>2895</v>
      </c>
      <c r="D1122" s="11" t="s">
        <v>2786</v>
      </c>
      <c r="E1122" s="51">
        <v>3</v>
      </c>
      <c r="F1122" s="11" t="s">
        <v>1844</v>
      </c>
      <c r="G1122" s="11" t="s">
        <v>2896</v>
      </c>
      <c r="H1122" s="12">
        <v>36.457999999999998</v>
      </c>
      <c r="I1122" s="13">
        <v>0.4</v>
      </c>
      <c r="J1122" s="62">
        <v>21.8748</v>
      </c>
      <c r="K1122" s="63" t="s">
        <v>55</v>
      </c>
    </row>
    <row r="1123" spans="1:11" x14ac:dyDescent="0.25">
      <c r="A1123" s="10">
        <v>1120</v>
      </c>
      <c r="B1123" s="4">
        <v>781684</v>
      </c>
      <c r="C1123" s="11" t="s">
        <v>1946</v>
      </c>
      <c r="D1123" s="11" t="s">
        <v>57</v>
      </c>
      <c r="E1123" s="51">
        <v>1</v>
      </c>
      <c r="F1123" s="11" t="s">
        <v>1844</v>
      </c>
      <c r="G1123" s="11" t="s">
        <v>1947</v>
      </c>
      <c r="H1123" s="12">
        <v>4.6879999999999997</v>
      </c>
      <c r="I1123" s="13">
        <v>0.4</v>
      </c>
      <c r="J1123" s="62">
        <v>2.8128000000000002</v>
      </c>
      <c r="K1123" s="63" t="s">
        <v>55</v>
      </c>
    </row>
    <row r="1124" spans="1:11" x14ac:dyDescent="0.25">
      <c r="A1124" s="3">
        <v>1121</v>
      </c>
      <c r="B1124" s="4">
        <v>781685</v>
      </c>
      <c r="C1124" s="11" t="s">
        <v>1948</v>
      </c>
      <c r="D1124" s="11" t="s">
        <v>57</v>
      </c>
      <c r="E1124" s="51">
        <v>1</v>
      </c>
      <c r="F1124" s="11" t="s">
        <v>1844</v>
      </c>
      <c r="G1124" s="11" t="s">
        <v>1949</v>
      </c>
      <c r="H1124" s="12">
        <v>22.917000000000002</v>
      </c>
      <c r="I1124" s="13">
        <v>0.4</v>
      </c>
      <c r="J1124" s="62">
        <v>13.7502</v>
      </c>
      <c r="K1124" s="63" t="s">
        <v>55</v>
      </c>
    </row>
    <row r="1125" spans="1:11" x14ac:dyDescent="0.25">
      <c r="A1125" s="10">
        <v>1122</v>
      </c>
      <c r="B1125" s="4">
        <v>781686</v>
      </c>
      <c r="C1125" s="11" t="s">
        <v>1950</v>
      </c>
      <c r="D1125" s="11" t="s">
        <v>57</v>
      </c>
      <c r="E1125" s="51">
        <v>1</v>
      </c>
      <c r="F1125" s="11" t="s">
        <v>1844</v>
      </c>
      <c r="G1125" s="11" t="s">
        <v>1951</v>
      </c>
      <c r="H1125" s="12">
        <v>22.917000000000002</v>
      </c>
      <c r="I1125" s="13">
        <v>0.4</v>
      </c>
      <c r="J1125" s="62">
        <v>13.7502</v>
      </c>
      <c r="K1125" s="63" t="s">
        <v>55</v>
      </c>
    </row>
    <row r="1126" spans="1:11" x14ac:dyDescent="0.25">
      <c r="A1126" s="3">
        <v>1123</v>
      </c>
      <c r="B1126" s="4">
        <v>781687</v>
      </c>
      <c r="C1126" s="11" t="s">
        <v>2897</v>
      </c>
      <c r="D1126" s="11" t="s">
        <v>2786</v>
      </c>
      <c r="E1126" s="51">
        <v>3</v>
      </c>
      <c r="F1126" s="11" t="s">
        <v>1844</v>
      </c>
      <c r="G1126" s="11" t="s">
        <v>2898</v>
      </c>
      <c r="H1126" s="12">
        <v>4.1669999999999998</v>
      </c>
      <c r="I1126" s="13">
        <v>0.4</v>
      </c>
      <c r="J1126" s="62">
        <v>2.5002</v>
      </c>
      <c r="K1126" s="63" t="s">
        <v>55</v>
      </c>
    </row>
    <row r="1127" spans="1:11" x14ac:dyDescent="0.25">
      <c r="A1127" s="10">
        <v>1124</v>
      </c>
      <c r="B1127" s="4">
        <v>781688</v>
      </c>
      <c r="C1127" s="11" t="s">
        <v>1952</v>
      </c>
      <c r="D1127" s="11" t="s">
        <v>57</v>
      </c>
      <c r="E1127" s="51">
        <v>1</v>
      </c>
      <c r="F1127" s="11" t="s">
        <v>1844</v>
      </c>
      <c r="G1127" s="11" t="s">
        <v>1953</v>
      </c>
      <c r="H1127" s="12">
        <v>6.0419999999999998</v>
      </c>
      <c r="I1127" s="13">
        <v>0.4</v>
      </c>
      <c r="J1127" s="62">
        <v>3.6252</v>
      </c>
      <c r="K1127" s="63" t="s">
        <v>55</v>
      </c>
    </row>
    <row r="1128" spans="1:11" x14ac:dyDescent="0.25">
      <c r="A1128" s="3">
        <v>1125</v>
      </c>
      <c r="B1128" s="4">
        <v>781689</v>
      </c>
      <c r="C1128" s="11" t="s">
        <v>2899</v>
      </c>
      <c r="D1128" s="11" t="s">
        <v>2786</v>
      </c>
      <c r="E1128" s="51">
        <v>3</v>
      </c>
      <c r="F1128" s="11" t="s">
        <v>1844</v>
      </c>
      <c r="G1128" s="11" t="s">
        <v>2900</v>
      </c>
      <c r="H1128" s="12">
        <v>16.042000000000002</v>
      </c>
      <c r="I1128" s="13">
        <v>0.4</v>
      </c>
      <c r="J1128" s="62">
        <v>9.6251999999999995</v>
      </c>
      <c r="K1128" s="63" t="s">
        <v>55</v>
      </c>
    </row>
    <row r="1129" spans="1:11" x14ac:dyDescent="0.25">
      <c r="A1129" s="10">
        <v>1126</v>
      </c>
      <c r="B1129" s="4">
        <v>781690</v>
      </c>
      <c r="C1129" s="11" t="s">
        <v>2901</v>
      </c>
      <c r="D1129" s="11" t="s">
        <v>2786</v>
      </c>
      <c r="E1129" s="51">
        <v>10</v>
      </c>
      <c r="F1129" s="11" t="s">
        <v>1844</v>
      </c>
      <c r="G1129" s="11" t="s">
        <v>2902</v>
      </c>
      <c r="H1129" s="12">
        <v>44.167000000000002</v>
      </c>
      <c r="I1129" s="13">
        <v>0.4</v>
      </c>
      <c r="J1129" s="62">
        <v>26.5002</v>
      </c>
      <c r="K1129" s="63" t="s">
        <v>55</v>
      </c>
    </row>
    <row r="1130" spans="1:11" x14ac:dyDescent="0.25">
      <c r="A1130" s="3">
        <v>1127</v>
      </c>
      <c r="B1130" s="4">
        <v>781691</v>
      </c>
      <c r="C1130" s="11" t="s">
        <v>1954</v>
      </c>
      <c r="D1130" s="11" t="s">
        <v>57</v>
      </c>
      <c r="E1130" s="51">
        <v>1</v>
      </c>
      <c r="F1130" s="11" t="s">
        <v>1844</v>
      </c>
      <c r="G1130" s="11" t="s">
        <v>1955</v>
      </c>
      <c r="H1130" s="12">
        <v>4.375</v>
      </c>
      <c r="I1130" s="13">
        <v>0.4</v>
      </c>
      <c r="J1130" s="62">
        <v>2.625</v>
      </c>
      <c r="K1130" s="63" t="s">
        <v>55</v>
      </c>
    </row>
    <row r="1131" spans="1:11" x14ac:dyDescent="0.25">
      <c r="A1131" s="10">
        <v>1128</v>
      </c>
      <c r="B1131" s="4">
        <v>781693</v>
      </c>
      <c r="C1131" s="11" t="s">
        <v>2903</v>
      </c>
      <c r="D1131" s="11" t="s">
        <v>2786</v>
      </c>
      <c r="E1131" s="51">
        <v>10</v>
      </c>
      <c r="F1131" s="11" t="s">
        <v>1844</v>
      </c>
      <c r="G1131" s="11" t="s">
        <v>2904</v>
      </c>
      <c r="H1131" s="12">
        <v>29.792000000000002</v>
      </c>
      <c r="I1131" s="13">
        <v>0.4</v>
      </c>
      <c r="J1131" s="62">
        <v>17.8752</v>
      </c>
      <c r="K1131" s="63" t="s">
        <v>55</v>
      </c>
    </row>
    <row r="1132" spans="1:11" x14ac:dyDescent="0.25">
      <c r="A1132" s="3">
        <v>1129</v>
      </c>
      <c r="B1132" s="4">
        <v>781694</v>
      </c>
      <c r="C1132" s="11" t="s">
        <v>1956</v>
      </c>
      <c r="D1132" s="11" t="s">
        <v>57</v>
      </c>
      <c r="E1132" s="51">
        <v>1</v>
      </c>
      <c r="F1132" s="11" t="s">
        <v>1844</v>
      </c>
      <c r="G1132" s="11" t="s">
        <v>1957</v>
      </c>
      <c r="H1132" s="12">
        <v>22.917000000000002</v>
      </c>
      <c r="I1132" s="13">
        <v>0.4</v>
      </c>
      <c r="J1132" s="62">
        <v>13.7502</v>
      </c>
      <c r="K1132" s="63" t="s">
        <v>55</v>
      </c>
    </row>
    <row r="1133" spans="1:11" x14ac:dyDescent="0.25">
      <c r="A1133" s="10">
        <v>1130</v>
      </c>
      <c r="B1133" s="4">
        <v>781695</v>
      </c>
      <c r="C1133" s="11" t="s">
        <v>1958</v>
      </c>
      <c r="D1133" s="11" t="s">
        <v>57</v>
      </c>
      <c r="E1133" s="51">
        <v>1</v>
      </c>
      <c r="F1133" s="11" t="s">
        <v>1844</v>
      </c>
      <c r="G1133" s="11" t="s">
        <v>1959</v>
      </c>
      <c r="H1133" s="12">
        <v>22.917000000000002</v>
      </c>
      <c r="I1133" s="13">
        <v>0.4</v>
      </c>
      <c r="J1133" s="62">
        <v>13.7502</v>
      </c>
      <c r="K1133" s="63" t="s">
        <v>55</v>
      </c>
    </row>
    <row r="1134" spans="1:11" x14ac:dyDescent="0.25">
      <c r="A1134" s="3">
        <v>1131</v>
      </c>
      <c r="B1134" s="4">
        <v>781696</v>
      </c>
      <c r="C1134" s="11" t="s">
        <v>1960</v>
      </c>
      <c r="D1134" s="11" t="s">
        <v>57</v>
      </c>
      <c r="E1134" s="51">
        <v>1</v>
      </c>
      <c r="F1134" s="11" t="s">
        <v>1844</v>
      </c>
      <c r="G1134" s="11" t="s">
        <v>1961</v>
      </c>
      <c r="H1134" s="12">
        <v>22.917000000000002</v>
      </c>
      <c r="I1134" s="13">
        <v>0.4</v>
      </c>
      <c r="J1134" s="62">
        <v>13.7502</v>
      </c>
      <c r="K1134" s="63" t="s">
        <v>55</v>
      </c>
    </row>
    <row r="1135" spans="1:11" x14ac:dyDescent="0.25">
      <c r="A1135" s="10">
        <v>1132</v>
      </c>
      <c r="B1135" s="4">
        <v>781697</v>
      </c>
      <c r="C1135" s="11" t="s">
        <v>1962</v>
      </c>
      <c r="D1135" s="11" t="s">
        <v>57</v>
      </c>
      <c r="E1135" s="51">
        <v>1</v>
      </c>
      <c r="F1135" s="11" t="s">
        <v>1844</v>
      </c>
      <c r="G1135" s="11" t="s">
        <v>1963</v>
      </c>
      <c r="H1135" s="12">
        <v>22.917000000000002</v>
      </c>
      <c r="I1135" s="13">
        <v>0.4</v>
      </c>
      <c r="J1135" s="62">
        <v>13.7502</v>
      </c>
      <c r="K1135" s="63" t="s">
        <v>55</v>
      </c>
    </row>
    <row r="1136" spans="1:11" x14ac:dyDescent="0.25">
      <c r="A1136" s="3">
        <v>1133</v>
      </c>
      <c r="B1136" s="4">
        <v>781698</v>
      </c>
      <c r="C1136" s="11" t="s">
        <v>1964</v>
      </c>
      <c r="D1136" s="11" t="s">
        <v>57</v>
      </c>
      <c r="E1136" s="51">
        <v>1</v>
      </c>
      <c r="F1136" s="11" t="s">
        <v>1844</v>
      </c>
      <c r="G1136" s="11" t="s">
        <v>1965</v>
      </c>
      <c r="H1136" s="12">
        <v>22.917000000000002</v>
      </c>
      <c r="I1136" s="13">
        <v>0.4</v>
      </c>
      <c r="J1136" s="62">
        <v>13.7502</v>
      </c>
      <c r="K1136" s="63" t="s">
        <v>55</v>
      </c>
    </row>
    <row r="1137" spans="1:11" x14ac:dyDescent="0.25">
      <c r="A1137" s="10">
        <v>1134</v>
      </c>
      <c r="B1137" s="4">
        <v>781699</v>
      </c>
      <c r="C1137" s="11" t="s">
        <v>1966</v>
      </c>
      <c r="D1137" s="11" t="s">
        <v>57</v>
      </c>
      <c r="E1137" s="51">
        <v>1</v>
      </c>
      <c r="F1137" s="11" t="s">
        <v>1844</v>
      </c>
      <c r="G1137" s="11" t="s">
        <v>1967</v>
      </c>
      <c r="H1137" s="12">
        <v>22.917000000000002</v>
      </c>
      <c r="I1137" s="13">
        <v>0.4</v>
      </c>
      <c r="J1137" s="62">
        <v>13.7502</v>
      </c>
      <c r="K1137" s="63" t="s">
        <v>55</v>
      </c>
    </row>
    <row r="1138" spans="1:11" x14ac:dyDescent="0.25">
      <c r="A1138" s="3">
        <v>1135</v>
      </c>
      <c r="B1138" s="4">
        <v>781700</v>
      </c>
      <c r="C1138" s="11" t="s">
        <v>1968</v>
      </c>
      <c r="D1138" s="11" t="s">
        <v>57</v>
      </c>
      <c r="E1138" s="51">
        <v>1</v>
      </c>
      <c r="F1138" s="11" t="s">
        <v>1844</v>
      </c>
      <c r="G1138" s="11" t="s">
        <v>1969</v>
      </c>
      <c r="H1138" s="12">
        <v>50</v>
      </c>
      <c r="I1138" s="13">
        <v>0.4</v>
      </c>
      <c r="J1138" s="62">
        <v>30</v>
      </c>
      <c r="K1138" s="63" t="s">
        <v>55</v>
      </c>
    </row>
    <row r="1139" spans="1:11" x14ac:dyDescent="0.25">
      <c r="A1139" s="10">
        <v>1136</v>
      </c>
      <c r="B1139" s="4">
        <v>781701</v>
      </c>
      <c r="C1139" s="11" t="s">
        <v>1970</v>
      </c>
      <c r="D1139" s="11" t="s">
        <v>57</v>
      </c>
      <c r="E1139" s="51">
        <v>1</v>
      </c>
      <c r="F1139" s="11" t="s">
        <v>1844</v>
      </c>
      <c r="G1139" s="11" t="s">
        <v>1971</v>
      </c>
      <c r="H1139" s="12">
        <v>50</v>
      </c>
      <c r="I1139" s="13">
        <v>0.4</v>
      </c>
      <c r="J1139" s="62">
        <v>30</v>
      </c>
      <c r="K1139" s="63" t="s">
        <v>55</v>
      </c>
    </row>
    <row r="1140" spans="1:11" x14ac:dyDescent="0.25">
      <c r="A1140" s="3">
        <v>1137</v>
      </c>
      <c r="B1140" s="4">
        <v>781702</v>
      </c>
      <c r="C1140" s="11" t="s">
        <v>1960</v>
      </c>
      <c r="D1140" s="11" t="s">
        <v>57</v>
      </c>
      <c r="E1140" s="51">
        <v>1</v>
      </c>
      <c r="F1140" s="11" t="s">
        <v>1844</v>
      </c>
      <c r="G1140" s="11" t="s">
        <v>1972</v>
      </c>
      <c r="H1140" s="12">
        <v>50</v>
      </c>
      <c r="I1140" s="13">
        <v>0.4</v>
      </c>
      <c r="J1140" s="62">
        <v>30</v>
      </c>
      <c r="K1140" s="63" t="s">
        <v>55</v>
      </c>
    </row>
    <row r="1141" spans="1:11" x14ac:dyDescent="0.25">
      <c r="A1141" s="10">
        <v>1138</v>
      </c>
      <c r="B1141" s="4">
        <v>781703</v>
      </c>
      <c r="C1141" s="11" t="s">
        <v>1973</v>
      </c>
      <c r="D1141" s="11" t="s">
        <v>57</v>
      </c>
      <c r="E1141" s="51">
        <v>1</v>
      </c>
      <c r="F1141" s="11" t="s">
        <v>1844</v>
      </c>
      <c r="G1141" s="11" t="s">
        <v>1974</v>
      </c>
      <c r="H1141" s="12">
        <v>50</v>
      </c>
      <c r="I1141" s="13">
        <v>0.4</v>
      </c>
      <c r="J1141" s="62">
        <v>30</v>
      </c>
      <c r="K1141" s="63" t="s">
        <v>55</v>
      </c>
    </row>
    <row r="1142" spans="1:11" x14ac:dyDescent="0.25">
      <c r="A1142" s="3">
        <v>1139</v>
      </c>
      <c r="B1142" s="4">
        <v>781704</v>
      </c>
      <c r="C1142" s="11" t="s">
        <v>1975</v>
      </c>
      <c r="D1142" s="11" t="s">
        <v>57</v>
      </c>
      <c r="E1142" s="51">
        <v>1</v>
      </c>
      <c r="F1142" s="11" t="s">
        <v>1844</v>
      </c>
      <c r="G1142" s="11" t="s">
        <v>1976</v>
      </c>
      <c r="H1142" s="12">
        <v>50</v>
      </c>
      <c r="I1142" s="13">
        <v>0.4</v>
      </c>
      <c r="J1142" s="62">
        <v>30</v>
      </c>
      <c r="K1142" s="63" t="s">
        <v>55</v>
      </c>
    </row>
    <row r="1143" spans="1:11" x14ac:dyDescent="0.25">
      <c r="A1143" s="10">
        <v>1140</v>
      </c>
      <c r="B1143" s="4">
        <v>781705</v>
      </c>
      <c r="C1143" s="11" t="s">
        <v>1966</v>
      </c>
      <c r="D1143" s="11" t="s">
        <v>57</v>
      </c>
      <c r="E1143" s="51">
        <v>1</v>
      </c>
      <c r="F1143" s="11" t="s">
        <v>1844</v>
      </c>
      <c r="G1143" s="11" t="s">
        <v>1977</v>
      </c>
      <c r="H1143" s="12">
        <v>50</v>
      </c>
      <c r="I1143" s="13">
        <v>0.4</v>
      </c>
      <c r="J1143" s="62">
        <v>30</v>
      </c>
      <c r="K1143" s="63" t="s">
        <v>55</v>
      </c>
    </row>
    <row r="1144" spans="1:11" x14ac:dyDescent="0.25">
      <c r="A1144" s="3">
        <v>1141</v>
      </c>
      <c r="B1144" s="4">
        <v>781706</v>
      </c>
      <c r="C1144" s="11" t="s">
        <v>1978</v>
      </c>
      <c r="D1144" s="11" t="s">
        <v>57</v>
      </c>
      <c r="E1144" s="51">
        <v>1</v>
      </c>
      <c r="F1144" s="11" t="s">
        <v>1844</v>
      </c>
      <c r="G1144" s="11" t="s">
        <v>1979</v>
      </c>
      <c r="H1144" s="12">
        <v>22.917000000000002</v>
      </c>
      <c r="I1144" s="13">
        <v>0.4</v>
      </c>
      <c r="J1144" s="62">
        <v>13.7502</v>
      </c>
      <c r="K1144" s="63" t="s">
        <v>55</v>
      </c>
    </row>
    <row r="1145" spans="1:11" x14ac:dyDescent="0.25">
      <c r="A1145" s="10">
        <v>1142</v>
      </c>
      <c r="B1145" s="4">
        <v>781707</v>
      </c>
      <c r="C1145" s="11" t="s">
        <v>1980</v>
      </c>
      <c r="D1145" s="11" t="s">
        <v>57</v>
      </c>
      <c r="E1145" s="51">
        <v>1</v>
      </c>
      <c r="F1145" s="11" t="s">
        <v>1844</v>
      </c>
      <c r="G1145" s="11" t="s">
        <v>1981</v>
      </c>
      <c r="H1145" s="12">
        <v>22.917000000000002</v>
      </c>
      <c r="I1145" s="13">
        <v>0.4</v>
      </c>
      <c r="J1145" s="62">
        <v>13.7502</v>
      </c>
      <c r="K1145" s="63" t="s">
        <v>55</v>
      </c>
    </row>
    <row r="1146" spans="1:11" x14ac:dyDescent="0.25">
      <c r="A1146" s="3">
        <v>1143</v>
      </c>
      <c r="B1146" s="4">
        <v>781708</v>
      </c>
      <c r="C1146" s="11" t="s">
        <v>1960</v>
      </c>
      <c r="D1146" s="11" t="s">
        <v>57</v>
      </c>
      <c r="E1146" s="51">
        <v>1</v>
      </c>
      <c r="F1146" s="11" t="s">
        <v>1844</v>
      </c>
      <c r="G1146" s="11" t="s">
        <v>1982</v>
      </c>
      <c r="H1146" s="12">
        <v>22.917000000000002</v>
      </c>
      <c r="I1146" s="13">
        <v>0.4</v>
      </c>
      <c r="J1146" s="62">
        <v>13.7502</v>
      </c>
      <c r="K1146" s="63" t="s">
        <v>55</v>
      </c>
    </row>
    <row r="1147" spans="1:11" x14ac:dyDescent="0.25">
      <c r="A1147" s="10">
        <v>1144</v>
      </c>
      <c r="B1147" s="4">
        <v>781709</v>
      </c>
      <c r="C1147" s="11" t="s">
        <v>1983</v>
      </c>
      <c r="D1147" s="11" t="s">
        <v>57</v>
      </c>
      <c r="E1147" s="51">
        <v>1</v>
      </c>
      <c r="F1147" s="11" t="s">
        <v>1844</v>
      </c>
      <c r="G1147" s="11" t="s">
        <v>1984</v>
      </c>
      <c r="H1147" s="12">
        <v>22.917000000000002</v>
      </c>
      <c r="I1147" s="13">
        <v>0.4</v>
      </c>
      <c r="J1147" s="62">
        <v>13.7502</v>
      </c>
      <c r="K1147" s="63" t="s">
        <v>55</v>
      </c>
    </row>
    <row r="1148" spans="1:11" x14ac:dyDescent="0.25">
      <c r="A1148" s="3">
        <v>1145</v>
      </c>
      <c r="B1148" s="4">
        <v>781710</v>
      </c>
      <c r="C1148" s="11" t="s">
        <v>1985</v>
      </c>
      <c r="D1148" s="11" t="s">
        <v>57</v>
      </c>
      <c r="E1148" s="51">
        <v>1</v>
      </c>
      <c r="F1148" s="11" t="s">
        <v>1844</v>
      </c>
      <c r="G1148" s="11" t="s">
        <v>1986</v>
      </c>
      <c r="H1148" s="12">
        <v>22.917000000000002</v>
      </c>
      <c r="I1148" s="13">
        <v>0.4</v>
      </c>
      <c r="J1148" s="62">
        <v>13.7502</v>
      </c>
      <c r="K1148" s="63" t="s">
        <v>55</v>
      </c>
    </row>
    <row r="1149" spans="1:11" x14ac:dyDescent="0.25">
      <c r="A1149" s="10">
        <v>1146</v>
      </c>
      <c r="B1149" s="4">
        <v>781711</v>
      </c>
      <c r="C1149" s="11" t="s">
        <v>1966</v>
      </c>
      <c r="D1149" s="11" t="s">
        <v>57</v>
      </c>
      <c r="E1149" s="51">
        <v>1</v>
      </c>
      <c r="F1149" s="11" t="s">
        <v>1844</v>
      </c>
      <c r="G1149" s="11" t="s">
        <v>1987</v>
      </c>
      <c r="H1149" s="12">
        <v>22.917000000000002</v>
      </c>
      <c r="I1149" s="13">
        <v>0.4</v>
      </c>
      <c r="J1149" s="62">
        <v>13.7502</v>
      </c>
      <c r="K1149" s="63" t="s">
        <v>55</v>
      </c>
    </row>
    <row r="1150" spans="1:11" x14ac:dyDescent="0.25">
      <c r="A1150" s="3">
        <v>1147</v>
      </c>
      <c r="B1150" s="4">
        <v>781712</v>
      </c>
      <c r="C1150" s="11" t="s">
        <v>1978</v>
      </c>
      <c r="D1150" s="11" t="s">
        <v>57</v>
      </c>
      <c r="E1150" s="51">
        <v>1</v>
      </c>
      <c r="F1150" s="11" t="s">
        <v>1844</v>
      </c>
      <c r="G1150" s="11" t="s">
        <v>1988</v>
      </c>
      <c r="H1150" s="12">
        <v>50</v>
      </c>
      <c r="I1150" s="13">
        <v>0.4</v>
      </c>
      <c r="J1150" s="62">
        <v>30</v>
      </c>
      <c r="K1150" s="63" t="s">
        <v>55</v>
      </c>
    </row>
    <row r="1151" spans="1:11" x14ac:dyDescent="0.25">
      <c r="A1151" s="10">
        <v>1148</v>
      </c>
      <c r="B1151" s="4">
        <v>781713</v>
      </c>
      <c r="C1151" s="11" t="s">
        <v>1989</v>
      </c>
      <c r="D1151" s="11" t="s">
        <v>57</v>
      </c>
      <c r="E1151" s="51">
        <v>1</v>
      </c>
      <c r="F1151" s="11" t="s">
        <v>1844</v>
      </c>
      <c r="G1151" s="11" t="s">
        <v>1990</v>
      </c>
      <c r="H1151" s="12">
        <v>50</v>
      </c>
      <c r="I1151" s="13">
        <v>0.4</v>
      </c>
      <c r="J1151" s="62">
        <v>30</v>
      </c>
      <c r="K1151" s="63" t="s">
        <v>55</v>
      </c>
    </row>
    <row r="1152" spans="1:11" x14ac:dyDescent="0.25">
      <c r="A1152" s="3">
        <v>1149</v>
      </c>
      <c r="B1152" s="4">
        <v>781714</v>
      </c>
      <c r="C1152" s="11" t="s">
        <v>1991</v>
      </c>
      <c r="D1152" s="11" t="s">
        <v>57</v>
      </c>
      <c r="E1152" s="51">
        <v>1</v>
      </c>
      <c r="F1152" s="11" t="s">
        <v>1844</v>
      </c>
      <c r="G1152" s="11" t="s">
        <v>1992</v>
      </c>
      <c r="H1152" s="12">
        <v>50</v>
      </c>
      <c r="I1152" s="13">
        <v>0.4</v>
      </c>
      <c r="J1152" s="62">
        <v>30</v>
      </c>
      <c r="K1152" s="63" t="s">
        <v>55</v>
      </c>
    </row>
    <row r="1153" spans="1:11" x14ac:dyDescent="0.25">
      <c r="A1153" s="10">
        <v>1150</v>
      </c>
      <c r="B1153" s="4">
        <v>781715</v>
      </c>
      <c r="C1153" s="11" t="s">
        <v>1983</v>
      </c>
      <c r="D1153" s="11" t="s">
        <v>57</v>
      </c>
      <c r="E1153" s="51">
        <v>1</v>
      </c>
      <c r="F1153" s="11" t="s">
        <v>1844</v>
      </c>
      <c r="G1153" s="11" t="s">
        <v>1993</v>
      </c>
      <c r="H1153" s="12">
        <v>50</v>
      </c>
      <c r="I1153" s="13">
        <v>0.4</v>
      </c>
      <c r="J1153" s="62">
        <v>30</v>
      </c>
      <c r="K1153" s="63" t="s">
        <v>55</v>
      </c>
    </row>
    <row r="1154" spans="1:11" x14ac:dyDescent="0.25">
      <c r="A1154" s="3">
        <v>1151</v>
      </c>
      <c r="B1154" s="4">
        <v>781716</v>
      </c>
      <c r="C1154" s="11" t="s">
        <v>1994</v>
      </c>
      <c r="D1154" s="11" t="s">
        <v>57</v>
      </c>
      <c r="E1154" s="51">
        <v>1</v>
      </c>
      <c r="F1154" s="11" t="s">
        <v>1844</v>
      </c>
      <c r="G1154" s="11" t="s">
        <v>1995</v>
      </c>
      <c r="H1154" s="12">
        <v>50</v>
      </c>
      <c r="I1154" s="13">
        <v>0.4</v>
      </c>
      <c r="J1154" s="62">
        <v>30</v>
      </c>
      <c r="K1154" s="63" t="s">
        <v>55</v>
      </c>
    </row>
    <row r="1155" spans="1:11" x14ac:dyDescent="0.25">
      <c r="A1155" s="10">
        <v>1152</v>
      </c>
      <c r="B1155" s="4">
        <v>781717</v>
      </c>
      <c r="C1155" s="11" t="s">
        <v>1996</v>
      </c>
      <c r="D1155" s="11" t="s">
        <v>57</v>
      </c>
      <c r="E1155" s="51">
        <v>1</v>
      </c>
      <c r="F1155" s="11" t="s">
        <v>1844</v>
      </c>
      <c r="G1155" s="11" t="s">
        <v>1997</v>
      </c>
      <c r="H1155" s="12">
        <v>50</v>
      </c>
      <c r="I1155" s="13">
        <v>0.4</v>
      </c>
      <c r="J1155" s="62">
        <v>30</v>
      </c>
      <c r="K1155" s="63" t="s">
        <v>55</v>
      </c>
    </row>
    <row r="1156" spans="1:11" x14ac:dyDescent="0.25">
      <c r="A1156" s="3">
        <v>1153</v>
      </c>
      <c r="B1156" s="4">
        <v>781718</v>
      </c>
      <c r="C1156" s="11" t="s">
        <v>1998</v>
      </c>
      <c r="D1156" s="11" t="s">
        <v>57</v>
      </c>
      <c r="E1156" s="51">
        <v>1</v>
      </c>
      <c r="F1156" s="11" t="s">
        <v>1844</v>
      </c>
      <c r="G1156" s="11" t="s">
        <v>1999</v>
      </c>
      <c r="H1156" s="12">
        <v>9.9580000000000002</v>
      </c>
      <c r="I1156" s="13">
        <v>0.4</v>
      </c>
      <c r="J1156" s="62">
        <v>5.9748000000000001</v>
      </c>
      <c r="K1156" s="63" t="s">
        <v>55</v>
      </c>
    </row>
    <row r="1157" spans="1:11" x14ac:dyDescent="0.25">
      <c r="A1157" s="10">
        <v>1154</v>
      </c>
      <c r="B1157" s="4">
        <v>781719</v>
      </c>
      <c r="C1157" s="11" t="s">
        <v>2905</v>
      </c>
      <c r="D1157" s="11" t="s">
        <v>2789</v>
      </c>
      <c r="E1157" s="51">
        <v>12</v>
      </c>
      <c r="F1157" s="11" t="s">
        <v>1844</v>
      </c>
      <c r="G1157" s="11" t="s">
        <v>2906</v>
      </c>
      <c r="H1157" s="12">
        <v>109.294</v>
      </c>
      <c r="I1157" s="13">
        <v>0.4</v>
      </c>
      <c r="J1157" s="62">
        <v>65.576400000000007</v>
      </c>
      <c r="K1157" s="63" t="s">
        <v>55</v>
      </c>
    </row>
    <row r="1158" spans="1:11" x14ac:dyDescent="0.25">
      <c r="A1158" s="3">
        <v>1155</v>
      </c>
      <c r="B1158" s="4">
        <v>781720</v>
      </c>
      <c r="C1158" s="11" t="s">
        <v>2000</v>
      </c>
      <c r="D1158" s="11" t="s">
        <v>57</v>
      </c>
      <c r="E1158" s="51">
        <v>1</v>
      </c>
      <c r="F1158" s="11" t="s">
        <v>1844</v>
      </c>
      <c r="G1158" s="11" t="s">
        <v>2001</v>
      </c>
      <c r="H1158" s="12">
        <v>9.9580000000000002</v>
      </c>
      <c r="I1158" s="13">
        <v>0.4</v>
      </c>
      <c r="J1158" s="62">
        <v>5.9748000000000001</v>
      </c>
      <c r="K1158" s="63" t="s">
        <v>55</v>
      </c>
    </row>
    <row r="1159" spans="1:11" x14ac:dyDescent="0.25">
      <c r="A1159" s="10">
        <v>1156</v>
      </c>
      <c r="B1159" s="4">
        <v>781721</v>
      </c>
      <c r="C1159" s="11" t="s">
        <v>2907</v>
      </c>
      <c r="D1159" s="11" t="s">
        <v>2789</v>
      </c>
      <c r="E1159" s="51">
        <v>12</v>
      </c>
      <c r="F1159" s="11" t="s">
        <v>1844</v>
      </c>
      <c r="G1159" s="11" t="s">
        <v>2908</v>
      </c>
      <c r="H1159" s="12">
        <v>109.294</v>
      </c>
      <c r="I1159" s="13">
        <v>0.4</v>
      </c>
      <c r="J1159" s="62">
        <v>65.576400000000007</v>
      </c>
      <c r="K1159" s="63" t="s">
        <v>55</v>
      </c>
    </row>
    <row r="1160" spans="1:11" x14ac:dyDescent="0.25">
      <c r="A1160" s="3">
        <v>1157</v>
      </c>
      <c r="B1160" s="4">
        <v>781722</v>
      </c>
      <c r="C1160" s="11" t="s">
        <v>2002</v>
      </c>
      <c r="D1160" s="11" t="s">
        <v>57</v>
      </c>
      <c r="E1160" s="51">
        <v>1</v>
      </c>
      <c r="F1160" s="11" t="s">
        <v>1844</v>
      </c>
      <c r="G1160" s="11" t="s">
        <v>2003</v>
      </c>
      <c r="H1160" s="12">
        <v>9.9580000000000002</v>
      </c>
      <c r="I1160" s="13">
        <v>0.4</v>
      </c>
      <c r="J1160" s="62">
        <v>5.9748000000000001</v>
      </c>
      <c r="K1160" s="63" t="s">
        <v>55</v>
      </c>
    </row>
    <row r="1161" spans="1:11" x14ac:dyDescent="0.25">
      <c r="A1161" s="10">
        <v>1158</v>
      </c>
      <c r="B1161" s="4">
        <v>781723</v>
      </c>
      <c r="C1161" s="11" t="s">
        <v>2909</v>
      </c>
      <c r="D1161" s="11" t="s">
        <v>2789</v>
      </c>
      <c r="E1161" s="51">
        <v>12</v>
      </c>
      <c r="F1161" s="11" t="s">
        <v>1844</v>
      </c>
      <c r="G1161" s="11" t="s">
        <v>2910</v>
      </c>
      <c r="H1161" s="12">
        <v>109.294</v>
      </c>
      <c r="I1161" s="13">
        <v>0.4</v>
      </c>
      <c r="J1161" s="62">
        <v>65.576400000000007</v>
      </c>
      <c r="K1161" s="63" t="s">
        <v>55</v>
      </c>
    </row>
    <row r="1162" spans="1:11" x14ac:dyDescent="0.25">
      <c r="A1162" s="3">
        <v>1159</v>
      </c>
      <c r="B1162" s="4">
        <v>781724</v>
      </c>
      <c r="C1162" s="11" t="s">
        <v>2004</v>
      </c>
      <c r="D1162" s="11" t="s">
        <v>57</v>
      </c>
      <c r="E1162" s="51">
        <v>1</v>
      </c>
      <c r="F1162" s="11" t="s">
        <v>1844</v>
      </c>
      <c r="G1162" s="11" t="s">
        <v>2005</v>
      </c>
      <c r="H1162" s="12">
        <v>9.9580000000000002</v>
      </c>
      <c r="I1162" s="13">
        <v>0.4</v>
      </c>
      <c r="J1162" s="62">
        <v>5.9748000000000001</v>
      </c>
      <c r="K1162" s="63" t="s">
        <v>55</v>
      </c>
    </row>
    <row r="1163" spans="1:11" x14ac:dyDescent="0.25">
      <c r="A1163" s="10">
        <v>1160</v>
      </c>
      <c r="B1163" s="4">
        <v>781725</v>
      </c>
      <c r="C1163" s="11" t="s">
        <v>2911</v>
      </c>
      <c r="D1163" s="11" t="s">
        <v>2789</v>
      </c>
      <c r="E1163" s="51">
        <v>12</v>
      </c>
      <c r="F1163" s="11" t="s">
        <v>1844</v>
      </c>
      <c r="G1163" s="11" t="s">
        <v>2912</v>
      </c>
      <c r="H1163" s="12">
        <v>109.294</v>
      </c>
      <c r="I1163" s="13">
        <v>0.4</v>
      </c>
      <c r="J1163" s="62">
        <v>65.576400000000007</v>
      </c>
      <c r="K1163" s="63" t="s">
        <v>55</v>
      </c>
    </row>
    <row r="1164" spans="1:11" x14ac:dyDescent="0.25">
      <c r="A1164" s="3">
        <v>1161</v>
      </c>
      <c r="B1164" s="4">
        <v>781726</v>
      </c>
      <c r="C1164" s="11" t="s">
        <v>2006</v>
      </c>
      <c r="D1164" s="11" t="s">
        <v>57</v>
      </c>
      <c r="E1164" s="51">
        <v>1</v>
      </c>
      <c r="F1164" s="11" t="s">
        <v>1844</v>
      </c>
      <c r="G1164" s="11" t="s">
        <v>2007</v>
      </c>
      <c r="H1164" s="12">
        <v>9.9580000000000002</v>
      </c>
      <c r="I1164" s="13">
        <v>0.4</v>
      </c>
      <c r="J1164" s="62">
        <v>5.9748000000000001</v>
      </c>
      <c r="K1164" s="63" t="s">
        <v>55</v>
      </c>
    </row>
    <row r="1165" spans="1:11" x14ac:dyDescent="0.25">
      <c r="A1165" s="10">
        <v>1162</v>
      </c>
      <c r="B1165" s="4">
        <v>781727</v>
      </c>
      <c r="C1165" s="11" t="s">
        <v>2913</v>
      </c>
      <c r="D1165" s="11" t="s">
        <v>2789</v>
      </c>
      <c r="E1165" s="51">
        <v>12</v>
      </c>
      <c r="F1165" s="11" t="s">
        <v>1844</v>
      </c>
      <c r="G1165" s="11" t="s">
        <v>2914</v>
      </c>
      <c r="H1165" s="12">
        <v>109.294</v>
      </c>
      <c r="I1165" s="13">
        <v>0.4</v>
      </c>
      <c r="J1165" s="62">
        <v>65.576400000000007</v>
      </c>
      <c r="K1165" s="63" t="s">
        <v>55</v>
      </c>
    </row>
    <row r="1166" spans="1:11" x14ac:dyDescent="0.25">
      <c r="A1166" s="3">
        <v>1163</v>
      </c>
      <c r="B1166" s="4">
        <v>781728</v>
      </c>
      <c r="C1166" s="11" t="s">
        <v>2008</v>
      </c>
      <c r="D1166" s="11" t="s">
        <v>57</v>
      </c>
      <c r="E1166" s="51">
        <v>1</v>
      </c>
      <c r="F1166" s="11" t="s">
        <v>1844</v>
      </c>
      <c r="G1166" s="11" t="s">
        <v>2009</v>
      </c>
      <c r="H1166" s="12">
        <v>11.5</v>
      </c>
      <c r="I1166" s="13">
        <v>0.4</v>
      </c>
      <c r="J1166" s="62">
        <v>6.9</v>
      </c>
      <c r="K1166" s="63" t="s">
        <v>55</v>
      </c>
    </row>
    <row r="1167" spans="1:11" x14ac:dyDescent="0.25">
      <c r="A1167" s="10">
        <v>1164</v>
      </c>
      <c r="B1167" s="4">
        <v>781729</v>
      </c>
      <c r="C1167" s="11" t="s">
        <v>2915</v>
      </c>
      <c r="D1167" s="11" t="s">
        <v>2789</v>
      </c>
      <c r="E1167" s="51">
        <v>12</v>
      </c>
      <c r="F1167" s="11" t="s">
        <v>1844</v>
      </c>
      <c r="G1167" s="11" t="s">
        <v>2916</v>
      </c>
      <c r="H1167" s="12">
        <v>123</v>
      </c>
      <c r="I1167" s="13">
        <v>0.4</v>
      </c>
      <c r="J1167" s="62">
        <v>73.8</v>
      </c>
      <c r="K1167" s="63" t="s">
        <v>55</v>
      </c>
    </row>
    <row r="1168" spans="1:11" x14ac:dyDescent="0.25">
      <c r="A1168" s="3">
        <v>1165</v>
      </c>
      <c r="B1168" s="4">
        <v>781730</v>
      </c>
      <c r="C1168" s="11" t="s">
        <v>2010</v>
      </c>
      <c r="D1168" s="11" t="s">
        <v>57</v>
      </c>
      <c r="E1168" s="51">
        <v>1</v>
      </c>
      <c r="F1168" s="11" t="s">
        <v>1844</v>
      </c>
      <c r="G1168" s="11" t="s">
        <v>2011</v>
      </c>
      <c r="H1168" s="12">
        <v>11.596</v>
      </c>
      <c r="I1168" s="13">
        <v>0.4</v>
      </c>
      <c r="J1168" s="62">
        <v>6.9576000000000002</v>
      </c>
      <c r="K1168" s="63" t="s">
        <v>55</v>
      </c>
    </row>
    <row r="1169" spans="1:11" x14ac:dyDescent="0.25">
      <c r="A1169" s="10">
        <v>1166</v>
      </c>
      <c r="B1169" s="4">
        <v>781731</v>
      </c>
      <c r="C1169" s="11" t="s">
        <v>2917</v>
      </c>
      <c r="D1169" s="11" t="s">
        <v>2789</v>
      </c>
      <c r="E1169" s="51">
        <v>12</v>
      </c>
      <c r="F1169" s="11" t="s">
        <v>1844</v>
      </c>
      <c r="G1169" s="11" t="s">
        <v>2918</v>
      </c>
      <c r="H1169" s="12">
        <v>123</v>
      </c>
      <c r="I1169" s="13">
        <v>0.4</v>
      </c>
      <c r="J1169" s="62">
        <v>73.8</v>
      </c>
      <c r="K1169" s="63" t="s">
        <v>55</v>
      </c>
    </row>
    <row r="1170" spans="1:11" x14ac:dyDescent="0.25">
      <c r="A1170" s="3">
        <v>1167</v>
      </c>
      <c r="B1170" s="4">
        <v>781732</v>
      </c>
      <c r="C1170" s="11" t="s">
        <v>2012</v>
      </c>
      <c r="D1170" s="11" t="s">
        <v>57</v>
      </c>
      <c r="E1170" s="51">
        <v>1</v>
      </c>
      <c r="F1170" s="11" t="s">
        <v>1844</v>
      </c>
      <c r="G1170" s="11" t="s">
        <v>2013</v>
      </c>
      <c r="H1170" s="12">
        <v>11.5</v>
      </c>
      <c r="I1170" s="13">
        <v>0.4</v>
      </c>
      <c r="J1170" s="62">
        <v>6.9</v>
      </c>
      <c r="K1170" s="63" t="s">
        <v>55</v>
      </c>
    </row>
    <row r="1171" spans="1:11" x14ac:dyDescent="0.25">
      <c r="A1171" s="10">
        <v>1168</v>
      </c>
      <c r="B1171" s="4">
        <v>781733</v>
      </c>
      <c r="C1171" s="11" t="s">
        <v>2919</v>
      </c>
      <c r="D1171" s="11" t="s">
        <v>2789</v>
      </c>
      <c r="E1171" s="51">
        <v>12</v>
      </c>
      <c r="F1171" s="11" t="s">
        <v>1844</v>
      </c>
      <c r="G1171" s="11" t="s">
        <v>2920</v>
      </c>
      <c r="H1171" s="12">
        <v>123</v>
      </c>
      <c r="I1171" s="13">
        <v>0.4</v>
      </c>
      <c r="J1171" s="62">
        <v>73.8</v>
      </c>
      <c r="K1171" s="63" t="s">
        <v>55</v>
      </c>
    </row>
    <row r="1172" spans="1:11" x14ac:dyDescent="0.25">
      <c r="A1172" s="3">
        <v>1169</v>
      </c>
      <c r="B1172" s="4">
        <v>781734</v>
      </c>
      <c r="C1172" s="11" t="s">
        <v>2014</v>
      </c>
      <c r="D1172" s="11" t="s">
        <v>57</v>
      </c>
      <c r="E1172" s="51">
        <v>1</v>
      </c>
      <c r="F1172" s="11" t="s">
        <v>1844</v>
      </c>
      <c r="G1172" s="11" t="s">
        <v>2015</v>
      </c>
      <c r="H1172" s="12">
        <v>11.5</v>
      </c>
      <c r="I1172" s="13">
        <v>0.4</v>
      </c>
      <c r="J1172" s="62">
        <v>6.9</v>
      </c>
      <c r="K1172" s="63" t="s">
        <v>55</v>
      </c>
    </row>
    <row r="1173" spans="1:11" x14ac:dyDescent="0.25">
      <c r="A1173" s="10">
        <v>1170</v>
      </c>
      <c r="B1173" s="4">
        <v>781735</v>
      </c>
      <c r="C1173" s="11" t="s">
        <v>2921</v>
      </c>
      <c r="D1173" s="11" t="s">
        <v>2789</v>
      </c>
      <c r="E1173" s="51">
        <v>12</v>
      </c>
      <c r="F1173" s="11" t="s">
        <v>1844</v>
      </c>
      <c r="G1173" s="11" t="s">
        <v>2922</v>
      </c>
      <c r="H1173" s="12">
        <v>123</v>
      </c>
      <c r="I1173" s="13">
        <v>0.4</v>
      </c>
      <c r="J1173" s="62">
        <v>73.8</v>
      </c>
      <c r="K1173" s="63" t="s">
        <v>55</v>
      </c>
    </row>
    <row r="1174" spans="1:11" x14ac:dyDescent="0.25">
      <c r="A1174" s="3">
        <v>1171</v>
      </c>
      <c r="B1174" s="4">
        <v>781736</v>
      </c>
      <c r="C1174" s="11" t="s">
        <v>2016</v>
      </c>
      <c r="D1174" s="11" t="s">
        <v>57</v>
      </c>
      <c r="E1174" s="51">
        <v>1</v>
      </c>
      <c r="F1174" s="11" t="s">
        <v>1844</v>
      </c>
      <c r="G1174" s="11" t="s">
        <v>2017</v>
      </c>
      <c r="H1174" s="12">
        <v>11.5</v>
      </c>
      <c r="I1174" s="13">
        <v>0.4</v>
      </c>
      <c r="J1174" s="62">
        <v>6.9</v>
      </c>
      <c r="K1174" s="63" t="s">
        <v>55</v>
      </c>
    </row>
    <row r="1175" spans="1:11" x14ac:dyDescent="0.25">
      <c r="A1175" s="10">
        <v>1172</v>
      </c>
      <c r="B1175" s="4">
        <v>781737</v>
      </c>
      <c r="C1175" s="11" t="s">
        <v>2923</v>
      </c>
      <c r="D1175" s="11" t="s">
        <v>2789</v>
      </c>
      <c r="E1175" s="51">
        <v>12</v>
      </c>
      <c r="F1175" s="11" t="s">
        <v>1844</v>
      </c>
      <c r="G1175" s="11" t="s">
        <v>2924</v>
      </c>
      <c r="H1175" s="12">
        <v>123</v>
      </c>
      <c r="I1175" s="13">
        <v>0.4</v>
      </c>
      <c r="J1175" s="62">
        <v>73.8</v>
      </c>
      <c r="K1175" s="63" t="s">
        <v>55</v>
      </c>
    </row>
    <row r="1176" spans="1:11" x14ac:dyDescent="0.25">
      <c r="A1176" s="3">
        <v>1173</v>
      </c>
      <c r="B1176" s="4">
        <v>781738</v>
      </c>
      <c r="C1176" s="11" t="s">
        <v>2018</v>
      </c>
      <c r="D1176" s="11" t="s">
        <v>57</v>
      </c>
      <c r="E1176" s="51">
        <v>1</v>
      </c>
      <c r="F1176" s="11" t="s">
        <v>1844</v>
      </c>
      <c r="G1176" s="11" t="s">
        <v>2019</v>
      </c>
      <c r="H1176" s="12">
        <v>12.375</v>
      </c>
      <c r="I1176" s="13">
        <v>0.4</v>
      </c>
      <c r="J1176" s="62">
        <v>7.4249999999999998</v>
      </c>
      <c r="K1176" s="63" t="s">
        <v>55</v>
      </c>
    </row>
    <row r="1177" spans="1:11" x14ac:dyDescent="0.25">
      <c r="A1177" s="10">
        <v>1174</v>
      </c>
      <c r="B1177" s="4">
        <v>781739</v>
      </c>
      <c r="C1177" s="11" t="s">
        <v>2925</v>
      </c>
      <c r="D1177" s="11" t="s">
        <v>2789</v>
      </c>
      <c r="E1177" s="51">
        <v>12</v>
      </c>
      <c r="F1177" s="11" t="s">
        <v>1844</v>
      </c>
      <c r="G1177" s="11" t="s">
        <v>2926</v>
      </c>
      <c r="H1177" s="12">
        <v>138</v>
      </c>
      <c r="I1177" s="13">
        <v>0.4</v>
      </c>
      <c r="J1177" s="62">
        <v>82.8</v>
      </c>
      <c r="K1177" s="63" t="s">
        <v>55</v>
      </c>
    </row>
    <row r="1178" spans="1:11" x14ac:dyDescent="0.25">
      <c r="A1178" s="3">
        <v>1175</v>
      </c>
      <c r="B1178" s="4">
        <v>781740</v>
      </c>
      <c r="C1178" s="11" t="s">
        <v>2020</v>
      </c>
      <c r="D1178" s="11" t="s">
        <v>57</v>
      </c>
      <c r="E1178" s="51">
        <v>1</v>
      </c>
      <c r="F1178" s="11" t="s">
        <v>1844</v>
      </c>
      <c r="G1178" s="11" t="s">
        <v>2021</v>
      </c>
      <c r="H1178" s="12">
        <v>12.375</v>
      </c>
      <c r="I1178" s="13">
        <v>0.4</v>
      </c>
      <c r="J1178" s="62">
        <v>7.4249999999999998</v>
      </c>
      <c r="K1178" s="63" t="s">
        <v>55</v>
      </c>
    </row>
    <row r="1179" spans="1:11" x14ac:dyDescent="0.25">
      <c r="A1179" s="10">
        <v>1176</v>
      </c>
      <c r="B1179" s="4">
        <v>781741</v>
      </c>
      <c r="C1179" s="11" t="s">
        <v>2927</v>
      </c>
      <c r="D1179" s="11" t="s">
        <v>2789</v>
      </c>
      <c r="E1179" s="51">
        <v>12</v>
      </c>
      <c r="F1179" s="11" t="s">
        <v>1844</v>
      </c>
      <c r="G1179" s="11" t="s">
        <v>2928</v>
      </c>
      <c r="H1179" s="12">
        <v>138</v>
      </c>
      <c r="I1179" s="13">
        <v>0.4</v>
      </c>
      <c r="J1179" s="62">
        <v>82.8</v>
      </c>
      <c r="K1179" s="63" t="s">
        <v>55</v>
      </c>
    </row>
    <row r="1180" spans="1:11" x14ac:dyDescent="0.25">
      <c r="A1180" s="3">
        <v>1177</v>
      </c>
      <c r="B1180" s="4">
        <v>781742</v>
      </c>
      <c r="C1180" s="11" t="s">
        <v>2022</v>
      </c>
      <c r="D1180" s="11" t="s">
        <v>57</v>
      </c>
      <c r="E1180" s="51">
        <v>1</v>
      </c>
      <c r="F1180" s="11" t="s">
        <v>1844</v>
      </c>
      <c r="G1180" s="11" t="s">
        <v>2023</v>
      </c>
      <c r="H1180" s="12">
        <v>12.375</v>
      </c>
      <c r="I1180" s="13">
        <v>0.4</v>
      </c>
      <c r="J1180" s="62">
        <v>7.4249999999999998</v>
      </c>
      <c r="K1180" s="63" t="s">
        <v>55</v>
      </c>
    </row>
    <row r="1181" spans="1:11" x14ac:dyDescent="0.25">
      <c r="A1181" s="10">
        <v>1178</v>
      </c>
      <c r="B1181" s="4">
        <v>781743</v>
      </c>
      <c r="C1181" s="11" t="s">
        <v>2929</v>
      </c>
      <c r="D1181" s="11" t="s">
        <v>2789</v>
      </c>
      <c r="E1181" s="51">
        <v>12</v>
      </c>
      <c r="F1181" s="11" t="s">
        <v>1844</v>
      </c>
      <c r="G1181" s="11" t="s">
        <v>2930</v>
      </c>
      <c r="H1181" s="12">
        <v>138</v>
      </c>
      <c r="I1181" s="13">
        <v>0.4</v>
      </c>
      <c r="J1181" s="62">
        <v>82.8</v>
      </c>
      <c r="K1181" s="63" t="s">
        <v>55</v>
      </c>
    </row>
    <row r="1182" spans="1:11" x14ac:dyDescent="0.25">
      <c r="A1182" s="3">
        <v>1179</v>
      </c>
      <c r="B1182" s="4">
        <v>781744</v>
      </c>
      <c r="C1182" s="11" t="s">
        <v>2024</v>
      </c>
      <c r="D1182" s="11" t="s">
        <v>57</v>
      </c>
      <c r="E1182" s="51">
        <v>1</v>
      </c>
      <c r="F1182" s="11" t="s">
        <v>1844</v>
      </c>
      <c r="G1182" s="11" t="s">
        <v>2025</v>
      </c>
      <c r="H1182" s="12">
        <v>12.458</v>
      </c>
      <c r="I1182" s="13">
        <v>0.4</v>
      </c>
      <c r="J1182" s="62">
        <v>7.4748000000000001</v>
      </c>
      <c r="K1182" s="63" t="s">
        <v>55</v>
      </c>
    </row>
    <row r="1183" spans="1:11" x14ac:dyDescent="0.25">
      <c r="A1183" s="10">
        <v>1180</v>
      </c>
      <c r="B1183" s="4">
        <v>781745</v>
      </c>
      <c r="C1183" s="11" t="s">
        <v>2931</v>
      </c>
      <c r="D1183" s="11" t="s">
        <v>2789</v>
      </c>
      <c r="E1183" s="51">
        <v>12</v>
      </c>
      <c r="F1183" s="11" t="s">
        <v>1844</v>
      </c>
      <c r="G1183" s="11" t="s">
        <v>2932</v>
      </c>
      <c r="H1183" s="12">
        <v>138</v>
      </c>
      <c r="I1183" s="13">
        <v>0.4</v>
      </c>
      <c r="J1183" s="62">
        <v>82.8</v>
      </c>
      <c r="K1183" s="63" t="s">
        <v>55</v>
      </c>
    </row>
    <row r="1184" spans="1:11" x14ac:dyDescent="0.25">
      <c r="A1184" s="3">
        <v>1181</v>
      </c>
      <c r="B1184" s="4">
        <v>781746</v>
      </c>
      <c r="C1184" s="11" t="s">
        <v>2026</v>
      </c>
      <c r="D1184" s="11" t="s">
        <v>57</v>
      </c>
      <c r="E1184" s="51">
        <v>1</v>
      </c>
      <c r="F1184" s="11" t="s">
        <v>1844</v>
      </c>
      <c r="G1184" s="11" t="s">
        <v>2027</v>
      </c>
      <c r="H1184" s="12">
        <v>12.375</v>
      </c>
      <c r="I1184" s="13">
        <v>0.4</v>
      </c>
      <c r="J1184" s="62">
        <v>7.4249999999999998</v>
      </c>
      <c r="K1184" s="63" t="s">
        <v>55</v>
      </c>
    </row>
    <row r="1185" spans="1:11" x14ac:dyDescent="0.25">
      <c r="A1185" s="10">
        <v>1182</v>
      </c>
      <c r="B1185" s="4">
        <v>781747</v>
      </c>
      <c r="C1185" s="11" t="s">
        <v>2933</v>
      </c>
      <c r="D1185" s="11" t="s">
        <v>2789</v>
      </c>
      <c r="E1185" s="51">
        <v>12</v>
      </c>
      <c r="F1185" s="11" t="s">
        <v>1844</v>
      </c>
      <c r="G1185" s="11" t="s">
        <v>2934</v>
      </c>
      <c r="H1185" s="12">
        <v>138</v>
      </c>
      <c r="I1185" s="13">
        <v>0.4</v>
      </c>
      <c r="J1185" s="62">
        <v>82.8</v>
      </c>
      <c r="K1185" s="63" t="s">
        <v>55</v>
      </c>
    </row>
    <row r="1186" spans="1:11" x14ac:dyDescent="0.25">
      <c r="A1186" s="3">
        <v>1183</v>
      </c>
      <c r="B1186" s="4">
        <v>783098</v>
      </c>
      <c r="C1186" s="11" t="s">
        <v>2935</v>
      </c>
      <c r="D1186" s="11" t="s">
        <v>2786</v>
      </c>
      <c r="E1186" s="51">
        <v>4</v>
      </c>
      <c r="F1186" s="11" t="s">
        <v>1140</v>
      </c>
      <c r="G1186" s="11">
        <v>193055510</v>
      </c>
      <c r="H1186" s="12">
        <v>74.739999999999995</v>
      </c>
      <c r="I1186" s="13">
        <v>0.4</v>
      </c>
      <c r="J1186" s="62">
        <v>44.844000000000001</v>
      </c>
      <c r="K1186" s="63" t="s">
        <v>55</v>
      </c>
    </row>
    <row r="1187" spans="1:11" x14ac:dyDescent="0.25">
      <c r="A1187" s="10">
        <v>1184</v>
      </c>
      <c r="B1187" s="4">
        <v>783099</v>
      </c>
      <c r="C1187" s="11" t="s">
        <v>2028</v>
      </c>
      <c r="D1187" s="11" t="s">
        <v>57</v>
      </c>
      <c r="E1187" s="51">
        <v>1</v>
      </c>
      <c r="F1187" s="11" t="s">
        <v>1140</v>
      </c>
      <c r="G1187" s="11">
        <v>2604300</v>
      </c>
      <c r="H1187" s="12">
        <v>48.54</v>
      </c>
      <c r="I1187" s="13">
        <v>0.4</v>
      </c>
      <c r="J1187" s="62">
        <v>29.123999999999999</v>
      </c>
      <c r="K1187" s="63" t="s">
        <v>55</v>
      </c>
    </row>
    <row r="1188" spans="1:11" x14ac:dyDescent="0.25">
      <c r="A1188" s="3">
        <v>1185</v>
      </c>
      <c r="B1188" s="4">
        <v>783100</v>
      </c>
      <c r="C1188" s="11" t="s">
        <v>2936</v>
      </c>
      <c r="D1188" s="11" t="s">
        <v>2789</v>
      </c>
      <c r="E1188" s="51">
        <v>12</v>
      </c>
      <c r="F1188" s="11" t="s">
        <v>1140</v>
      </c>
      <c r="G1188" s="11" t="s">
        <v>2937</v>
      </c>
      <c r="H1188" s="12">
        <v>38.56</v>
      </c>
      <c r="I1188" s="13">
        <v>0.4</v>
      </c>
      <c r="J1188" s="62">
        <v>23.135999999999999</v>
      </c>
      <c r="K1188" s="63" t="s">
        <v>55</v>
      </c>
    </row>
    <row r="1189" spans="1:11" x14ac:dyDescent="0.25">
      <c r="A1189" s="10">
        <v>1186</v>
      </c>
      <c r="B1189" s="4">
        <v>785206</v>
      </c>
      <c r="C1189" s="11" t="s">
        <v>2029</v>
      </c>
      <c r="D1189" s="11" t="s">
        <v>57</v>
      </c>
      <c r="E1189" s="51">
        <v>1</v>
      </c>
      <c r="F1189" s="11" t="s">
        <v>58</v>
      </c>
      <c r="G1189" s="11" t="s">
        <v>2030</v>
      </c>
      <c r="H1189" s="12">
        <v>28.125</v>
      </c>
      <c r="I1189" s="13">
        <v>0.4</v>
      </c>
      <c r="J1189" s="62">
        <v>16.875</v>
      </c>
      <c r="K1189" s="63" t="s">
        <v>55</v>
      </c>
    </row>
    <row r="1190" spans="1:11" x14ac:dyDescent="0.25">
      <c r="A1190" s="3">
        <v>1187</v>
      </c>
      <c r="B1190" s="4">
        <v>786117</v>
      </c>
      <c r="C1190" s="11" t="s">
        <v>2031</v>
      </c>
      <c r="D1190" s="11" t="s">
        <v>57</v>
      </c>
      <c r="E1190" s="51">
        <v>1</v>
      </c>
      <c r="F1190" s="11" t="s">
        <v>58</v>
      </c>
      <c r="G1190" s="11" t="s">
        <v>2032</v>
      </c>
      <c r="H1190" s="12">
        <v>150</v>
      </c>
      <c r="I1190" s="13">
        <v>0.4</v>
      </c>
      <c r="J1190" s="62">
        <v>90</v>
      </c>
      <c r="K1190" s="63" t="s">
        <v>55</v>
      </c>
    </row>
    <row r="1191" spans="1:11" x14ac:dyDescent="0.25">
      <c r="A1191" s="10">
        <v>1188</v>
      </c>
      <c r="B1191" s="4">
        <v>789851</v>
      </c>
      <c r="C1191" s="11" t="s">
        <v>2033</v>
      </c>
      <c r="D1191" s="11" t="s">
        <v>57</v>
      </c>
      <c r="E1191" s="51">
        <v>1</v>
      </c>
      <c r="F1191" s="11" t="s">
        <v>248</v>
      </c>
      <c r="G1191" s="11" t="s">
        <v>2034</v>
      </c>
      <c r="H1191" s="12">
        <v>770</v>
      </c>
      <c r="I1191" s="13">
        <v>0.4</v>
      </c>
      <c r="J1191" s="62">
        <v>462</v>
      </c>
      <c r="K1191" s="63" t="s">
        <v>55</v>
      </c>
    </row>
    <row r="1192" spans="1:11" x14ac:dyDescent="0.25">
      <c r="A1192" s="3">
        <v>1189</v>
      </c>
      <c r="B1192" s="4">
        <v>789853</v>
      </c>
      <c r="C1192" s="11" t="s">
        <v>2035</v>
      </c>
      <c r="D1192" s="11" t="s">
        <v>57</v>
      </c>
      <c r="E1192" s="51">
        <v>1</v>
      </c>
      <c r="F1192" s="11" t="s">
        <v>139</v>
      </c>
      <c r="G1192" s="11" t="s">
        <v>2036</v>
      </c>
      <c r="H1192" s="12">
        <v>0.85499999999999998</v>
      </c>
      <c r="I1192" s="13">
        <v>0.4</v>
      </c>
      <c r="J1192" s="62">
        <v>0.51300000000000001</v>
      </c>
      <c r="K1192" s="63" t="s">
        <v>55</v>
      </c>
    </row>
    <row r="1193" spans="1:11" x14ac:dyDescent="0.25">
      <c r="A1193" s="10">
        <v>1190</v>
      </c>
      <c r="B1193" s="4">
        <v>790441</v>
      </c>
      <c r="C1193" s="11" t="s">
        <v>2037</v>
      </c>
      <c r="D1193" s="11" t="s">
        <v>57</v>
      </c>
      <c r="E1193" s="51">
        <v>1</v>
      </c>
      <c r="F1193" s="11" t="s">
        <v>1140</v>
      </c>
      <c r="G1193" s="11">
        <v>1603072</v>
      </c>
      <c r="H1193" s="12">
        <v>33.08</v>
      </c>
      <c r="I1193" s="13">
        <v>0.4</v>
      </c>
      <c r="J1193" s="62">
        <v>19.847999999999999</v>
      </c>
      <c r="K1193" s="63" t="s">
        <v>55</v>
      </c>
    </row>
    <row r="1194" spans="1:11" x14ac:dyDescent="0.25">
      <c r="A1194" s="3">
        <v>1191</v>
      </c>
      <c r="B1194" s="4">
        <v>790442</v>
      </c>
      <c r="C1194" s="11" t="s">
        <v>2038</v>
      </c>
      <c r="D1194" s="11" t="s">
        <v>57</v>
      </c>
      <c r="E1194" s="51">
        <v>1</v>
      </c>
      <c r="F1194" s="11" t="s">
        <v>1140</v>
      </c>
      <c r="G1194" s="11">
        <v>1603400</v>
      </c>
      <c r="H1194" s="12">
        <v>43.64</v>
      </c>
      <c r="I1194" s="13">
        <v>0.4</v>
      </c>
      <c r="J1194" s="62">
        <v>26.184000000000001</v>
      </c>
      <c r="K1194" s="63" t="s">
        <v>55</v>
      </c>
    </row>
    <row r="1195" spans="1:11" x14ac:dyDescent="0.25">
      <c r="A1195" s="10">
        <v>1192</v>
      </c>
      <c r="B1195" s="4">
        <v>790443</v>
      </c>
      <c r="C1195" s="11" t="s">
        <v>2039</v>
      </c>
      <c r="D1195" s="11" t="s">
        <v>57</v>
      </c>
      <c r="E1195" s="51">
        <v>1</v>
      </c>
      <c r="F1195" s="11" t="s">
        <v>1140</v>
      </c>
      <c r="G1195" s="11">
        <v>1627200</v>
      </c>
      <c r="H1195" s="12">
        <v>26.34</v>
      </c>
      <c r="I1195" s="13">
        <v>0.4</v>
      </c>
      <c r="J1195" s="62">
        <v>15.804</v>
      </c>
      <c r="K1195" s="63" t="s">
        <v>55</v>
      </c>
    </row>
    <row r="1196" spans="1:11" x14ac:dyDescent="0.25">
      <c r="A1196" s="3">
        <v>1193</v>
      </c>
      <c r="B1196" s="4">
        <v>797769</v>
      </c>
      <c r="C1196" s="11" t="s">
        <v>2040</v>
      </c>
      <c r="D1196" s="11" t="s">
        <v>57</v>
      </c>
      <c r="E1196" s="51">
        <v>1</v>
      </c>
      <c r="F1196" s="11" t="s">
        <v>58</v>
      </c>
      <c r="G1196" s="11" t="s">
        <v>2041</v>
      </c>
      <c r="H1196" s="12">
        <v>30</v>
      </c>
      <c r="I1196" s="13">
        <v>0.4</v>
      </c>
      <c r="J1196" s="62">
        <v>18</v>
      </c>
      <c r="K1196" s="63" t="s">
        <v>55</v>
      </c>
    </row>
    <row r="1197" spans="1:11" x14ac:dyDescent="0.25">
      <c r="A1197" s="10">
        <v>1194</v>
      </c>
      <c r="B1197" s="4">
        <v>801814</v>
      </c>
      <c r="C1197" s="11" t="s">
        <v>2042</v>
      </c>
      <c r="D1197" s="11" t="s">
        <v>57</v>
      </c>
      <c r="E1197" s="51">
        <v>1</v>
      </c>
      <c r="F1197" s="11" t="s">
        <v>139</v>
      </c>
      <c r="G1197" s="11" t="s">
        <v>2043</v>
      </c>
      <c r="H1197" s="12">
        <v>75.959999999999994</v>
      </c>
      <c r="I1197" s="13">
        <v>0.4</v>
      </c>
      <c r="J1197" s="62">
        <v>45.576000000000001</v>
      </c>
      <c r="K1197" s="63" t="s">
        <v>55</v>
      </c>
    </row>
    <row r="1198" spans="1:11" x14ac:dyDescent="0.25">
      <c r="A1198" s="3">
        <v>1195</v>
      </c>
      <c r="B1198" s="4">
        <v>801815</v>
      </c>
      <c r="C1198" s="11" t="s">
        <v>2044</v>
      </c>
      <c r="D1198" s="11" t="s">
        <v>57</v>
      </c>
      <c r="E1198" s="51">
        <v>1</v>
      </c>
      <c r="F1198" s="11" t="s">
        <v>139</v>
      </c>
      <c r="G1198" s="11" t="s">
        <v>2045</v>
      </c>
      <c r="H1198" s="12">
        <v>75.959999999999994</v>
      </c>
      <c r="I1198" s="13">
        <v>0.4</v>
      </c>
      <c r="J1198" s="62">
        <v>45.576000000000001</v>
      </c>
      <c r="K1198" s="63" t="s">
        <v>55</v>
      </c>
    </row>
    <row r="1199" spans="1:11" x14ac:dyDescent="0.25">
      <c r="A1199" s="10">
        <v>1196</v>
      </c>
      <c r="B1199" s="4">
        <v>801816</v>
      </c>
      <c r="C1199" s="11" t="s">
        <v>2046</v>
      </c>
      <c r="D1199" s="11" t="s">
        <v>57</v>
      </c>
      <c r="E1199" s="51">
        <v>1</v>
      </c>
      <c r="F1199" s="11" t="s">
        <v>139</v>
      </c>
      <c r="G1199" s="11" t="s">
        <v>2047</v>
      </c>
      <c r="H1199" s="12">
        <v>75.959999999999994</v>
      </c>
      <c r="I1199" s="13">
        <v>0.4</v>
      </c>
      <c r="J1199" s="62">
        <v>45.576000000000001</v>
      </c>
      <c r="K1199" s="63" t="s">
        <v>55</v>
      </c>
    </row>
    <row r="1200" spans="1:11" x14ac:dyDescent="0.25">
      <c r="A1200" s="3">
        <v>1197</v>
      </c>
      <c r="B1200" s="4">
        <v>801817</v>
      </c>
      <c r="C1200" s="11" t="s">
        <v>2048</v>
      </c>
      <c r="D1200" s="11" t="s">
        <v>57</v>
      </c>
      <c r="E1200" s="51">
        <v>1</v>
      </c>
      <c r="F1200" s="11" t="s">
        <v>139</v>
      </c>
      <c r="G1200" s="11" t="s">
        <v>2049</v>
      </c>
      <c r="H1200" s="12">
        <v>75.959999999999994</v>
      </c>
      <c r="I1200" s="13">
        <v>0.4</v>
      </c>
      <c r="J1200" s="62">
        <v>45.576000000000001</v>
      </c>
      <c r="K1200" s="63" t="s">
        <v>55</v>
      </c>
    </row>
    <row r="1201" spans="1:11" x14ac:dyDescent="0.25">
      <c r="A1201" s="10">
        <v>1198</v>
      </c>
      <c r="B1201" s="4">
        <v>801818</v>
      </c>
      <c r="C1201" s="11" t="s">
        <v>2050</v>
      </c>
      <c r="D1201" s="11" t="s">
        <v>57</v>
      </c>
      <c r="E1201" s="51">
        <v>1</v>
      </c>
      <c r="F1201" s="11" t="s">
        <v>139</v>
      </c>
      <c r="G1201" s="11" t="s">
        <v>2051</v>
      </c>
      <c r="H1201" s="12">
        <v>75.959999999999994</v>
      </c>
      <c r="I1201" s="13">
        <v>0.4</v>
      </c>
      <c r="J1201" s="62">
        <v>45.576000000000001</v>
      </c>
      <c r="K1201" s="63" t="s">
        <v>55</v>
      </c>
    </row>
    <row r="1202" spans="1:11" x14ac:dyDescent="0.25">
      <c r="A1202" s="3">
        <v>1199</v>
      </c>
      <c r="B1202" s="4">
        <v>801819</v>
      </c>
      <c r="C1202" s="11" t="s">
        <v>2052</v>
      </c>
      <c r="D1202" s="11" t="s">
        <v>57</v>
      </c>
      <c r="E1202" s="51">
        <v>1</v>
      </c>
      <c r="F1202" s="11" t="s">
        <v>139</v>
      </c>
      <c r="G1202" s="11" t="s">
        <v>2053</v>
      </c>
      <c r="H1202" s="12">
        <v>75.959999999999994</v>
      </c>
      <c r="I1202" s="13">
        <v>0.4</v>
      </c>
      <c r="J1202" s="62">
        <v>45.576000000000001</v>
      </c>
      <c r="K1202" s="63" t="s">
        <v>55</v>
      </c>
    </row>
    <row r="1203" spans="1:11" x14ac:dyDescent="0.25">
      <c r="A1203" s="10">
        <v>1200</v>
      </c>
      <c r="B1203" s="4">
        <v>801820</v>
      </c>
      <c r="C1203" s="11" t="s">
        <v>2054</v>
      </c>
      <c r="D1203" s="11" t="s">
        <v>57</v>
      </c>
      <c r="E1203" s="51">
        <v>1</v>
      </c>
      <c r="F1203" s="11" t="s">
        <v>139</v>
      </c>
      <c r="G1203" s="11" t="s">
        <v>2055</v>
      </c>
      <c r="H1203" s="12">
        <v>75.959999999999994</v>
      </c>
      <c r="I1203" s="13">
        <v>0.4</v>
      </c>
      <c r="J1203" s="62">
        <v>45.576000000000001</v>
      </c>
      <c r="K1203" s="63" t="s">
        <v>55</v>
      </c>
    </row>
    <row r="1204" spans="1:11" x14ac:dyDescent="0.25">
      <c r="A1204" s="3">
        <v>1201</v>
      </c>
      <c r="B1204" s="4">
        <v>801821</v>
      </c>
      <c r="C1204" s="11" t="s">
        <v>2056</v>
      </c>
      <c r="D1204" s="11" t="s">
        <v>57</v>
      </c>
      <c r="E1204" s="51">
        <v>1</v>
      </c>
      <c r="F1204" s="11" t="s">
        <v>139</v>
      </c>
      <c r="G1204" s="11" t="s">
        <v>2057</v>
      </c>
      <c r="H1204" s="12">
        <v>75.959999999999994</v>
      </c>
      <c r="I1204" s="13">
        <v>0.4</v>
      </c>
      <c r="J1204" s="62">
        <v>45.576000000000001</v>
      </c>
      <c r="K1204" s="63" t="s">
        <v>55</v>
      </c>
    </row>
    <row r="1205" spans="1:11" x14ac:dyDescent="0.25">
      <c r="A1205" s="10">
        <v>1202</v>
      </c>
      <c r="B1205" s="4">
        <v>801822</v>
      </c>
      <c r="C1205" s="11" t="s">
        <v>2058</v>
      </c>
      <c r="D1205" s="11" t="s">
        <v>57</v>
      </c>
      <c r="E1205" s="51">
        <v>1</v>
      </c>
      <c r="F1205" s="11" t="s">
        <v>139</v>
      </c>
      <c r="G1205" s="11" t="s">
        <v>2059</v>
      </c>
      <c r="H1205" s="12">
        <v>91.16</v>
      </c>
      <c r="I1205" s="13">
        <v>0.4</v>
      </c>
      <c r="J1205" s="62">
        <v>54.695999999999998</v>
      </c>
      <c r="K1205" s="63" t="s">
        <v>55</v>
      </c>
    </row>
    <row r="1206" spans="1:11" x14ac:dyDescent="0.25">
      <c r="A1206" s="3">
        <v>1203</v>
      </c>
      <c r="B1206" s="4">
        <v>801823</v>
      </c>
      <c r="C1206" s="11" t="s">
        <v>2060</v>
      </c>
      <c r="D1206" s="11" t="s">
        <v>57</v>
      </c>
      <c r="E1206" s="51">
        <v>1</v>
      </c>
      <c r="F1206" s="11" t="s">
        <v>139</v>
      </c>
      <c r="G1206" s="11" t="s">
        <v>2061</v>
      </c>
      <c r="H1206" s="12">
        <v>91.16</v>
      </c>
      <c r="I1206" s="13">
        <v>0.4</v>
      </c>
      <c r="J1206" s="62">
        <v>54.695999999999998</v>
      </c>
      <c r="K1206" s="63" t="s">
        <v>55</v>
      </c>
    </row>
    <row r="1207" spans="1:11" x14ac:dyDescent="0.25">
      <c r="A1207" s="10">
        <v>1204</v>
      </c>
      <c r="B1207" s="4">
        <v>801824</v>
      </c>
      <c r="C1207" s="11" t="s">
        <v>2062</v>
      </c>
      <c r="D1207" s="11" t="s">
        <v>57</v>
      </c>
      <c r="E1207" s="51">
        <v>1</v>
      </c>
      <c r="F1207" s="11" t="s">
        <v>139</v>
      </c>
      <c r="G1207" s="11" t="s">
        <v>2063</v>
      </c>
      <c r="H1207" s="12">
        <v>91.16</v>
      </c>
      <c r="I1207" s="13">
        <v>0.4</v>
      </c>
      <c r="J1207" s="62">
        <v>54.695999999999998</v>
      </c>
      <c r="K1207" s="63" t="s">
        <v>55</v>
      </c>
    </row>
    <row r="1208" spans="1:11" x14ac:dyDescent="0.25">
      <c r="A1208" s="3">
        <v>1205</v>
      </c>
      <c r="B1208" s="4">
        <v>801825</v>
      </c>
      <c r="C1208" s="11" t="s">
        <v>2064</v>
      </c>
      <c r="D1208" s="11" t="s">
        <v>57</v>
      </c>
      <c r="E1208" s="51">
        <v>1</v>
      </c>
      <c r="F1208" s="11" t="s">
        <v>139</v>
      </c>
      <c r="G1208" s="11" t="s">
        <v>2065</v>
      </c>
      <c r="H1208" s="12">
        <v>91.16</v>
      </c>
      <c r="I1208" s="13">
        <v>0.4</v>
      </c>
      <c r="J1208" s="62">
        <v>54.695999999999998</v>
      </c>
      <c r="K1208" s="63" t="s">
        <v>55</v>
      </c>
    </row>
    <row r="1209" spans="1:11" x14ac:dyDescent="0.25">
      <c r="A1209" s="10">
        <v>1206</v>
      </c>
      <c r="B1209" s="4">
        <v>801826</v>
      </c>
      <c r="C1209" s="11" t="s">
        <v>2066</v>
      </c>
      <c r="D1209" s="11" t="s">
        <v>57</v>
      </c>
      <c r="E1209" s="51">
        <v>1</v>
      </c>
      <c r="F1209" s="11" t="s">
        <v>139</v>
      </c>
      <c r="G1209" s="11" t="s">
        <v>2067</v>
      </c>
      <c r="H1209" s="12">
        <v>91.16</v>
      </c>
      <c r="I1209" s="13">
        <v>0.4</v>
      </c>
      <c r="J1209" s="62">
        <v>54.695999999999998</v>
      </c>
      <c r="K1209" s="63" t="s">
        <v>55</v>
      </c>
    </row>
    <row r="1210" spans="1:11" x14ac:dyDescent="0.25">
      <c r="A1210" s="3">
        <v>1207</v>
      </c>
      <c r="B1210" s="4">
        <v>801827</v>
      </c>
      <c r="C1210" s="11" t="s">
        <v>2068</v>
      </c>
      <c r="D1210" s="11" t="s">
        <v>57</v>
      </c>
      <c r="E1210" s="51">
        <v>1</v>
      </c>
      <c r="F1210" s="11" t="s">
        <v>139</v>
      </c>
      <c r="G1210" s="11" t="s">
        <v>2069</v>
      </c>
      <c r="H1210" s="12">
        <v>91.16</v>
      </c>
      <c r="I1210" s="13">
        <v>0.4</v>
      </c>
      <c r="J1210" s="62">
        <v>54.695999999999998</v>
      </c>
      <c r="K1210" s="63" t="s">
        <v>55</v>
      </c>
    </row>
    <row r="1211" spans="1:11" x14ac:dyDescent="0.25">
      <c r="A1211" s="10">
        <v>1208</v>
      </c>
      <c r="B1211" s="4">
        <v>801828</v>
      </c>
      <c r="C1211" s="11" t="s">
        <v>2070</v>
      </c>
      <c r="D1211" s="11" t="s">
        <v>57</v>
      </c>
      <c r="E1211" s="51">
        <v>1</v>
      </c>
      <c r="F1211" s="11" t="s">
        <v>139</v>
      </c>
      <c r="G1211" s="11" t="s">
        <v>2071</v>
      </c>
      <c r="H1211" s="12">
        <v>91.16</v>
      </c>
      <c r="I1211" s="13">
        <v>0.4</v>
      </c>
      <c r="J1211" s="62">
        <v>54.695999999999998</v>
      </c>
      <c r="K1211" s="63" t="s">
        <v>55</v>
      </c>
    </row>
    <row r="1212" spans="1:11" x14ac:dyDescent="0.25">
      <c r="A1212" s="3">
        <v>1209</v>
      </c>
      <c r="B1212" s="4">
        <v>801829</v>
      </c>
      <c r="C1212" s="11" t="s">
        <v>2072</v>
      </c>
      <c r="D1212" s="11" t="s">
        <v>57</v>
      </c>
      <c r="E1212" s="51">
        <v>1</v>
      </c>
      <c r="F1212" s="11" t="s">
        <v>139</v>
      </c>
      <c r="G1212" s="11" t="s">
        <v>2073</v>
      </c>
      <c r="H1212" s="12">
        <v>91.16</v>
      </c>
      <c r="I1212" s="13">
        <v>0.4</v>
      </c>
      <c r="J1212" s="62">
        <v>54.695999999999998</v>
      </c>
      <c r="K1212" s="63" t="s">
        <v>55</v>
      </c>
    </row>
    <row r="1213" spans="1:11" x14ac:dyDescent="0.25">
      <c r="A1213" s="10">
        <v>1210</v>
      </c>
      <c r="B1213" s="4">
        <v>801830</v>
      </c>
      <c r="C1213" s="11" t="s">
        <v>2074</v>
      </c>
      <c r="D1213" s="11" t="s">
        <v>57</v>
      </c>
      <c r="E1213" s="51">
        <v>1</v>
      </c>
      <c r="F1213" s="11" t="s">
        <v>139</v>
      </c>
      <c r="G1213" s="11" t="s">
        <v>2075</v>
      </c>
      <c r="H1213" s="12">
        <v>8.34</v>
      </c>
      <c r="I1213" s="13">
        <v>0.4</v>
      </c>
      <c r="J1213" s="62">
        <v>5.0039999999999996</v>
      </c>
      <c r="K1213" s="63" t="s">
        <v>55</v>
      </c>
    </row>
    <row r="1214" spans="1:11" x14ac:dyDescent="0.25">
      <c r="A1214" s="3">
        <v>1211</v>
      </c>
      <c r="B1214" s="4">
        <v>801831</v>
      </c>
      <c r="C1214" s="11" t="s">
        <v>2076</v>
      </c>
      <c r="D1214" s="11" t="s">
        <v>57</v>
      </c>
      <c r="E1214" s="51">
        <v>1</v>
      </c>
      <c r="F1214" s="11" t="s">
        <v>139</v>
      </c>
      <c r="G1214" s="11" t="s">
        <v>2077</v>
      </c>
      <c r="H1214" s="12">
        <v>8.34</v>
      </c>
      <c r="I1214" s="13">
        <v>0.4</v>
      </c>
      <c r="J1214" s="62">
        <v>5.0039999999999996</v>
      </c>
      <c r="K1214" s="63" t="s">
        <v>55</v>
      </c>
    </row>
    <row r="1215" spans="1:11" x14ac:dyDescent="0.25">
      <c r="A1215" s="10">
        <v>1212</v>
      </c>
      <c r="B1215" s="4">
        <v>801832</v>
      </c>
      <c r="C1215" s="11" t="s">
        <v>2078</v>
      </c>
      <c r="D1215" s="11" t="s">
        <v>57</v>
      </c>
      <c r="E1215" s="51">
        <v>1</v>
      </c>
      <c r="F1215" s="11" t="s">
        <v>139</v>
      </c>
      <c r="G1215" s="11" t="s">
        <v>2079</v>
      </c>
      <c r="H1215" s="12">
        <v>8.34</v>
      </c>
      <c r="I1215" s="13">
        <v>0.4</v>
      </c>
      <c r="J1215" s="62">
        <v>5.0039999999999996</v>
      </c>
      <c r="K1215" s="63" t="s">
        <v>55</v>
      </c>
    </row>
    <row r="1216" spans="1:11" x14ac:dyDescent="0.25">
      <c r="A1216" s="3">
        <v>1213</v>
      </c>
      <c r="B1216" s="4">
        <v>801833</v>
      </c>
      <c r="C1216" s="11" t="s">
        <v>2080</v>
      </c>
      <c r="D1216" s="11" t="s">
        <v>57</v>
      </c>
      <c r="E1216" s="51">
        <v>1</v>
      </c>
      <c r="F1216" s="11" t="s">
        <v>139</v>
      </c>
      <c r="G1216" s="11" t="s">
        <v>2081</v>
      </c>
      <c r="H1216" s="12">
        <v>8.34</v>
      </c>
      <c r="I1216" s="13">
        <v>0.4</v>
      </c>
      <c r="J1216" s="62">
        <v>5.0039999999999996</v>
      </c>
      <c r="K1216" s="63" t="s">
        <v>55</v>
      </c>
    </row>
    <row r="1217" spans="1:11" x14ac:dyDescent="0.25">
      <c r="A1217" s="10">
        <v>1214</v>
      </c>
      <c r="B1217" s="4">
        <v>801834</v>
      </c>
      <c r="C1217" s="11" t="s">
        <v>2082</v>
      </c>
      <c r="D1217" s="11" t="s">
        <v>57</v>
      </c>
      <c r="E1217" s="51">
        <v>1</v>
      </c>
      <c r="F1217" s="11" t="s">
        <v>139</v>
      </c>
      <c r="G1217" s="11" t="s">
        <v>2083</v>
      </c>
      <c r="H1217" s="12">
        <v>8.34</v>
      </c>
      <c r="I1217" s="13">
        <v>0.4</v>
      </c>
      <c r="J1217" s="62">
        <v>5.0039999999999996</v>
      </c>
      <c r="K1217" s="63" t="s">
        <v>55</v>
      </c>
    </row>
    <row r="1218" spans="1:11" x14ac:dyDescent="0.25">
      <c r="A1218" s="3">
        <v>1215</v>
      </c>
      <c r="B1218" s="4">
        <v>801835</v>
      </c>
      <c r="C1218" s="11" t="s">
        <v>2084</v>
      </c>
      <c r="D1218" s="11" t="s">
        <v>57</v>
      </c>
      <c r="E1218" s="51">
        <v>1</v>
      </c>
      <c r="F1218" s="11" t="s">
        <v>139</v>
      </c>
      <c r="G1218" s="11" t="s">
        <v>2085</v>
      </c>
      <c r="H1218" s="12">
        <v>26.12</v>
      </c>
      <c r="I1218" s="13">
        <v>0.4</v>
      </c>
      <c r="J1218" s="62">
        <v>15.672000000000001</v>
      </c>
      <c r="K1218" s="63" t="s">
        <v>55</v>
      </c>
    </row>
    <row r="1219" spans="1:11" x14ac:dyDescent="0.25">
      <c r="A1219" s="10">
        <v>1216</v>
      </c>
      <c r="B1219" s="4">
        <v>801836</v>
      </c>
      <c r="C1219" s="11" t="s">
        <v>2086</v>
      </c>
      <c r="D1219" s="11" t="s">
        <v>57</v>
      </c>
      <c r="E1219" s="51">
        <v>1</v>
      </c>
      <c r="F1219" s="11" t="s">
        <v>139</v>
      </c>
      <c r="G1219" s="11" t="s">
        <v>2087</v>
      </c>
      <c r="H1219" s="12">
        <v>26.12</v>
      </c>
      <c r="I1219" s="13">
        <v>0.4</v>
      </c>
      <c r="J1219" s="62">
        <v>15.672000000000001</v>
      </c>
      <c r="K1219" s="63" t="s">
        <v>55</v>
      </c>
    </row>
    <row r="1220" spans="1:11" x14ac:dyDescent="0.25">
      <c r="A1220" s="3">
        <v>1217</v>
      </c>
      <c r="B1220" s="4">
        <v>801837</v>
      </c>
      <c r="C1220" s="11" t="s">
        <v>2088</v>
      </c>
      <c r="D1220" s="11" t="s">
        <v>57</v>
      </c>
      <c r="E1220" s="51">
        <v>1</v>
      </c>
      <c r="F1220" s="11" t="s">
        <v>139</v>
      </c>
      <c r="G1220" s="11" t="s">
        <v>2089</v>
      </c>
      <c r="H1220" s="12">
        <v>26.12</v>
      </c>
      <c r="I1220" s="13">
        <v>0.4</v>
      </c>
      <c r="J1220" s="62">
        <v>15.672000000000001</v>
      </c>
      <c r="K1220" s="63" t="s">
        <v>55</v>
      </c>
    </row>
    <row r="1221" spans="1:11" x14ac:dyDescent="0.25">
      <c r="A1221" s="10">
        <v>1218</v>
      </c>
      <c r="B1221" s="4">
        <v>801838</v>
      </c>
      <c r="C1221" s="11" t="s">
        <v>2090</v>
      </c>
      <c r="D1221" s="11" t="s">
        <v>57</v>
      </c>
      <c r="E1221" s="51">
        <v>1</v>
      </c>
      <c r="F1221" s="11" t="s">
        <v>139</v>
      </c>
      <c r="G1221" s="11" t="s">
        <v>2091</v>
      </c>
      <c r="H1221" s="12">
        <v>26.12</v>
      </c>
      <c r="I1221" s="13">
        <v>0.4</v>
      </c>
      <c r="J1221" s="62">
        <v>15.672000000000001</v>
      </c>
      <c r="K1221" s="63" t="s">
        <v>55</v>
      </c>
    </row>
    <row r="1222" spans="1:11" x14ac:dyDescent="0.25">
      <c r="A1222" s="3">
        <v>1219</v>
      </c>
      <c r="B1222" s="4">
        <v>801839</v>
      </c>
      <c r="C1222" s="11" t="s">
        <v>2092</v>
      </c>
      <c r="D1222" s="11" t="s">
        <v>57</v>
      </c>
      <c r="E1222" s="51">
        <v>1</v>
      </c>
      <c r="F1222" s="11" t="s">
        <v>139</v>
      </c>
      <c r="G1222" s="11" t="s">
        <v>2093</v>
      </c>
      <c r="H1222" s="12">
        <v>26.12</v>
      </c>
      <c r="I1222" s="13">
        <v>0.4</v>
      </c>
      <c r="J1222" s="62">
        <v>15.672000000000001</v>
      </c>
      <c r="K1222" s="63" t="s">
        <v>55</v>
      </c>
    </row>
    <row r="1223" spans="1:11" x14ac:dyDescent="0.25">
      <c r="A1223" s="10">
        <v>1220</v>
      </c>
      <c r="B1223" s="4">
        <v>801840</v>
      </c>
      <c r="C1223" s="11" t="s">
        <v>2094</v>
      </c>
      <c r="D1223" s="11" t="s">
        <v>57</v>
      </c>
      <c r="E1223" s="51">
        <v>1</v>
      </c>
      <c r="F1223" s="11" t="s">
        <v>139</v>
      </c>
      <c r="G1223" s="11" t="s">
        <v>2095</v>
      </c>
      <c r="H1223" s="12">
        <v>26.12</v>
      </c>
      <c r="I1223" s="13">
        <v>0.4</v>
      </c>
      <c r="J1223" s="62">
        <v>15.672000000000001</v>
      </c>
      <c r="K1223" s="63" t="s">
        <v>55</v>
      </c>
    </row>
    <row r="1224" spans="1:11" x14ac:dyDescent="0.25">
      <c r="A1224" s="3">
        <v>1221</v>
      </c>
      <c r="B1224" s="4">
        <v>802877</v>
      </c>
      <c r="C1224" s="11" t="s">
        <v>2096</v>
      </c>
      <c r="D1224" s="11" t="s">
        <v>57</v>
      </c>
      <c r="E1224" s="51">
        <v>1</v>
      </c>
      <c r="F1224" s="11" t="s">
        <v>58</v>
      </c>
      <c r="G1224" s="11" t="s">
        <v>2097</v>
      </c>
      <c r="H1224" s="12">
        <v>22.917000000000002</v>
      </c>
      <c r="I1224" s="13">
        <v>0.4</v>
      </c>
      <c r="J1224" s="62">
        <v>13.7502</v>
      </c>
      <c r="K1224" s="63" t="s">
        <v>55</v>
      </c>
    </row>
    <row r="1225" spans="1:11" x14ac:dyDescent="0.25">
      <c r="A1225" s="10">
        <v>1222</v>
      </c>
      <c r="B1225" s="4">
        <v>802878</v>
      </c>
      <c r="C1225" s="11" t="s">
        <v>2098</v>
      </c>
      <c r="D1225" s="11" t="s">
        <v>57</v>
      </c>
      <c r="E1225" s="51">
        <v>1</v>
      </c>
      <c r="F1225" s="11" t="s">
        <v>58</v>
      </c>
      <c r="G1225" s="11" t="s">
        <v>2099</v>
      </c>
      <c r="H1225" s="12">
        <v>29.687999999999999</v>
      </c>
      <c r="I1225" s="13">
        <v>0.4</v>
      </c>
      <c r="J1225" s="62">
        <v>17.812799999999999</v>
      </c>
      <c r="K1225" s="63" t="s">
        <v>55</v>
      </c>
    </row>
    <row r="1226" spans="1:11" x14ac:dyDescent="0.25">
      <c r="A1226" s="3">
        <v>1223</v>
      </c>
      <c r="B1226" s="4">
        <v>802879</v>
      </c>
      <c r="C1226" s="11" t="s">
        <v>2938</v>
      </c>
      <c r="D1226" s="11" t="s">
        <v>2786</v>
      </c>
      <c r="E1226" s="51">
        <v>3</v>
      </c>
      <c r="F1226" s="11" t="s">
        <v>58</v>
      </c>
      <c r="G1226" s="11" t="s">
        <v>2939</v>
      </c>
      <c r="H1226" s="12">
        <v>63.542000000000002</v>
      </c>
      <c r="I1226" s="13">
        <v>0.4</v>
      </c>
      <c r="J1226" s="62">
        <v>38.1252</v>
      </c>
      <c r="K1226" s="63" t="s">
        <v>55</v>
      </c>
    </row>
    <row r="1227" spans="1:11" x14ac:dyDescent="0.25">
      <c r="A1227" s="10">
        <v>1224</v>
      </c>
      <c r="B1227" s="4">
        <v>802880</v>
      </c>
      <c r="C1227" s="11" t="s">
        <v>2940</v>
      </c>
      <c r="D1227" s="11" t="s">
        <v>2786</v>
      </c>
      <c r="E1227" s="51">
        <v>3</v>
      </c>
      <c r="F1227" s="11" t="s">
        <v>58</v>
      </c>
      <c r="G1227" s="11" t="s">
        <v>2941</v>
      </c>
      <c r="H1227" s="12">
        <v>81.25</v>
      </c>
      <c r="I1227" s="13">
        <v>0.4</v>
      </c>
      <c r="J1227" s="62">
        <v>48.75</v>
      </c>
      <c r="K1227" s="63" t="s">
        <v>55</v>
      </c>
    </row>
    <row r="1228" spans="1:11" x14ac:dyDescent="0.25">
      <c r="A1228" s="3">
        <v>1225</v>
      </c>
      <c r="B1228" s="4">
        <v>802881</v>
      </c>
      <c r="C1228" s="11" t="s">
        <v>2942</v>
      </c>
      <c r="D1228" s="11" t="s">
        <v>2786</v>
      </c>
      <c r="E1228" s="51">
        <v>5</v>
      </c>
      <c r="F1228" s="11" t="s">
        <v>58</v>
      </c>
      <c r="G1228" s="11" t="s">
        <v>2943</v>
      </c>
      <c r="H1228" s="12">
        <v>104.792</v>
      </c>
      <c r="I1228" s="13">
        <v>0.4</v>
      </c>
      <c r="J1228" s="62">
        <v>62.8752</v>
      </c>
      <c r="K1228" s="63" t="s">
        <v>55</v>
      </c>
    </row>
    <row r="1229" spans="1:11" x14ac:dyDescent="0.25">
      <c r="A1229" s="10">
        <v>1226</v>
      </c>
      <c r="B1229" s="4">
        <v>802882</v>
      </c>
      <c r="C1229" s="11" t="s">
        <v>2944</v>
      </c>
      <c r="D1229" s="11" t="s">
        <v>2786</v>
      </c>
      <c r="E1229" s="51">
        <v>5</v>
      </c>
      <c r="F1229" s="11" t="s">
        <v>58</v>
      </c>
      <c r="G1229" s="11" t="s">
        <v>2945</v>
      </c>
      <c r="H1229" s="12">
        <v>127.5</v>
      </c>
      <c r="I1229" s="13">
        <v>0.4</v>
      </c>
      <c r="J1229" s="62">
        <v>76.5</v>
      </c>
      <c r="K1229" s="63" t="s">
        <v>55</v>
      </c>
    </row>
    <row r="1230" spans="1:11" x14ac:dyDescent="0.25">
      <c r="A1230" s="3">
        <v>1227</v>
      </c>
      <c r="B1230" s="4">
        <v>803800</v>
      </c>
      <c r="C1230" s="11" t="s">
        <v>2100</v>
      </c>
      <c r="D1230" s="11" t="s">
        <v>57</v>
      </c>
      <c r="E1230" s="51">
        <v>1</v>
      </c>
      <c r="F1230" s="11" t="s">
        <v>197</v>
      </c>
      <c r="G1230" s="11">
        <v>38036</v>
      </c>
      <c r="H1230" s="12">
        <v>78.174999999999997</v>
      </c>
      <c r="I1230" s="13">
        <v>0.4</v>
      </c>
      <c r="J1230" s="62">
        <v>46.905000000000001</v>
      </c>
      <c r="K1230" s="63" t="s">
        <v>55</v>
      </c>
    </row>
    <row r="1231" spans="1:11" x14ac:dyDescent="0.25">
      <c r="A1231" s="10">
        <v>1228</v>
      </c>
      <c r="B1231" s="4">
        <v>805921</v>
      </c>
      <c r="C1231" s="11" t="s">
        <v>2101</v>
      </c>
      <c r="D1231" s="11" t="s">
        <v>57</v>
      </c>
      <c r="E1231" s="51">
        <v>1</v>
      </c>
      <c r="F1231" s="11" t="s">
        <v>248</v>
      </c>
      <c r="G1231" s="11">
        <v>56040</v>
      </c>
      <c r="H1231" s="12">
        <v>56.8</v>
      </c>
      <c r="I1231" s="13">
        <v>0.4</v>
      </c>
      <c r="J1231" s="62">
        <v>34.08</v>
      </c>
      <c r="K1231" s="63" t="s">
        <v>55</v>
      </c>
    </row>
    <row r="1232" spans="1:11" x14ac:dyDescent="0.25">
      <c r="A1232" s="3">
        <v>1229</v>
      </c>
      <c r="B1232" s="4">
        <v>805922</v>
      </c>
      <c r="C1232" s="11" t="s">
        <v>2102</v>
      </c>
      <c r="D1232" s="11" t="s">
        <v>57</v>
      </c>
      <c r="E1232" s="51">
        <v>1</v>
      </c>
      <c r="F1232" s="11" t="s">
        <v>248</v>
      </c>
      <c r="G1232" s="11">
        <v>70550</v>
      </c>
      <c r="H1232" s="12">
        <v>23.1</v>
      </c>
      <c r="I1232" s="13">
        <v>0.4</v>
      </c>
      <c r="J1232" s="62">
        <v>13.86</v>
      </c>
      <c r="K1232" s="63" t="s">
        <v>55</v>
      </c>
    </row>
    <row r="1233" spans="1:11" x14ac:dyDescent="0.25">
      <c r="A1233" s="10">
        <v>1230</v>
      </c>
      <c r="B1233" s="4">
        <v>805923</v>
      </c>
      <c r="C1233" s="11" t="s">
        <v>2103</v>
      </c>
      <c r="D1233" s="11" t="s">
        <v>57</v>
      </c>
      <c r="E1233" s="51">
        <v>1</v>
      </c>
      <c r="F1233" s="11" t="s">
        <v>248</v>
      </c>
      <c r="G1233" s="11" t="s">
        <v>2104</v>
      </c>
      <c r="H1233" s="12">
        <v>56.6</v>
      </c>
      <c r="I1233" s="13">
        <v>0.4</v>
      </c>
      <c r="J1233" s="62">
        <v>33.96</v>
      </c>
      <c r="K1233" s="63" t="s">
        <v>55</v>
      </c>
    </row>
    <row r="1234" spans="1:11" x14ac:dyDescent="0.25">
      <c r="A1234" s="3">
        <v>1231</v>
      </c>
      <c r="B1234" s="4">
        <v>805924</v>
      </c>
      <c r="C1234" s="11" t="s">
        <v>2105</v>
      </c>
      <c r="D1234" s="11" t="s">
        <v>57</v>
      </c>
      <c r="E1234" s="51">
        <v>1</v>
      </c>
      <c r="F1234" s="11" t="s">
        <v>248</v>
      </c>
      <c r="G1234" s="11" t="s">
        <v>2106</v>
      </c>
      <c r="H1234" s="12">
        <v>119.94</v>
      </c>
      <c r="I1234" s="13">
        <v>0.4</v>
      </c>
      <c r="J1234" s="62">
        <v>71.963999999999999</v>
      </c>
      <c r="K1234" s="63" t="s">
        <v>55</v>
      </c>
    </row>
    <row r="1235" spans="1:11" x14ac:dyDescent="0.25">
      <c r="A1235" s="10">
        <v>1232</v>
      </c>
      <c r="B1235" s="4">
        <v>805930</v>
      </c>
      <c r="C1235" s="11" t="s">
        <v>2107</v>
      </c>
      <c r="D1235" s="11" t="s">
        <v>57</v>
      </c>
      <c r="E1235" s="51">
        <v>1</v>
      </c>
      <c r="F1235" s="11" t="s">
        <v>58</v>
      </c>
      <c r="G1235" s="11" t="s">
        <v>2108</v>
      </c>
      <c r="H1235" s="12">
        <v>31.875</v>
      </c>
      <c r="I1235" s="13">
        <v>0.4</v>
      </c>
      <c r="J1235" s="62">
        <v>19.125</v>
      </c>
      <c r="K1235" s="63" t="s">
        <v>55</v>
      </c>
    </row>
    <row r="1236" spans="1:11" x14ac:dyDescent="0.25">
      <c r="A1236" s="3">
        <v>1233</v>
      </c>
      <c r="B1236" s="4">
        <v>805931</v>
      </c>
      <c r="C1236" s="11" t="s">
        <v>2109</v>
      </c>
      <c r="D1236" s="11" t="s">
        <v>57</v>
      </c>
      <c r="E1236" s="51">
        <v>1</v>
      </c>
      <c r="F1236" s="11" t="s">
        <v>58</v>
      </c>
      <c r="G1236" s="11" t="s">
        <v>2110</v>
      </c>
      <c r="H1236" s="12">
        <v>21.457999999999998</v>
      </c>
      <c r="I1236" s="13">
        <v>0.4</v>
      </c>
      <c r="J1236" s="62">
        <v>12.8748</v>
      </c>
      <c r="K1236" s="63" t="s">
        <v>55</v>
      </c>
    </row>
    <row r="1237" spans="1:11" x14ac:dyDescent="0.25">
      <c r="A1237" s="10">
        <v>1234</v>
      </c>
      <c r="B1237" s="4">
        <v>805932</v>
      </c>
      <c r="C1237" s="11" t="s">
        <v>2111</v>
      </c>
      <c r="D1237" s="11" t="s">
        <v>57</v>
      </c>
      <c r="E1237" s="51">
        <v>1</v>
      </c>
      <c r="F1237" s="11" t="s">
        <v>58</v>
      </c>
      <c r="G1237" s="11" t="s">
        <v>2112</v>
      </c>
      <c r="H1237" s="12">
        <v>20.207999999999998</v>
      </c>
      <c r="I1237" s="13">
        <v>0.4</v>
      </c>
      <c r="J1237" s="62">
        <v>12.1248</v>
      </c>
      <c r="K1237" s="63" t="s">
        <v>55</v>
      </c>
    </row>
    <row r="1238" spans="1:11" x14ac:dyDescent="0.25">
      <c r="A1238" s="3">
        <v>1235</v>
      </c>
      <c r="B1238" s="4">
        <v>805933</v>
      </c>
      <c r="C1238" s="11" t="s">
        <v>2113</v>
      </c>
      <c r="D1238" s="11" t="s">
        <v>57</v>
      </c>
      <c r="E1238" s="51">
        <v>1</v>
      </c>
      <c r="F1238" s="11" t="s">
        <v>58</v>
      </c>
      <c r="G1238" s="11" t="s">
        <v>2114</v>
      </c>
      <c r="H1238" s="12">
        <v>23.75</v>
      </c>
      <c r="I1238" s="13">
        <v>0.4</v>
      </c>
      <c r="J1238" s="62">
        <v>14.25</v>
      </c>
      <c r="K1238" s="63" t="s">
        <v>55</v>
      </c>
    </row>
    <row r="1239" spans="1:11" x14ac:dyDescent="0.25">
      <c r="A1239" s="10">
        <v>1236</v>
      </c>
      <c r="B1239" s="4">
        <v>805934</v>
      </c>
      <c r="C1239" s="11" t="s">
        <v>2115</v>
      </c>
      <c r="D1239" s="11" t="s">
        <v>57</v>
      </c>
      <c r="E1239" s="51">
        <v>1</v>
      </c>
      <c r="F1239" s="11" t="s">
        <v>58</v>
      </c>
      <c r="G1239" s="11" t="s">
        <v>2116</v>
      </c>
      <c r="H1239" s="12">
        <v>50.832999999999998</v>
      </c>
      <c r="I1239" s="13">
        <v>0.4</v>
      </c>
      <c r="J1239" s="62">
        <v>30.4998</v>
      </c>
      <c r="K1239" s="63" t="s">
        <v>55</v>
      </c>
    </row>
    <row r="1240" spans="1:11" x14ac:dyDescent="0.25">
      <c r="A1240" s="3">
        <v>1237</v>
      </c>
      <c r="B1240" s="4">
        <v>805935</v>
      </c>
      <c r="C1240" s="11" t="s">
        <v>2117</v>
      </c>
      <c r="D1240" s="11" t="s">
        <v>57</v>
      </c>
      <c r="E1240" s="51">
        <v>1</v>
      </c>
      <c r="F1240" s="11" t="s">
        <v>58</v>
      </c>
      <c r="G1240" s="11" t="s">
        <v>2118</v>
      </c>
      <c r="H1240" s="12">
        <v>86.25</v>
      </c>
      <c r="I1240" s="13">
        <v>0.4</v>
      </c>
      <c r="J1240" s="62">
        <v>51.75</v>
      </c>
      <c r="K1240" s="63" t="s">
        <v>55</v>
      </c>
    </row>
    <row r="1241" spans="1:11" x14ac:dyDescent="0.25">
      <c r="A1241" s="10">
        <v>1238</v>
      </c>
      <c r="B1241" s="4">
        <v>806213</v>
      </c>
      <c r="C1241" s="11" t="s">
        <v>2119</v>
      </c>
      <c r="D1241" s="11" t="s">
        <v>57</v>
      </c>
      <c r="E1241" s="51">
        <v>1</v>
      </c>
      <c r="F1241" s="11" t="s">
        <v>248</v>
      </c>
      <c r="G1241" s="11" t="s">
        <v>2120</v>
      </c>
      <c r="H1241" s="12">
        <v>56</v>
      </c>
      <c r="I1241" s="13">
        <v>0.4</v>
      </c>
      <c r="J1241" s="62">
        <v>33.6</v>
      </c>
      <c r="K1241" s="63" t="s">
        <v>55</v>
      </c>
    </row>
    <row r="1242" spans="1:11" x14ac:dyDescent="0.25">
      <c r="A1242" s="3">
        <v>1239</v>
      </c>
      <c r="B1242" s="4">
        <v>811127</v>
      </c>
      <c r="C1242" s="11" t="s">
        <v>2121</v>
      </c>
      <c r="D1242" s="11" t="s">
        <v>57</v>
      </c>
      <c r="E1242" s="51">
        <v>1</v>
      </c>
      <c r="F1242" s="11" t="s">
        <v>248</v>
      </c>
      <c r="G1242" s="11" t="s">
        <v>2122</v>
      </c>
      <c r="H1242" s="12">
        <v>52.56</v>
      </c>
      <c r="I1242" s="13">
        <v>0.4</v>
      </c>
      <c r="J1242" s="62">
        <v>31.536000000000001</v>
      </c>
      <c r="K1242" s="63" t="s">
        <v>55</v>
      </c>
    </row>
    <row r="1243" spans="1:11" x14ac:dyDescent="0.25">
      <c r="A1243" s="10">
        <v>1240</v>
      </c>
      <c r="B1243" s="4">
        <v>813719</v>
      </c>
      <c r="C1243" s="11" t="s">
        <v>2123</v>
      </c>
      <c r="D1243" s="11" t="s">
        <v>57</v>
      </c>
      <c r="E1243" s="51">
        <v>1</v>
      </c>
      <c r="F1243" s="11" t="s">
        <v>1815</v>
      </c>
      <c r="G1243" s="11" t="s">
        <v>2124</v>
      </c>
      <c r="H1243" s="12">
        <v>14.862</v>
      </c>
      <c r="I1243" s="13">
        <v>0.4</v>
      </c>
      <c r="J1243" s="62">
        <v>8.9171999999999993</v>
      </c>
      <c r="K1243" s="63" t="s">
        <v>55</v>
      </c>
    </row>
    <row r="1244" spans="1:11" x14ac:dyDescent="0.25">
      <c r="A1244" s="3">
        <v>1241</v>
      </c>
      <c r="B1244" s="4">
        <v>813720</v>
      </c>
      <c r="C1244" s="11" t="s">
        <v>2125</v>
      </c>
      <c r="D1244" s="11" t="s">
        <v>57</v>
      </c>
      <c r="E1244" s="51">
        <v>1</v>
      </c>
      <c r="F1244" s="11" t="s">
        <v>1815</v>
      </c>
      <c r="G1244" s="11" t="s">
        <v>2126</v>
      </c>
      <c r="H1244" s="12">
        <v>24.861999999999998</v>
      </c>
      <c r="I1244" s="13">
        <v>0.4</v>
      </c>
      <c r="J1244" s="62">
        <v>14.917199999999999</v>
      </c>
      <c r="K1244" s="63" t="s">
        <v>55</v>
      </c>
    </row>
    <row r="1245" spans="1:11" x14ac:dyDescent="0.25">
      <c r="A1245" s="10">
        <v>1242</v>
      </c>
      <c r="B1245" s="4">
        <v>813721</v>
      </c>
      <c r="C1245" s="11" t="s">
        <v>2127</v>
      </c>
      <c r="D1245" s="11" t="s">
        <v>57</v>
      </c>
      <c r="E1245" s="51">
        <v>1</v>
      </c>
      <c r="F1245" s="11" t="s">
        <v>1815</v>
      </c>
      <c r="G1245" s="11" t="s">
        <v>2128</v>
      </c>
      <c r="H1245" s="12">
        <v>20.064</v>
      </c>
      <c r="I1245" s="13">
        <v>0.4</v>
      </c>
      <c r="J1245" s="62">
        <v>12.038399999999999</v>
      </c>
      <c r="K1245" s="63" t="s">
        <v>55</v>
      </c>
    </row>
    <row r="1246" spans="1:11" x14ac:dyDescent="0.25">
      <c r="A1246" s="3">
        <v>1243</v>
      </c>
      <c r="B1246" s="4">
        <v>813722</v>
      </c>
      <c r="C1246" s="11" t="s">
        <v>2129</v>
      </c>
      <c r="D1246" s="11" t="s">
        <v>57</v>
      </c>
      <c r="E1246" s="51">
        <v>1</v>
      </c>
      <c r="F1246" s="11" t="s">
        <v>1815</v>
      </c>
      <c r="G1246" s="11" t="s">
        <v>2130</v>
      </c>
      <c r="H1246" s="12">
        <v>19.978999999999999</v>
      </c>
      <c r="I1246" s="13">
        <v>0.4</v>
      </c>
      <c r="J1246" s="62">
        <v>11.987399999999999</v>
      </c>
      <c r="K1246" s="63" t="s">
        <v>55</v>
      </c>
    </row>
    <row r="1247" spans="1:11" x14ac:dyDescent="0.25">
      <c r="A1247" s="10">
        <v>1244</v>
      </c>
      <c r="B1247" s="4">
        <v>813725</v>
      </c>
      <c r="C1247" s="11" t="s">
        <v>2131</v>
      </c>
      <c r="D1247" s="11" t="s">
        <v>57</v>
      </c>
      <c r="E1247" s="51">
        <v>1</v>
      </c>
      <c r="F1247" s="11" t="s">
        <v>1815</v>
      </c>
      <c r="G1247" s="11" t="s">
        <v>2132</v>
      </c>
      <c r="H1247" s="12">
        <v>249.28899999999999</v>
      </c>
      <c r="I1247" s="13">
        <v>0.4</v>
      </c>
      <c r="J1247" s="62">
        <v>149.57339999999999</v>
      </c>
      <c r="K1247" s="63" t="s">
        <v>55</v>
      </c>
    </row>
    <row r="1248" spans="1:11" x14ac:dyDescent="0.25">
      <c r="A1248" s="3">
        <v>1245</v>
      </c>
      <c r="B1248" s="4">
        <v>813726</v>
      </c>
      <c r="C1248" s="11" t="s">
        <v>2133</v>
      </c>
      <c r="D1248" s="11" t="s">
        <v>57</v>
      </c>
      <c r="E1248" s="51">
        <v>1</v>
      </c>
      <c r="F1248" s="11" t="s">
        <v>1815</v>
      </c>
      <c r="G1248" s="11" t="s">
        <v>2134</v>
      </c>
      <c r="H1248" s="12">
        <v>84.253</v>
      </c>
      <c r="I1248" s="13">
        <v>0.4</v>
      </c>
      <c r="J1248" s="62">
        <v>50.5518</v>
      </c>
      <c r="K1248" s="63" t="s">
        <v>55</v>
      </c>
    </row>
    <row r="1249" spans="1:11" x14ac:dyDescent="0.25">
      <c r="A1249" s="10">
        <v>1246</v>
      </c>
      <c r="B1249" s="4">
        <v>813727</v>
      </c>
      <c r="C1249" s="11" t="s">
        <v>2135</v>
      </c>
      <c r="D1249" s="11" t="s">
        <v>57</v>
      </c>
      <c r="E1249" s="51">
        <v>1</v>
      </c>
      <c r="F1249" s="11" t="s">
        <v>1815</v>
      </c>
      <c r="G1249" s="11" t="s">
        <v>2136</v>
      </c>
      <c r="H1249" s="12">
        <v>280.60899999999998</v>
      </c>
      <c r="I1249" s="13">
        <v>0.4</v>
      </c>
      <c r="J1249" s="62">
        <v>168.36539999999999</v>
      </c>
      <c r="K1249" s="63" t="s">
        <v>55</v>
      </c>
    </row>
    <row r="1250" spans="1:11" x14ac:dyDescent="0.25">
      <c r="A1250" s="3">
        <v>1247</v>
      </c>
      <c r="B1250" s="4">
        <v>813728</v>
      </c>
      <c r="C1250" s="11" t="s">
        <v>2137</v>
      </c>
      <c r="D1250" s="11" t="s">
        <v>57</v>
      </c>
      <c r="E1250" s="51">
        <v>1</v>
      </c>
      <c r="F1250" s="11" t="s">
        <v>1815</v>
      </c>
      <c r="G1250" s="11" t="s">
        <v>2138</v>
      </c>
      <c r="H1250" s="12">
        <v>206.499</v>
      </c>
      <c r="I1250" s="13">
        <v>0.4</v>
      </c>
      <c r="J1250" s="62">
        <v>123.8994</v>
      </c>
      <c r="K1250" s="63" t="s">
        <v>55</v>
      </c>
    </row>
    <row r="1251" spans="1:11" x14ac:dyDescent="0.25">
      <c r="A1251" s="10">
        <v>1248</v>
      </c>
      <c r="B1251" s="4">
        <v>813742</v>
      </c>
      <c r="C1251" s="11" t="s">
        <v>2139</v>
      </c>
      <c r="D1251" s="11" t="s">
        <v>57</v>
      </c>
      <c r="E1251" s="51">
        <v>1</v>
      </c>
      <c r="F1251" s="11" t="s">
        <v>1815</v>
      </c>
      <c r="G1251" s="11" t="s">
        <v>2140</v>
      </c>
      <c r="H1251" s="12">
        <v>58.173999999999999</v>
      </c>
      <c r="I1251" s="13">
        <v>0.4</v>
      </c>
      <c r="J1251" s="62">
        <v>34.904400000000003</v>
      </c>
      <c r="K1251" s="63" t="s">
        <v>55</v>
      </c>
    </row>
    <row r="1252" spans="1:11" x14ac:dyDescent="0.25">
      <c r="A1252" s="3">
        <v>1249</v>
      </c>
      <c r="B1252" s="4">
        <v>813743</v>
      </c>
      <c r="C1252" s="11" t="s">
        <v>2141</v>
      </c>
      <c r="D1252" s="11" t="s">
        <v>57</v>
      </c>
      <c r="E1252" s="51">
        <v>1</v>
      </c>
      <c r="F1252" s="11" t="s">
        <v>1815</v>
      </c>
      <c r="G1252" s="11" t="s">
        <v>2142</v>
      </c>
      <c r="H1252" s="12">
        <v>47.984999999999999</v>
      </c>
      <c r="I1252" s="13">
        <v>0.4</v>
      </c>
      <c r="J1252" s="62">
        <v>28.791</v>
      </c>
      <c r="K1252" s="63" t="s">
        <v>55</v>
      </c>
    </row>
    <row r="1253" spans="1:11" x14ac:dyDescent="0.25">
      <c r="A1253" s="10">
        <v>1250</v>
      </c>
      <c r="B1253" s="4">
        <v>813744</v>
      </c>
      <c r="C1253" s="11" t="s">
        <v>2143</v>
      </c>
      <c r="D1253" s="11" t="s">
        <v>57</v>
      </c>
      <c r="E1253" s="51">
        <v>1</v>
      </c>
      <c r="F1253" s="11" t="s">
        <v>142</v>
      </c>
      <c r="G1253" s="11" t="s">
        <v>2144</v>
      </c>
      <c r="H1253" s="12">
        <v>36.119999999999997</v>
      </c>
      <c r="I1253" s="13">
        <v>0.4</v>
      </c>
      <c r="J1253" s="62">
        <v>21.672000000000001</v>
      </c>
      <c r="K1253" s="63" t="s">
        <v>55</v>
      </c>
    </row>
    <row r="1254" spans="1:11" x14ac:dyDescent="0.25">
      <c r="A1254" s="3">
        <v>1251</v>
      </c>
      <c r="B1254" s="4">
        <v>813745</v>
      </c>
      <c r="C1254" s="11" t="s">
        <v>2145</v>
      </c>
      <c r="D1254" s="11" t="s">
        <v>57</v>
      </c>
      <c r="E1254" s="51">
        <v>1</v>
      </c>
      <c r="F1254" s="11" t="s">
        <v>142</v>
      </c>
      <c r="G1254" s="11" t="s">
        <v>2146</v>
      </c>
      <c r="H1254" s="12">
        <v>41.54</v>
      </c>
      <c r="I1254" s="13">
        <v>0.4</v>
      </c>
      <c r="J1254" s="62">
        <v>24.923999999999999</v>
      </c>
      <c r="K1254" s="63" t="s">
        <v>55</v>
      </c>
    </row>
    <row r="1255" spans="1:11" x14ac:dyDescent="0.25">
      <c r="A1255" s="10">
        <v>1252</v>
      </c>
      <c r="B1255" s="4">
        <v>813746</v>
      </c>
      <c r="C1255" s="11" t="s">
        <v>2147</v>
      </c>
      <c r="D1255" s="11" t="s">
        <v>57</v>
      </c>
      <c r="E1255" s="51">
        <v>1</v>
      </c>
      <c r="F1255" s="11" t="s">
        <v>142</v>
      </c>
      <c r="G1255" s="11" t="s">
        <v>2148</v>
      </c>
      <c r="H1255" s="12">
        <v>26</v>
      </c>
      <c r="I1255" s="13">
        <v>0.4</v>
      </c>
      <c r="J1255" s="62">
        <v>15.6</v>
      </c>
      <c r="K1255" s="63" t="s">
        <v>55</v>
      </c>
    </row>
    <row r="1256" spans="1:11" x14ac:dyDescent="0.25">
      <c r="A1256" s="3">
        <v>1253</v>
      </c>
      <c r="B1256" s="4">
        <v>813747</v>
      </c>
      <c r="C1256" s="11" t="s">
        <v>2149</v>
      </c>
      <c r="D1256" s="11" t="s">
        <v>57</v>
      </c>
      <c r="E1256" s="51">
        <v>1</v>
      </c>
      <c r="F1256" s="11" t="s">
        <v>142</v>
      </c>
      <c r="G1256" s="11" t="s">
        <v>2150</v>
      </c>
      <c r="H1256" s="12">
        <v>48.82</v>
      </c>
      <c r="I1256" s="13">
        <v>0.4</v>
      </c>
      <c r="J1256" s="62">
        <v>29.292000000000002</v>
      </c>
      <c r="K1256" s="63" t="s">
        <v>55</v>
      </c>
    </row>
    <row r="1257" spans="1:11" x14ac:dyDescent="0.25">
      <c r="A1257" s="10">
        <v>1254</v>
      </c>
      <c r="B1257" s="4">
        <v>813748</v>
      </c>
      <c r="C1257" s="11" t="s">
        <v>2151</v>
      </c>
      <c r="D1257" s="11" t="s">
        <v>57</v>
      </c>
      <c r="E1257" s="51">
        <v>1</v>
      </c>
      <c r="F1257" s="11" t="s">
        <v>142</v>
      </c>
      <c r="G1257" s="11" t="s">
        <v>2152</v>
      </c>
      <c r="H1257" s="12">
        <v>36.9</v>
      </c>
      <c r="I1257" s="13">
        <v>0.4</v>
      </c>
      <c r="J1257" s="62">
        <v>22.14</v>
      </c>
      <c r="K1257" s="63" t="s">
        <v>55</v>
      </c>
    </row>
    <row r="1258" spans="1:11" x14ac:dyDescent="0.25">
      <c r="A1258" s="3">
        <v>1255</v>
      </c>
      <c r="B1258" s="4">
        <v>813749</v>
      </c>
      <c r="C1258" s="11" t="s">
        <v>2153</v>
      </c>
      <c r="D1258" s="11" t="s">
        <v>57</v>
      </c>
      <c r="E1258" s="51">
        <v>1</v>
      </c>
      <c r="F1258" s="11" t="s">
        <v>142</v>
      </c>
      <c r="G1258" s="11" t="s">
        <v>2154</v>
      </c>
      <c r="H1258" s="12">
        <v>22.64</v>
      </c>
      <c r="I1258" s="13">
        <v>0.4</v>
      </c>
      <c r="J1258" s="62">
        <v>13.584</v>
      </c>
      <c r="K1258" s="63" t="s">
        <v>55</v>
      </c>
    </row>
    <row r="1259" spans="1:11" x14ac:dyDescent="0.25">
      <c r="A1259" s="10">
        <v>1256</v>
      </c>
      <c r="B1259" s="4">
        <v>813750</v>
      </c>
      <c r="C1259" s="11" t="s">
        <v>2155</v>
      </c>
      <c r="D1259" s="11" t="s">
        <v>57</v>
      </c>
      <c r="E1259" s="51">
        <v>1</v>
      </c>
      <c r="F1259" s="11" t="s">
        <v>142</v>
      </c>
      <c r="G1259" s="11" t="s">
        <v>2156</v>
      </c>
      <c r="H1259" s="12">
        <v>20.96</v>
      </c>
      <c r="I1259" s="13">
        <v>0.4</v>
      </c>
      <c r="J1259" s="62">
        <v>12.576000000000001</v>
      </c>
      <c r="K1259" s="63" t="s">
        <v>55</v>
      </c>
    </row>
    <row r="1260" spans="1:11" x14ac:dyDescent="0.25">
      <c r="A1260" s="3">
        <v>1257</v>
      </c>
      <c r="B1260" s="4">
        <v>813751</v>
      </c>
      <c r="C1260" s="11" t="s">
        <v>2157</v>
      </c>
      <c r="D1260" s="11" t="s">
        <v>57</v>
      </c>
      <c r="E1260" s="51">
        <v>1</v>
      </c>
      <c r="F1260" s="11" t="s">
        <v>142</v>
      </c>
      <c r="G1260" s="11" t="s">
        <v>2158</v>
      </c>
      <c r="H1260" s="12">
        <v>25.1</v>
      </c>
      <c r="I1260" s="13">
        <v>0.4</v>
      </c>
      <c r="J1260" s="62">
        <v>15.06</v>
      </c>
      <c r="K1260" s="63" t="s">
        <v>55</v>
      </c>
    </row>
    <row r="1261" spans="1:11" x14ac:dyDescent="0.25">
      <c r="A1261" s="10">
        <v>1258</v>
      </c>
      <c r="B1261" s="4">
        <v>813752</v>
      </c>
      <c r="C1261" s="11" t="s">
        <v>2159</v>
      </c>
      <c r="D1261" s="11" t="s">
        <v>57</v>
      </c>
      <c r="E1261" s="51">
        <v>1</v>
      </c>
      <c r="F1261" s="11" t="s">
        <v>142</v>
      </c>
      <c r="G1261" s="11" t="s">
        <v>2160</v>
      </c>
      <c r="H1261" s="12">
        <v>32.200000000000003</v>
      </c>
      <c r="I1261" s="13">
        <v>0.4</v>
      </c>
      <c r="J1261" s="62">
        <v>19.32</v>
      </c>
      <c r="K1261" s="63" t="s">
        <v>55</v>
      </c>
    </row>
    <row r="1262" spans="1:11" x14ac:dyDescent="0.25">
      <c r="A1262" s="3">
        <v>1259</v>
      </c>
      <c r="B1262" s="4">
        <v>813753</v>
      </c>
      <c r="C1262" s="11" t="s">
        <v>2161</v>
      </c>
      <c r="D1262" s="11" t="s">
        <v>57</v>
      </c>
      <c r="E1262" s="51">
        <v>1</v>
      </c>
      <c r="F1262" s="11" t="s">
        <v>142</v>
      </c>
      <c r="G1262" s="11" t="s">
        <v>2162</v>
      </c>
      <c r="H1262" s="12">
        <v>42.56</v>
      </c>
      <c r="I1262" s="13">
        <v>0.4</v>
      </c>
      <c r="J1262" s="62">
        <v>25.536000000000001</v>
      </c>
      <c r="K1262" s="63" t="s">
        <v>55</v>
      </c>
    </row>
    <row r="1263" spans="1:11" x14ac:dyDescent="0.25">
      <c r="A1263" s="10">
        <v>1260</v>
      </c>
      <c r="B1263" s="4">
        <v>813754</v>
      </c>
      <c r="C1263" s="11" t="s">
        <v>2163</v>
      </c>
      <c r="D1263" s="11" t="s">
        <v>57</v>
      </c>
      <c r="E1263" s="51">
        <v>1</v>
      </c>
      <c r="F1263" s="11" t="s">
        <v>142</v>
      </c>
      <c r="G1263" s="11" t="s">
        <v>2164</v>
      </c>
      <c r="H1263" s="12">
        <v>9.2200000000000006</v>
      </c>
      <c r="I1263" s="13">
        <v>0.4</v>
      </c>
      <c r="J1263" s="62">
        <v>5.532</v>
      </c>
      <c r="K1263" s="63" t="s">
        <v>55</v>
      </c>
    </row>
    <row r="1264" spans="1:11" x14ac:dyDescent="0.25">
      <c r="A1264" s="3">
        <v>1261</v>
      </c>
      <c r="B1264" s="4">
        <v>813755</v>
      </c>
      <c r="C1264" s="11" t="s">
        <v>2165</v>
      </c>
      <c r="D1264" s="11" t="s">
        <v>57</v>
      </c>
      <c r="E1264" s="51">
        <v>1</v>
      </c>
      <c r="F1264" s="11" t="s">
        <v>142</v>
      </c>
      <c r="G1264" s="11" t="s">
        <v>2166</v>
      </c>
      <c r="H1264" s="12">
        <v>9.2200000000000006</v>
      </c>
      <c r="I1264" s="13">
        <v>0.4</v>
      </c>
      <c r="J1264" s="62">
        <v>5.532</v>
      </c>
      <c r="K1264" s="63" t="s">
        <v>55</v>
      </c>
    </row>
    <row r="1265" spans="1:11" x14ac:dyDescent="0.25">
      <c r="A1265" s="10">
        <v>1262</v>
      </c>
      <c r="B1265" s="4">
        <v>813756</v>
      </c>
      <c r="C1265" s="11" t="s">
        <v>2167</v>
      </c>
      <c r="D1265" s="11" t="s">
        <v>57</v>
      </c>
      <c r="E1265" s="51">
        <v>1</v>
      </c>
      <c r="F1265" s="11" t="s">
        <v>142</v>
      </c>
      <c r="G1265" s="11" t="s">
        <v>2168</v>
      </c>
      <c r="H1265" s="12">
        <v>19.88</v>
      </c>
      <c r="I1265" s="13">
        <v>0.4</v>
      </c>
      <c r="J1265" s="62">
        <v>11.928000000000001</v>
      </c>
      <c r="K1265" s="63" t="s">
        <v>55</v>
      </c>
    </row>
    <row r="1266" spans="1:11" x14ac:dyDescent="0.25">
      <c r="A1266" s="3">
        <v>1263</v>
      </c>
      <c r="B1266" s="4">
        <v>821644</v>
      </c>
      <c r="C1266" s="11" t="s">
        <v>2169</v>
      </c>
      <c r="D1266" s="11" t="s">
        <v>57</v>
      </c>
      <c r="E1266" s="51">
        <v>1</v>
      </c>
      <c r="F1266" s="11" t="s">
        <v>1140</v>
      </c>
      <c r="G1266" s="11">
        <v>2585600</v>
      </c>
      <c r="H1266" s="12">
        <v>35.200000000000003</v>
      </c>
      <c r="I1266" s="13">
        <v>0.4</v>
      </c>
      <c r="J1266" s="62">
        <v>21.12</v>
      </c>
      <c r="K1266" s="63" t="s">
        <v>55</v>
      </c>
    </row>
    <row r="1267" spans="1:11" x14ac:dyDescent="0.25">
      <c r="A1267" s="10">
        <v>1264</v>
      </c>
      <c r="B1267" s="4">
        <v>821645</v>
      </c>
      <c r="C1267" s="11" t="s">
        <v>2170</v>
      </c>
      <c r="D1267" s="11" t="s">
        <v>57</v>
      </c>
      <c r="E1267" s="51">
        <v>1</v>
      </c>
      <c r="F1267" s="11" t="s">
        <v>1140</v>
      </c>
      <c r="G1267" s="11">
        <v>2585700</v>
      </c>
      <c r="H1267" s="12">
        <v>35.479999999999997</v>
      </c>
      <c r="I1267" s="13">
        <v>0.4</v>
      </c>
      <c r="J1267" s="62">
        <v>21.288</v>
      </c>
      <c r="K1267" s="63" t="s">
        <v>55</v>
      </c>
    </row>
    <row r="1268" spans="1:11" x14ac:dyDescent="0.25">
      <c r="A1268" s="3">
        <v>1265</v>
      </c>
      <c r="B1268" s="4">
        <v>822882</v>
      </c>
      <c r="C1268" s="11" t="s">
        <v>2171</v>
      </c>
      <c r="D1268" s="11" t="s">
        <v>57</v>
      </c>
      <c r="E1268" s="51">
        <v>1</v>
      </c>
      <c r="F1268" s="11" t="s">
        <v>197</v>
      </c>
      <c r="G1268" s="11" t="s">
        <v>2172</v>
      </c>
      <c r="H1268" s="12">
        <v>53.709000000000003</v>
      </c>
      <c r="I1268" s="13">
        <v>0.4</v>
      </c>
      <c r="J1268" s="62">
        <v>32.2254</v>
      </c>
      <c r="K1268" s="63" t="s">
        <v>55</v>
      </c>
    </row>
    <row r="1269" spans="1:11" x14ac:dyDescent="0.25">
      <c r="A1269" s="10">
        <v>1266</v>
      </c>
      <c r="B1269" s="4">
        <v>822883</v>
      </c>
      <c r="C1269" s="11" t="s">
        <v>2173</v>
      </c>
      <c r="D1269" s="11" t="s">
        <v>57</v>
      </c>
      <c r="E1269" s="51">
        <v>1</v>
      </c>
      <c r="F1269" s="11" t="s">
        <v>197</v>
      </c>
      <c r="G1269" s="11" t="s">
        <v>2174</v>
      </c>
      <c r="H1269" s="12">
        <v>26.158999999999999</v>
      </c>
      <c r="I1269" s="13">
        <v>0.4</v>
      </c>
      <c r="J1269" s="62">
        <v>15.695399999999999</v>
      </c>
      <c r="K1269" s="63" t="s">
        <v>55</v>
      </c>
    </row>
    <row r="1270" spans="1:11" x14ac:dyDescent="0.25">
      <c r="A1270" s="3">
        <v>1267</v>
      </c>
      <c r="B1270" s="4">
        <v>822884</v>
      </c>
      <c r="C1270" s="11" t="s">
        <v>2175</v>
      </c>
      <c r="D1270" s="11" t="s">
        <v>57</v>
      </c>
      <c r="E1270" s="51">
        <v>1</v>
      </c>
      <c r="F1270" s="11" t="s">
        <v>197</v>
      </c>
      <c r="G1270" s="11" t="s">
        <v>2176</v>
      </c>
      <c r="H1270" s="12">
        <v>28.738</v>
      </c>
      <c r="I1270" s="13">
        <v>0.4</v>
      </c>
      <c r="J1270" s="62">
        <v>17.242799999999999</v>
      </c>
      <c r="K1270" s="63" t="s">
        <v>55</v>
      </c>
    </row>
    <row r="1271" spans="1:11" x14ac:dyDescent="0.25">
      <c r="A1271" s="10">
        <v>1268</v>
      </c>
      <c r="B1271" s="4">
        <v>822885</v>
      </c>
      <c r="C1271" s="11" t="s">
        <v>2177</v>
      </c>
      <c r="D1271" s="11" t="s">
        <v>57</v>
      </c>
      <c r="E1271" s="51">
        <v>1</v>
      </c>
      <c r="F1271" s="11" t="s">
        <v>197</v>
      </c>
      <c r="G1271" s="11" t="s">
        <v>2178</v>
      </c>
      <c r="H1271" s="12">
        <v>50.959000000000003</v>
      </c>
      <c r="I1271" s="13">
        <v>0.4</v>
      </c>
      <c r="J1271" s="62">
        <v>30.575399999999998</v>
      </c>
      <c r="K1271" s="63" t="s">
        <v>55</v>
      </c>
    </row>
    <row r="1272" spans="1:11" x14ac:dyDescent="0.25">
      <c r="A1272" s="3">
        <v>1269</v>
      </c>
      <c r="B1272" s="4">
        <v>822886</v>
      </c>
      <c r="C1272" s="11" t="s">
        <v>2179</v>
      </c>
      <c r="D1272" s="11" t="s">
        <v>57</v>
      </c>
      <c r="E1272" s="51">
        <v>1</v>
      </c>
      <c r="F1272" s="11" t="s">
        <v>197</v>
      </c>
      <c r="G1272" s="11" t="s">
        <v>2180</v>
      </c>
      <c r="H1272" s="12">
        <v>17.966999999999999</v>
      </c>
      <c r="I1272" s="13">
        <v>0.4</v>
      </c>
      <c r="J1272" s="62">
        <v>10.780200000000001</v>
      </c>
      <c r="K1272" s="63" t="s">
        <v>55</v>
      </c>
    </row>
    <row r="1273" spans="1:11" x14ac:dyDescent="0.25">
      <c r="A1273" s="10">
        <v>1270</v>
      </c>
      <c r="B1273" s="4">
        <v>824815</v>
      </c>
      <c r="C1273" s="11" t="s">
        <v>2181</v>
      </c>
      <c r="D1273" s="11" t="s">
        <v>57</v>
      </c>
      <c r="E1273" s="51">
        <v>1</v>
      </c>
      <c r="F1273" s="11" t="s">
        <v>58</v>
      </c>
      <c r="G1273" s="11" t="s">
        <v>2182</v>
      </c>
      <c r="H1273" s="12">
        <v>22.457999999999998</v>
      </c>
      <c r="I1273" s="13">
        <v>0.4</v>
      </c>
      <c r="J1273" s="62">
        <v>13.4748</v>
      </c>
      <c r="K1273" s="63" t="s">
        <v>55</v>
      </c>
    </row>
    <row r="1274" spans="1:11" x14ac:dyDescent="0.25">
      <c r="A1274" s="3">
        <v>1271</v>
      </c>
      <c r="B1274" s="4">
        <v>832737</v>
      </c>
      <c r="C1274" s="11" t="s">
        <v>2183</v>
      </c>
      <c r="D1274" s="11" t="s">
        <v>57</v>
      </c>
      <c r="E1274" s="51">
        <v>1</v>
      </c>
      <c r="F1274" s="11" t="s">
        <v>248</v>
      </c>
      <c r="G1274" s="11">
        <v>55400</v>
      </c>
      <c r="H1274" s="12">
        <v>60.58</v>
      </c>
      <c r="I1274" s="13">
        <v>0.4</v>
      </c>
      <c r="J1274" s="62">
        <v>36.347999999999999</v>
      </c>
      <c r="K1274" s="63" t="s">
        <v>55</v>
      </c>
    </row>
    <row r="1275" spans="1:11" x14ac:dyDescent="0.25">
      <c r="A1275" s="10">
        <v>1272</v>
      </c>
      <c r="B1275" s="4">
        <v>832738</v>
      </c>
      <c r="C1275" s="11" t="s">
        <v>2184</v>
      </c>
      <c r="D1275" s="11" t="s">
        <v>57</v>
      </c>
      <c r="E1275" s="51">
        <v>1</v>
      </c>
      <c r="F1275" s="11" t="s">
        <v>248</v>
      </c>
      <c r="G1275" s="11">
        <v>55912</v>
      </c>
      <c r="H1275" s="12">
        <v>41.96</v>
      </c>
      <c r="I1275" s="13">
        <v>0.4</v>
      </c>
      <c r="J1275" s="62">
        <v>25.175999999999998</v>
      </c>
      <c r="K1275" s="63" t="s">
        <v>55</v>
      </c>
    </row>
    <row r="1276" spans="1:11" x14ac:dyDescent="0.25">
      <c r="A1276" s="3">
        <v>1273</v>
      </c>
      <c r="B1276" s="4">
        <v>832739</v>
      </c>
      <c r="C1276" s="11" t="s">
        <v>2185</v>
      </c>
      <c r="D1276" s="11" t="s">
        <v>57</v>
      </c>
      <c r="E1276" s="51">
        <v>1</v>
      </c>
      <c r="F1276" s="11" t="s">
        <v>248</v>
      </c>
      <c r="G1276" s="11">
        <v>55913</v>
      </c>
      <c r="H1276" s="12">
        <v>49</v>
      </c>
      <c r="I1276" s="13">
        <v>0.4</v>
      </c>
      <c r="J1276" s="62">
        <v>29.4</v>
      </c>
      <c r="K1276" s="63" t="s">
        <v>55</v>
      </c>
    </row>
    <row r="1277" spans="1:11" x14ac:dyDescent="0.25">
      <c r="A1277" s="10">
        <v>1274</v>
      </c>
      <c r="B1277" s="4">
        <v>832740</v>
      </c>
      <c r="C1277" s="11" t="s">
        <v>2186</v>
      </c>
      <c r="D1277" s="11" t="s">
        <v>57</v>
      </c>
      <c r="E1277" s="51">
        <v>1</v>
      </c>
      <c r="F1277" s="11" t="s">
        <v>248</v>
      </c>
      <c r="G1277" s="11">
        <v>55914</v>
      </c>
      <c r="H1277" s="12">
        <v>41.98</v>
      </c>
      <c r="I1277" s="13">
        <v>0.4</v>
      </c>
      <c r="J1277" s="62">
        <v>25.187999999999999</v>
      </c>
      <c r="K1277" s="63" t="s">
        <v>55</v>
      </c>
    </row>
    <row r="1278" spans="1:11" x14ac:dyDescent="0.25">
      <c r="A1278" s="3">
        <v>1275</v>
      </c>
      <c r="B1278" s="4">
        <v>832741</v>
      </c>
      <c r="C1278" s="11" t="s">
        <v>2187</v>
      </c>
      <c r="D1278" s="11" t="s">
        <v>57</v>
      </c>
      <c r="E1278" s="51">
        <v>1</v>
      </c>
      <c r="F1278" s="11" t="s">
        <v>248</v>
      </c>
      <c r="G1278" s="11">
        <v>55917</v>
      </c>
      <c r="H1278" s="12">
        <v>49</v>
      </c>
      <c r="I1278" s="13">
        <v>0.4</v>
      </c>
      <c r="J1278" s="62">
        <v>29.4</v>
      </c>
      <c r="K1278" s="63" t="s">
        <v>55</v>
      </c>
    </row>
    <row r="1279" spans="1:11" x14ac:dyDescent="0.25">
      <c r="A1279" s="10">
        <v>1276</v>
      </c>
      <c r="B1279" s="4">
        <v>832742</v>
      </c>
      <c r="C1279" s="11" t="s">
        <v>2188</v>
      </c>
      <c r="D1279" s="11" t="s">
        <v>57</v>
      </c>
      <c r="E1279" s="51">
        <v>1</v>
      </c>
      <c r="F1279" s="11" t="s">
        <v>248</v>
      </c>
      <c r="G1279" s="11">
        <v>55918</v>
      </c>
      <c r="H1279" s="12">
        <v>50.58</v>
      </c>
      <c r="I1279" s="13">
        <v>0.4</v>
      </c>
      <c r="J1279" s="62">
        <v>30.347999999999999</v>
      </c>
      <c r="K1279" s="63" t="s">
        <v>55</v>
      </c>
    </row>
    <row r="1280" spans="1:11" x14ac:dyDescent="0.25">
      <c r="A1280" s="3">
        <v>1277</v>
      </c>
      <c r="B1280" s="4">
        <v>832743</v>
      </c>
      <c r="C1280" s="11" t="s">
        <v>2189</v>
      </c>
      <c r="D1280" s="11" t="s">
        <v>57</v>
      </c>
      <c r="E1280" s="51">
        <v>1</v>
      </c>
      <c r="F1280" s="11" t="s">
        <v>248</v>
      </c>
      <c r="G1280" s="11">
        <v>55919</v>
      </c>
      <c r="H1280" s="12">
        <v>50.58</v>
      </c>
      <c r="I1280" s="13">
        <v>0.4</v>
      </c>
      <c r="J1280" s="62">
        <v>30.347999999999999</v>
      </c>
      <c r="K1280" s="63" t="s">
        <v>55</v>
      </c>
    </row>
    <row r="1281" spans="1:11" x14ac:dyDescent="0.25">
      <c r="A1281" s="10">
        <v>1278</v>
      </c>
      <c r="B1281" s="4">
        <v>832744</v>
      </c>
      <c r="C1281" s="11" t="s">
        <v>2190</v>
      </c>
      <c r="D1281" s="11" t="s">
        <v>57</v>
      </c>
      <c r="E1281" s="51">
        <v>1</v>
      </c>
      <c r="F1281" s="11" t="s">
        <v>248</v>
      </c>
      <c r="G1281" s="11">
        <v>55920</v>
      </c>
      <c r="H1281" s="12">
        <v>50.58</v>
      </c>
      <c r="I1281" s="13">
        <v>0.4</v>
      </c>
      <c r="J1281" s="62">
        <v>30.347999999999999</v>
      </c>
      <c r="K1281" s="63" t="s">
        <v>55</v>
      </c>
    </row>
    <row r="1282" spans="1:11" x14ac:dyDescent="0.25">
      <c r="A1282" s="3">
        <v>1279</v>
      </c>
      <c r="B1282" s="4">
        <v>832745</v>
      </c>
      <c r="C1282" s="11" t="s">
        <v>2191</v>
      </c>
      <c r="D1282" s="11" t="s">
        <v>57</v>
      </c>
      <c r="E1282" s="51">
        <v>1</v>
      </c>
      <c r="F1282" s="11" t="s">
        <v>248</v>
      </c>
      <c r="G1282" s="11">
        <v>55921</v>
      </c>
      <c r="H1282" s="12">
        <v>36.299999999999997</v>
      </c>
      <c r="I1282" s="13">
        <v>0.4</v>
      </c>
      <c r="J1282" s="62">
        <v>21.78</v>
      </c>
      <c r="K1282" s="63" t="s">
        <v>55</v>
      </c>
    </row>
    <row r="1283" spans="1:11" x14ac:dyDescent="0.25">
      <c r="A1283" s="10">
        <v>1280</v>
      </c>
      <c r="B1283" s="4">
        <v>836578</v>
      </c>
      <c r="C1283" s="11" t="s">
        <v>2946</v>
      </c>
      <c r="D1283" s="11" t="s">
        <v>2789</v>
      </c>
      <c r="E1283" s="51">
        <v>12</v>
      </c>
      <c r="F1283" s="11" t="s">
        <v>139</v>
      </c>
      <c r="G1283" s="11" t="s">
        <v>2947</v>
      </c>
      <c r="H1283" s="12">
        <v>42.76</v>
      </c>
      <c r="I1283" s="13">
        <v>0.4</v>
      </c>
      <c r="J1283" s="62">
        <v>25.655999999999999</v>
      </c>
      <c r="K1283" s="63" t="s">
        <v>55</v>
      </c>
    </row>
    <row r="1284" spans="1:11" x14ac:dyDescent="0.25">
      <c r="A1284" s="3">
        <v>1281</v>
      </c>
      <c r="B1284" s="4">
        <v>836719</v>
      </c>
      <c r="C1284" s="11" t="s">
        <v>2948</v>
      </c>
      <c r="D1284" s="11" t="s">
        <v>2789</v>
      </c>
      <c r="E1284" s="51">
        <v>12</v>
      </c>
      <c r="F1284" s="11" t="s">
        <v>139</v>
      </c>
      <c r="G1284" s="11" t="s">
        <v>2949</v>
      </c>
      <c r="H1284" s="12">
        <v>42.76</v>
      </c>
      <c r="I1284" s="13">
        <v>0.4</v>
      </c>
      <c r="J1284" s="62">
        <v>25.655999999999999</v>
      </c>
      <c r="K1284" s="63" t="s">
        <v>55</v>
      </c>
    </row>
    <row r="1285" spans="1:11" x14ac:dyDescent="0.25">
      <c r="A1285" s="10">
        <v>1282</v>
      </c>
      <c r="B1285" s="4">
        <v>836720</v>
      </c>
      <c r="C1285" s="11" t="s">
        <v>2950</v>
      </c>
      <c r="D1285" s="11" t="s">
        <v>2789</v>
      </c>
      <c r="E1285" s="51">
        <v>12</v>
      </c>
      <c r="F1285" s="11" t="s">
        <v>139</v>
      </c>
      <c r="G1285" s="11" t="s">
        <v>2951</v>
      </c>
      <c r="H1285" s="12">
        <v>42.76</v>
      </c>
      <c r="I1285" s="13">
        <v>0.4</v>
      </c>
      <c r="J1285" s="62">
        <v>25.655999999999999</v>
      </c>
      <c r="K1285" s="63" t="s">
        <v>55</v>
      </c>
    </row>
    <row r="1286" spans="1:11" x14ac:dyDescent="0.25">
      <c r="A1286" s="3">
        <v>1283</v>
      </c>
      <c r="B1286" s="4">
        <v>836721</v>
      </c>
      <c r="C1286" s="11" t="s">
        <v>2952</v>
      </c>
      <c r="D1286" s="11" t="s">
        <v>2789</v>
      </c>
      <c r="E1286" s="51">
        <v>12</v>
      </c>
      <c r="F1286" s="11" t="s">
        <v>139</v>
      </c>
      <c r="G1286" s="11" t="s">
        <v>2953</v>
      </c>
      <c r="H1286" s="12">
        <v>42.76</v>
      </c>
      <c r="I1286" s="13">
        <v>0.4</v>
      </c>
      <c r="J1286" s="62">
        <v>25.655999999999999</v>
      </c>
      <c r="K1286" s="63" t="s">
        <v>55</v>
      </c>
    </row>
    <row r="1287" spans="1:11" x14ac:dyDescent="0.25">
      <c r="A1287" s="10">
        <v>1284</v>
      </c>
      <c r="B1287" s="4">
        <v>836722</v>
      </c>
      <c r="C1287" s="11" t="s">
        <v>2954</v>
      </c>
      <c r="D1287" s="11" t="s">
        <v>2789</v>
      </c>
      <c r="E1287" s="51">
        <v>12</v>
      </c>
      <c r="F1287" s="11" t="s">
        <v>139</v>
      </c>
      <c r="G1287" s="11" t="s">
        <v>2955</v>
      </c>
      <c r="H1287" s="12">
        <v>42.76</v>
      </c>
      <c r="I1287" s="13">
        <v>0.4</v>
      </c>
      <c r="J1287" s="62">
        <v>25.655999999999999</v>
      </c>
      <c r="K1287" s="63" t="s">
        <v>55</v>
      </c>
    </row>
    <row r="1288" spans="1:11" x14ac:dyDescent="0.25">
      <c r="A1288" s="3">
        <v>1285</v>
      </c>
      <c r="B1288" s="4">
        <v>836723</v>
      </c>
      <c r="C1288" s="11" t="s">
        <v>2956</v>
      </c>
      <c r="D1288" s="11" t="s">
        <v>2789</v>
      </c>
      <c r="E1288" s="51">
        <v>12</v>
      </c>
      <c r="F1288" s="11" t="s">
        <v>139</v>
      </c>
      <c r="G1288" s="11" t="s">
        <v>2957</v>
      </c>
      <c r="H1288" s="12">
        <v>42.76</v>
      </c>
      <c r="I1288" s="13">
        <v>0.4</v>
      </c>
      <c r="J1288" s="62">
        <v>25.655999999999999</v>
      </c>
      <c r="K1288" s="63" t="s">
        <v>55</v>
      </c>
    </row>
    <row r="1289" spans="1:11" x14ac:dyDescent="0.25">
      <c r="A1289" s="10">
        <v>1286</v>
      </c>
      <c r="B1289" s="4">
        <v>836728</v>
      </c>
      <c r="C1289" s="11" t="s">
        <v>2192</v>
      </c>
      <c r="D1289" s="11" t="s">
        <v>57</v>
      </c>
      <c r="E1289" s="51">
        <v>1</v>
      </c>
      <c r="F1289" s="11" t="s">
        <v>197</v>
      </c>
      <c r="G1289" s="11" t="s">
        <v>2193</v>
      </c>
      <c r="H1289" s="12">
        <v>81.462000000000003</v>
      </c>
      <c r="I1289" s="13">
        <v>0.4</v>
      </c>
      <c r="J1289" s="62">
        <v>48.877200000000002</v>
      </c>
      <c r="K1289" s="63" t="s">
        <v>55</v>
      </c>
    </row>
    <row r="1290" spans="1:11" x14ac:dyDescent="0.25">
      <c r="A1290" s="3">
        <v>1287</v>
      </c>
      <c r="B1290" s="4">
        <v>836813</v>
      </c>
      <c r="C1290" s="11" t="s">
        <v>2194</v>
      </c>
      <c r="D1290" s="11" t="s">
        <v>57</v>
      </c>
      <c r="E1290" s="51">
        <v>1</v>
      </c>
      <c r="F1290" s="11" t="s">
        <v>1815</v>
      </c>
      <c r="G1290" s="11" t="s">
        <v>2195</v>
      </c>
      <c r="H1290" s="12">
        <v>37.624000000000002</v>
      </c>
      <c r="I1290" s="13">
        <v>0.4</v>
      </c>
      <c r="J1290" s="62">
        <v>22.574400000000001</v>
      </c>
      <c r="K1290" s="63" t="s">
        <v>55</v>
      </c>
    </row>
    <row r="1291" spans="1:11" x14ac:dyDescent="0.25">
      <c r="A1291" s="10">
        <v>1288</v>
      </c>
      <c r="B1291" s="4">
        <v>836814</v>
      </c>
      <c r="C1291" s="11" t="s">
        <v>2196</v>
      </c>
      <c r="D1291" s="11" t="s">
        <v>57</v>
      </c>
      <c r="E1291" s="51">
        <v>1</v>
      </c>
      <c r="F1291" s="11" t="s">
        <v>1815</v>
      </c>
      <c r="G1291" s="11" t="s">
        <v>2197</v>
      </c>
      <c r="H1291" s="12">
        <v>27.747</v>
      </c>
      <c r="I1291" s="13">
        <v>0.4</v>
      </c>
      <c r="J1291" s="62">
        <v>16.648199999999999</v>
      </c>
      <c r="K1291" s="63" t="s">
        <v>55</v>
      </c>
    </row>
    <row r="1292" spans="1:11" x14ac:dyDescent="0.25">
      <c r="A1292" s="3">
        <v>1289</v>
      </c>
      <c r="B1292" s="4">
        <v>841754</v>
      </c>
      <c r="C1292" s="11" t="s">
        <v>2198</v>
      </c>
      <c r="D1292" s="11" t="s">
        <v>57</v>
      </c>
      <c r="E1292" s="51">
        <v>1</v>
      </c>
      <c r="F1292" s="11" t="s">
        <v>1815</v>
      </c>
      <c r="G1292" s="11" t="s">
        <v>2199</v>
      </c>
      <c r="H1292" s="12">
        <v>252.654</v>
      </c>
      <c r="I1292" s="13">
        <v>0.4</v>
      </c>
      <c r="J1292" s="62">
        <v>151.5924</v>
      </c>
      <c r="K1292" s="63" t="s">
        <v>55</v>
      </c>
    </row>
    <row r="1293" spans="1:11" x14ac:dyDescent="0.25">
      <c r="A1293" s="10">
        <v>1290</v>
      </c>
      <c r="B1293" s="4">
        <v>848168</v>
      </c>
      <c r="C1293" s="11" t="s">
        <v>2200</v>
      </c>
      <c r="D1293" s="11" t="s">
        <v>57</v>
      </c>
      <c r="E1293" s="51">
        <v>1</v>
      </c>
      <c r="F1293" s="11" t="s">
        <v>2201</v>
      </c>
      <c r="G1293" s="11">
        <v>12137</v>
      </c>
      <c r="H1293" s="12">
        <v>12.959</v>
      </c>
      <c r="I1293" s="13">
        <v>0.4</v>
      </c>
      <c r="J1293" s="62">
        <v>7.7754000000000003</v>
      </c>
      <c r="K1293" s="63" t="s">
        <v>55</v>
      </c>
    </row>
    <row r="1294" spans="1:11" x14ac:dyDescent="0.25">
      <c r="A1294" s="3">
        <v>1291</v>
      </c>
      <c r="B1294" s="4">
        <v>848169</v>
      </c>
      <c r="C1294" s="11" t="s">
        <v>2202</v>
      </c>
      <c r="D1294" s="11" t="s">
        <v>57</v>
      </c>
      <c r="E1294" s="51">
        <v>1</v>
      </c>
      <c r="F1294" s="11" t="s">
        <v>2201</v>
      </c>
      <c r="G1294" s="11">
        <v>12207</v>
      </c>
      <c r="H1294" s="12">
        <v>0.35599999999999998</v>
      </c>
      <c r="I1294" s="13">
        <v>0.4</v>
      </c>
      <c r="J1294" s="62">
        <v>0.21360000000000001</v>
      </c>
      <c r="K1294" s="63" t="s">
        <v>55</v>
      </c>
    </row>
    <row r="1295" spans="1:11" x14ac:dyDescent="0.25">
      <c r="A1295" s="10">
        <v>1292</v>
      </c>
      <c r="B1295" s="4">
        <v>848170</v>
      </c>
      <c r="C1295" s="11" t="s">
        <v>2203</v>
      </c>
      <c r="D1295" s="11" t="s">
        <v>57</v>
      </c>
      <c r="E1295" s="51">
        <v>1</v>
      </c>
      <c r="F1295" s="11" t="s">
        <v>2201</v>
      </c>
      <c r="G1295" s="11">
        <v>12209</v>
      </c>
      <c r="H1295" s="12">
        <v>0.39500000000000002</v>
      </c>
      <c r="I1295" s="13">
        <v>0.4</v>
      </c>
      <c r="J1295" s="62">
        <v>0.23699999999999999</v>
      </c>
      <c r="K1295" s="63" t="s">
        <v>55</v>
      </c>
    </row>
    <row r="1296" spans="1:11" x14ac:dyDescent="0.25">
      <c r="A1296" s="3">
        <v>1293</v>
      </c>
      <c r="B1296" s="4">
        <v>848171</v>
      </c>
      <c r="C1296" s="11" t="s">
        <v>2204</v>
      </c>
      <c r="D1296" s="11" t="s">
        <v>57</v>
      </c>
      <c r="E1296" s="51">
        <v>1</v>
      </c>
      <c r="F1296" s="11" t="s">
        <v>2201</v>
      </c>
      <c r="G1296" s="11">
        <v>12341</v>
      </c>
      <c r="H1296" s="12">
        <v>7.8179999999999996</v>
      </c>
      <c r="I1296" s="13">
        <v>0.4</v>
      </c>
      <c r="J1296" s="62">
        <v>4.6908000000000003</v>
      </c>
      <c r="K1296" s="63" t="s">
        <v>55</v>
      </c>
    </row>
    <row r="1297" spans="1:11" x14ac:dyDescent="0.25">
      <c r="A1297" s="10">
        <v>1294</v>
      </c>
      <c r="B1297" s="4">
        <v>848172</v>
      </c>
      <c r="C1297" s="11" t="s">
        <v>2958</v>
      </c>
      <c r="D1297" s="11" t="s">
        <v>2786</v>
      </c>
      <c r="E1297" s="51">
        <v>2</v>
      </c>
      <c r="F1297" s="11" t="s">
        <v>2201</v>
      </c>
      <c r="G1297" s="11">
        <v>12522</v>
      </c>
      <c r="H1297" s="12">
        <v>17.693999999999999</v>
      </c>
      <c r="I1297" s="13">
        <v>0.4</v>
      </c>
      <c r="J1297" s="62">
        <v>10.616400000000001</v>
      </c>
      <c r="K1297" s="63" t="s">
        <v>55</v>
      </c>
    </row>
    <row r="1298" spans="1:11" x14ac:dyDescent="0.25">
      <c r="A1298" s="3">
        <v>1295</v>
      </c>
      <c r="B1298" s="4">
        <v>848173</v>
      </c>
      <c r="C1298" s="11" t="s">
        <v>2205</v>
      </c>
      <c r="D1298" s="11" t="s">
        <v>57</v>
      </c>
      <c r="E1298" s="51">
        <v>1</v>
      </c>
      <c r="F1298" s="11" t="s">
        <v>2201</v>
      </c>
      <c r="G1298" s="11">
        <v>12589</v>
      </c>
      <c r="H1298" s="12">
        <v>9.0850000000000009</v>
      </c>
      <c r="I1298" s="13">
        <v>0.4</v>
      </c>
      <c r="J1298" s="62">
        <v>5.4509999999999996</v>
      </c>
      <c r="K1298" s="63" t="s">
        <v>55</v>
      </c>
    </row>
    <row r="1299" spans="1:11" x14ac:dyDescent="0.25">
      <c r="A1299" s="10">
        <v>1296</v>
      </c>
      <c r="B1299" s="4">
        <v>848174</v>
      </c>
      <c r="C1299" s="11" t="s">
        <v>2206</v>
      </c>
      <c r="D1299" s="11" t="s">
        <v>57</v>
      </c>
      <c r="E1299" s="51">
        <v>1</v>
      </c>
      <c r="F1299" s="11" t="s">
        <v>2201</v>
      </c>
      <c r="G1299" s="11">
        <v>12591</v>
      </c>
      <c r="H1299" s="12">
        <v>7.0279999999999996</v>
      </c>
      <c r="I1299" s="13">
        <v>0.4</v>
      </c>
      <c r="J1299" s="62">
        <v>4.2168000000000001</v>
      </c>
      <c r="K1299" s="63" t="s">
        <v>55</v>
      </c>
    </row>
    <row r="1300" spans="1:11" x14ac:dyDescent="0.25">
      <c r="A1300" s="3">
        <v>1297</v>
      </c>
      <c r="B1300" s="4">
        <v>848175</v>
      </c>
      <c r="C1300" s="11" t="s">
        <v>2207</v>
      </c>
      <c r="D1300" s="11" t="s">
        <v>57</v>
      </c>
      <c r="E1300" s="51">
        <v>1</v>
      </c>
      <c r="F1300" s="11" t="s">
        <v>2201</v>
      </c>
      <c r="G1300" s="11">
        <v>12592</v>
      </c>
      <c r="H1300" s="12">
        <v>7.3239999999999998</v>
      </c>
      <c r="I1300" s="13">
        <v>0.4</v>
      </c>
      <c r="J1300" s="62">
        <v>4.3944000000000001</v>
      </c>
      <c r="K1300" s="63" t="s">
        <v>55</v>
      </c>
    </row>
    <row r="1301" spans="1:11" x14ac:dyDescent="0.25">
      <c r="A1301" s="10">
        <v>1298</v>
      </c>
      <c r="B1301" s="4">
        <v>848176</v>
      </c>
      <c r="C1301" s="11" t="s">
        <v>2208</v>
      </c>
      <c r="D1301" s="11" t="s">
        <v>57</v>
      </c>
      <c r="E1301" s="51">
        <v>1</v>
      </c>
      <c r="F1301" s="11" t="s">
        <v>2201</v>
      </c>
      <c r="G1301" s="11">
        <v>12595</v>
      </c>
      <c r="H1301" s="12">
        <v>13.632</v>
      </c>
      <c r="I1301" s="13">
        <v>0.4</v>
      </c>
      <c r="J1301" s="62">
        <v>8.1791999999999998</v>
      </c>
      <c r="K1301" s="63" t="s">
        <v>55</v>
      </c>
    </row>
    <row r="1302" spans="1:11" x14ac:dyDescent="0.25">
      <c r="A1302" s="3">
        <v>1299</v>
      </c>
      <c r="B1302" s="4">
        <v>848177</v>
      </c>
      <c r="C1302" s="11" t="s">
        <v>2209</v>
      </c>
      <c r="D1302" s="11" t="s">
        <v>57</v>
      </c>
      <c r="E1302" s="51">
        <v>1</v>
      </c>
      <c r="F1302" s="11" t="s">
        <v>2201</v>
      </c>
      <c r="G1302" s="11">
        <v>13387</v>
      </c>
      <c r="H1302" s="12">
        <v>54.466999999999999</v>
      </c>
      <c r="I1302" s="13">
        <v>0.4</v>
      </c>
      <c r="J1302" s="62">
        <v>32.680199999999999</v>
      </c>
      <c r="K1302" s="63" t="s">
        <v>55</v>
      </c>
    </row>
    <row r="1303" spans="1:11" x14ac:dyDescent="0.25">
      <c r="A1303" s="10">
        <v>1300</v>
      </c>
      <c r="B1303" s="4">
        <v>848178</v>
      </c>
      <c r="C1303" s="11" t="s">
        <v>2210</v>
      </c>
      <c r="D1303" s="11" t="s">
        <v>57</v>
      </c>
      <c r="E1303" s="51">
        <v>1</v>
      </c>
      <c r="F1303" s="11" t="s">
        <v>2201</v>
      </c>
      <c r="G1303" s="11">
        <v>13389</v>
      </c>
      <c r="H1303" s="12">
        <v>59.113</v>
      </c>
      <c r="I1303" s="13">
        <v>0.4</v>
      </c>
      <c r="J1303" s="62">
        <v>35.467799999999997</v>
      </c>
      <c r="K1303" s="63" t="s">
        <v>55</v>
      </c>
    </row>
    <row r="1304" spans="1:11" x14ac:dyDescent="0.25">
      <c r="A1304" s="3">
        <v>1301</v>
      </c>
      <c r="B1304" s="4">
        <v>848179</v>
      </c>
      <c r="C1304" s="11" t="s">
        <v>2211</v>
      </c>
      <c r="D1304" s="11" t="s">
        <v>57</v>
      </c>
      <c r="E1304" s="51">
        <v>1</v>
      </c>
      <c r="F1304" s="11" t="s">
        <v>2201</v>
      </c>
      <c r="G1304" s="11">
        <v>13390</v>
      </c>
      <c r="H1304" s="12">
        <v>64.459999999999994</v>
      </c>
      <c r="I1304" s="13">
        <v>0.4</v>
      </c>
      <c r="J1304" s="62">
        <v>38.676000000000002</v>
      </c>
      <c r="K1304" s="63" t="s">
        <v>55</v>
      </c>
    </row>
    <row r="1305" spans="1:11" x14ac:dyDescent="0.25">
      <c r="A1305" s="10">
        <v>1302</v>
      </c>
      <c r="B1305" s="4">
        <v>1094941</v>
      </c>
      <c r="C1305" s="11" t="s">
        <v>3040</v>
      </c>
      <c r="D1305" s="11" t="s">
        <v>57</v>
      </c>
      <c r="E1305" s="51">
        <v>1</v>
      </c>
      <c r="F1305" s="11" t="s">
        <v>248</v>
      </c>
      <c r="G1305" s="11">
        <v>60509</v>
      </c>
      <c r="H1305" s="12">
        <v>19.991</v>
      </c>
      <c r="I1305" s="13">
        <v>0.4</v>
      </c>
      <c r="J1305" s="62">
        <v>11.9946</v>
      </c>
      <c r="K1305" s="63" t="s">
        <v>55</v>
      </c>
    </row>
    <row r="1306" spans="1:11" x14ac:dyDescent="0.25">
      <c r="A1306" s="3">
        <v>1303</v>
      </c>
      <c r="B1306" s="4">
        <v>848180</v>
      </c>
      <c r="C1306" s="11" t="s">
        <v>2212</v>
      </c>
      <c r="D1306" s="11" t="s">
        <v>57</v>
      </c>
      <c r="E1306" s="51">
        <v>1</v>
      </c>
      <c r="F1306" s="11" t="s">
        <v>2201</v>
      </c>
      <c r="G1306" s="11">
        <v>15305</v>
      </c>
      <c r="H1306" s="12">
        <v>5.6639999999999997</v>
      </c>
      <c r="I1306" s="13">
        <v>0.4</v>
      </c>
      <c r="J1306" s="62">
        <v>3.3984000000000001</v>
      </c>
      <c r="K1306" s="63" t="s">
        <v>55</v>
      </c>
    </row>
    <row r="1307" spans="1:11" x14ac:dyDescent="0.25">
      <c r="A1307" s="10">
        <v>1304</v>
      </c>
      <c r="B1307" s="4">
        <v>1095162</v>
      </c>
      <c r="C1307" s="11" t="s">
        <v>3041</v>
      </c>
      <c r="D1307" s="11" t="s">
        <v>57</v>
      </c>
      <c r="E1307" s="51">
        <v>1</v>
      </c>
      <c r="F1307" s="11" t="s">
        <v>248</v>
      </c>
      <c r="G1307" s="11">
        <v>60466</v>
      </c>
      <c r="H1307" s="12">
        <v>9.99</v>
      </c>
      <c r="I1307" s="13">
        <v>0.4</v>
      </c>
      <c r="J1307" s="62">
        <v>5.9939999999999998</v>
      </c>
      <c r="K1307" s="63" t="s">
        <v>55</v>
      </c>
    </row>
    <row r="1308" spans="1:11" x14ac:dyDescent="0.25">
      <c r="A1308" s="3">
        <v>1305</v>
      </c>
      <c r="B1308" s="4">
        <v>848181</v>
      </c>
      <c r="C1308" s="11" t="s">
        <v>2213</v>
      </c>
      <c r="D1308" s="11" t="s">
        <v>57</v>
      </c>
      <c r="E1308" s="51">
        <v>1</v>
      </c>
      <c r="F1308" s="11" t="s">
        <v>2201</v>
      </c>
      <c r="G1308" s="11">
        <v>15307</v>
      </c>
      <c r="H1308" s="12">
        <v>6.4160000000000004</v>
      </c>
      <c r="I1308" s="13">
        <v>0.4</v>
      </c>
      <c r="J1308" s="62">
        <v>3.8496000000000001</v>
      </c>
      <c r="K1308" s="63" t="s">
        <v>55</v>
      </c>
    </row>
    <row r="1309" spans="1:11" x14ac:dyDescent="0.25">
      <c r="A1309" s="10">
        <v>1306</v>
      </c>
      <c r="B1309" s="4">
        <v>848182</v>
      </c>
      <c r="C1309" s="11" t="s">
        <v>2214</v>
      </c>
      <c r="D1309" s="11" t="s">
        <v>57</v>
      </c>
      <c r="E1309" s="51">
        <v>1</v>
      </c>
      <c r="F1309" s="11" t="s">
        <v>2201</v>
      </c>
      <c r="G1309" s="11">
        <v>15308</v>
      </c>
      <c r="H1309" s="12">
        <v>6.5750000000000002</v>
      </c>
      <c r="I1309" s="13">
        <v>0.4</v>
      </c>
      <c r="J1309" s="62">
        <v>3.9449999999999998</v>
      </c>
      <c r="K1309" s="63" t="s">
        <v>55</v>
      </c>
    </row>
    <row r="1310" spans="1:11" x14ac:dyDescent="0.25">
      <c r="A1310" s="3">
        <v>1307</v>
      </c>
      <c r="B1310" s="4">
        <v>848183</v>
      </c>
      <c r="C1310" s="11" t="s">
        <v>2215</v>
      </c>
      <c r="D1310" s="11" t="s">
        <v>57</v>
      </c>
      <c r="E1310" s="51">
        <v>1</v>
      </c>
      <c r="F1310" s="11" t="s">
        <v>2201</v>
      </c>
      <c r="G1310" s="11">
        <v>15309</v>
      </c>
      <c r="H1310" s="12">
        <v>6.7910000000000004</v>
      </c>
      <c r="I1310" s="13">
        <v>0.4</v>
      </c>
      <c r="J1310" s="62">
        <v>4.0746000000000002</v>
      </c>
      <c r="K1310" s="63" t="s">
        <v>55</v>
      </c>
    </row>
    <row r="1311" spans="1:11" x14ac:dyDescent="0.25">
      <c r="A1311" s="10">
        <v>1308</v>
      </c>
      <c r="B1311" s="4">
        <v>848184</v>
      </c>
      <c r="C1311" s="11" t="s">
        <v>2216</v>
      </c>
      <c r="D1311" s="11" t="s">
        <v>57</v>
      </c>
      <c r="E1311" s="51">
        <v>1</v>
      </c>
      <c r="F1311" s="11" t="s">
        <v>2201</v>
      </c>
      <c r="G1311" s="11">
        <v>15310</v>
      </c>
      <c r="H1311" s="12">
        <v>6.91</v>
      </c>
      <c r="I1311" s="13">
        <v>0.4</v>
      </c>
      <c r="J1311" s="62">
        <v>4.1459999999999999</v>
      </c>
      <c r="K1311" s="63" t="s">
        <v>55</v>
      </c>
    </row>
    <row r="1312" spans="1:11" x14ac:dyDescent="0.25">
      <c r="A1312" s="3">
        <v>1309</v>
      </c>
      <c r="B1312" s="4">
        <v>848185</v>
      </c>
      <c r="C1312" s="11" t="s">
        <v>2217</v>
      </c>
      <c r="D1312" s="11" t="s">
        <v>57</v>
      </c>
      <c r="E1312" s="51">
        <v>1</v>
      </c>
      <c r="F1312" s="11" t="s">
        <v>2201</v>
      </c>
      <c r="G1312" s="11">
        <v>15313</v>
      </c>
      <c r="H1312" s="12">
        <v>12.209</v>
      </c>
      <c r="I1312" s="13">
        <v>0.4</v>
      </c>
      <c r="J1312" s="62">
        <v>7.3254000000000001</v>
      </c>
      <c r="K1312" s="63" t="s">
        <v>55</v>
      </c>
    </row>
    <row r="1313" spans="1:11" x14ac:dyDescent="0.25">
      <c r="A1313" s="10">
        <v>1310</v>
      </c>
      <c r="B1313" s="4">
        <v>848186</v>
      </c>
      <c r="C1313" s="11" t="s">
        <v>2218</v>
      </c>
      <c r="D1313" s="11" t="s">
        <v>57</v>
      </c>
      <c r="E1313" s="51">
        <v>1</v>
      </c>
      <c r="F1313" s="11" t="s">
        <v>2201</v>
      </c>
      <c r="G1313" s="11">
        <v>15338</v>
      </c>
      <c r="H1313" s="12">
        <v>80.563000000000002</v>
      </c>
      <c r="I1313" s="13">
        <v>0.4</v>
      </c>
      <c r="J1313" s="62">
        <v>48.337800000000001</v>
      </c>
      <c r="K1313" s="63" t="s">
        <v>55</v>
      </c>
    </row>
    <row r="1314" spans="1:11" x14ac:dyDescent="0.25">
      <c r="A1314" s="3">
        <v>1311</v>
      </c>
      <c r="B1314" s="4">
        <v>848187</v>
      </c>
      <c r="C1314" s="11" t="s">
        <v>2219</v>
      </c>
      <c r="D1314" s="11" t="s">
        <v>57</v>
      </c>
      <c r="E1314" s="51">
        <v>1</v>
      </c>
      <c r="F1314" s="11" t="s">
        <v>2201</v>
      </c>
      <c r="G1314" s="11">
        <v>15407</v>
      </c>
      <c r="H1314" s="12">
        <v>1.8480000000000001</v>
      </c>
      <c r="I1314" s="13">
        <v>0.4</v>
      </c>
      <c r="J1314" s="62">
        <v>1.1088</v>
      </c>
      <c r="K1314" s="63" t="s">
        <v>55</v>
      </c>
    </row>
    <row r="1315" spans="1:11" x14ac:dyDescent="0.25">
      <c r="A1315" s="10">
        <v>1312</v>
      </c>
      <c r="B1315" s="4">
        <v>848188</v>
      </c>
      <c r="C1315" s="11" t="s">
        <v>2220</v>
      </c>
      <c r="D1315" s="11" t="s">
        <v>57</v>
      </c>
      <c r="E1315" s="51">
        <v>1</v>
      </c>
      <c r="F1315" s="11" t="s">
        <v>2201</v>
      </c>
      <c r="G1315" s="11">
        <v>16537</v>
      </c>
      <c r="H1315" s="12">
        <v>27.756</v>
      </c>
      <c r="I1315" s="13">
        <v>0.4</v>
      </c>
      <c r="J1315" s="62">
        <v>16.653600000000001</v>
      </c>
      <c r="K1315" s="63" t="s">
        <v>55</v>
      </c>
    </row>
    <row r="1316" spans="1:11" x14ac:dyDescent="0.25">
      <c r="A1316" s="3">
        <v>1313</v>
      </c>
      <c r="B1316" s="4">
        <v>848189</v>
      </c>
      <c r="C1316" s="11" t="s">
        <v>2221</v>
      </c>
      <c r="D1316" s="11" t="s">
        <v>57</v>
      </c>
      <c r="E1316" s="51">
        <v>1</v>
      </c>
      <c r="F1316" s="11" t="s">
        <v>2201</v>
      </c>
      <c r="G1316" s="11">
        <v>16599</v>
      </c>
      <c r="H1316" s="12">
        <v>22.538</v>
      </c>
      <c r="I1316" s="13">
        <v>0.4</v>
      </c>
      <c r="J1316" s="62">
        <v>13.5228</v>
      </c>
      <c r="K1316" s="63" t="s">
        <v>55</v>
      </c>
    </row>
    <row r="1317" spans="1:11" x14ac:dyDescent="0.25">
      <c r="A1317" s="10">
        <v>1314</v>
      </c>
      <c r="B1317" s="4">
        <v>848190</v>
      </c>
      <c r="C1317" s="11" t="s">
        <v>2959</v>
      </c>
      <c r="D1317" s="11" t="s">
        <v>2786</v>
      </c>
      <c r="E1317" s="51">
        <v>22</v>
      </c>
      <c r="F1317" s="11" t="s">
        <v>2201</v>
      </c>
      <c r="G1317" s="11">
        <v>22199</v>
      </c>
      <c r="H1317" s="12">
        <v>23.943000000000001</v>
      </c>
      <c r="I1317" s="13">
        <v>0.4</v>
      </c>
      <c r="J1317" s="62">
        <v>14.3658</v>
      </c>
      <c r="K1317" s="63" t="s">
        <v>55</v>
      </c>
    </row>
    <row r="1318" spans="1:11" x14ac:dyDescent="0.25">
      <c r="A1318" s="3">
        <v>1315</v>
      </c>
      <c r="B1318" s="4">
        <v>848191</v>
      </c>
      <c r="C1318" s="11" t="s">
        <v>2222</v>
      </c>
      <c r="D1318" s="11" t="s">
        <v>57</v>
      </c>
      <c r="E1318" s="51">
        <v>1</v>
      </c>
      <c r="F1318" s="11" t="s">
        <v>2201</v>
      </c>
      <c r="G1318" s="11">
        <v>25445</v>
      </c>
      <c r="H1318" s="12">
        <v>26.353999999999999</v>
      </c>
      <c r="I1318" s="13">
        <v>0.4</v>
      </c>
      <c r="J1318" s="62">
        <v>15.8124</v>
      </c>
      <c r="K1318" s="63" t="s">
        <v>55</v>
      </c>
    </row>
    <row r="1319" spans="1:11" x14ac:dyDescent="0.25">
      <c r="A1319" s="10">
        <v>1316</v>
      </c>
      <c r="B1319" s="4">
        <v>848192</v>
      </c>
      <c r="C1319" s="11" t="s">
        <v>2223</v>
      </c>
      <c r="D1319" s="11" t="s">
        <v>57</v>
      </c>
      <c r="E1319" s="51">
        <v>1</v>
      </c>
      <c r="F1319" s="11" t="s">
        <v>2201</v>
      </c>
      <c r="G1319" s="11">
        <v>28005</v>
      </c>
      <c r="H1319" s="12">
        <v>25.216000000000001</v>
      </c>
      <c r="I1319" s="13">
        <v>0.4</v>
      </c>
      <c r="J1319" s="62">
        <v>15.1296</v>
      </c>
      <c r="K1319" s="63" t="s">
        <v>55</v>
      </c>
    </row>
    <row r="1320" spans="1:11" x14ac:dyDescent="0.25">
      <c r="A1320" s="3">
        <v>1317</v>
      </c>
      <c r="B1320" s="4">
        <v>848193</v>
      </c>
      <c r="C1320" s="11" t="s">
        <v>2224</v>
      </c>
      <c r="D1320" s="11" t="s">
        <v>57</v>
      </c>
      <c r="E1320" s="51">
        <v>1</v>
      </c>
      <c r="F1320" s="11" t="s">
        <v>2201</v>
      </c>
      <c r="G1320" s="11">
        <v>31068</v>
      </c>
      <c r="H1320" s="12">
        <v>10.356</v>
      </c>
      <c r="I1320" s="13">
        <v>0.4</v>
      </c>
      <c r="J1320" s="62">
        <v>6.2135999999999996</v>
      </c>
      <c r="K1320" s="63" t="s">
        <v>55</v>
      </c>
    </row>
    <row r="1321" spans="1:11" x14ac:dyDescent="0.25">
      <c r="A1321" s="10">
        <v>1318</v>
      </c>
      <c r="B1321" s="4">
        <v>848194</v>
      </c>
      <c r="C1321" s="11" t="s">
        <v>2225</v>
      </c>
      <c r="D1321" s="11" t="s">
        <v>57</v>
      </c>
      <c r="E1321" s="51">
        <v>1</v>
      </c>
      <c r="F1321" s="11" t="s">
        <v>2201</v>
      </c>
      <c r="G1321" s="11">
        <v>46432</v>
      </c>
      <c r="H1321" s="12">
        <v>39.165999999999997</v>
      </c>
      <c r="I1321" s="13">
        <v>0.4</v>
      </c>
      <c r="J1321" s="62">
        <v>23.499600000000001</v>
      </c>
      <c r="K1321" s="63" t="s">
        <v>55</v>
      </c>
    </row>
    <row r="1322" spans="1:11" x14ac:dyDescent="0.25">
      <c r="A1322" s="3">
        <v>1319</v>
      </c>
      <c r="B1322" s="4">
        <v>848195</v>
      </c>
      <c r="C1322" s="11" t="s">
        <v>2226</v>
      </c>
      <c r="D1322" s="11" t="s">
        <v>57</v>
      </c>
      <c r="E1322" s="51">
        <v>1</v>
      </c>
      <c r="F1322" s="11" t="s">
        <v>2201</v>
      </c>
      <c r="G1322" s="11">
        <v>46532</v>
      </c>
      <c r="H1322" s="12">
        <v>44.552</v>
      </c>
      <c r="I1322" s="13">
        <v>0.4</v>
      </c>
      <c r="J1322" s="62">
        <v>26.731200000000001</v>
      </c>
      <c r="K1322" s="63" t="s">
        <v>55</v>
      </c>
    </row>
    <row r="1323" spans="1:11" x14ac:dyDescent="0.25">
      <c r="A1323" s="10">
        <v>1320</v>
      </c>
      <c r="B1323" s="4">
        <v>848196</v>
      </c>
      <c r="C1323" s="11" t="s">
        <v>2227</v>
      </c>
      <c r="D1323" s="11" t="s">
        <v>57</v>
      </c>
      <c r="E1323" s="51">
        <v>1</v>
      </c>
      <c r="F1323" s="11" t="s">
        <v>2201</v>
      </c>
      <c r="G1323" s="11">
        <v>50707</v>
      </c>
      <c r="H1323" s="12">
        <v>76.867000000000004</v>
      </c>
      <c r="I1323" s="13">
        <v>0.4</v>
      </c>
      <c r="J1323" s="62">
        <v>46.120199999999997</v>
      </c>
      <c r="K1323" s="63" t="s">
        <v>55</v>
      </c>
    </row>
    <row r="1324" spans="1:11" x14ac:dyDescent="0.25">
      <c r="A1324" s="3">
        <v>1321</v>
      </c>
      <c r="B1324" s="4">
        <v>1094931</v>
      </c>
      <c r="C1324" s="11" t="s">
        <v>3042</v>
      </c>
      <c r="D1324" s="11" t="s">
        <v>57</v>
      </c>
      <c r="E1324" s="51">
        <v>1</v>
      </c>
      <c r="F1324" s="11" t="s">
        <v>248</v>
      </c>
      <c r="G1324" s="11">
        <v>60508</v>
      </c>
      <c r="H1324" s="12">
        <v>19.991</v>
      </c>
      <c r="I1324" s="13">
        <v>0.4</v>
      </c>
      <c r="J1324" s="62">
        <v>11.9946</v>
      </c>
      <c r="K1324" s="63" t="s">
        <v>55</v>
      </c>
    </row>
    <row r="1325" spans="1:11" x14ac:dyDescent="0.25">
      <c r="A1325" s="10">
        <v>1322</v>
      </c>
      <c r="B1325" s="4">
        <v>848197</v>
      </c>
      <c r="C1325" s="11" t="s">
        <v>2228</v>
      </c>
      <c r="D1325" s="11" t="s">
        <v>57</v>
      </c>
      <c r="E1325" s="51">
        <v>1</v>
      </c>
      <c r="F1325" s="11" t="s">
        <v>2201</v>
      </c>
      <c r="G1325" s="11">
        <v>53167</v>
      </c>
      <c r="H1325" s="12">
        <v>74.388999999999996</v>
      </c>
      <c r="I1325" s="13">
        <v>0.4</v>
      </c>
      <c r="J1325" s="62">
        <v>44.633400000000002</v>
      </c>
      <c r="K1325" s="63" t="s">
        <v>55</v>
      </c>
    </row>
    <row r="1326" spans="1:11" x14ac:dyDescent="0.25">
      <c r="A1326" s="3">
        <v>1323</v>
      </c>
      <c r="B1326" s="4">
        <v>1095230</v>
      </c>
      <c r="C1326" s="11" t="s">
        <v>3043</v>
      </c>
      <c r="D1326" s="11" t="s">
        <v>57</v>
      </c>
      <c r="E1326" s="51">
        <v>1</v>
      </c>
      <c r="F1326" s="11" t="s">
        <v>248</v>
      </c>
      <c r="G1326" s="11">
        <v>60501</v>
      </c>
      <c r="H1326" s="12">
        <v>69.986000000000004</v>
      </c>
      <c r="I1326" s="13">
        <v>0.4</v>
      </c>
      <c r="J1326" s="62">
        <v>41.991599999999998</v>
      </c>
      <c r="K1326" s="63" t="s">
        <v>55</v>
      </c>
    </row>
    <row r="1327" spans="1:11" x14ac:dyDescent="0.25">
      <c r="A1327" s="10">
        <v>1324</v>
      </c>
      <c r="B1327" s="4">
        <v>848198</v>
      </c>
      <c r="C1327" s="11" t="s">
        <v>2229</v>
      </c>
      <c r="D1327" s="11" t="s">
        <v>57</v>
      </c>
      <c r="E1327" s="51">
        <v>1</v>
      </c>
      <c r="F1327" s="11" t="s">
        <v>2201</v>
      </c>
      <c r="G1327" s="11">
        <v>53439</v>
      </c>
      <c r="H1327" s="12">
        <v>107.54900000000001</v>
      </c>
      <c r="I1327" s="13">
        <v>0.4</v>
      </c>
      <c r="J1327" s="62">
        <v>64.529399999999995</v>
      </c>
      <c r="K1327" s="63" t="s">
        <v>55</v>
      </c>
    </row>
    <row r="1328" spans="1:11" x14ac:dyDescent="0.25">
      <c r="A1328" s="3">
        <v>1325</v>
      </c>
      <c r="B1328" s="4">
        <v>848200</v>
      </c>
      <c r="C1328" s="11" t="s">
        <v>2230</v>
      </c>
      <c r="D1328" s="11" t="s">
        <v>57</v>
      </c>
      <c r="E1328" s="51">
        <v>1</v>
      </c>
      <c r="F1328" s="11" t="s">
        <v>1815</v>
      </c>
      <c r="G1328" s="11" t="s">
        <v>2231</v>
      </c>
      <c r="H1328" s="12">
        <v>10.593999999999999</v>
      </c>
      <c r="I1328" s="13">
        <v>0.4</v>
      </c>
      <c r="J1328" s="62">
        <v>6.3563999999999998</v>
      </c>
      <c r="K1328" s="63" t="s">
        <v>55</v>
      </c>
    </row>
    <row r="1329" spans="1:11" x14ac:dyDescent="0.25">
      <c r="A1329" s="10">
        <v>1326</v>
      </c>
      <c r="B1329" s="4">
        <v>848201</v>
      </c>
      <c r="C1329" s="11" t="s">
        <v>2232</v>
      </c>
      <c r="D1329" s="11" t="s">
        <v>57</v>
      </c>
      <c r="E1329" s="51">
        <v>1</v>
      </c>
      <c r="F1329" s="11" t="s">
        <v>1815</v>
      </c>
      <c r="G1329" s="11" t="s">
        <v>2233</v>
      </c>
      <c r="H1329" s="12">
        <v>17.771000000000001</v>
      </c>
      <c r="I1329" s="13">
        <v>0.4</v>
      </c>
      <c r="J1329" s="62">
        <v>10.662599999999999</v>
      </c>
      <c r="K1329" s="63" t="s">
        <v>55</v>
      </c>
    </row>
    <row r="1330" spans="1:11" x14ac:dyDescent="0.25">
      <c r="A1330" s="3">
        <v>1327</v>
      </c>
      <c r="B1330" s="4">
        <v>848202</v>
      </c>
      <c r="C1330" s="11" t="s">
        <v>2234</v>
      </c>
      <c r="D1330" s="11" t="s">
        <v>57</v>
      </c>
      <c r="E1330" s="51">
        <v>1</v>
      </c>
      <c r="F1330" s="11" t="s">
        <v>1815</v>
      </c>
      <c r="G1330" s="11" t="s">
        <v>2235</v>
      </c>
      <c r="H1330" s="12">
        <v>40.555999999999997</v>
      </c>
      <c r="I1330" s="13">
        <v>0.4</v>
      </c>
      <c r="J1330" s="62">
        <v>24.333600000000001</v>
      </c>
      <c r="K1330" s="63" t="s">
        <v>55</v>
      </c>
    </row>
    <row r="1331" spans="1:11" x14ac:dyDescent="0.25">
      <c r="A1331" s="10">
        <v>1328</v>
      </c>
      <c r="B1331" s="4">
        <v>848204</v>
      </c>
      <c r="C1331" s="11" t="s">
        <v>2236</v>
      </c>
      <c r="D1331" s="11" t="s">
        <v>57</v>
      </c>
      <c r="E1331" s="51">
        <v>1</v>
      </c>
      <c r="F1331" s="11" t="s">
        <v>1815</v>
      </c>
      <c r="G1331" s="11" t="s">
        <v>2237</v>
      </c>
      <c r="H1331" s="12">
        <v>48.514000000000003</v>
      </c>
      <c r="I1331" s="13">
        <v>0.4</v>
      </c>
      <c r="J1331" s="62">
        <v>29.1084</v>
      </c>
      <c r="K1331" s="63" t="s">
        <v>55</v>
      </c>
    </row>
    <row r="1332" spans="1:11" x14ac:dyDescent="0.25">
      <c r="A1332" s="3">
        <v>1329</v>
      </c>
      <c r="B1332" s="4">
        <v>848206</v>
      </c>
      <c r="C1332" s="11" t="s">
        <v>2238</v>
      </c>
      <c r="D1332" s="11" t="s">
        <v>57</v>
      </c>
      <c r="E1332" s="51">
        <v>1</v>
      </c>
      <c r="F1332" s="11" t="s">
        <v>1815</v>
      </c>
      <c r="G1332" s="11" t="s">
        <v>2239</v>
      </c>
      <c r="H1332" s="12">
        <v>25.393000000000001</v>
      </c>
      <c r="I1332" s="13">
        <v>0.4</v>
      </c>
      <c r="J1332" s="62">
        <v>15.235799999999999</v>
      </c>
      <c r="K1332" s="63" t="s">
        <v>55</v>
      </c>
    </row>
    <row r="1333" spans="1:11" x14ac:dyDescent="0.25">
      <c r="A1333" s="10">
        <v>1330</v>
      </c>
      <c r="B1333" s="4">
        <v>848207</v>
      </c>
      <c r="C1333" s="11" t="s">
        <v>2240</v>
      </c>
      <c r="D1333" s="11" t="s">
        <v>57</v>
      </c>
      <c r="E1333" s="51">
        <v>1</v>
      </c>
      <c r="F1333" s="11" t="s">
        <v>1815</v>
      </c>
      <c r="G1333" s="11" t="s">
        <v>2241</v>
      </c>
      <c r="H1333" s="12">
        <v>26.687999999999999</v>
      </c>
      <c r="I1333" s="13">
        <v>0.4</v>
      </c>
      <c r="J1333" s="62">
        <v>16.012799999999999</v>
      </c>
      <c r="K1333" s="63" t="s">
        <v>55</v>
      </c>
    </row>
    <row r="1334" spans="1:11" x14ac:dyDescent="0.25">
      <c r="A1334" s="3">
        <v>1331</v>
      </c>
      <c r="B1334" s="4">
        <v>848289</v>
      </c>
      <c r="C1334" s="11" t="s">
        <v>2242</v>
      </c>
      <c r="D1334" s="11" t="s">
        <v>57</v>
      </c>
      <c r="E1334" s="51">
        <v>1</v>
      </c>
      <c r="F1334" s="11" t="s">
        <v>142</v>
      </c>
      <c r="G1334" s="11" t="s">
        <v>2243</v>
      </c>
      <c r="H1334" s="12">
        <v>3.86</v>
      </c>
      <c r="I1334" s="13">
        <v>0.4</v>
      </c>
      <c r="J1334" s="62">
        <v>2.3159999999999998</v>
      </c>
      <c r="K1334" s="63" t="s">
        <v>55</v>
      </c>
    </row>
    <row r="1335" spans="1:11" x14ac:dyDescent="0.25">
      <c r="A1335" s="10">
        <v>1332</v>
      </c>
      <c r="B1335" s="4">
        <v>848290</v>
      </c>
      <c r="C1335" s="11" t="s">
        <v>2244</v>
      </c>
      <c r="D1335" s="11" t="s">
        <v>57</v>
      </c>
      <c r="E1335" s="51">
        <v>1</v>
      </c>
      <c r="F1335" s="11" t="s">
        <v>142</v>
      </c>
      <c r="G1335" s="11" t="s">
        <v>2245</v>
      </c>
      <c r="H1335" s="12">
        <v>10.42</v>
      </c>
      <c r="I1335" s="13">
        <v>0.4</v>
      </c>
      <c r="J1335" s="62">
        <v>6.2519999999999998</v>
      </c>
      <c r="K1335" s="63" t="s">
        <v>55</v>
      </c>
    </row>
    <row r="1336" spans="1:11" x14ac:dyDescent="0.25">
      <c r="A1336" s="3">
        <v>1333</v>
      </c>
      <c r="B1336" s="4">
        <v>848291</v>
      </c>
      <c r="C1336" s="11" t="s">
        <v>2246</v>
      </c>
      <c r="D1336" s="11" t="s">
        <v>57</v>
      </c>
      <c r="E1336" s="51">
        <v>1</v>
      </c>
      <c r="F1336" s="11" t="s">
        <v>142</v>
      </c>
      <c r="G1336" s="11" t="s">
        <v>2247</v>
      </c>
      <c r="H1336" s="12">
        <v>35.76</v>
      </c>
      <c r="I1336" s="13">
        <v>0.4</v>
      </c>
      <c r="J1336" s="62">
        <v>21.456</v>
      </c>
      <c r="K1336" s="63" t="s">
        <v>55</v>
      </c>
    </row>
    <row r="1337" spans="1:11" x14ac:dyDescent="0.25">
      <c r="A1337" s="10">
        <v>1334</v>
      </c>
      <c r="B1337" s="4">
        <v>848292</v>
      </c>
      <c r="C1337" s="11" t="s">
        <v>2248</v>
      </c>
      <c r="D1337" s="11" t="s">
        <v>57</v>
      </c>
      <c r="E1337" s="51">
        <v>1</v>
      </c>
      <c r="F1337" s="11" t="s">
        <v>142</v>
      </c>
      <c r="G1337" s="11" t="s">
        <v>2249</v>
      </c>
      <c r="H1337" s="12">
        <v>23.06</v>
      </c>
      <c r="I1337" s="13">
        <v>0.4</v>
      </c>
      <c r="J1337" s="62">
        <v>13.836</v>
      </c>
      <c r="K1337" s="63" t="s">
        <v>55</v>
      </c>
    </row>
    <row r="1338" spans="1:11" x14ac:dyDescent="0.25">
      <c r="A1338" s="3">
        <v>1335</v>
      </c>
      <c r="B1338" s="4">
        <v>848293</v>
      </c>
      <c r="C1338" s="11" t="s">
        <v>2250</v>
      </c>
      <c r="D1338" s="11" t="s">
        <v>57</v>
      </c>
      <c r="E1338" s="51">
        <v>1</v>
      </c>
      <c r="F1338" s="11" t="s">
        <v>142</v>
      </c>
      <c r="G1338" s="11" t="s">
        <v>2251</v>
      </c>
      <c r="H1338" s="12">
        <v>29.86</v>
      </c>
      <c r="I1338" s="13">
        <v>0.4</v>
      </c>
      <c r="J1338" s="62">
        <v>17.916</v>
      </c>
      <c r="K1338" s="63" t="s">
        <v>55</v>
      </c>
    </row>
    <row r="1339" spans="1:11" x14ac:dyDescent="0.25">
      <c r="A1339" s="10">
        <v>1336</v>
      </c>
      <c r="B1339" s="4">
        <v>848294</v>
      </c>
      <c r="C1339" s="11" t="s">
        <v>2252</v>
      </c>
      <c r="D1339" s="11" t="s">
        <v>57</v>
      </c>
      <c r="E1339" s="51">
        <v>1</v>
      </c>
      <c r="F1339" s="11" t="s">
        <v>142</v>
      </c>
      <c r="G1339" s="11" t="s">
        <v>2253</v>
      </c>
      <c r="H1339" s="12">
        <v>35</v>
      </c>
      <c r="I1339" s="13">
        <v>0.4</v>
      </c>
      <c r="J1339" s="62">
        <v>21</v>
      </c>
      <c r="K1339" s="63" t="s">
        <v>55</v>
      </c>
    </row>
    <row r="1340" spans="1:11" x14ac:dyDescent="0.25">
      <c r="A1340" s="3">
        <v>1337</v>
      </c>
      <c r="B1340" s="4">
        <v>848295</v>
      </c>
      <c r="C1340" s="11" t="s">
        <v>2254</v>
      </c>
      <c r="D1340" s="11" t="s">
        <v>57</v>
      </c>
      <c r="E1340" s="51">
        <v>1</v>
      </c>
      <c r="F1340" s="11" t="s">
        <v>142</v>
      </c>
      <c r="G1340" s="11" t="s">
        <v>2255</v>
      </c>
      <c r="H1340" s="12">
        <v>42.26</v>
      </c>
      <c r="I1340" s="13">
        <v>0.4</v>
      </c>
      <c r="J1340" s="62">
        <v>25.356000000000002</v>
      </c>
      <c r="K1340" s="63" t="s">
        <v>55</v>
      </c>
    </row>
    <row r="1341" spans="1:11" x14ac:dyDescent="0.25">
      <c r="A1341" s="10">
        <v>1338</v>
      </c>
      <c r="B1341" s="4">
        <v>848296</v>
      </c>
      <c r="C1341" s="11" t="s">
        <v>2256</v>
      </c>
      <c r="D1341" s="11" t="s">
        <v>57</v>
      </c>
      <c r="E1341" s="51">
        <v>1</v>
      </c>
      <c r="F1341" s="11" t="s">
        <v>142</v>
      </c>
      <c r="G1341" s="11" t="s">
        <v>2257</v>
      </c>
      <c r="H1341" s="12">
        <v>8.16</v>
      </c>
      <c r="I1341" s="13">
        <v>0.4</v>
      </c>
      <c r="J1341" s="62">
        <v>4.8959999999999999</v>
      </c>
      <c r="K1341" s="63" t="s">
        <v>55</v>
      </c>
    </row>
    <row r="1342" spans="1:11" x14ac:dyDescent="0.25">
      <c r="A1342" s="3">
        <v>1339</v>
      </c>
      <c r="B1342" s="4">
        <v>848297</v>
      </c>
      <c r="C1342" s="11" t="s">
        <v>2258</v>
      </c>
      <c r="D1342" s="11" t="s">
        <v>57</v>
      </c>
      <c r="E1342" s="51">
        <v>1</v>
      </c>
      <c r="F1342" s="11" t="s">
        <v>142</v>
      </c>
      <c r="G1342" s="11" t="s">
        <v>2259</v>
      </c>
      <c r="H1342" s="12">
        <v>10.9</v>
      </c>
      <c r="I1342" s="13">
        <v>0.4</v>
      </c>
      <c r="J1342" s="62">
        <v>6.54</v>
      </c>
      <c r="K1342" s="63" t="s">
        <v>55</v>
      </c>
    </row>
    <row r="1343" spans="1:11" x14ac:dyDescent="0.25">
      <c r="A1343" s="10">
        <v>1340</v>
      </c>
      <c r="B1343" s="4">
        <v>848298</v>
      </c>
      <c r="C1343" s="11" t="s">
        <v>2260</v>
      </c>
      <c r="D1343" s="11" t="s">
        <v>57</v>
      </c>
      <c r="E1343" s="51">
        <v>1</v>
      </c>
      <c r="F1343" s="11" t="s">
        <v>142</v>
      </c>
      <c r="G1343" s="11" t="s">
        <v>2261</v>
      </c>
      <c r="H1343" s="12">
        <v>16.940000000000001</v>
      </c>
      <c r="I1343" s="13">
        <v>0.4</v>
      </c>
      <c r="J1343" s="62">
        <v>10.164</v>
      </c>
      <c r="K1343" s="63" t="s">
        <v>55</v>
      </c>
    </row>
    <row r="1344" spans="1:11" x14ac:dyDescent="0.25">
      <c r="A1344" s="3">
        <v>1341</v>
      </c>
      <c r="B1344" s="4">
        <v>848299</v>
      </c>
      <c r="C1344" s="11" t="s">
        <v>2262</v>
      </c>
      <c r="D1344" s="11" t="s">
        <v>57</v>
      </c>
      <c r="E1344" s="51">
        <v>1</v>
      </c>
      <c r="F1344" s="11" t="s">
        <v>142</v>
      </c>
      <c r="G1344" s="11" t="s">
        <v>2263</v>
      </c>
      <c r="H1344" s="12">
        <v>22.74</v>
      </c>
      <c r="I1344" s="13">
        <v>0.4</v>
      </c>
      <c r="J1344" s="62">
        <v>13.644</v>
      </c>
      <c r="K1344" s="63" t="s">
        <v>55</v>
      </c>
    </row>
    <row r="1345" spans="1:11" x14ac:dyDescent="0.25">
      <c r="A1345" s="10">
        <v>1342</v>
      </c>
      <c r="B1345" s="4">
        <v>848300</v>
      </c>
      <c r="C1345" s="11" t="s">
        <v>2264</v>
      </c>
      <c r="D1345" s="11" t="s">
        <v>57</v>
      </c>
      <c r="E1345" s="51">
        <v>1</v>
      </c>
      <c r="F1345" s="11" t="s">
        <v>142</v>
      </c>
      <c r="G1345" s="11" t="s">
        <v>2265</v>
      </c>
      <c r="H1345" s="12">
        <v>21.28</v>
      </c>
      <c r="I1345" s="13">
        <v>0.4</v>
      </c>
      <c r="J1345" s="62">
        <v>12.768000000000001</v>
      </c>
      <c r="K1345" s="63" t="s">
        <v>55</v>
      </c>
    </row>
    <row r="1346" spans="1:11" x14ac:dyDescent="0.25">
      <c r="A1346" s="3">
        <v>1343</v>
      </c>
      <c r="B1346" s="4">
        <v>848301</v>
      </c>
      <c r="C1346" s="11" t="s">
        <v>2266</v>
      </c>
      <c r="D1346" s="11" t="s">
        <v>57</v>
      </c>
      <c r="E1346" s="51">
        <v>1</v>
      </c>
      <c r="F1346" s="11" t="s">
        <v>142</v>
      </c>
      <c r="G1346" s="11" t="s">
        <v>2267</v>
      </c>
      <c r="H1346" s="12">
        <v>23.04</v>
      </c>
      <c r="I1346" s="13">
        <v>0.4</v>
      </c>
      <c r="J1346" s="62">
        <v>13.824</v>
      </c>
      <c r="K1346" s="63" t="s">
        <v>55</v>
      </c>
    </row>
    <row r="1347" spans="1:11" x14ac:dyDescent="0.25">
      <c r="A1347" s="10">
        <v>1344</v>
      </c>
      <c r="B1347" s="4">
        <v>848808</v>
      </c>
      <c r="C1347" s="11" t="s">
        <v>2268</v>
      </c>
      <c r="D1347" s="11" t="s">
        <v>57</v>
      </c>
      <c r="E1347" s="51">
        <v>1</v>
      </c>
      <c r="F1347" s="11" t="s">
        <v>1815</v>
      </c>
      <c r="G1347" s="11" t="s">
        <v>2269</v>
      </c>
      <c r="H1347" s="12">
        <v>27.920999999999999</v>
      </c>
      <c r="I1347" s="13">
        <v>0.4</v>
      </c>
      <c r="J1347" s="62">
        <v>16.752600000000001</v>
      </c>
      <c r="K1347" s="63" t="s">
        <v>55</v>
      </c>
    </row>
    <row r="1348" spans="1:11" x14ac:dyDescent="0.25">
      <c r="A1348" s="3">
        <v>1345</v>
      </c>
      <c r="B1348" s="4">
        <v>848809</v>
      </c>
      <c r="C1348" s="11" t="s">
        <v>2139</v>
      </c>
      <c r="D1348" s="11" t="s">
        <v>57</v>
      </c>
      <c r="E1348" s="51">
        <v>1</v>
      </c>
      <c r="F1348" s="11" t="s">
        <v>1815</v>
      </c>
      <c r="G1348" s="11" t="s">
        <v>2270</v>
      </c>
      <c r="H1348" s="12">
        <v>5.0739999999999998</v>
      </c>
      <c r="I1348" s="13">
        <v>0.4</v>
      </c>
      <c r="J1348" s="62">
        <v>3.0444</v>
      </c>
      <c r="K1348" s="63" t="s">
        <v>55</v>
      </c>
    </row>
    <row r="1349" spans="1:11" x14ac:dyDescent="0.25">
      <c r="A1349" s="10">
        <v>1346</v>
      </c>
      <c r="B1349" s="4">
        <v>848810</v>
      </c>
      <c r="C1349" s="11" t="s">
        <v>2271</v>
      </c>
      <c r="D1349" s="11" t="s">
        <v>57</v>
      </c>
      <c r="E1349" s="51">
        <v>1</v>
      </c>
      <c r="F1349" s="11" t="s">
        <v>1815</v>
      </c>
      <c r="G1349" s="11" t="s">
        <v>2272</v>
      </c>
      <c r="H1349" s="12">
        <v>43.631</v>
      </c>
      <c r="I1349" s="13">
        <v>0.4</v>
      </c>
      <c r="J1349" s="62">
        <v>26.178599999999999</v>
      </c>
      <c r="K1349" s="63" t="s">
        <v>55</v>
      </c>
    </row>
    <row r="1350" spans="1:11" x14ac:dyDescent="0.25">
      <c r="A1350" s="3">
        <v>1347</v>
      </c>
      <c r="B1350" s="4">
        <v>848811</v>
      </c>
      <c r="C1350" s="11" t="s">
        <v>2273</v>
      </c>
      <c r="D1350" s="11" t="s">
        <v>57</v>
      </c>
      <c r="E1350" s="51">
        <v>1</v>
      </c>
      <c r="F1350" s="11" t="s">
        <v>1815</v>
      </c>
      <c r="G1350" s="11" t="s">
        <v>2274</v>
      </c>
      <c r="H1350" s="12">
        <v>51.655999999999999</v>
      </c>
      <c r="I1350" s="13">
        <v>0.4</v>
      </c>
      <c r="J1350" s="62">
        <v>30.993600000000001</v>
      </c>
      <c r="K1350" s="63" t="s">
        <v>55</v>
      </c>
    </row>
    <row r="1351" spans="1:11" x14ac:dyDescent="0.25">
      <c r="A1351" s="10">
        <v>1348</v>
      </c>
      <c r="B1351" s="4">
        <v>849816</v>
      </c>
      <c r="C1351" s="11" t="s">
        <v>2275</v>
      </c>
      <c r="D1351" s="11" t="s">
        <v>57</v>
      </c>
      <c r="E1351" s="51">
        <v>1</v>
      </c>
      <c r="F1351" s="11" t="s">
        <v>1815</v>
      </c>
      <c r="G1351" s="11" t="s">
        <v>2276</v>
      </c>
      <c r="H1351" s="12">
        <v>13.523999999999999</v>
      </c>
      <c r="I1351" s="13">
        <v>0.4</v>
      </c>
      <c r="J1351" s="62">
        <v>8.1143999999999998</v>
      </c>
      <c r="K1351" s="63" t="s">
        <v>55</v>
      </c>
    </row>
    <row r="1352" spans="1:11" x14ac:dyDescent="0.25">
      <c r="A1352" s="3">
        <v>1349</v>
      </c>
      <c r="B1352" s="4">
        <v>849817</v>
      </c>
      <c r="C1352" s="11" t="s">
        <v>2277</v>
      </c>
      <c r="D1352" s="11" t="s">
        <v>57</v>
      </c>
      <c r="E1352" s="51">
        <v>1</v>
      </c>
      <c r="F1352" s="11" t="s">
        <v>1815</v>
      </c>
      <c r="G1352" s="11" t="s">
        <v>2278</v>
      </c>
      <c r="H1352" s="12">
        <v>23.411999999999999</v>
      </c>
      <c r="I1352" s="13">
        <v>0.4</v>
      </c>
      <c r="J1352" s="62">
        <v>14.0472</v>
      </c>
      <c r="K1352" s="63" t="s">
        <v>55</v>
      </c>
    </row>
    <row r="1353" spans="1:11" x14ac:dyDescent="0.25">
      <c r="A1353" s="10">
        <v>1350</v>
      </c>
      <c r="B1353" s="4">
        <v>849818</v>
      </c>
      <c r="C1353" s="11" t="s">
        <v>2279</v>
      </c>
      <c r="D1353" s="11" t="s">
        <v>57</v>
      </c>
      <c r="E1353" s="51">
        <v>1</v>
      </c>
      <c r="F1353" s="11" t="s">
        <v>1815</v>
      </c>
      <c r="G1353" s="11" t="s">
        <v>2280</v>
      </c>
      <c r="H1353" s="12">
        <v>30.463000000000001</v>
      </c>
      <c r="I1353" s="13">
        <v>0.4</v>
      </c>
      <c r="J1353" s="62">
        <v>18.277799999999999</v>
      </c>
      <c r="K1353" s="63" t="s">
        <v>55</v>
      </c>
    </row>
    <row r="1354" spans="1:11" x14ac:dyDescent="0.25">
      <c r="A1354" s="3">
        <v>1351</v>
      </c>
      <c r="B1354" s="4">
        <v>849819</v>
      </c>
      <c r="C1354" s="11" t="s">
        <v>2281</v>
      </c>
      <c r="D1354" s="11" t="s">
        <v>57</v>
      </c>
      <c r="E1354" s="51">
        <v>1</v>
      </c>
      <c r="F1354" s="11" t="s">
        <v>1815</v>
      </c>
      <c r="G1354" s="11" t="s">
        <v>2282</v>
      </c>
      <c r="H1354" s="12">
        <v>32.012999999999998</v>
      </c>
      <c r="I1354" s="13">
        <v>0.4</v>
      </c>
      <c r="J1354" s="62">
        <v>19.207799999999999</v>
      </c>
      <c r="K1354" s="63" t="s">
        <v>55</v>
      </c>
    </row>
    <row r="1355" spans="1:11" x14ac:dyDescent="0.25">
      <c r="A1355" s="10">
        <v>1352</v>
      </c>
      <c r="B1355" s="4">
        <v>849820</v>
      </c>
      <c r="C1355" s="11" t="s">
        <v>2283</v>
      </c>
      <c r="D1355" s="11" t="s">
        <v>57</v>
      </c>
      <c r="E1355" s="51">
        <v>1</v>
      </c>
      <c r="F1355" s="11" t="s">
        <v>1815</v>
      </c>
      <c r="G1355" s="11" t="s">
        <v>2284</v>
      </c>
      <c r="H1355" s="12">
        <v>42.143999999999998</v>
      </c>
      <c r="I1355" s="13">
        <v>0.4</v>
      </c>
      <c r="J1355" s="62">
        <v>25.2864</v>
      </c>
      <c r="K1355" s="63" t="s">
        <v>55</v>
      </c>
    </row>
    <row r="1356" spans="1:11" x14ac:dyDescent="0.25">
      <c r="A1356" s="3">
        <v>1353</v>
      </c>
      <c r="B1356" s="4">
        <v>851974</v>
      </c>
      <c r="C1356" s="11" t="s">
        <v>2285</v>
      </c>
      <c r="D1356" s="11" t="s">
        <v>57</v>
      </c>
      <c r="E1356" s="51">
        <v>1</v>
      </c>
      <c r="F1356" s="11" t="s">
        <v>58</v>
      </c>
      <c r="G1356" s="11" t="s">
        <v>2286</v>
      </c>
      <c r="H1356" s="12">
        <v>39.063000000000002</v>
      </c>
      <c r="I1356" s="13">
        <v>0.4</v>
      </c>
      <c r="J1356" s="62">
        <v>23.437799999999999</v>
      </c>
      <c r="K1356" s="63" t="s">
        <v>55</v>
      </c>
    </row>
    <row r="1357" spans="1:11" x14ac:dyDescent="0.25">
      <c r="A1357" s="10">
        <v>1354</v>
      </c>
      <c r="B1357" s="4">
        <v>851975</v>
      </c>
      <c r="C1357" s="11" t="s">
        <v>2287</v>
      </c>
      <c r="D1357" s="11" t="s">
        <v>57</v>
      </c>
      <c r="E1357" s="51">
        <v>1</v>
      </c>
      <c r="F1357" s="11" t="s">
        <v>58</v>
      </c>
      <c r="G1357" s="11" t="s">
        <v>2288</v>
      </c>
      <c r="H1357" s="12">
        <v>107.80200000000001</v>
      </c>
      <c r="I1357" s="13">
        <v>0.4</v>
      </c>
      <c r="J1357" s="62">
        <v>64.681200000000004</v>
      </c>
      <c r="K1357" s="63" t="s">
        <v>55</v>
      </c>
    </row>
    <row r="1358" spans="1:11" x14ac:dyDescent="0.25">
      <c r="A1358" s="3">
        <v>1355</v>
      </c>
      <c r="B1358" s="4">
        <v>858320</v>
      </c>
      <c r="C1358" s="11" t="s">
        <v>2289</v>
      </c>
      <c r="D1358" s="11" t="s">
        <v>57</v>
      </c>
      <c r="E1358" s="51">
        <v>1</v>
      </c>
      <c r="F1358" s="11" t="s">
        <v>58</v>
      </c>
      <c r="G1358" s="11" t="s">
        <v>2290</v>
      </c>
      <c r="H1358" s="12">
        <v>197.083</v>
      </c>
      <c r="I1358" s="13">
        <v>0.4</v>
      </c>
      <c r="J1358" s="62">
        <v>118.24979999999999</v>
      </c>
      <c r="K1358" s="63" t="s">
        <v>55</v>
      </c>
    </row>
    <row r="1359" spans="1:11" x14ac:dyDescent="0.25">
      <c r="A1359" s="10">
        <v>1356</v>
      </c>
      <c r="B1359" s="4">
        <v>858321</v>
      </c>
      <c r="C1359" s="11" t="s">
        <v>2291</v>
      </c>
      <c r="D1359" s="11" t="s">
        <v>57</v>
      </c>
      <c r="E1359" s="51">
        <v>1</v>
      </c>
      <c r="F1359" s="11" t="s">
        <v>58</v>
      </c>
      <c r="G1359" s="11" t="s">
        <v>2292</v>
      </c>
      <c r="H1359" s="12">
        <v>197.083</v>
      </c>
      <c r="I1359" s="13">
        <v>0.4</v>
      </c>
      <c r="J1359" s="62">
        <v>118.24979999999999</v>
      </c>
      <c r="K1359" s="63" t="s">
        <v>55</v>
      </c>
    </row>
    <row r="1360" spans="1:11" x14ac:dyDescent="0.25">
      <c r="A1360" s="3">
        <v>1357</v>
      </c>
      <c r="B1360" s="4">
        <v>858322</v>
      </c>
      <c r="C1360" s="11" t="s">
        <v>2293</v>
      </c>
      <c r="D1360" s="11" t="s">
        <v>57</v>
      </c>
      <c r="E1360" s="51">
        <v>1</v>
      </c>
      <c r="F1360" s="11" t="s">
        <v>58</v>
      </c>
      <c r="G1360" s="11" t="s">
        <v>2294</v>
      </c>
      <c r="H1360" s="12">
        <v>487.5</v>
      </c>
      <c r="I1360" s="13">
        <v>0.4</v>
      </c>
      <c r="J1360" s="62">
        <v>292.5</v>
      </c>
      <c r="K1360" s="63" t="s">
        <v>55</v>
      </c>
    </row>
    <row r="1361" spans="1:11" x14ac:dyDescent="0.25">
      <c r="A1361" s="10">
        <v>1358</v>
      </c>
      <c r="B1361" s="4">
        <v>858857</v>
      </c>
      <c r="C1361" s="11" t="s">
        <v>2295</v>
      </c>
      <c r="D1361" s="11" t="s">
        <v>57</v>
      </c>
      <c r="E1361" s="51">
        <v>1</v>
      </c>
      <c r="F1361" s="11" t="s">
        <v>58</v>
      </c>
      <c r="G1361" s="11" t="s">
        <v>2296</v>
      </c>
      <c r="H1361" s="12">
        <v>164.57499999999999</v>
      </c>
      <c r="I1361" s="13">
        <v>0.4</v>
      </c>
      <c r="J1361" s="62">
        <v>98.745000000000005</v>
      </c>
      <c r="K1361" s="63" t="s">
        <v>55</v>
      </c>
    </row>
    <row r="1362" spans="1:11" x14ac:dyDescent="0.25">
      <c r="A1362" s="3">
        <v>1359</v>
      </c>
      <c r="B1362" s="4">
        <v>861396</v>
      </c>
      <c r="C1362" s="11" t="s">
        <v>2297</v>
      </c>
      <c r="D1362" s="11" t="s">
        <v>57</v>
      </c>
      <c r="E1362" s="51">
        <v>1</v>
      </c>
      <c r="F1362" s="11" t="s">
        <v>1815</v>
      </c>
      <c r="G1362" s="11" t="s">
        <v>2298</v>
      </c>
      <c r="H1362" s="12">
        <v>31.786000000000001</v>
      </c>
      <c r="I1362" s="13">
        <v>0.4</v>
      </c>
      <c r="J1362" s="62">
        <v>19.0716</v>
      </c>
      <c r="K1362" s="63" t="s">
        <v>55</v>
      </c>
    </row>
    <row r="1363" spans="1:11" x14ac:dyDescent="0.25">
      <c r="A1363" s="10">
        <v>1360</v>
      </c>
      <c r="B1363" s="4">
        <v>872163</v>
      </c>
      <c r="C1363" s="11" t="s">
        <v>2299</v>
      </c>
      <c r="D1363" s="11" t="s">
        <v>57</v>
      </c>
      <c r="E1363" s="51">
        <v>1</v>
      </c>
      <c r="F1363" s="11" t="s">
        <v>58</v>
      </c>
      <c r="G1363" s="11" t="s">
        <v>2300</v>
      </c>
      <c r="H1363" s="12">
        <v>58.125</v>
      </c>
      <c r="I1363" s="13">
        <v>0.4</v>
      </c>
      <c r="J1363" s="62">
        <v>34.875</v>
      </c>
      <c r="K1363" s="63" t="s">
        <v>55</v>
      </c>
    </row>
    <row r="1364" spans="1:11" x14ac:dyDescent="0.25">
      <c r="A1364" s="3">
        <v>1361</v>
      </c>
      <c r="B1364" s="4">
        <v>876437</v>
      </c>
      <c r="C1364" s="11" t="s">
        <v>2301</v>
      </c>
      <c r="D1364" s="11" t="s">
        <v>57</v>
      </c>
      <c r="E1364" s="51">
        <v>1</v>
      </c>
      <c r="F1364" s="11" t="s">
        <v>58</v>
      </c>
      <c r="G1364" s="11" t="s">
        <v>2302</v>
      </c>
      <c r="H1364" s="12">
        <v>78.271000000000001</v>
      </c>
      <c r="I1364" s="13">
        <v>0.4</v>
      </c>
      <c r="J1364" s="62">
        <v>46.962600000000002</v>
      </c>
      <c r="K1364" s="63" t="s">
        <v>55</v>
      </c>
    </row>
    <row r="1365" spans="1:11" x14ac:dyDescent="0.25">
      <c r="A1365" s="10">
        <v>1362</v>
      </c>
      <c r="B1365" s="4">
        <v>876458</v>
      </c>
      <c r="C1365" s="11" t="s">
        <v>2303</v>
      </c>
      <c r="D1365" s="11" t="s">
        <v>57</v>
      </c>
      <c r="E1365" s="51">
        <v>1</v>
      </c>
      <c r="F1365" s="11" t="s">
        <v>58</v>
      </c>
      <c r="G1365" s="11" t="s">
        <v>2304</v>
      </c>
      <c r="H1365" s="12">
        <v>8.8539999999999992</v>
      </c>
      <c r="I1365" s="13">
        <v>0.4</v>
      </c>
      <c r="J1365" s="62">
        <v>5.3124000000000002</v>
      </c>
      <c r="K1365" s="63" t="s">
        <v>55</v>
      </c>
    </row>
    <row r="1366" spans="1:11" x14ac:dyDescent="0.25">
      <c r="A1366" s="3">
        <v>1363</v>
      </c>
      <c r="B1366" s="4">
        <v>876509</v>
      </c>
      <c r="C1366" s="11" t="s">
        <v>2305</v>
      </c>
      <c r="D1366" s="11" t="s">
        <v>57</v>
      </c>
      <c r="E1366" s="51">
        <v>1</v>
      </c>
      <c r="F1366" s="11" t="s">
        <v>58</v>
      </c>
      <c r="G1366" s="11" t="s">
        <v>2306</v>
      </c>
      <c r="H1366" s="12">
        <v>79.292000000000002</v>
      </c>
      <c r="I1366" s="13">
        <v>0.4</v>
      </c>
      <c r="J1366" s="62">
        <v>47.575200000000002</v>
      </c>
      <c r="K1366" s="63" t="s">
        <v>55</v>
      </c>
    </row>
    <row r="1367" spans="1:11" x14ac:dyDescent="0.25">
      <c r="A1367" s="10">
        <v>1364</v>
      </c>
      <c r="B1367" s="4">
        <v>876514</v>
      </c>
      <c r="C1367" s="11" t="s">
        <v>2307</v>
      </c>
      <c r="D1367" s="11" t="s">
        <v>57</v>
      </c>
      <c r="E1367" s="51">
        <v>1</v>
      </c>
      <c r="F1367" s="11" t="s">
        <v>58</v>
      </c>
      <c r="G1367" s="11" t="s">
        <v>2308</v>
      </c>
      <c r="H1367" s="12">
        <v>60.188000000000002</v>
      </c>
      <c r="I1367" s="13">
        <v>0.4</v>
      </c>
      <c r="J1367" s="62">
        <v>36.1128</v>
      </c>
      <c r="K1367" s="63" t="s">
        <v>55</v>
      </c>
    </row>
    <row r="1368" spans="1:11" x14ac:dyDescent="0.25">
      <c r="A1368" s="3">
        <v>1365</v>
      </c>
      <c r="B1368" s="4">
        <v>876703</v>
      </c>
      <c r="C1368" s="11" t="s">
        <v>2309</v>
      </c>
      <c r="D1368" s="11" t="s">
        <v>57</v>
      </c>
      <c r="E1368" s="51">
        <v>1</v>
      </c>
      <c r="F1368" s="11" t="s">
        <v>58</v>
      </c>
      <c r="G1368" s="11" t="s">
        <v>2310</v>
      </c>
      <c r="H1368" s="12">
        <v>8.75</v>
      </c>
      <c r="I1368" s="13">
        <v>0.4</v>
      </c>
      <c r="J1368" s="62">
        <v>5.25</v>
      </c>
      <c r="K1368" s="63" t="s">
        <v>55</v>
      </c>
    </row>
    <row r="1369" spans="1:11" x14ac:dyDescent="0.25">
      <c r="A1369" s="10">
        <v>1366</v>
      </c>
      <c r="B1369" s="4">
        <v>876743</v>
      </c>
      <c r="C1369" s="11" t="s">
        <v>2311</v>
      </c>
      <c r="D1369" s="11" t="s">
        <v>57</v>
      </c>
      <c r="E1369" s="51">
        <v>1</v>
      </c>
      <c r="F1369" s="11" t="s">
        <v>58</v>
      </c>
      <c r="G1369" s="11" t="s">
        <v>2312</v>
      </c>
      <c r="H1369" s="12">
        <v>67.957999999999998</v>
      </c>
      <c r="I1369" s="13">
        <v>0.4</v>
      </c>
      <c r="J1369" s="62">
        <v>40.774799999999999</v>
      </c>
      <c r="K1369" s="63" t="s">
        <v>55</v>
      </c>
    </row>
    <row r="1370" spans="1:11" x14ac:dyDescent="0.25">
      <c r="A1370" s="3">
        <v>1367</v>
      </c>
      <c r="B1370" s="4">
        <v>876830</v>
      </c>
      <c r="C1370" s="11" t="s">
        <v>2313</v>
      </c>
      <c r="D1370" s="11" t="s">
        <v>57</v>
      </c>
      <c r="E1370" s="51">
        <v>1</v>
      </c>
      <c r="F1370" s="11" t="s">
        <v>58</v>
      </c>
      <c r="G1370" s="11" t="s">
        <v>2314</v>
      </c>
      <c r="H1370" s="12">
        <v>31.896000000000001</v>
      </c>
      <c r="I1370" s="13">
        <v>0.4</v>
      </c>
      <c r="J1370" s="62">
        <v>19.137599999999999</v>
      </c>
      <c r="K1370" s="63" t="s">
        <v>55</v>
      </c>
    </row>
    <row r="1371" spans="1:11" x14ac:dyDescent="0.25">
      <c r="A1371" s="10">
        <v>1368</v>
      </c>
      <c r="B1371" s="4">
        <v>876856</v>
      </c>
      <c r="C1371" s="11" t="s">
        <v>2315</v>
      </c>
      <c r="D1371" s="11" t="s">
        <v>57</v>
      </c>
      <c r="E1371" s="51">
        <v>1</v>
      </c>
      <c r="F1371" s="11" t="s">
        <v>58</v>
      </c>
      <c r="G1371" s="11" t="s">
        <v>2316</v>
      </c>
      <c r="H1371" s="12">
        <v>3.9580000000000002</v>
      </c>
      <c r="I1371" s="13">
        <v>0.4</v>
      </c>
      <c r="J1371" s="62">
        <v>2.3748</v>
      </c>
      <c r="K1371" s="63" t="s">
        <v>55</v>
      </c>
    </row>
    <row r="1372" spans="1:11" x14ac:dyDescent="0.25">
      <c r="A1372" s="3">
        <v>1369</v>
      </c>
      <c r="B1372" s="4">
        <v>878040</v>
      </c>
      <c r="C1372" s="11" t="s">
        <v>2317</v>
      </c>
      <c r="D1372" s="11" t="s">
        <v>57</v>
      </c>
      <c r="E1372" s="51">
        <v>1</v>
      </c>
      <c r="F1372" s="11" t="s">
        <v>58</v>
      </c>
      <c r="G1372" s="11" t="s">
        <v>2318</v>
      </c>
      <c r="H1372" s="12">
        <v>21.332999999999998</v>
      </c>
      <c r="I1372" s="13">
        <v>0.4</v>
      </c>
      <c r="J1372" s="62">
        <v>12.799799999999999</v>
      </c>
      <c r="K1372" s="63" t="s">
        <v>55</v>
      </c>
    </row>
    <row r="1373" spans="1:11" x14ac:dyDescent="0.25">
      <c r="A1373" s="10">
        <v>1370</v>
      </c>
      <c r="B1373" s="4">
        <v>884875</v>
      </c>
      <c r="C1373" s="11" t="s">
        <v>2319</v>
      </c>
      <c r="D1373" s="11" t="s">
        <v>57</v>
      </c>
      <c r="E1373" s="51">
        <v>1</v>
      </c>
      <c r="F1373" s="11" t="s">
        <v>1815</v>
      </c>
      <c r="G1373" s="11" t="s">
        <v>2320</v>
      </c>
      <c r="H1373" s="12">
        <v>22.640999999999998</v>
      </c>
      <c r="I1373" s="13">
        <v>0.4</v>
      </c>
      <c r="J1373" s="62">
        <v>13.5846</v>
      </c>
      <c r="K1373" s="63" t="s">
        <v>55</v>
      </c>
    </row>
    <row r="1374" spans="1:11" x14ac:dyDescent="0.25">
      <c r="A1374" s="3">
        <v>1371</v>
      </c>
      <c r="B1374" s="4">
        <v>884899</v>
      </c>
      <c r="C1374" s="11" t="s">
        <v>2321</v>
      </c>
      <c r="D1374" s="11" t="s">
        <v>57</v>
      </c>
      <c r="E1374" s="51">
        <v>1</v>
      </c>
      <c r="F1374" s="11" t="s">
        <v>1815</v>
      </c>
      <c r="G1374" s="11" t="s">
        <v>2322</v>
      </c>
      <c r="H1374" s="12">
        <v>73.587999999999994</v>
      </c>
      <c r="I1374" s="13">
        <v>0.4</v>
      </c>
      <c r="J1374" s="62">
        <v>44.152799999999999</v>
      </c>
      <c r="K1374" s="63" t="s">
        <v>55</v>
      </c>
    </row>
    <row r="1375" spans="1:11" x14ac:dyDescent="0.25">
      <c r="A1375" s="10">
        <v>1372</v>
      </c>
      <c r="B1375" s="4">
        <v>884971</v>
      </c>
      <c r="C1375" s="11" t="s">
        <v>2323</v>
      </c>
      <c r="D1375" s="11" t="s">
        <v>57</v>
      </c>
      <c r="E1375" s="51">
        <v>1</v>
      </c>
      <c r="F1375" s="11" t="s">
        <v>1815</v>
      </c>
      <c r="G1375" s="11" t="s">
        <v>2324</v>
      </c>
      <c r="H1375" s="12">
        <v>27.724</v>
      </c>
      <c r="I1375" s="13">
        <v>0.4</v>
      </c>
      <c r="J1375" s="62">
        <v>16.634399999999999</v>
      </c>
      <c r="K1375" s="63" t="s">
        <v>55</v>
      </c>
    </row>
    <row r="1376" spans="1:11" x14ac:dyDescent="0.25">
      <c r="A1376" s="3">
        <v>1373</v>
      </c>
      <c r="B1376" s="4">
        <v>890844</v>
      </c>
      <c r="C1376" s="11" t="s">
        <v>2325</v>
      </c>
      <c r="D1376" s="11" t="s">
        <v>57</v>
      </c>
      <c r="E1376" s="51">
        <v>1</v>
      </c>
      <c r="F1376" s="11" t="s">
        <v>58</v>
      </c>
      <c r="G1376" s="11" t="s">
        <v>2326</v>
      </c>
      <c r="H1376" s="12">
        <v>34.375</v>
      </c>
      <c r="I1376" s="13">
        <v>0.4</v>
      </c>
      <c r="J1376" s="62">
        <v>20.625</v>
      </c>
      <c r="K1376" s="63" t="s">
        <v>55</v>
      </c>
    </row>
    <row r="1377" spans="1:11" x14ac:dyDescent="0.25">
      <c r="A1377" s="10">
        <v>1374</v>
      </c>
      <c r="B1377" s="4">
        <v>890875</v>
      </c>
      <c r="C1377" s="11" t="s">
        <v>2327</v>
      </c>
      <c r="D1377" s="11" t="s">
        <v>57</v>
      </c>
      <c r="E1377" s="51">
        <v>1</v>
      </c>
      <c r="F1377" s="11" t="s">
        <v>58</v>
      </c>
      <c r="G1377" s="11" t="s">
        <v>2328</v>
      </c>
      <c r="H1377" s="12">
        <v>30</v>
      </c>
      <c r="I1377" s="13">
        <v>0.4</v>
      </c>
      <c r="J1377" s="62">
        <v>18</v>
      </c>
      <c r="K1377" s="63" t="s">
        <v>55</v>
      </c>
    </row>
    <row r="1378" spans="1:11" x14ac:dyDescent="0.25">
      <c r="A1378" s="3">
        <v>1375</v>
      </c>
      <c r="B1378" s="4">
        <v>895462</v>
      </c>
      <c r="C1378" s="11" t="s">
        <v>2329</v>
      </c>
      <c r="D1378" s="11" t="s">
        <v>57</v>
      </c>
      <c r="E1378" s="51">
        <v>1</v>
      </c>
      <c r="F1378" s="11" t="s">
        <v>58</v>
      </c>
      <c r="G1378" s="11" t="s">
        <v>2330</v>
      </c>
      <c r="H1378" s="12">
        <v>37.5</v>
      </c>
      <c r="I1378" s="13">
        <v>0.4</v>
      </c>
      <c r="J1378" s="62">
        <v>22.5</v>
      </c>
      <c r="K1378" s="63" t="s">
        <v>55</v>
      </c>
    </row>
    <row r="1379" spans="1:11" x14ac:dyDescent="0.25">
      <c r="A1379" s="10">
        <v>1376</v>
      </c>
      <c r="B1379" s="4">
        <v>895464</v>
      </c>
      <c r="C1379" s="11" t="s">
        <v>2331</v>
      </c>
      <c r="D1379" s="11" t="s">
        <v>57</v>
      </c>
      <c r="E1379" s="51">
        <v>1</v>
      </c>
      <c r="F1379" s="11" t="s">
        <v>58</v>
      </c>
      <c r="G1379" s="11" t="s">
        <v>2332</v>
      </c>
      <c r="H1379" s="12">
        <v>26.457999999999998</v>
      </c>
      <c r="I1379" s="13">
        <v>0.4</v>
      </c>
      <c r="J1379" s="62">
        <v>15.8748</v>
      </c>
      <c r="K1379" s="63" t="s">
        <v>55</v>
      </c>
    </row>
    <row r="1380" spans="1:11" x14ac:dyDescent="0.25">
      <c r="A1380" s="3">
        <v>1377</v>
      </c>
      <c r="B1380" s="4">
        <v>895469</v>
      </c>
      <c r="C1380" s="11" t="s">
        <v>2333</v>
      </c>
      <c r="D1380" s="11" t="s">
        <v>57</v>
      </c>
      <c r="E1380" s="51">
        <v>1</v>
      </c>
      <c r="F1380" s="11" t="s">
        <v>58</v>
      </c>
      <c r="G1380" s="11" t="s">
        <v>2334</v>
      </c>
      <c r="H1380" s="12">
        <v>28.125</v>
      </c>
      <c r="I1380" s="13">
        <v>0.4</v>
      </c>
      <c r="J1380" s="62">
        <v>16.875</v>
      </c>
      <c r="K1380" s="63" t="s">
        <v>55</v>
      </c>
    </row>
    <row r="1381" spans="1:11" x14ac:dyDescent="0.25">
      <c r="A1381" s="10">
        <v>1378</v>
      </c>
      <c r="B1381" s="4">
        <v>895476</v>
      </c>
      <c r="C1381" s="11" t="s">
        <v>2335</v>
      </c>
      <c r="D1381" s="11" t="s">
        <v>57</v>
      </c>
      <c r="E1381" s="51">
        <v>1</v>
      </c>
      <c r="F1381" s="11" t="s">
        <v>58</v>
      </c>
      <c r="G1381" s="11" t="s">
        <v>2336</v>
      </c>
      <c r="H1381" s="12">
        <v>39.792000000000002</v>
      </c>
      <c r="I1381" s="13">
        <v>0.4</v>
      </c>
      <c r="J1381" s="62">
        <v>23.8752</v>
      </c>
      <c r="K1381" s="63" t="s">
        <v>55</v>
      </c>
    </row>
    <row r="1382" spans="1:11" x14ac:dyDescent="0.25">
      <c r="A1382" s="3">
        <v>1379</v>
      </c>
      <c r="B1382" s="4">
        <v>895485</v>
      </c>
      <c r="C1382" s="11" t="s">
        <v>2337</v>
      </c>
      <c r="D1382" s="11" t="s">
        <v>57</v>
      </c>
      <c r="E1382" s="51">
        <v>1</v>
      </c>
      <c r="F1382" s="11" t="s">
        <v>58</v>
      </c>
      <c r="G1382" s="11" t="s">
        <v>2338</v>
      </c>
      <c r="H1382" s="12">
        <v>37.917000000000002</v>
      </c>
      <c r="I1382" s="13">
        <v>0.4</v>
      </c>
      <c r="J1382" s="62">
        <v>22.7502</v>
      </c>
      <c r="K1382" s="63" t="s">
        <v>55</v>
      </c>
    </row>
    <row r="1383" spans="1:11" x14ac:dyDescent="0.25">
      <c r="A1383" s="10">
        <v>1380</v>
      </c>
      <c r="B1383" s="4">
        <v>895487</v>
      </c>
      <c r="C1383" s="11" t="s">
        <v>2339</v>
      </c>
      <c r="D1383" s="11" t="s">
        <v>57</v>
      </c>
      <c r="E1383" s="51">
        <v>1</v>
      </c>
      <c r="F1383" s="11" t="s">
        <v>58</v>
      </c>
      <c r="G1383" s="11" t="s">
        <v>2340</v>
      </c>
      <c r="H1383" s="12">
        <v>55.625</v>
      </c>
      <c r="I1383" s="13">
        <v>0.4</v>
      </c>
      <c r="J1383" s="62">
        <v>33.375</v>
      </c>
      <c r="K1383" s="63" t="s">
        <v>55</v>
      </c>
    </row>
    <row r="1384" spans="1:11" x14ac:dyDescent="0.25">
      <c r="A1384" s="3">
        <v>1381</v>
      </c>
      <c r="B1384" s="4">
        <v>895490</v>
      </c>
      <c r="C1384" s="11" t="s">
        <v>2341</v>
      </c>
      <c r="D1384" s="11" t="s">
        <v>57</v>
      </c>
      <c r="E1384" s="51">
        <v>1</v>
      </c>
      <c r="F1384" s="11" t="s">
        <v>58</v>
      </c>
      <c r="G1384" s="11" t="s">
        <v>2342</v>
      </c>
      <c r="H1384" s="12">
        <v>42.917000000000002</v>
      </c>
      <c r="I1384" s="13">
        <v>0.4</v>
      </c>
      <c r="J1384" s="62">
        <v>25.7502</v>
      </c>
      <c r="K1384" s="63" t="s">
        <v>55</v>
      </c>
    </row>
    <row r="1385" spans="1:11" x14ac:dyDescent="0.25">
      <c r="A1385" s="10">
        <v>1382</v>
      </c>
      <c r="B1385" s="4">
        <v>895491</v>
      </c>
      <c r="C1385" s="11" t="s">
        <v>2343</v>
      </c>
      <c r="D1385" s="11" t="s">
        <v>57</v>
      </c>
      <c r="E1385" s="51">
        <v>1</v>
      </c>
      <c r="F1385" s="11" t="s">
        <v>58</v>
      </c>
      <c r="G1385" s="11" t="s">
        <v>2344</v>
      </c>
      <c r="H1385" s="12">
        <v>42.5</v>
      </c>
      <c r="I1385" s="13">
        <v>0.4</v>
      </c>
      <c r="J1385" s="62">
        <v>25.5</v>
      </c>
      <c r="K1385" s="63" t="s">
        <v>55</v>
      </c>
    </row>
    <row r="1386" spans="1:11" x14ac:dyDescent="0.25">
      <c r="A1386" s="3">
        <v>1383</v>
      </c>
      <c r="B1386" s="4">
        <v>895499</v>
      </c>
      <c r="C1386" s="11" t="s">
        <v>2345</v>
      </c>
      <c r="D1386" s="11" t="s">
        <v>57</v>
      </c>
      <c r="E1386" s="51">
        <v>1</v>
      </c>
      <c r="F1386" s="11" t="s">
        <v>58</v>
      </c>
      <c r="G1386" s="11" t="s">
        <v>2346</v>
      </c>
      <c r="H1386" s="12">
        <v>50.417000000000002</v>
      </c>
      <c r="I1386" s="13">
        <v>0.4</v>
      </c>
      <c r="J1386" s="62">
        <v>30.2502</v>
      </c>
      <c r="K1386" s="63" t="s">
        <v>55</v>
      </c>
    </row>
    <row r="1387" spans="1:11" x14ac:dyDescent="0.25">
      <c r="A1387" s="10">
        <v>1384</v>
      </c>
      <c r="B1387" s="4">
        <v>895514</v>
      </c>
      <c r="C1387" s="11" t="s">
        <v>2347</v>
      </c>
      <c r="D1387" s="11" t="s">
        <v>57</v>
      </c>
      <c r="E1387" s="51">
        <v>1</v>
      </c>
      <c r="F1387" s="11" t="s">
        <v>58</v>
      </c>
      <c r="G1387" s="11" t="s">
        <v>2348</v>
      </c>
      <c r="H1387" s="12">
        <v>28.75</v>
      </c>
      <c r="I1387" s="13">
        <v>0.4</v>
      </c>
      <c r="J1387" s="62">
        <v>17.25</v>
      </c>
      <c r="K1387" s="63" t="s">
        <v>55</v>
      </c>
    </row>
    <row r="1388" spans="1:11" x14ac:dyDescent="0.25">
      <c r="A1388" s="3">
        <v>1385</v>
      </c>
      <c r="B1388" s="4">
        <v>895525</v>
      </c>
      <c r="C1388" s="11" t="s">
        <v>2349</v>
      </c>
      <c r="D1388" s="11" t="s">
        <v>57</v>
      </c>
      <c r="E1388" s="51">
        <v>1</v>
      </c>
      <c r="F1388" s="11" t="s">
        <v>58</v>
      </c>
      <c r="G1388" s="11" t="s">
        <v>2350</v>
      </c>
      <c r="H1388" s="12">
        <v>42.94</v>
      </c>
      <c r="I1388" s="13">
        <v>0.4</v>
      </c>
      <c r="J1388" s="62">
        <v>25.763999999999999</v>
      </c>
      <c r="K1388" s="63" t="s">
        <v>55</v>
      </c>
    </row>
    <row r="1389" spans="1:11" x14ac:dyDescent="0.25">
      <c r="A1389" s="10">
        <v>1386</v>
      </c>
      <c r="B1389" s="4">
        <v>895548</v>
      </c>
      <c r="C1389" s="11" t="s">
        <v>2351</v>
      </c>
      <c r="D1389" s="11" t="s">
        <v>57</v>
      </c>
      <c r="E1389" s="51">
        <v>1</v>
      </c>
      <c r="F1389" s="11" t="s">
        <v>58</v>
      </c>
      <c r="G1389" s="11" t="s">
        <v>2352</v>
      </c>
      <c r="H1389" s="12">
        <v>47.082999999999998</v>
      </c>
      <c r="I1389" s="13">
        <v>0.4</v>
      </c>
      <c r="J1389" s="62">
        <v>28.2498</v>
      </c>
      <c r="K1389" s="63" t="s">
        <v>55</v>
      </c>
    </row>
    <row r="1390" spans="1:11" x14ac:dyDescent="0.25">
      <c r="A1390" s="3">
        <v>1387</v>
      </c>
      <c r="B1390" s="4">
        <v>895550</v>
      </c>
      <c r="C1390" s="11" t="s">
        <v>2353</v>
      </c>
      <c r="D1390" s="11" t="s">
        <v>57</v>
      </c>
      <c r="E1390" s="51">
        <v>1</v>
      </c>
      <c r="F1390" s="11" t="s">
        <v>58</v>
      </c>
      <c r="G1390" s="11" t="s">
        <v>2354</v>
      </c>
      <c r="H1390" s="12">
        <v>33.957999999999998</v>
      </c>
      <c r="I1390" s="13">
        <v>0.4</v>
      </c>
      <c r="J1390" s="62">
        <v>20.3748</v>
      </c>
      <c r="K1390" s="63" t="s">
        <v>55</v>
      </c>
    </row>
    <row r="1391" spans="1:11" x14ac:dyDescent="0.25">
      <c r="A1391" s="10">
        <v>1388</v>
      </c>
      <c r="B1391" s="4">
        <v>895563</v>
      </c>
      <c r="C1391" s="11" t="s">
        <v>2355</v>
      </c>
      <c r="D1391" s="11" t="s">
        <v>57</v>
      </c>
      <c r="E1391" s="51">
        <v>1</v>
      </c>
      <c r="F1391" s="11" t="s">
        <v>58</v>
      </c>
      <c r="G1391" s="11" t="s">
        <v>2356</v>
      </c>
      <c r="H1391" s="12">
        <v>25.207999999999998</v>
      </c>
      <c r="I1391" s="13">
        <v>0.4</v>
      </c>
      <c r="J1391" s="62">
        <v>15.1248</v>
      </c>
      <c r="K1391" s="63" t="s">
        <v>55</v>
      </c>
    </row>
    <row r="1392" spans="1:11" x14ac:dyDescent="0.25">
      <c r="A1392" s="3">
        <v>1389</v>
      </c>
      <c r="B1392" s="4">
        <v>898847</v>
      </c>
      <c r="C1392" s="11" t="s">
        <v>2357</v>
      </c>
      <c r="D1392" s="11" t="s">
        <v>57</v>
      </c>
      <c r="E1392" s="51">
        <v>1</v>
      </c>
      <c r="F1392" s="11" t="s">
        <v>58</v>
      </c>
      <c r="G1392" s="11" t="s">
        <v>2358</v>
      </c>
      <c r="H1392" s="12">
        <v>45.832999999999998</v>
      </c>
      <c r="I1392" s="13">
        <v>0.4</v>
      </c>
      <c r="J1392" s="62">
        <v>27.4998</v>
      </c>
      <c r="K1392" s="63" t="s">
        <v>55</v>
      </c>
    </row>
    <row r="1393" spans="1:11" x14ac:dyDescent="0.25">
      <c r="A1393" s="10">
        <v>1390</v>
      </c>
      <c r="B1393" s="4">
        <v>898892</v>
      </c>
      <c r="C1393" s="11" t="s">
        <v>2359</v>
      </c>
      <c r="D1393" s="11" t="s">
        <v>57</v>
      </c>
      <c r="E1393" s="51">
        <v>1</v>
      </c>
      <c r="F1393" s="11" t="s">
        <v>58</v>
      </c>
      <c r="G1393" s="11" t="s">
        <v>2360</v>
      </c>
      <c r="H1393" s="12">
        <v>18.75</v>
      </c>
      <c r="I1393" s="13">
        <v>0.4</v>
      </c>
      <c r="J1393" s="62">
        <v>11.25</v>
      </c>
      <c r="K1393" s="63" t="s">
        <v>55</v>
      </c>
    </row>
    <row r="1394" spans="1:11" x14ac:dyDescent="0.25">
      <c r="A1394" s="3">
        <v>1391</v>
      </c>
      <c r="B1394" s="4">
        <v>898932</v>
      </c>
      <c r="C1394" s="11" t="s">
        <v>2361</v>
      </c>
      <c r="D1394" s="11" t="s">
        <v>57</v>
      </c>
      <c r="E1394" s="51">
        <v>1</v>
      </c>
      <c r="F1394" s="11" t="s">
        <v>58</v>
      </c>
      <c r="G1394" s="11" t="s">
        <v>2362</v>
      </c>
      <c r="H1394" s="12">
        <v>41.042000000000002</v>
      </c>
      <c r="I1394" s="13">
        <v>0.4</v>
      </c>
      <c r="J1394" s="62">
        <v>24.6252</v>
      </c>
      <c r="K1394" s="63" t="s">
        <v>55</v>
      </c>
    </row>
    <row r="1395" spans="1:11" x14ac:dyDescent="0.25">
      <c r="A1395" s="10">
        <v>1392</v>
      </c>
      <c r="B1395" s="4">
        <v>898933</v>
      </c>
      <c r="C1395" s="11" t="s">
        <v>2363</v>
      </c>
      <c r="D1395" s="11" t="s">
        <v>57</v>
      </c>
      <c r="E1395" s="51">
        <v>1</v>
      </c>
      <c r="F1395" s="11" t="s">
        <v>58</v>
      </c>
      <c r="G1395" s="11" t="s">
        <v>2364</v>
      </c>
      <c r="H1395" s="12">
        <v>22.292000000000002</v>
      </c>
      <c r="I1395" s="13">
        <v>0.4</v>
      </c>
      <c r="J1395" s="62">
        <v>13.3752</v>
      </c>
      <c r="K1395" s="63" t="s">
        <v>55</v>
      </c>
    </row>
    <row r="1396" spans="1:11" x14ac:dyDescent="0.25">
      <c r="A1396" s="3">
        <v>1393</v>
      </c>
      <c r="B1396" s="4">
        <v>898965</v>
      </c>
      <c r="C1396" s="11" t="s">
        <v>2365</v>
      </c>
      <c r="D1396" s="11" t="s">
        <v>57</v>
      </c>
      <c r="E1396" s="51">
        <v>1</v>
      </c>
      <c r="F1396" s="11" t="s">
        <v>58</v>
      </c>
      <c r="G1396" s="11" t="s">
        <v>2366</v>
      </c>
      <c r="H1396" s="12">
        <v>18.75</v>
      </c>
      <c r="I1396" s="13">
        <v>0.4</v>
      </c>
      <c r="J1396" s="62">
        <v>11.25</v>
      </c>
      <c r="K1396" s="63" t="s">
        <v>55</v>
      </c>
    </row>
    <row r="1397" spans="1:11" x14ac:dyDescent="0.25">
      <c r="A1397" s="10">
        <v>1394</v>
      </c>
      <c r="B1397" s="4">
        <v>898987</v>
      </c>
      <c r="C1397" s="11" t="s">
        <v>2367</v>
      </c>
      <c r="D1397" s="11" t="s">
        <v>57</v>
      </c>
      <c r="E1397" s="51">
        <v>1</v>
      </c>
      <c r="F1397" s="11" t="s">
        <v>58</v>
      </c>
      <c r="G1397" s="11" t="s">
        <v>2368</v>
      </c>
      <c r="H1397" s="12">
        <v>13.125</v>
      </c>
      <c r="I1397" s="13">
        <v>0.4</v>
      </c>
      <c r="J1397" s="62">
        <v>7.875</v>
      </c>
      <c r="K1397" s="63" t="s">
        <v>55</v>
      </c>
    </row>
    <row r="1398" spans="1:11" x14ac:dyDescent="0.25">
      <c r="A1398" s="3">
        <v>1395</v>
      </c>
      <c r="B1398" s="4">
        <v>899082</v>
      </c>
      <c r="C1398" s="11" t="s">
        <v>2369</v>
      </c>
      <c r="D1398" s="11" t="s">
        <v>57</v>
      </c>
      <c r="E1398" s="51">
        <v>1</v>
      </c>
      <c r="F1398" s="11" t="s">
        <v>58</v>
      </c>
      <c r="G1398" s="11" t="s">
        <v>2370</v>
      </c>
      <c r="H1398" s="12">
        <v>20</v>
      </c>
      <c r="I1398" s="13">
        <v>0.4</v>
      </c>
      <c r="J1398" s="62">
        <v>12</v>
      </c>
      <c r="K1398" s="63" t="s">
        <v>55</v>
      </c>
    </row>
    <row r="1399" spans="1:11" x14ac:dyDescent="0.25">
      <c r="A1399" s="10">
        <v>1396</v>
      </c>
      <c r="B1399" s="4">
        <v>899092</v>
      </c>
      <c r="C1399" s="11" t="s">
        <v>2371</v>
      </c>
      <c r="D1399" s="11" t="s">
        <v>57</v>
      </c>
      <c r="E1399" s="51">
        <v>1</v>
      </c>
      <c r="F1399" s="11" t="s">
        <v>58</v>
      </c>
      <c r="G1399" s="11" t="s">
        <v>2372</v>
      </c>
      <c r="H1399" s="12">
        <v>18.75</v>
      </c>
      <c r="I1399" s="13">
        <v>0.4</v>
      </c>
      <c r="J1399" s="62">
        <v>11.25</v>
      </c>
      <c r="K1399" s="63" t="s">
        <v>55</v>
      </c>
    </row>
    <row r="1400" spans="1:11" x14ac:dyDescent="0.25">
      <c r="A1400" s="3">
        <v>1397</v>
      </c>
      <c r="B1400" s="4">
        <v>899104</v>
      </c>
      <c r="C1400" s="11" t="s">
        <v>2960</v>
      </c>
      <c r="D1400" s="11" t="s">
        <v>2786</v>
      </c>
      <c r="E1400" s="51">
        <v>3</v>
      </c>
      <c r="F1400" s="11" t="s">
        <v>58</v>
      </c>
      <c r="G1400" s="11" t="s">
        <v>2961</v>
      </c>
      <c r="H1400" s="12">
        <v>43.75</v>
      </c>
      <c r="I1400" s="13">
        <v>0.4</v>
      </c>
      <c r="J1400" s="62">
        <v>26.25</v>
      </c>
      <c r="K1400" s="63" t="s">
        <v>55</v>
      </c>
    </row>
    <row r="1401" spans="1:11" x14ac:dyDescent="0.25">
      <c r="A1401" s="10">
        <v>1398</v>
      </c>
      <c r="B1401" s="4">
        <v>899110</v>
      </c>
      <c r="C1401" s="11" t="s">
        <v>2373</v>
      </c>
      <c r="D1401" s="11" t="s">
        <v>57</v>
      </c>
      <c r="E1401" s="51">
        <v>1</v>
      </c>
      <c r="F1401" s="11" t="s">
        <v>58</v>
      </c>
      <c r="G1401" s="11" t="s">
        <v>2374</v>
      </c>
      <c r="H1401" s="12">
        <v>14.583</v>
      </c>
      <c r="I1401" s="13">
        <v>0.4</v>
      </c>
      <c r="J1401" s="62">
        <v>8.7498000000000005</v>
      </c>
      <c r="K1401" s="63" t="s">
        <v>55</v>
      </c>
    </row>
    <row r="1402" spans="1:11" x14ac:dyDescent="0.25">
      <c r="A1402" s="3">
        <v>1399</v>
      </c>
      <c r="B1402" s="4">
        <v>899150</v>
      </c>
      <c r="C1402" s="11" t="s">
        <v>2962</v>
      </c>
      <c r="D1402" s="11" t="s">
        <v>2786</v>
      </c>
      <c r="E1402" s="51">
        <v>3</v>
      </c>
      <c r="F1402" s="11" t="s">
        <v>58</v>
      </c>
      <c r="G1402" s="11" t="s">
        <v>2963</v>
      </c>
      <c r="H1402" s="12">
        <v>20.832999999999998</v>
      </c>
      <c r="I1402" s="13">
        <v>0.4</v>
      </c>
      <c r="J1402" s="62">
        <v>12.4998</v>
      </c>
      <c r="K1402" s="63" t="s">
        <v>55</v>
      </c>
    </row>
    <row r="1403" spans="1:11" x14ac:dyDescent="0.25">
      <c r="A1403" s="10">
        <v>1400</v>
      </c>
      <c r="B1403" s="4">
        <v>899167</v>
      </c>
      <c r="C1403" s="11" t="s">
        <v>2375</v>
      </c>
      <c r="D1403" s="11" t="s">
        <v>57</v>
      </c>
      <c r="E1403" s="51">
        <v>1</v>
      </c>
      <c r="F1403" s="11" t="s">
        <v>58</v>
      </c>
      <c r="G1403" s="11" t="s">
        <v>2376</v>
      </c>
      <c r="H1403" s="12">
        <v>14.583</v>
      </c>
      <c r="I1403" s="13">
        <v>0.4</v>
      </c>
      <c r="J1403" s="62">
        <v>8.7498000000000005</v>
      </c>
      <c r="K1403" s="63" t="s">
        <v>55</v>
      </c>
    </row>
    <row r="1404" spans="1:11" x14ac:dyDescent="0.25">
      <c r="A1404" s="3">
        <v>1401</v>
      </c>
      <c r="B1404" s="4">
        <v>899248</v>
      </c>
      <c r="C1404" s="11" t="s">
        <v>2377</v>
      </c>
      <c r="D1404" s="11" t="s">
        <v>57</v>
      </c>
      <c r="E1404" s="51">
        <v>1</v>
      </c>
      <c r="F1404" s="11" t="s">
        <v>58</v>
      </c>
      <c r="G1404" s="11" t="s">
        <v>2378</v>
      </c>
      <c r="H1404" s="12">
        <v>22.292000000000002</v>
      </c>
      <c r="I1404" s="13">
        <v>0.4</v>
      </c>
      <c r="J1404" s="62">
        <v>13.3752</v>
      </c>
      <c r="K1404" s="63" t="s">
        <v>55</v>
      </c>
    </row>
    <row r="1405" spans="1:11" x14ac:dyDescent="0.25">
      <c r="A1405" s="10">
        <v>1402</v>
      </c>
      <c r="B1405" s="4">
        <v>899268</v>
      </c>
      <c r="C1405" s="11" t="s">
        <v>2379</v>
      </c>
      <c r="D1405" s="11" t="s">
        <v>57</v>
      </c>
      <c r="E1405" s="51">
        <v>1</v>
      </c>
      <c r="F1405" s="11" t="s">
        <v>58</v>
      </c>
      <c r="G1405" s="11" t="s">
        <v>2380</v>
      </c>
      <c r="H1405" s="12">
        <v>22.917000000000002</v>
      </c>
      <c r="I1405" s="13">
        <v>0.4</v>
      </c>
      <c r="J1405" s="62">
        <v>13.7502</v>
      </c>
      <c r="K1405" s="63" t="s">
        <v>55</v>
      </c>
    </row>
    <row r="1406" spans="1:11" x14ac:dyDescent="0.25">
      <c r="A1406" s="3">
        <v>1403</v>
      </c>
      <c r="B1406" s="4">
        <v>899299</v>
      </c>
      <c r="C1406" s="11" t="s">
        <v>2381</v>
      </c>
      <c r="D1406" s="11" t="s">
        <v>57</v>
      </c>
      <c r="E1406" s="51">
        <v>1</v>
      </c>
      <c r="F1406" s="11" t="s">
        <v>58</v>
      </c>
      <c r="G1406" s="11" t="s">
        <v>2382</v>
      </c>
      <c r="H1406" s="12">
        <v>22.292000000000002</v>
      </c>
      <c r="I1406" s="13">
        <v>0.4</v>
      </c>
      <c r="J1406" s="62">
        <v>13.3752</v>
      </c>
      <c r="K1406" s="63" t="s">
        <v>55</v>
      </c>
    </row>
    <row r="1407" spans="1:11" x14ac:dyDescent="0.25">
      <c r="A1407" s="10">
        <v>1404</v>
      </c>
      <c r="B1407" s="4">
        <v>899319</v>
      </c>
      <c r="C1407" s="11" t="s">
        <v>2383</v>
      </c>
      <c r="D1407" s="11" t="s">
        <v>57</v>
      </c>
      <c r="E1407" s="51">
        <v>1</v>
      </c>
      <c r="F1407" s="11" t="s">
        <v>58</v>
      </c>
      <c r="G1407" s="11" t="s">
        <v>2384</v>
      </c>
      <c r="H1407" s="12">
        <v>13.542</v>
      </c>
      <c r="I1407" s="13">
        <v>0.4</v>
      </c>
      <c r="J1407" s="62">
        <v>8.1251999999999995</v>
      </c>
      <c r="K1407" s="63" t="s">
        <v>55</v>
      </c>
    </row>
    <row r="1408" spans="1:11" x14ac:dyDescent="0.25">
      <c r="A1408" s="3">
        <v>1405</v>
      </c>
      <c r="B1408" s="4">
        <v>909432</v>
      </c>
      <c r="C1408" s="11" t="s">
        <v>2385</v>
      </c>
      <c r="D1408" s="11" t="s">
        <v>57</v>
      </c>
      <c r="E1408" s="51">
        <v>1</v>
      </c>
      <c r="F1408" s="11" t="s">
        <v>58</v>
      </c>
      <c r="G1408" s="11" t="s">
        <v>2386</v>
      </c>
      <c r="H1408" s="12">
        <v>196.875</v>
      </c>
      <c r="I1408" s="13">
        <v>0.4</v>
      </c>
      <c r="J1408" s="62">
        <v>118.125</v>
      </c>
      <c r="K1408" s="63" t="s">
        <v>55</v>
      </c>
    </row>
    <row r="1409" spans="1:11" x14ac:dyDescent="0.25">
      <c r="A1409" s="10">
        <v>1406</v>
      </c>
      <c r="B1409" s="4">
        <v>909454</v>
      </c>
      <c r="C1409" s="11" t="s">
        <v>2964</v>
      </c>
      <c r="D1409" s="11" t="s">
        <v>2786</v>
      </c>
      <c r="E1409" s="51">
        <v>2</v>
      </c>
      <c r="F1409" s="11" t="s">
        <v>248</v>
      </c>
      <c r="G1409" s="11">
        <v>60197</v>
      </c>
      <c r="H1409" s="12">
        <v>18.36</v>
      </c>
      <c r="I1409" s="13">
        <v>0.4</v>
      </c>
      <c r="J1409" s="62">
        <v>11.016</v>
      </c>
      <c r="K1409" s="63" t="s">
        <v>55</v>
      </c>
    </row>
    <row r="1410" spans="1:11" x14ac:dyDescent="0.25">
      <c r="A1410" s="3">
        <v>1407</v>
      </c>
      <c r="B1410" s="4">
        <v>909462</v>
      </c>
      <c r="C1410" s="11" t="s">
        <v>2965</v>
      </c>
      <c r="D1410" s="11" t="s">
        <v>2786</v>
      </c>
      <c r="E1410" s="51">
        <v>2</v>
      </c>
      <c r="F1410" s="11" t="s">
        <v>248</v>
      </c>
      <c r="G1410" s="11">
        <v>60198</v>
      </c>
      <c r="H1410" s="12">
        <v>24.24</v>
      </c>
      <c r="I1410" s="13">
        <v>0.4</v>
      </c>
      <c r="J1410" s="62">
        <v>14.544</v>
      </c>
      <c r="K1410" s="63" t="s">
        <v>55</v>
      </c>
    </row>
    <row r="1411" spans="1:11" x14ac:dyDescent="0.25">
      <c r="A1411" s="10">
        <v>1408</v>
      </c>
      <c r="B1411" s="4">
        <v>909464</v>
      </c>
      <c r="C1411" s="11" t="s">
        <v>2387</v>
      </c>
      <c r="D1411" s="11" t="s">
        <v>57</v>
      </c>
      <c r="E1411" s="51">
        <v>1</v>
      </c>
      <c r="F1411" s="11" t="s">
        <v>197</v>
      </c>
      <c r="G1411" s="11">
        <v>968</v>
      </c>
      <c r="H1411" s="12">
        <v>61.707999999999998</v>
      </c>
      <c r="I1411" s="13">
        <v>0.4</v>
      </c>
      <c r="J1411" s="62">
        <v>37.024799999999999</v>
      </c>
      <c r="K1411" s="63" t="s">
        <v>55</v>
      </c>
    </row>
    <row r="1412" spans="1:11" x14ac:dyDescent="0.25">
      <c r="A1412" s="3">
        <v>1409</v>
      </c>
      <c r="B1412" s="4">
        <v>909482</v>
      </c>
      <c r="C1412" s="11" t="s">
        <v>2388</v>
      </c>
      <c r="D1412" s="11" t="s">
        <v>57</v>
      </c>
      <c r="E1412" s="51">
        <v>1</v>
      </c>
      <c r="F1412" s="11" t="s">
        <v>1815</v>
      </c>
      <c r="G1412" s="11" t="s">
        <v>2389</v>
      </c>
      <c r="H1412" s="12">
        <v>44.076000000000001</v>
      </c>
      <c r="I1412" s="13">
        <v>0.4</v>
      </c>
      <c r="J1412" s="62">
        <v>26.445599999999999</v>
      </c>
      <c r="K1412" s="63" t="s">
        <v>55</v>
      </c>
    </row>
    <row r="1413" spans="1:11" x14ac:dyDescent="0.25">
      <c r="A1413" s="10">
        <v>1410</v>
      </c>
      <c r="B1413" s="4">
        <v>909518</v>
      </c>
      <c r="C1413" s="11" t="s">
        <v>2390</v>
      </c>
      <c r="D1413" s="11" t="s">
        <v>57</v>
      </c>
      <c r="E1413" s="51">
        <v>1</v>
      </c>
      <c r="F1413" s="11" t="s">
        <v>58</v>
      </c>
      <c r="G1413" s="11" t="s">
        <v>2391</v>
      </c>
      <c r="H1413" s="12">
        <v>278.95800000000003</v>
      </c>
      <c r="I1413" s="13">
        <v>0.4</v>
      </c>
      <c r="J1413" s="62">
        <v>167.37479999999999</v>
      </c>
      <c r="K1413" s="63" t="s">
        <v>55</v>
      </c>
    </row>
    <row r="1414" spans="1:11" x14ac:dyDescent="0.25">
      <c r="A1414" s="3">
        <v>1411</v>
      </c>
      <c r="B1414" s="4">
        <v>909543</v>
      </c>
      <c r="C1414" s="11" t="s">
        <v>2392</v>
      </c>
      <c r="D1414" s="11" t="s">
        <v>57</v>
      </c>
      <c r="E1414" s="51">
        <v>1</v>
      </c>
      <c r="F1414" s="11" t="s">
        <v>58</v>
      </c>
      <c r="G1414" s="11" t="s">
        <v>2393</v>
      </c>
      <c r="H1414" s="12">
        <v>46.875</v>
      </c>
      <c r="I1414" s="13">
        <v>0.4</v>
      </c>
      <c r="J1414" s="62">
        <v>28.125</v>
      </c>
      <c r="K1414" s="63" t="s">
        <v>55</v>
      </c>
    </row>
    <row r="1415" spans="1:11" x14ac:dyDescent="0.25">
      <c r="A1415" s="10">
        <v>1412</v>
      </c>
      <c r="B1415" s="4">
        <v>909548</v>
      </c>
      <c r="C1415" s="11" t="s">
        <v>2966</v>
      </c>
      <c r="D1415" s="11" t="s">
        <v>2786</v>
      </c>
      <c r="E1415" s="51">
        <v>2</v>
      </c>
      <c r="F1415" s="11" t="s">
        <v>248</v>
      </c>
      <c r="G1415" s="11">
        <v>60171</v>
      </c>
      <c r="H1415" s="12">
        <v>19</v>
      </c>
      <c r="I1415" s="13">
        <v>0.4</v>
      </c>
      <c r="J1415" s="62">
        <v>11.4</v>
      </c>
      <c r="K1415" s="63" t="s">
        <v>55</v>
      </c>
    </row>
    <row r="1416" spans="1:11" x14ac:dyDescent="0.25">
      <c r="A1416" s="3">
        <v>1413</v>
      </c>
      <c r="B1416" s="4">
        <v>909562</v>
      </c>
      <c r="C1416" s="11" t="s">
        <v>2967</v>
      </c>
      <c r="D1416" s="11" t="s">
        <v>2786</v>
      </c>
      <c r="E1416" s="51">
        <v>2</v>
      </c>
      <c r="F1416" s="11" t="s">
        <v>248</v>
      </c>
      <c r="G1416" s="11">
        <v>60172</v>
      </c>
      <c r="H1416" s="12">
        <v>31</v>
      </c>
      <c r="I1416" s="13">
        <v>0.4</v>
      </c>
      <c r="J1416" s="62">
        <v>18.600000000000001</v>
      </c>
      <c r="K1416" s="63" t="s">
        <v>55</v>
      </c>
    </row>
    <row r="1417" spans="1:11" x14ac:dyDescent="0.25">
      <c r="A1417" s="10">
        <v>1414</v>
      </c>
      <c r="B1417" s="4">
        <v>909563</v>
      </c>
      <c r="C1417" s="11" t="s">
        <v>2394</v>
      </c>
      <c r="D1417" s="11" t="s">
        <v>57</v>
      </c>
      <c r="E1417" s="51">
        <v>1</v>
      </c>
      <c r="F1417" s="11" t="s">
        <v>58</v>
      </c>
      <c r="G1417" s="11" t="s">
        <v>2395</v>
      </c>
      <c r="H1417" s="12">
        <v>741.66700000000003</v>
      </c>
      <c r="I1417" s="13">
        <v>0.4</v>
      </c>
      <c r="J1417" s="62">
        <v>445.00020000000001</v>
      </c>
      <c r="K1417" s="63" t="s">
        <v>55</v>
      </c>
    </row>
    <row r="1418" spans="1:11" x14ac:dyDescent="0.25">
      <c r="A1418" s="3">
        <v>1415</v>
      </c>
      <c r="B1418" s="4">
        <v>909625</v>
      </c>
      <c r="C1418" s="11" t="s">
        <v>2396</v>
      </c>
      <c r="D1418" s="11" t="s">
        <v>57</v>
      </c>
      <c r="E1418" s="51">
        <v>1</v>
      </c>
      <c r="F1418" s="11" t="s">
        <v>248</v>
      </c>
      <c r="G1418" s="11">
        <v>60268</v>
      </c>
      <c r="H1418" s="12">
        <v>16.8</v>
      </c>
      <c r="I1418" s="13">
        <v>0.4</v>
      </c>
      <c r="J1418" s="62">
        <v>10.08</v>
      </c>
      <c r="K1418" s="63" t="s">
        <v>55</v>
      </c>
    </row>
    <row r="1419" spans="1:11" x14ac:dyDescent="0.25">
      <c r="A1419" s="10">
        <v>1416</v>
      </c>
      <c r="B1419" s="4">
        <v>909633</v>
      </c>
      <c r="C1419" s="11" t="s">
        <v>2397</v>
      </c>
      <c r="D1419" s="11" t="s">
        <v>57</v>
      </c>
      <c r="E1419" s="51">
        <v>1</v>
      </c>
      <c r="F1419" s="11" t="s">
        <v>248</v>
      </c>
      <c r="G1419" s="11">
        <v>60269</v>
      </c>
      <c r="H1419" s="12">
        <v>16.8</v>
      </c>
      <c r="I1419" s="13">
        <v>0.4</v>
      </c>
      <c r="J1419" s="62">
        <v>10.08</v>
      </c>
      <c r="K1419" s="63" t="s">
        <v>55</v>
      </c>
    </row>
    <row r="1420" spans="1:11" x14ac:dyDescent="0.25">
      <c r="A1420" s="3">
        <v>1417</v>
      </c>
      <c r="B1420" s="4">
        <v>909670</v>
      </c>
      <c r="C1420" s="11" t="s">
        <v>2398</v>
      </c>
      <c r="D1420" s="11" t="s">
        <v>57</v>
      </c>
      <c r="E1420" s="51">
        <v>1</v>
      </c>
      <c r="F1420" s="11" t="s">
        <v>58</v>
      </c>
      <c r="G1420" s="11" t="s">
        <v>2399</v>
      </c>
      <c r="H1420" s="12">
        <v>114.583</v>
      </c>
      <c r="I1420" s="13">
        <v>0.4</v>
      </c>
      <c r="J1420" s="62">
        <v>68.749799999999993</v>
      </c>
      <c r="K1420" s="63" t="s">
        <v>55</v>
      </c>
    </row>
    <row r="1421" spans="1:11" x14ac:dyDescent="0.25">
      <c r="A1421" s="10">
        <v>1418</v>
      </c>
      <c r="B1421" s="4">
        <v>909720</v>
      </c>
      <c r="C1421" s="11" t="s">
        <v>2968</v>
      </c>
      <c r="D1421" s="11" t="s">
        <v>2786</v>
      </c>
      <c r="E1421" s="51">
        <v>3</v>
      </c>
      <c r="F1421" s="11" t="s">
        <v>58</v>
      </c>
      <c r="G1421" s="11" t="s">
        <v>2969</v>
      </c>
      <c r="H1421" s="12">
        <v>46.667000000000002</v>
      </c>
      <c r="I1421" s="13">
        <v>0.4</v>
      </c>
      <c r="J1421" s="62">
        <v>28.0002</v>
      </c>
      <c r="K1421" s="63" t="s">
        <v>55</v>
      </c>
    </row>
    <row r="1422" spans="1:11" x14ac:dyDescent="0.25">
      <c r="A1422" s="3">
        <v>1419</v>
      </c>
      <c r="B1422" s="4">
        <v>909752</v>
      </c>
      <c r="C1422" s="11" t="s">
        <v>2970</v>
      </c>
      <c r="D1422" s="11" t="s">
        <v>2786</v>
      </c>
      <c r="E1422" s="51">
        <v>3</v>
      </c>
      <c r="F1422" s="11" t="s">
        <v>58</v>
      </c>
      <c r="G1422" s="11" t="s">
        <v>2971</v>
      </c>
      <c r="H1422" s="12">
        <v>62.707999999999998</v>
      </c>
      <c r="I1422" s="13">
        <v>0.4</v>
      </c>
      <c r="J1422" s="62">
        <v>37.6248</v>
      </c>
      <c r="K1422" s="63" t="s">
        <v>55</v>
      </c>
    </row>
    <row r="1423" spans="1:11" x14ac:dyDescent="0.25">
      <c r="A1423" s="10">
        <v>1420</v>
      </c>
      <c r="B1423" s="4">
        <v>909768</v>
      </c>
      <c r="C1423" s="11" t="s">
        <v>2400</v>
      </c>
      <c r="D1423" s="11" t="s">
        <v>57</v>
      </c>
      <c r="E1423" s="51">
        <v>1</v>
      </c>
      <c r="F1423" s="11" t="s">
        <v>248</v>
      </c>
      <c r="G1423" s="11">
        <v>55655</v>
      </c>
      <c r="H1423" s="12">
        <v>175.28</v>
      </c>
      <c r="I1423" s="13">
        <v>0.4</v>
      </c>
      <c r="J1423" s="62">
        <v>105.16800000000001</v>
      </c>
      <c r="K1423" s="63" t="s">
        <v>55</v>
      </c>
    </row>
    <row r="1424" spans="1:11" x14ac:dyDescent="0.25">
      <c r="A1424" s="3">
        <v>1421</v>
      </c>
      <c r="B1424" s="4">
        <v>909774</v>
      </c>
      <c r="C1424" s="11" t="s">
        <v>2401</v>
      </c>
      <c r="D1424" s="11" t="s">
        <v>57</v>
      </c>
      <c r="E1424" s="51">
        <v>1</v>
      </c>
      <c r="F1424" s="11" t="s">
        <v>248</v>
      </c>
      <c r="G1424" s="11">
        <v>60244</v>
      </c>
      <c r="H1424" s="12">
        <v>43.5</v>
      </c>
      <c r="I1424" s="13">
        <v>0.4</v>
      </c>
      <c r="J1424" s="62">
        <v>26.1</v>
      </c>
      <c r="K1424" s="63" t="s">
        <v>55</v>
      </c>
    </row>
    <row r="1425" spans="1:11" x14ac:dyDescent="0.25">
      <c r="A1425" s="10">
        <v>1422</v>
      </c>
      <c r="B1425" s="4">
        <v>909805</v>
      </c>
      <c r="C1425" s="11" t="s">
        <v>2402</v>
      </c>
      <c r="D1425" s="11" t="s">
        <v>57</v>
      </c>
      <c r="E1425" s="51">
        <v>1</v>
      </c>
      <c r="F1425" s="11" t="s">
        <v>248</v>
      </c>
      <c r="G1425" s="11" t="s">
        <v>2403</v>
      </c>
      <c r="H1425" s="12">
        <v>478</v>
      </c>
      <c r="I1425" s="13">
        <v>0.4</v>
      </c>
      <c r="J1425" s="62">
        <v>286.8</v>
      </c>
      <c r="K1425" s="63" t="s">
        <v>55</v>
      </c>
    </row>
    <row r="1426" spans="1:11" x14ac:dyDescent="0.25">
      <c r="A1426" s="3">
        <v>1423</v>
      </c>
      <c r="B1426" s="4">
        <v>909812</v>
      </c>
      <c r="C1426" s="11" t="s">
        <v>2404</v>
      </c>
      <c r="D1426" s="11" t="s">
        <v>57</v>
      </c>
      <c r="E1426" s="51">
        <v>1</v>
      </c>
      <c r="F1426" s="11" t="s">
        <v>248</v>
      </c>
      <c r="G1426" s="11">
        <v>60184</v>
      </c>
      <c r="H1426" s="12">
        <v>34.659999999999997</v>
      </c>
      <c r="I1426" s="13">
        <v>0.4</v>
      </c>
      <c r="J1426" s="62">
        <v>20.795999999999999</v>
      </c>
      <c r="K1426" s="63" t="s">
        <v>55</v>
      </c>
    </row>
    <row r="1427" spans="1:11" x14ac:dyDescent="0.25">
      <c r="A1427" s="10">
        <v>1424</v>
      </c>
      <c r="B1427" s="4">
        <v>909839</v>
      </c>
      <c r="C1427" s="11" t="s">
        <v>2972</v>
      </c>
      <c r="D1427" s="11" t="s">
        <v>2786</v>
      </c>
      <c r="E1427" s="51">
        <v>2</v>
      </c>
      <c r="F1427" s="11" t="s">
        <v>248</v>
      </c>
      <c r="G1427" s="11">
        <v>60185</v>
      </c>
      <c r="H1427" s="12">
        <v>18.18</v>
      </c>
      <c r="I1427" s="13">
        <v>0.4</v>
      </c>
      <c r="J1427" s="62">
        <v>10.907999999999999</v>
      </c>
      <c r="K1427" s="63" t="s">
        <v>55</v>
      </c>
    </row>
    <row r="1428" spans="1:11" x14ac:dyDescent="0.25">
      <c r="A1428" s="3">
        <v>1425</v>
      </c>
      <c r="B1428" s="4">
        <v>909844</v>
      </c>
      <c r="C1428" s="11" t="s">
        <v>2973</v>
      </c>
      <c r="D1428" s="11" t="s">
        <v>2786</v>
      </c>
      <c r="E1428" s="51">
        <v>2</v>
      </c>
      <c r="F1428" s="11" t="s">
        <v>248</v>
      </c>
      <c r="G1428" s="11">
        <v>60186</v>
      </c>
      <c r="H1428" s="12">
        <v>25.32</v>
      </c>
      <c r="I1428" s="13">
        <v>0.4</v>
      </c>
      <c r="J1428" s="62">
        <v>15.192</v>
      </c>
      <c r="K1428" s="63" t="s">
        <v>55</v>
      </c>
    </row>
    <row r="1429" spans="1:11" x14ac:dyDescent="0.25">
      <c r="A1429" s="10">
        <v>1426</v>
      </c>
      <c r="B1429" s="4">
        <v>909885</v>
      </c>
      <c r="C1429" s="11" t="s">
        <v>2405</v>
      </c>
      <c r="D1429" s="11" t="s">
        <v>57</v>
      </c>
      <c r="E1429" s="51">
        <v>1</v>
      </c>
      <c r="F1429" s="11" t="s">
        <v>248</v>
      </c>
      <c r="G1429" s="11">
        <v>60188</v>
      </c>
      <c r="H1429" s="12">
        <v>35.979999999999997</v>
      </c>
      <c r="I1429" s="13">
        <v>0.4</v>
      </c>
      <c r="J1429" s="62">
        <v>21.588000000000001</v>
      </c>
      <c r="K1429" s="63" t="s">
        <v>55</v>
      </c>
    </row>
    <row r="1430" spans="1:11" x14ac:dyDescent="0.25">
      <c r="A1430" s="3">
        <v>1427</v>
      </c>
      <c r="B1430" s="4">
        <v>909902</v>
      </c>
      <c r="C1430" s="11" t="s">
        <v>2406</v>
      </c>
      <c r="D1430" s="11" t="s">
        <v>57</v>
      </c>
      <c r="E1430" s="51">
        <v>1</v>
      </c>
      <c r="F1430" s="11" t="s">
        <v>1815</v>
      </c>
      <c r="G1430" s="11" t="s">
        <v>2407</v>
      </c>
      <c r="H1430" s="12">
        <v>72.435000000000002</v>
      </c>
      <c r="I1430" s="13">
        <v>0.4</v>
      </c>
      <c r="J1430" s="62">
        <v>43.460999999999999</v>
      </c>
      <c r="K1430" s="63" t="s">
        <v>55</v>
      </c>
    </row>
    <row r="1431" spans="1:11" x14ac:dyDescent="0.25">
      <c r="A1431" s="10">
        <v>1428</v>
      </c>
      <c r="B1431" s="4">
        <v>909908</v>
      </c>
      <c r="C1431" s="11" t="s">
        <v>2408</v>
      </c>
      <c r="D1431" s="11" t="s">
        <v>57</v>
      </c>
      <c r="E1431" s="51">
        <v>1</v>
      </c>
      <c r="F1431" s="11" t="s">
        <v>248</v>
      </c>
      <c r="G1431" s="11">
        <v>60189</v>
      </c>
      <c r="H1431" s="12">
        <v>35.979999999999997</v>
      </c>
      <c r="I1431" s="13">
        <v>0.4</v>
      </c>
      <c r="J1431" s="62">
        <v>21.588000000000001</v>
      </c>
      <c r="K1431" s="63" t="s">
        <v>55</v>
      </c>
    </row>
    <row r="1432" spans="1:11" x14ac:dyDescent="0.25">
      <c r="A1432" s="3">
        <v>1429</v>
      </c>
      <c r="B1432" s="4">
        <v>909930</v>
      </c>
      <c r="C1432" s="11" t="s">
        <v>2409</v>
      </c>
      <c r="D1432" s="11" t="s">
        <v>57</v>
      </c>
      <c r="E1432" s="51">
        <v>1</v>
      </c>
      <c r="F1432" s="11" t="s">
        <v>248</v>
      </c>
      <c r="G1432" s="11">
        <v>60159</v>
      </c>
      <c r="H1432" s="12">
        <v>11.2</v>
      </c>
      <c r="I1432" s="13">
        <v>0.4</v>
      </c>
      <c r="J1432" s="62">
        <v>6.72</v>
      </c>
      <c r="K1432" s="63" t="s">
        <v>55</v>
      </c>
    </row>
    <row r="1433" spans="1:11" x14ac:dyDescent="0.25">
      <c r="A1433" s="10">
        <v>1430</v>
      </c>
      <c r="B1433" s="4">
        <v>909951</v>
      </c>
      <c r="C1433" s="11" t="s">
        <v>2410</v>
      </c>
      <c r="D1433" s="11" t="s">
        <v>57</v>
      </c>
      <c r="E1433" s="51">
        <v>1</v>
      </c>
      <c r="F1433" s="11" t="s">
        <v>1815</v>
      </c>
      <c r="G1433" s="11" t="s">
        <v>2411</v>
      </c>
      <c r="H1433" s="12">
        <v>311.125</v>
      </c>
      <c r="I1433" s="13">
        <v>0.4</v>
      </c>
      <c r="J1433" s="62">
        <v>186.67500000000001</v>
      </c>
      <c r="K1433" s="63" t="s">
        <v>55</v>
      </c>
    </row>
    <row r="1434" spans="1:11" x14ac:dyDescent="0.25">
      <c r="A1434" s="3">
        <v>1431</v>
      </c>
      <c r="B1434" s="4">
        <v>909952</v>
      </c>
      <c r="C1434" s="11" t="s">
        <v>2412</v>
      </c>
      <c r="D1434" s="11" t="s">
        <v>57</v>
      </c>
      <c r="E1434" s="51">
        <v>1</v>
      </c>
      <c r="F1434" s="11" t="s">
        <v>248</v>
      </c>
      <c r="G1434" s="11">
        <v>60160</v>
      </c>
      <c r="H1434" s="12">
        <v>11.2</v>
      </c>
      <c r="I1434" s="13">
        <v>0.4</v>
      </c>
      <c r="J1434" s="62">
        <v>6.72</v>
      </c>
      <c r="K1434" s="63" t="s">
        <v>55</v>
      </c>
    </row>
    <row r="1435" spans="1:11" x14ac:dyDescent="0.25">
      <c r="A1435" s="10">
        <v>1432</v>
      </c>
      <c r="B1435" s="4">
        <v>910001</v>
      </c>
      <c r="C1435" s="11" t="s">
        <v>2413</v>
      </c>
      <c r="D1435" s="11" t="s">
        <v>57</v>
      </c>
      <c r="E1435" s="51">
        <v>1</v>
      </c>
      <c r="F1435" s="11" t="s">
        <v>1815</v>
      </c>
      <c r="G1435" s="11" t="s">
        <v>2414</v>
      </c>
      <c r="H1435" s="12">
        <v>32.633000000000003</v>
      </c>
      <c r="I1435" s="13">
        <v>0.4</v>
      </c>
      <c r="J1435" s="62">
        <v>19.579799999999999</v>
      </c>
      <c r="K1435" s="63" t="s">
        <v>55</v>
      </c>
    </row>
    <row r="1436" spans="1:11" x14ac:dyDescent="0.25">
      <c r="A1436" s="3">
        <v>1433</v>
      </c>
      <c r="B1436" s="4">
        <v>910006</v>
      </c>
      <c r="C1436" s="11" t="s">
        <v>2974</v>
      </c>
      <c r="D1436" s="11" t="s">
        <v>2786</v>
      </c>
      <c r="E1436" s="51">
        <v>4</v>
      </c>
      <c r="F1436" s="11" t="s">
        <v>1815</v>
      </c>
      <c r="G1436" s="11" t="s">
        <v>2975</v>
      </c>
      <c r="H1436" s="12">
        <v>149.28899999999999</v>
      </c>
      <c r="I1436" s="13">
        <v>0.4</v>
      </c>
      <c r="J1436" s="62">
        <v>89.573400000000007</v>
      </c>
      <c r="K1436" s="63" t="s">
        <v>55</v>
      </c>
    </row>
    <row r="1437" spans="1:11" x14ac:dyDescent="0.25">
      <c r="A1437" s="10">
        <v>1434</v>
      </c>
      <c r="B1437" s="4">
        <v>910028</v>
      </c>
      <c r="C1437" s="11" t="s">
        <v>2415</v>
      </c>
      <c r="D1437" s="11" t="s">
        <v>57</v>
      </c>
      <c r="E1437" s="51">
        <v>1</v>
      </c>
      <c r="F1437" s="11" t="s">
        <v>1815</v>
      </c>
      <c r="G1437" s="11" t="s">
        <v>2416</v>
      </c>
      <c r="H1437" s="12">
        <v>22.036000000000001</v>
      </c>
      <c r="I1437" s="13">
        <v>0.4</v>
      </c>
      <c r="J1437" s="62">
        <v>13.2216</v>
      </c>
      <c r="K1437" s="63" t="s">
        <v>55</v>
      </c>
    </row>
    <row r="1438" spans="1:11" x14ac:dyDescent="0.25">
      <c r="A1438" s="3">
        <v>1435</v>
      </c>
      <c r="B1438" s="4">
        <v>910030</v>
      </c>
      <c r="C1438" s="11" t="s">
        <v>2417</v>
      </c>
      <c r="D1438" s="11" t="s">
        <v>57</v>
      </c>
      <c r="E1438" s="51">
        <v>1</v>
      </c>
      <c r="F1438" s="11" t="s">
        <v>58</v>
      </c>
      <c r="G1438" s="11" t="s">
        <v>2418</v>
      </c>
      <c r="H1438" s="12">
        <v>246.042</v>
      </c>
      <c r="I1438" s="13">
        <v>0.4</v>
      </c>
      <c r="J1438" s="62">
        <v>147.62520000000001</v>
      </c>
      <c r="K1438" s="63" t="s">
        <v>55</v>
      </c>
    </row>
    <row r="1439" spans="1:11" x14ac:dyDescent="0.25">
      <c r="A1439" s="10">
        <v>1436</v>
      </c>
      <c r="B1439" s="4">
        <v>910049</v>
      </c>
      <c r="C1439" s="11" t="s">
        <v>2419</v>
      </c>
      <c r="D1439" s="11" t="s">
        <v>57</v>
      </c>
      <c r="E1439" s="51">
        <v>1</v>
      </c>
      <c r="F1439" s="11" t="s">
        <v>58</v>
      </c>
      <c r="G1439" s="11" t="s">
        <v>2420</v>
      </c>
      <c r="H1439" s="12">
        <v>210</v>
      </c>
      <c r="I1439" s="13">
        <v>0.4</v>
      </c>
      <c r="J1439" s="62">
        <v>126</v>
      </c>
      <c r="K1439" s="63" t="s">
        <v>55</v>
      </c>
    </row>
    <row r="1440" spans="1:11" x14ac:dyDescent="0.25">
      <c r="A1440" s="3">
        <v>1437</v>
      </c>
      <c r="B1440" s="4">
        <v>913891</v>
      </c>
      <c r="C1440" s="11" t="s">
        <v>2421</v>
      </c>
      <c r="D1440" s="11" t="s">
        <v>57</v>
      </c>
      <c r="E1440" s="51">
        <v>1</v>
      </c>
      <c r="F1440" s="11" t="s">
        <v>248</v>
      </c>
      <c r="G1440" s="11" t="s">
        <v>2422</v>
      </c>
      <c r="H1440" s="12">
        <v>51.98</v>
      </c>
      <c r="I1440" s="13">
        <v>0.4</v>
      </c>
      <c r="J1440" s="62">
        <v>31.187999999999999</v>
      </c>
      <c r="K1440" s="63" t="s">
        <v>55</v>
      </c>
    </row>
    <row r="1441" spans="1:11" x14ac:dyDescent="0.25">
      <c r="A1441" s="10">
        <v>1438</v>
      </c>
      <c r="B1441" s="4">
        <v>913904</v>
      </c>
      <c r="C1441" s="11" t="s">
        <v>2423</v>
      </c>
      <c r="D1441" s="11" t="s">
        <v>57</v>
      </c>
      <c r="E1441" s="51">
        <v>1</v>
      </c>
      <c r="F1441" s="11" t="s">
        <v>58</v>
      </c>
      <c r="G1441" s="11" t="s">
        <v>2424</v>
      </c>
      <c r="H1441" s="12">
        <v>48.75</v>
      </c>
      <c r="I1441" s="13">
        <v>0.4</v>
      </c>
      <c r="J1441" s="62">
        <v>29.25</v>
      </c>
      <c r="K1441" s="63" t="s">
        <v>55</v>
      </c>
    </row>
    <row r="1442" spans="1:11" x14ac:dyDescent="0.25">
      <c r="A1442" s="3">
        <v>1439</v>
      </c>
      <c r="B1442" s="4">
        <v>925830</v>
      </c>
      <c r="C1442" s="11" t="s">
        <v>2425</v>
      </c>
      <c r="D1442" s="11" t="s">
        <v>57</v>
      </c>
      <c r="E1442" s="51">
        <v>1</v>
      </c>
      <c r="F1442" s="11" t="s">
        <v>58</v>
      </c>
      <c r="G1442" s="11" t="s">
        <v>2426</v>
      </c>
      <c r="H1442" s="12">
        <v>42.292000000000002</v>
      </c>
      <c r="I1442" s="13">
        <v>0.4</v>
      </c>
      <c r="J1442" s="62">
        <v>25.3752</v>
      </c>
      <c r="K1442" s="63" t="s">
        <v>55</v>
      </c>
    </row>
    <row r="1443" spans="1:11" x14ac:dyDescent="0.25">
      <c r="A1443" s="10">
        <v>1440</v>
      </c>
      <c r="B1443" s="4">
        <v>925845</v>
      </c>
      <c r="C1443" s="11" t="s">
        <v>2427</v>
      </c>
      <c r="D1443" s="11" t="s">
        <v>57</v>
      </c>
      <c r="E1443" s="51">
        <v>1</v>
      </c>
      <c r="F1443" s="11" t="s">
        <v>248</v>
      </c>
      <c r="G1443" s="11">
        <v>32798</v>
      </c>
      <c r="H1443" s="12">
        <v>5.62</v>
      </c>
      <c r="I1443" s="13">
        <v>0.4</v>
      </c>
      <c r="J1443" s="62">
        <v>3.3719999999999999</v>
      </c>
      <c r="K1443" s="63" t="s">
        <v>55</v>
      </c>
    </row>
    <row r="1444" spans="1:11" x14ac:dyDescent="0.25">
      <c r="A1444" s="3">
        <v>1441</v>
      </c>
      <c r="B1444" s="4">
        <v>925864</v>
      </c>
      <c r="C1444" s="11" t="s">
        <v>2428</v>
      </c>
      <c r="D1444" s="11" t="s">
        <v>57</v>
      </c>
      <c r="E1444" s="51">
        <v>1</v>
      </c>
      <c r="F1444" s="11" t="s">
        <v>58</v>
      </c>
      <c r="G1444" s="11" t="s">
        <v>2429</v>
      </c>
      <c r="H1444" s="12">
        <v>24.167000000000002</v>
      </c>
      <c r="I1444" s="13">
        <v>0.4</v>
      </c>
      <c r="J1444" s="62">
        <v>14.5002</v>
      </c>
      <c r="K1444" s="63" t="s">
        <v>55</v>
      </c>
    </row>
    <row r="1445" spans="1:11" x14ac:dyDescent="0.25">
      <c r="A1445" s="10">
        <v>1442</v>
      </c>
      <c r="B1445" s="4">
        <v>925974</v>
      </c>
      <c r="C1445" s="11" t="s">
        <v>2430</v>
      </c>
      <c r="D1445" s="11" t="s">
        <v>57</v>
      </c>
      <c r="E1445" s="51">
        <v>1</v>
      </c>
      <c r="F1445" s="11" t="s">
        <v>58</v>
      </c>
      <c r="G1445" s="11" t="s">
        <v>2431</v>
      </c>
      <c r="H1445" s="12">
        <v>112.708</v>
      </c>
      <c r="I1445" s="13">
        <v>0.4</v>
      </c>
      <c r="J1445" s="62">
        <v>67.624799999999993</v>
      </c>
      <c r="K1445" s="63" t="s">
        <v>55</v>
      </c>
    </row>
    <row r="1446" spans="1:11" x14ac:dyDescent="0.25">
      <c r="A1446" s="3">
        <v>1443</v>
      </c>
      <c r="B1446" s="4">
        <v>925985</v>
      </c>
      <c r="C1446" s="11" t="s">
        <v>2432</v>
      </c>
      <c r="D1446" s="11" t="s">
        <v>57</v>
      </c>
      <c r="E1446" s="51">
        <v>1</v>
      </c>
      <c r="F1446" s="11" t="s">
        <v>58</v>
      </c>
      <c r="G1446" s="11" t="s">
        <v>2433</v>
      </c>
      <c r="H1446" s="12">
        <v>56.25</v>
      </c>
      <c r="I1446" s="13">
        <v>0.4</v>
      </c>
      <c r="J1446" s="62">
        <v>33.75</v>
      </c>
      <c r="K1446" s="63" t="s">
        <v>55</v>
      </c>
    </row>
    <row r="1447" spans="1:11" x14ac:dyDescent="0.25">
      <c r="A1447" s="10">
        <v>1444</v>
      </c>
      <c r="B1447" s="4">
        <v>928280</v>
      </c>
      <c r="C1447" s="11" t="s">
        <v>2434</v>
      </c>
      <c r="D1447" s="11" t="s">
        <v>57</v>
      </c>
      <c r="E1447" s="51">
        <v>1</v>
      </c>
      <c r="F1447" s="11" t="s">
        <v>139</v>
      </c>
      <c r="G1447" s="11" t="s">
        <v>2435</v>
      </c>
      <c r="H1447" s="12">
        <v>4.5599999999999996</v>
      </c>
      <c r="I1447" s="13">
        <v>0.4</v>
      </c>
      <c r="J1447" s="62">
        <v>2.7360000000000002</v>
      </c>
      <c r="K1447" s="63" t="s">
        <v>55</v>
      </c>
    </row>
    <row r="1448" spans="1:11" x14ac:dyDescent="0.25">
      <c r="A1448" s="3">
        <v>1445</v>
      </c>
      <c r="B1448" s="4">
        <v>939711</v>
      </c>
      <c r="C1448" s="11" t="s">
        <v>2436</v>
      </c>
      <c r="D1448" s="11" t="s">
        <v>57</v>
      </c>
      <c r="E1448" s="51">
        <v>1</v>
      </c>
      <c r="F1448" s="11" t="s">
        <v>1815</v>
      </c>
      <c r="G1448" s="11" t="s">
        <v>2437</v>
      </c>
      <c r="H1448" s="12">
        <v>111.155</v>
      </c>
      <c r="I1448" s="13">
        <v>0.4</v>
      </c>
      <c r="J1448" s="62">
        <v>66.692999999999998</v>
      </c>
      <c r="K1448" s="63" t="s">
        <v>55</v>
      </c>
    </row>
    <row r="1449" spans="1:11" x14ac:dyDescent="0.25">
      <c r="A1449" s="10">
        <v>1446</v>
      </c>
      <c r="B1449" s="4">
        <v>939713</v>
      </c>
      <c r="C1449" s="11" t="s">
        <v>2438</v>
      </c>
      <c r="D1449" s="11" t="s">
        <v>57</v>
      </c>
      <c r="E1449" s="51">
        <v>1</v>
      </c>
      <c r="F1449" s="11" t="s">
        <v>1815</v>
      </c>
      <c r="G1449" s="11" t="s">
        <v>2439</v>
      </c>
      <c r="H1449" s="12">
        <v>111.155</v>
      </c>
      <c r="I1449" s="13">
        <v>0.4</v>
      </c>
      <c r="J1449" s="62">
        <v>66.692999999999998</v>
      </c>
      <c r="K1449" s="63" t="s">
        <v>55</v>
      </c>
    </row>
    <row r="1450" spans="1:11" x14ac:dyDescent="0.25">
      <c r="A1450" s="3">
        <v>1447</v>
      </c>
      <c r="B1450" s="4">
        <v>941251</v>
      </c>
      <c r="C1450" s="11" t="s">
        <v>2440</v>
      </c>
      <c r="D1450" s="11" t="s">
        <v>57</v>
      </c>
      <c r="E1450" s="51">
        <v>1</v>
      </c>
      <c r="F1450" s="11" t="s">
        <v>1140</v>
      </c>
      <c r="G1450" s="11">
        <v>1199900</v>
      </c>
      <c r="H1450" s="12">
        <v>75.36</v>
      </c>
      <c r="I1450" s="13">
        <v>0.4</v>
      </c>
      <c r="J1450" s="62">
        <v>45.216000000000001</v>
      </c>
      <c r="K1450" s="63" t="s">
        <v>55</v>
      </c>
    </row>
    <row r="1451" spans="1:11" x14ac:dyDescent="0.25">
      <c r="A1451" s="10">
        <v>1448</v>
      </c>
      <c r="B1451" s="4">
        <v>941271</v>
      </c>
      <c r="C1451" s="11" t="s">
        <v>2441</v>
      </c>
      <c r="D1451" s="11" t="s">
        <v>57</v>
      </c>
      <c r="E1451" s="51">
        <v>1</v>
      </c>
      <c r="F1451" s="11" t="s">
        <v>1622</v>
      </c>
      <c r="G1451" s="11">
        <v>1196900</v>
      </c>
      <c r="H1451" s="12">
        <v>21.96</v>
      </c>
      <c r="I1451" s="13">
        <v>0.4</v>
      </c>
      <c r="J1451" s="62">
        <v>13.176</v>
      </c>
      <c r="K1451" s="63" t="s">
        <v>55</v>
      </c>
    </row>
    <row r="1452" spans="1:11" x14ac:dyDescent="0.25">
      <c r="A1452" s="3">
        <v>1449</v>
      </c>
      <c r="B1452" s="4">
        <v>949507</v>
      </c>
      <c r="C1452" s="11" t="s">
        <v>2442</v>
      </c>
      <c r="D1452" s="11" t="s">
        <v>57</v>
      </c>
      <c r="E1452" s="51">
        <v>1</v>
      </c>
      <c r="F1452" s="11" t="s">
        <v>58</v>
      </c>
      <c r="G1452" s="11" t="s">
        <v>2443</v>
      </c>
      <c r="H1452" s="12">
        <v>75</v>
      </c>
      <c r="I1452" s="13">
        <v>0.4</v>
      </c>
      <c r="J1452" s="62">
        <v>45</v>
      </c>
      <c r="K1452" s="63" t="s">
        <v>55</v>
      </c>
    </row>
    <row r="1453" spans="1:11" x14ac:dyDescent="0.25">
      <c r="A1453" s="10">
        <v>1450</v>
      </c>
      <c r="B1453" s="4">
        <v>949522</v>
      </c>
      <c r="C1453" s="11" t="s">
        <v>2976</v>
      </c>
      <c r="D1453" s="11" t="s">
        <v>2786</v>
      </c>
      <c r="E1453" s="51">
        <v>5</v>
      </c>
      <c r="F1453" s="11" t="s">
        <v>58</v>
      </c>
      <c r="G1453" s="11" t="s">
        <v>2977</v>
      </c>
      <c r="H1453" s="12">
        <v>26.25</v>
      </c>
      <c r="I1453" s="13">
        <v>0.4</v>
      </c>
      <c r="J1453" s="62">
        <v>15.75</v>
      </c>
      <c r="K1453" s="63" t="s">
        <v>55</v>
      </c>
    </row>
    <row r="1454" spans="1:11" x14ac:dyDescent="0.25">
      <c r="A1454" s="3">
        <v>1451</v>
      </c>
      <c r="B1454" s="4">
        <v>949531</v>
      </c>
      <c r="C1454" s="11" t="s">
        <v>2978</v>
      </c>
      <c r="D1454" s="11" t="s">
        <v>2786</v>
      </c>
      <c r="E1454" s="51">
        <v>5</v>
      </c>
      <c r="F1454" s="11" t="s">
        <v>58</v>
      </c>
      <c r="G1454" s="11" t="s">
        <v>2979</v>
      </c>
      <c r="H1454" s="12">
        <v>27.707999999999998</v>
      </c>
      <c r="I1454" s="13">
        <v>0.4</v>
      </c>
      <c r="J1454" s="62">
        <v>16.6248</v>
      </c>
      <c r="K1454" s="63" t="s">
        <v>55</v>
      </c>
    </row>
    <row r="1455" spans="1:11" x14ac:dyDescent="0.25">
      <c r="A1455" s="10">
        <v>1452</v>
      </c>
      <c r="B1455" s="4">
        <v>949547</v>
      </c>
      <c r="C1455" s="11" t="s">
        <v>2444</v>
      </c>
      <c r="D1455" s="11" t="s">
        <v>57</v>
      </c>
      <c r="E1455" s="51">
        <v>1</v>
      </c>
      <c r="F1455" s="11" t="s">
        <v>58</v>
      </c>
      <c r="G1455" s="11" t="s">
        <v>2445</v>
      </c>
      <c r="H1455" s="12">
        <v>127.917</v>
      </c>
      <c r="I1455" s="13">
        <v>0.4</v>
      </c>
      <c r="J1455" s="62">
        <v>76.750200000000007</v>
      </c>
      <c r="K1455" s="63" t="s">
        <v>55</v>
      </c>
    </row>
    <row r="1456" spans="1:11" x14ac:dyDescent="0.25">
      <c r="A1456" s="3">
        <v>1453</v>
      </c>
      <c r="B1456" s="4">
        <v>949557</v>
      </c>
      <c r="C1456" s="11" t="s">
        <v>2980</v>
      </c>
      <c r="D1456" s="11" t="s">
        <v>2786</v>
      </c>
      <c r="E1456" s="51">
        <v>3</v>
      </c>
      <c r="F1456" s="11" t="s">
        <v>58</v>
      </c>
      <c r="G1456" s="11" t="s">
        <v>2981</v>
      </c>
      <c r="H1456" s="12">
        <v>78.125</v>
      </c>
      <c r="I1456" s="13">
        <v>0.4</v>
      </c>
      <c r="J1456" s="62">
        <v>46.875</v>
      </c>
      <c r="K1456" s="63" t="s">
        <v>55</v>
      </c>
    </row>
    <row r="1457" spans="1:11" x14ac:dyDescent="0.25">
      <c r="A1457" s="10">
        <v>1454</v>
      </c>
      <c r="B1457" s="4">
        <v>949580</v>
      </c>
      <c r="C1457" s="11" t="s">
        <v>2446</v>
      </c>
      <c r="D1457" s="11" t="s">
        <v>57</v>
      </c>
      <c r="E1457" s="51">
        <v>1</v>
      </c>
      <c r="F1457" s="11" t="s">
        <v>58</v>
      </c>
      <c r="G1457" s="11" t="s">
        <v>2447</v>
      </c>
      <c r="H1457" s="12">
        <v>78.332999999999998</v>
      </c>
      <c r="I1457" s="13">
        <v>0.4</v>
      </c>
      <c r="J1457" s="62">
        <v>46.9998</v>
      </c>
      <c r="K1457" s="63" t="s">
        <v>55</v>
      </c>
    </row>
    <row r="1458" spans="1:11" x14ac:dyDescent="0.25">
      <c r="A1458" s="3">
        <v>1455</v>
      </c>
      <c r="B1458" s="4">
        <v>949680</v>
      </c>
      <c r="C1458" s="11" t="s">
        <v>2448</v>
      </c>
      <c r="D1458" s="11" t="s">
        <v>57</v>
      </c>
      <c r="E1458" s="51">
        <v>1</v>
      </c>
      <c r="F1458" s="11" t="s">
        <v>58</v>
      </c>
      <c r="G1458" s="11" t="s">
        <v>2449</v>
      </c>
      <c r="H1458" s="12">
        <v>15.833</v>
      </c>
      <c r="I1458" s="13">
        <v>0.4</v>
      </c>
      <c r="J1458" s="62">
        <v>9.4998000000000005</v>
      </c>
      <c r="K1458" s="63" t="s">
        <v>55</v>
      </c>
    </row>
    <row r="1459" spans="1:11" x14ac:dyDescent="0.25">
      <c r="A1459" s="10">
        <v>1456</v>
      </c>
      <c r="B1459" s="4">
        <v>949691</v>
      </c>
      <c r="C1459" s="11" t="s">
        <v>2982</v>
      </c>
      <c r="D1459" s="11" t="s">
        <v>2786</v>
      </c>
      <c r="E1459" s="51">
        <v>25</v>
      </c>
      <c r="F1459" s="11" t="s">
        <v>58</v>
      </c>
      <c r="G1459" s="11" t="s">
        <v>2983</v>
      </c>
      <c r="H1459" s="12">
        <v>3.3330000000000002</v>
      </c>
      <c r="I1459" s="13">
        <v>0.4</v>
      </c>
      <c r="J1459" s="62">
        <v>1.9998</v>
      </c>
      <c r="K1459" s="63" t="s">
        <v>55</v>
      </c>
    </row>
    <row r="1460" spans="1:11" x14ac:dyDescent="0.25">
      <c r="A1460" s="3">
        <v>1457</v>
      </c>
      <c r="B1460" s="4">
        <v>1117248</v>
      </c>
      <c r="C1460" s="11" t="s">
        <v>3044</v>
      </c>
      <c r="D1460" s="11" t="s">
        <v>57</v>
      </c>
      <c r="E1460" s="51">
        <v>1</v>
      </c>
      <c r="F1460" s="11" t="s">
        <v>139</v>
      </c>
      <c r="G1460" s="11" t="s">
        <v>3045</v>
      </c>
      <c r="H1460" s="12">
        <v>11.86</v>
      </c>
      <c r="I1460" s="13">
        <v>0.4</v>
      </c>
      <c r="J1460" s="62">
        <v>7.1159999999999997</v>
      </c>
      <c r="K1460" s="63" t="s">
        <v>55</v>
      </c>
    </row>
    <row r="1461" spans="1:11" x14ac:dyDescent="0.25">
      <c r="A1461" s="10">
        <v>1458</v>
      </c>
      <c r="B1461" s="4">
        <v>949726</v>
      </c>
      <c r="C1461" s="11" t="s">
        <v>2450</v>
      </c>
      <c r="D1461" s="11" t="s">
        <v>57</v>
      </c>
      <c r="E1461" s="51">
        <v>1</v>
      </c>
      <c r="F1461" s="11" t="s">
        <v>58</v>
      </c>
      <c r="G1461" s="11" t="s">
        <v>2451</v>
      </c>
      <c r="H1461" s="12">
        <v>58.75</v>
      </c>
      <c r="I1461" s="13">
        <v>0.4</v>
      </c>
      <c r="J1461" s="62">
        <v>35.25</v>
      </c>
      <c r="K1461" s="63" t="s">
        <v>55</v>
      </c>
    </row>
    <row r="1462" spans="1:11" x14ac:dyDescent="0.25">
      <c r="A1462" s="3">
        <v>1459</v>
      </c>
      <c r="B1462" s="4">
        <v>949735</v>
      </c>
      <c r="C1462" s="11" t="s">
        <v>2984</v>
      </c>
      <c r="D1462" s="11" t="s">
        <v>2786</v>
      </c>
      <c r="E1462" s="51">
        <v>25</v>
      </c>
      <c r="F1462" s="11" t="s">
        <v>58</v>
      </c>
      <c r="G1462" s="11" t="s">
        <v>2985</v>
      </c>
      <c r="H1462" s="12">
        <v>3.3330000000000002</v>
      </c>
      <c r="I1462" s="13">
        <v>0.4</v>
      </c>
      <c r="J1462" s="62">
        <v>1.9998</v>
      </c>
      <c r="K1462" s="63" t="s">
        <v>55</v>
      </c>
    </row>
    <row r="1463" spans="1:11" x14ac:dyDescent="0.25">
      <c r="A1463" s="10">
        <v>1460</v>
      </c>
      <c r="B1463" s="4">
        <v>949740</v>
      </c>
      <c r="C1463" s="11" t="s">
        <v>2452</v>
      </c>
      <c r="D1463" s="11" t="s">
        <v>57</v>
      </c>
      <c r="E1463" s="51">
        <v>1</v>
      </c>
      <c r="F1463" s="11" t="s">
        <v>58</v>
      </c>
      <c r="G1463" s="11" t="s">
        <v>2453</v>
      </c>
      <c r="H1463" s="12">
        <v>72.082999999999998</v>
      </c>
      <c r="I1463" s="13">
        <v>0.4</v>
      </c>
      <c r="J1463" s="62">
        <v>43.2498</v>
      </c>
      <c r="K1463" s="63" t="s">
        <v>55</v>
      </c>
    </row>
    <row r="1464" spans="1:11" x14ac:dyDescent="0.25">
      <c r="A1464" s="3">
        <v>1461</v>
      </c>
      <c r="B1464" s="4">
        <v>949763</v>
      </c>
      <c r="C1464" s="11" t="s">
        <v>2454</v>
      </c>
      <c r="D1464" s="11" t="s">
        <v>57</v>
      </c>
      <c r="E1464" s="51">
        <v>1</v>
      </c>
      <c r="F1464" s="11" t="s">
        <v>58</v>
      </c>
      <c r="G1464" s="11" t="s">
        <v>2455</v>
      </c>
      <c r="H1464" s="12">
        <v>75.625</v>
      </c>
      <c r="I1464" s="13">
        <v>0.4</v>
      </c>
      <c r="J1464" s="62">
        <v>45.375</v>
      </c>
      <c r="K1464" s="63" t="s">
        <v>55</v>
      </c>
    </row>
    <row r="1465" spans="1:11" x14ac:dyDescent="0.25">
      <c r="A1465" s="10">
        <v>1462</v>
      </c>
      <c r="B1465" s="4">
        <v>990351</v>
      </c>
      <c r="C1465" s="11" t="s">
        <v>2456</v>
      </c>
      <c r="D1465" s="11" t="s">
        <v>138</v>
      </c>
      <c r="E1465" s="51">
        <v>1</v>
      </c>
      <c r="F1465" s="11" t="s">
        <v>139</v>
      </c>
      <c r="G1465" s="11" t="s">
        <v>2457</v>
      </c>
      <c r="H1465" s="12">
        <v>19.420000000000002</v>
      </c>
      <c r="I1465" s="13">
        <v>0.4</v>
      </c>
      <c r="J1465" s="62">
        <v>11.651999999999999</v>
      </c>
      <c r="K1465" s="63" t="s">
        <v>55</v>
      </c>
    </row>
    <row r="1466" spans="1:11" x14ac:dyDescent="0.25">
      <c r="A1466" s="3">
        <v>1463</v>
      </c>
      <c r="B1466" s="4">
        <v>990423</v>
      </c>
      <c r="C1466" s="11" t="s">
        <v>2458</v>
      </c>
      <c r="D1466" s="11" t="s">
        <v>138</v>
      </c>
      <c r="E1466" s="51">
        <v>1</v>
      </c>
      <c r="F1466" s="11" t="s">
        <v>139</v>
      </c>
      <c r="G1466" s="11" t="s">
        <v>2459</v>
      </c>
      <c r="H1466" s="12">
        <v>8.82</v>
      </c>
      <c r="I1466" s="13">
        <v>0.4</v>
      </c>
      <c r="J1466" s="62">
        <v>5.2919999999999998</v>
      </c>
      <c r="K1466" s="63" t="s">
        <v>55</v>
      </c>
    </row>
    <row r="1467" spans="1:11" x14ac:dyDescent="0.25">
      <c r="A1467" s="10">
        <v>1464</v>
      </c>
      <c r="B1467" s="4">
        <v>990442</v>
      </c>
      <c r="C1467" s="11" t="s">
        <v>2460</v>
      </c>
      <c r="D1467" s="11" t="s">
        <v>138</v>
      </c>
      <c r="E1467" s="51">
        <v>1</v>
      </c>
      <c r="F1467" s="11" t="s">
        <v>139</v>
      </c>
      <c r="G1467" s="11" t="s">
        <v>2461</v>
      </c>
      <c r="H1467" s="12">
        <v>9.16</v>
      </c>
      <c r="I1467" s="13">
        <v>0.4</v>
      </c>
      <c r="J1467" s="62">
        <v>5.4960000000000004</v>
      </c>
      <c r="K1467" s="63" t="s">
        <v>55</v>
      </c>
    </row>
    <row r="1468" spans="1:11" x14ac:dyDescent="0.25">
      <c r="A1468" s="3">
        <v>1465</v>
      </c>
      <c r="B1468" s="4">
        <v>992494</v>
      </c>
      <c r="C1468" s="11" t="s">
        <v>2462</v>
      </c>
      <c r="D1468" s="11" t="s">
        <v>57</v>
      </c>
      <c r="E1468" s="51">
        <v>1</v>
      </c>
      <c r="F1468" s="11" t="s">
        <v>248</v>
      </c>
      <c r="G1468" s="11" t="s">
        <v>2463</v>
      </c>
      <c r="H1468" s="12">
        <v>72.7</v>
      </c>
      <c r="I1468" s="13">
        <v>0.4</v>
      </c>
      <c r="J1468" s="62">
        <v>43.62</v>
      </c>
      <c r="K1468" s="63" t="s">
        <v>55</v>
      </c>
    </row>
    <row r="1469" spans="1:11" x14ac:dyDescent="0.25">
      <c r="A1469" s="10">
        <v>1466</v>
      </c>
      <c r="B1469" s="4">
        <v>1000161</v>
      </c>
      <c r="C1469" s="11" t="s">
        <v>2464</v>
      </c>
      <c r="D1469" s="11" t="s">
        <v>57</v>
      </c>
      <c r="E1469" s="51">
        <v>1</v>
      </c>
      <c r="F1469" s="11" t="s">
        <v>1815</v>
      </c>
      <c r="G1469" s="11" t="s">
        <v>2465</v>
      </c>
      <c r="H1469" s="12">
        <v>23.788</v>
      </c>
      <c r="I1469" s="13">
        <v>0.4</v>
      </c>
      <c r="J1469" s="62">
        <v>14.2728</v>
      </c>
      <c r="K1469" s="63" t="s">
        <v>55</v>
      </c>
    </row>
    <row r="1470" spans="1:11" x14ac:dyDescent="0.25">
      <c r="A1470" s="3">
        <v>1467</v>
      </c>
      <c r="B1470" s="4">
        <v>1000163</v>
      </c>
      <c r="C1470" s="11" t="s">
        <v>2466</v>
      </c>
      <c r="D1470" s="11" t="s">
        <v>57</v>
      </c>
      <c r="E1470" s="51">
        <v>1</v>
      </c>
      <c r="F1470" s="11" t="s">
        <v>1815</v>
      </c>
      <c r="G1470" s="11" t="s">
        <v>2467</v>
      </c>
      <c r="H1470" s="12">
        <v>2.1800000000000002</v>
      </c>
      <c r="I1470" s="13">
        <v>0.4</v>
      </c>
      <c r="J1470" s="62">
        <v>1.3080000000000001</v>
      </c>
      <c r="K1470" s="63" t="s">
        <v>55</v>
      </c>
    </row>
    <row r="1471" spans="1:11" x14ac:dyDescent="0.25">
      <c r="A1471" s="10">
        <v>1468</v>
      </c>
      <c r="B1471" s="4">
        <v>1000164</v>
      </c>
      <c r="C1471" s="11" t="s">
        <v>2468</v>
      </c>
      <c r="D1471" s="11" t="s">
        <v>57</v>
      </c>
      <c r="E1471" s="51">
        <v>1</v>
      </c>
      <c r="F1471" s="11" t="s">
        <v>1815</v>
      </c>
      <c r="G1471" s="11" t="s">
        <v>2469</v>
      </c>
      <c r="H1471" s="12">
        <v>22.21</v>
      </c>
      <c r="I1471" s="13">
        <v>0.4</v>
      </c>
      <c r="J1471" s="62">
        <v>13.326000000000001</v>
      </c>
      <c r="K1471" s="63" t="s">
        <v>55</v>
      </c>
    </row>
    <row r="1472" spans="1:11" x14ac:dyDescent="0.25">
      <c r="A1472" s="3">
        <v>1469</v>
      </c>
      <c r="B1472" s="4">
        <v>1008644</v>
      </c>
      <c r="C1472" s="11" t="s">
        <v>2470</v>
      </c>
      <c r="D1472" s="11" t="s">
        <v>57</v>
      </c>
      <c r="E1472" s="51">
        <v>1</v>
      </c>
      <c r="F1472" s="11" t="s">
        <v>58</v>
      </c>
      <c r="G1472" s="11" t="s">
        <v>2471</v>
      </c>
      <c r="H1472" s="12">
        <v>46.457999999999998</v>
      </c>
      <c r="I1472" s="13">
        <v>0.4</v>
      </c>
      <c r="J1472" s="62">
        <v>27.8748</v>
      </c>
      <c r="K1472" s="63" t="s">
        <v>55</v>
      </c>
    </row>
    <row r="1473" spans="1:11" x14ac:dyDescent="0.25">
      <c r="A1473" s="10">
        <v>1470</v>
      </c>
      <c r="B1473" s="4">
        <v>1026960</v>
      </c>
      <c r="C1473" s="11" t="s">
        <v>2472</v>
      </c>
      <c r="D1473" s="11" t="s">
        <v>57</v>
      </c>
      <c r="E1473" s="51">
        <v>1</v>
      </c>
      <c r="F1473" s="11" t="s">
        <v>248</v>
      </c>
      <c r="G1473" s="11">
        <v>60383</v>
      </c>
      <c r="H1473" s="12">
        <v>13.9</v>
      </c>
      <c r="I1473" s="13">
        <v>0.4</v>
      </c>
      <c r="J1473" s="62">
        <v>8.34</v>
      </c>
      <c r="K1473" s="63" t="s">
        <v>55</v>
      </c>
    </row>
    <row r="1474" spans="1:11" x14ac:dyDescent="0.25">
      <c r="A1474" s="3">
        <v>1471</v>
      </c>
      <c r="B1474" s="4">
        <v>1026972</v>
      </c>
      <c r="C1474" s="11" t="s">
        <v>2473</v>
      </c>
      <c r="D1474" s="11" t="s">
        <v>57</v>
      </c>
      <c r="E1474" s="51">
        <v>1</v>
      </c>
      <c r="F1474" s="11" t="s">
        <v>248</v>
      </c>
      <c r="G1474" s="11">
        <v>60388</v>
      </c>
      <c r="H1474" s="12">
        <v>27.98</v>
      </c>
      <c r="I1474" s="13">
        <v>0.4</v>
      </c>
      <c r="J1474" s="62">
        <v>16.788</v>
      </c>
      <c r="K1474" s="63" t="s">
        <v>55</v>
      </c>
    </row>
    <row r="1475" spans="1:11" x14ac:dyDescent="0.25">
      <c r="A1475" s="10">
        <v>1472</v>
      </c>
      <c r="B1475" s="4">
        <v>1026977</v>
      </c>
      <c r="C1475" s="11" t="s">
        <v>2474</v>
      </c>
      <c r="D1475" s="11" t="s">
        <v>57</v>
      </c>
      <c r="E1475" s="51">
        <v>1</v>
      </c>
      <c r="F1475" s="11" t="s">
        <v>248</v>
      </c>
      <c r="G1475" s="11">
        <v>60389</v>
      </c>
      <c r="H1475" s="12">
        <v>16.7</v>
      </c>
      <c r="I1475" s="13">
        <v>0.4</v>
      </c>
      <c r="J1475" s="62">
        <v>10.02</v>
      </c>
      <c r="K1475" s="63" t="s">
        <v>55</v>
      </c>
    </row>
    <row r="1476" spans="1:11" x14ac:dyDescent="0.25">
      <c r="A1476" s="3">
        <v>1473</v>
      </c>
      <c r="B1476" s="4">
        <v>1026979</v>
      </c>
      <c r="C1476" s="11" t="s">
        <v>2475</v>
      </c>
      <c r="D1476" s="11" t="s">
        <v>57</v>
      </c>
      <c r="E1476" s="51">
        <v>1</v>
      </c>
      <c r="F1476" s="11" t="s">
        <v>248</v>
      </c>
      <c r="G1476" s="11">
        <v>60390</v>
      </c>
      <c r="H1476" s="12">
        <v>16.7</v>
      </c>
      <c r="I1476" s="13">
        <v>0.4</v>
      </c>
      <c r="J1476" s="62">
        <v>10.02</v>
      </c>
      <c r="K1476" s="63" t="s">
        <v>55</v>
      </c>
    </row>
    <row r="1477" spans="1:11" x14ac:dyDescent="0.25">
      <c r="A1477" s="10">
        <v>1474</v>
      </c>
      <c r="B1477" s="4">
        <v>1026981</v>
      </c>
      <c r="C1477" s="11" t="s">
        <v>2476</v>
      </c>
      <c r="D1477" s="11" t="s">
        <v>57</v>
      </c>
      <c r="E1477" s="51">
        <v>1</v>
      </c>
      <c r="F1477" s="11" t="s">
        <v>248</v>
      </c>
      <c r="G1477" s="11">
        <v>60391</v>
      </c>
      <c r="H1477" s="12">
        <v>20.98</v>
      </c>
      <c r="I1477" s="13">
        <v>0.4</v>
      </c>
      <c r="J1477" s="62">
        <v>12.587999999999999</v>
      </c>
      <c r="K1477" s="63" t="s">
        <v>55</v>
      </c>
    </row>
    <row r="1478" spans="1:11" x14ac:dyDescent="0.25">
      <c r="A1478" s="3">
        <v>1475</v>
      </c>
      <c r="B1478" s="4">
        <v>1026986</v>
      </c>
      <c r="C1478" s="11" t="s">
        <v>2477</v>
      </c>
      <c r="D1478" s="11" t="s">
        <v>57</v>
      </c>
      <c r="E1478" s="51">
        <v>1</v>
      </c>
      <c r="F1478" s="11" t="s">
        <v>248</v>
      </c>
      <c r="G1478" s="11">
        <v>60455</v>
      </c>
      <c r="H1478" s="12">
        <v>19</v>
      </c>
      <c r="I1478" s="13">
        <v>0.4</v>
      </c>
      <c r="J1478" s="62">
        <v>11.4</v>
      </c>
      <c r="K1478" s="63" t="s">
        <v>55</v>
      </c>
    </row>
    <row r="1479" spans="1:11" x14ac:dyDescent="0.25">
      <c r="A1479" s="10">
        <v>1476</v>
      </c>
      <c r="B1479" s="4">
        <v>1026995</v>
      </c>
      <c r="C1479" s="11" t="s">
        <v>2478</v>
      </c>
      <c r="D1479" s="11" t="s">
        <v>57</v>
      </c>
      <c r="E1479" s="51">
        <v>1</v>
      </c>
      <c r="F1479" s="11" t="s">
        <v>248</v>
      </c>
      <c r="G1479" s="11">
        <v>60364</v>
      </c>
      <c r="H1479" s="12">
        <v>104.46</v>
      </c>
      <c r="I1479" s="13">
        <v>0.4</v>
      </c>
      <c r="J1479" s="62">
        <v>62.676000000000002</v>
      </c>
      <c r="K1479" s="63" t="s">
        <v>55</v>
      </c>
    </row>
    <row r="1480" spans="1:11" x14ac:dyDescent="0.25">
      <c r="A1480" s="3">
        <v>1477</v>
      </c>
      <c r="B1480" s="4">
        <v>1027035</v>
      </c>
      <c r="C1480" s="11" t="s">
        <v>2479</v>
      </c>
      <c r="D1480" s="11" t="s">
        <v>57</v>
      </c>
      <c r="E1480" s="51">
        <v>1</v>
      </c>
      <c r="F1480" s="11" t="s">
        <v>248</v>
      </c>
      <c r="G1480" s="11">
        <v>60380</v>
      </c>
      <c r="H1480" s="12">
        <v>104.46</v>
      </c>
      <c r="I1480" s="13">
        <v>0.4</v>
      </c>
      <c r="J1480" s="62">
        <v>62.676000000000002</v>
      </c>
      <c r="K1480" s="63" t="s">
        <v>55</v>
      </c>
    </row>
    <row r="1481" spans="1:11" x14ac:dyDescent="0.25">
      <c r="A1481" s="10">
        <v>1478</v>
      </c>
      <c r="B1481" s="4">
        <v>1027038</v>
      </c>
      <c r="C1481" s="11" t="s">
        <v>2480</v>
      </c>
      <c r="D1481" s="11" t="s">
        <v>57</v>
      </c>
      <c r="E1481" s="51">
        <v>1</v>
      </c>
      <c r="F1481" s="11" t="s">
        <v>248</v>
      </c>
      <c r="G1481" s="11">
        <v>60381</v>
      </c>
      <c r="H1481" s="12">
        <v>20.98</v>
      </c>
      <c r="I1481" s="13">
        <v>0.4</v>
      </c>
      <c r="J1481" s="62">
        <v>12.587999999999999</v>
      </c>
      <c r="K1481" s="63" t="s">
        <v>55</v>
      </c>
    </row>
    <row r="1482" spans="1:11" x14ac:dyDescent="0.25">
      <c r="A1482" s="3">
        <v>1479</v>
      </c>
      <c r="B1482" s="4">
        <v>1027040</v>
      </c>
      <c r="C1482" s="11" t="s">
        <v>2481</v>
      </c>
      <c r="D1482" s="11" t="s">
        <v>57</v>
      </c>
      <c r="E1482" s="51">
        <v>1</v>
      </c>
      <c r="F1482" s="11" t="s">
        <v>248</v>
      </c>
      <c r="G1482" s="11">
        <v>60382</v>
      </c>
      <c r="H1482" s="12">
        <v>20.98</v>
      </c>
      <c r="I1482" s="13">
        <v>0.4</v>
      </c>
      <c r="J1482" s="62">
        <v>12.587999999999999</v>
      </c>
      <c r="K1482" s="63" t="s">
        <v>55</v>
      </c>
    </row>
    <row r="1483" spans="1:11" x14ac:dyDescent="0.25">
      <c r="A1483" s="10">
        <v>1480</v>
      </c>
      <c r="B1483" s="4">
        <v>1027041</v>
      </c>
      <c r="C1483" s="11" t="s">
        <v>2482</v>
      </c>
      <c r="D1483" s="11" t="s">
        <v>57</v>
      </c>
      <c r="E1483" s="51">
        <v>1</v>
      </c>
      <c r="F1483" s="11" t="s">
        <v>248</v>
      </c>
      <c r="G1483" s="11">
        <v>60413</v>
      </c>
      <c r="H1483" s="12">
        <v>55.98</v>
      </c>
      <c r="I1483" s="13">
        <v>0.4</v>
      </c>
      <c r="J1483" s="62">
        <v>33.588000000000001</v>
      </c>
      <c r="K1483" s="63" t="s">
        <v>55</v>
      </c>
    </row>
    <row r="1484" spans="1:11" x14ac:dyDescent="0.25">
      <c r="A1484" s="3">
        <v>1481</v>
      </c>
      <c r="B1484" s="4">
        <v>1028854</v>
      </c>
      <c r="C1484" s="11" t="s">
        <v>2483</v>
      </c>
      <c r="D1484" s="11" t="s">
        <v>57</v>
      </c>
      <c r="E1484" s="51">
        <v>1</v>
      </c>
      <c r="F1484" s="11" t="s">
        <v>58</v>
      </c>
      <c r="G1484" s="11" t="s">
        <v>2484</v>
      </c>
      <c r="H1484" s="12">
        <v>226.458</v>
      </c>
      <c r="I1484" s="13">
        <v>0.4</v>
      </c>
      <c r="J1484" s="62">
        <v>135.87479999999999</v>
      </c>
      <c r="K1484" s="63" t="s">
        <v>55</v>
      </c>
    </row>
    <row r="1485" spans="1:11" x14ac:dyDescent="0.25">
      <c r="A1485" s="10">
        <v>1482</v>
      </c>
      <c r="B1485" s="4">
        <v>1028867</v>
      </c>
      <c r="C1485" s="11" t="s">
        <v>2485</v>
      </c>
      <c r="D1485" s="11" t="s">
        <v>57</v>
      </c>
      <c r="E1485" s="51">
        <v>1</v>
      </c>
      <c r="F1485" s="11" t="s">
        <v>58</v>
      </c>
      <c r="G1485" s="11" t="s">
        <v>2486</v>
      </c>
      <c r="H1485" s="12">
        <v>106.25</v>
      </c>
      <c r="I1485" s="13">
        <v>0.4</v>
      </c>
      <c r="J1485" s="62">
        <v>63.75</v>
      </c>
      <c r="K1485" s="63" t="s">
        <v>55</v>
      </c>
    </row>
    <row r="1486" spans="1:11" x14ac:dyDescent="0.25">
      <c r="A1486" s="3">
        <v>1483</v>
      </c>
      <c r="B1486" s="4">
        <v>1028887</v>
      </c>
      <c r="C1486" s="11" t="s">
        <v>2487</v>
      </c>
      <c r="D1486" s="11" t="s">
        <v>57</v>
      </c>
      <c r="E1486" s="51">
        <v>1</v>
      </c>
      <c r="F1486" s="11" t="s">
        <v>58</v>
      </c>
      <c r="G1486" s="11" t="s">
        <v>2488</v>
      </c>
      <c r="H1486" s="12">
        <v>125</v>
      </c>
      <c r="I1486" s="13">
        <v>0.4</v>
      </c>
      <c r="J1486" s="62">
        <v>75</v>
      </c>
      <c r="K1486" s="63" t="s">
        <v>55</v>
      </c>
    </row>
    <row r="1487" spans="1:11" x14ac:dyDescent="0.25">
      <c r="A1487" s="10">
        <v>1484</v>
      </c>
      <c r="B1487" s="4">
        <v>1028896</v>
      </c>
      <c r="C1487" s="11" t="s">
        <v>2489</v>
      </c>
      <c r="D1487" s="11" t="s">
        <v>57</v>
      </c>
      <c r="E1487" s="51">
        <v>1</v>
      </c>
      <c r="F1487" s="11" t="s">
        <v>58</v>
      </c>
      <c r="G1487" s="11" t="s">
        <v>2490</v>
      </c>
      <c r="H1487" s="12">
        <v>301.25</v>
      </c>
      <c r="I1487" s="13">
        <v>0.4</v>
      </c>
      <c r="J1487" s="62">
        <v>180.75</v>
      </c>
      <c r="K1487" s="63" t="s">
        <v>55</v>
      </c>
    </row>
    <row r="1488" spans="1:11" x14ac:dyDescent="0.25">
      <c r="A1488" s="3">
        <v>1485</v>
      </c>
      <c r="B1488" s="4">
        <v>1028915</v>
      </c>
      <c r="C1488" s="11" t="s">
        <v>2491</v>
      </c>
      <c r="D1488" s="11" t="s">
        <v>57</v>
      </c>
      <c r="E1488" s="51">
        <v>1</v>
      </c>
      <c r="F1488" s="11" t="s">
        <v>58</v>
      </c>
      <c r="G1488" s="11" t="s">
        <v>2492</v>
      </c>
      <c r="H1488" s="12">
        <v>285.41699999999997</v>
      </c>
      <c r="I1488" s="13">
        <v>0.4</v>
      </c>
      <c r="J1488" s="62">
        <v>171.25020000000001</v>
      </c>
      <c r="K1488" s="63" t="s">
        <v>55</v>
      </c>
    </row>
    <row r="1489" spans="1:11" x14ac:dyDescent="0.25">
      <c r="A1489" s="10">
        <v>1486</v>
      </c>
      <c r="B1489" s="4">
        <v>1028929</v>
      </c>
      <c r="C1489" s="11" t="s">
        <v>2493</v>
      </c>
      <c r="D1489" s="11" t="s">
        <v>57</v>
      </c>
      <c r="E1489" s="51">
        <v>1</v>
      </c>
      <c r="F1489" s="11" t="s">
        <v>58</v>
      </c>
      <c r="G1489" s="11" t="s">
        <v>2494</v>
      </c>
      <c r="H1489" s="12">
        <v>165.417</v>
      </c>
      <c r="I1489" s="13">
        <v>0.4</v>
      </c>
      <c r="J1489" s="62">
        <v>99.250200000000007</v>
      </c>
      <c r="K1489" s="63" t="s">
        <v>55</v>
      </c>
    </row>
    <row r="1490" spans="1:11" x14ac:dyDescent="0.25">
      <c r="A1490" s="3">
        <v>1487</v>
      </c>
      <c r="B1490" s="4">
        <v>1028943</v>
      </c>
      <c r="C1490" s="11" t="s">
        <v>2495</v>
      </c>
      <c r="D1490" s="11" t="s">
        <v>57</v>
      </c>
      <c r="E1490" s="51">
        <v>1</v>
      </c>
      <c r="F1490" s="11" t="s">
        <v>58</v>
      </c>
      <c r="G1490" s="11" t="s">
        <v>2496</v>
      </c>
      <c r="H1490" s="12">
        <v>200.208</v>
      </c>
      <c r="I1490" s="13">
        <v>0.4</v>
      </c>
      <c r="J1490" s="62">
        <v>120.12479999999999</v>
      </c>
      <c r="K1490" s="63" t="s">
        <v>55</v>
      </c>
    </row>
    <row r="1491" spans="1:11" x14ac:dyDescent="0.25">
      <c r="A1491" s="10">
        <v>1488</v>
      </c>
      <c r="B1491" s="4">
        <v>1028953</v>
      </c>
      <c r="C1491" s="11" t="s">
        <v>2497</v>
      </c>
      <c r="D1491" s="11" t="s">
        <v>57</v>
      </c>
      <c r="E1491" s="51">
        <v>1</v>
      </c>
      <c r="F1491" s="11" t="s">
        <v>58</v>
      </c>
      <c r="G1491" s="11" t="s">
        <v>2498</v>
      </c>
      <c r="H1491" s="12">
        <v>165.417</v>
      </c>
      <c r="I1491" s="13">
        <v>0.4</v>
      </c>
      <c r="J1491" s="62">
        <v>99.250200000000007</v>
      </c>
      <c r="K1491" s="63" t="s">
        <v>55</v>
      </c>
    </row>
    <row r="1492" spans="1:11" x14ac:dyDescent="0.25">
      <c r="A1492" s="3">
        <v>1489</v>
      </c>
      <c r="B1492" s="4">
        <v>1028969</v>
      </c>
      <c r="C1492" s="11" t="s">
        <v>2499</v>
      </c>
      <c r="D1492" s="11" t="s">
        <v>57</v>
      </c>
      <c r="E1492" s="51">
        <v>1</v>
      </c>
      <c r="F1492" s="11" t="s">
        <v>58</v>
      </c>
      <c r="G1492" s="11" t="s">
        <v>2500</v>
      </c>
      <c r="H1492" s="12">
        <v>200.208</v>
      </c>
      <c r="I1492" s="13">
        <v>0.4</v>
      </c>
      <c r="J1492" s="62">
        <v>120.12479999999999</v>
      </c>
      <c r="K1492" s="63" t="s">
        <v>55</v>
      </c>
    </row>
    <row r="1493" spans="1:11" x14ac:dyDescent="0.25">
      <c r="A1493" s="10">
        <v>1490</v>
      </c>
      <c r="B1493" s="4">
        <v>1028983</v>
      </c>
      <c r="C1493" s="11" t="s">
        <v>2501</v>
      </c>
      <c r="D1493" s="11" t="s">
        <v>57</v>
      </c>
      <c r="E1493" s="51">
        <v>1</v>
      </c>
      <c r="F1493" s="11" t="s">
        <v>58</v>
      </c>
      <c r="G1493" s="11" t="s">
        <v>2502</v>
      </c>
      <c r="H1493" s="12">
        <v>70.417000000000002</v>
      </c>
      <c r="I1493" s="13">
        <v>0.4</v>
      </c>
      <c r="J1493" s="62">
        <v>42.2502</v>
      </c>
      <c r="K1493" s="63" t="s">
        <v>55</v>
      </c>
    </row>
    <row r="1494" spans="1:11" x14ac:dyDescent="0.25">
      <c r="A1494" s="3">
        <v>1491</v>
      </c>
      <c r="B1494" s="4">
        <v>1028984</v>
      </c>
      <c r="C1494" s="11" t="s">
        <v>2503</v>
      </c>
      <c r="D1494" s="11" t="s">
        <v>57</v>
      </c>
      <c r="E1494" s="51">
        <v>1</v>
      </c>
      <c r="F1494" s="11" t="s">
        <v>58</v>
      </c>
      <c r="G1494" s="11" t="s">
        <v>2504</v>
      </c>
      <c r="H1494" s="12">
        <v>15.833</v>
      </c>
      <c r="I1494" s="13">
        <v>0.4</v>
      </c>
      <c r="J1494" s="62">
        <v>9.4998000000000005</v>
      </c>
      <c r="K1494" s="63" t="s">
        <v>55</v>
      </c>
    </row>
    <row r="1495" spans="1:11" x14ac:dyDescent="0.25">
      <c r="A1495" s="10">
        <v>1492</v>
      </c>
      <c r="B1495" s="4">
        <v>1028998</v>
      </c>
      <c r="C1495" s="11" t="s">
        <v>2505</v>
      </c>
      <c r="D1495" s="11" t="s">
        <v>57</v>
      </c>
      <c r="E1495" s="51">
        <v>1</v>
      </c>
      <c r="F1495" s="11" t="s">
        <v>58</v>
      </c>
      <c r="G1495" s="11" t="s">
        <v>2506</v>
      </c>
      <c r="H1495" s="12">
        <v>98.957999999999998</v>
      </c>
      <c r="I1495" s="13">
        <v>0.4</v>
      </c>
      <c r="J1495" s="62">
        <v>59.3748</v>
      </c>
      <c r="K1495" s="63" t="s">
        <v>55</v>
      </c>
    </row>
    <row r="1496" spans="1:11" x14ac:dyDescent="0.25">
      <c r="A1496" s="3">
        <v>1493</v>
      </c>
      <c r="B1496" s="4">
        <v>1029016</v>
      </c>
      <c r="C1496" s="11" t="s">
        <v>2507</v>
      </c>
      <c r="D1496" s="11" t="s">
        <v>57</v>
      </c>
      <c r="E1496" s="51">
        <v>1</v>
      </c>
      <c r="F1496" s="11" t="s">
        <v>58</v>
      </c>
      <c r="G1496" s="11" t="s">
        <v>2508</v>
      </c>
      <c r="H1496" s="12">
        <v>70.417000000000002</v>
      </c>
      <c r="I1496" s="13">
        <v>0.4</v>
      </c>
      <c r="J1496" s="62">
        <v>42.2502</v>
      </c>
      <c r="K1496" s="63" t="s">
        <v>55</v>
      </c>
    </row>
    <row r="1497" spans="1:11" x14ac:dyDescent="0.25">
      <c r="A1497" s="10">
        <v>1494</v>
      </c>
      <c r="B1497" s="4">
        <v>1029026</v>
      </c>
      <c r="C1497" s="11" t="s">
        <v>2509</v>
      </c>
      <c r="D1497" s="11" t="s">
        <v>57</v>
      </c>
      <c r="E1497" s="51">
        <v>1</v>
      </c>
      <c r="F1497" s="11" t="s">
        <v>58</v>
      </c>
      <c r="G1497" s="11" t="s">
        <v>2510</v>
      </c>
      <c r="H1497" s="12">
        <v>30.625</v>
      </c>
      <c r="I1497" s="13">
        <v>0.4</v>
      </c>
      <c r="J1497" s="62">
        <v>18.375</v>
      </c>
      <c r="K1497" s="63" t="s">
        <v>55</v>
      </c>
    </row>
    <row r="1498" spans="1:11" x14ac:dyDescent="0.25">
      <c r="A1498" s="3">
        <v>1495</v>
      </c>
      <c r="B1498" s="4">
        <v>1029053</v>
      </c>
      <c r="C1498" s="11" t="s">
        <v>2511</v>
      </c>
      <c r="D1498" s="11" t="s">
        <v>57</v>
      </c>
      <c r="E1498" s="51">
        <v>1</v>
      </c>
      <c r="F1498" s="11" t="s">
        <v>58</v>
      </c>
      <c r="G1498" s="11" t="s">
        <v>2512</v>
      </c>
      <c r="H1498" s="12">
        <v>18.542000000000002</v>
      </c>
      <c r="I1498" s="13">
        <v>0.4</v>
      </c>
      <c r="J1498" s="62">
        <v>11.1252</v>
      </c>
      <c r="K1498" s="63" t="s">
        <v>55</v>
      </c>
    </row>
    <row r="1499" spans="1:11" x14ac:dyDescent="0.25">
      <c r="A1499" s="10">
        <v>1496</v>
      </c>
      <c r="B1499" s="4">
        <v>1029099</v>
      </c>
      <c r="C1499" s="11" t="s">
        <v>2513</v>
      </c>
      <c r="D1499" s="11" t="s">
        <v>57</v>
      </c>
      <c r="E1499" s="51">
        <v>1</v>
      </c>
      <c r="F1499" s="11" t="s">
        <v>58</v>
      </c>
      <c r="G1499" s="11" t="s">
        <v>2514</v>
      </c>
      <c r="H1499" s="12">
        <v>40.207999999999998</v>
      </c>
      <c r="I1499" s="13">
        <v>0.4</v>
      </c>
      <c r="J1499" s="62">
        <v>24.1248</v>
      </c>
      <c r="K1499" s="63" t="s">
        <v>55</v>
      </c>
    </row>
    <row r="1500" spans="1:11" x14ac:dyDescent="0.25">
      <c r="A1500" s="3">
        <v>1497</v>
      </c>
      <c r="B1500" s="4">
        <v>1029108</v>
      </c>
      <c r="C1500" s="11" t="s">
        <v>2515</v>
      </c>
      <c r="D1500" s="11" t="s">
        <v>57</v>
      </c>
      <c r="E1500" s="51">
        <v>1</v>
      </c>
      <c r="F1500" s="11" t="s">
        <v>58</v>
      </c>
      <c r="G1500" s="11" t="s">
        <v>2516</v>
      </c>
      <c r="H1500" s="12">
        <v>53.957999999999998</v>
      </c>
      <c r="I1500" s="13">
        <v>0.4</v>
      </c>
      <c r="J1500" s="62">
        <v>32.3748</v>
      </c>
      <c r="K1500" s="63" t="s">
        <v>55</v>
      </c>
    </row>
    <row r="1501" spans="1:11" x14ac:dyDescent="0.25">
      <c r="A1501" s="10">
        <v>1498</v>
      </c>
      <c r="B1501" s="4">
        <v>1029122</v>
      </c>
      <c r="C1501" s="11" t="s">
        <v>2517</v>
      </c>
      <c r="D1501" s="11" t="s">
        <v>57</v>
      </c>
      <c r="E1501" s="51">
        <v>1</v>
      </c>
      <c r="F1501" s="11" t="s">
        <v>58</v>
      </c>
      <c r="G1501" s="11" t="s">
        <v>2518</v>
      </c>
      <c r="H1501" s="12">
        <v>50.417000000000002</v>
      </c>
      <c r="I1501" s="13">
        <v>0.4</v>
      </c>
      <c r="J1501" s="62">
        <v>30.2502</v>
      </c>
      <c r="K1501" s="63" t="s">
        <v>55</v>
      </c>
    </row>
    <row r="1502" spans="1:11" x14ac:dyDescent="0.25">
      <c r="A1502" s="3">
        <v>1499</v>
      </c>
      <c r="B1502" s="4">
        <v>1029138</v>
      </c>
      <c r="C1502" s="11" t="s">
        <v>2519</v>
      </c>
      <c r="D1502" s="11" t="s">
        <v>57</v>
      </c>
      <c r="E1502" s="51">
        <v>1</v>
      </c>
      <c r="F1502" s="11" t="s">
        <v>58</v>
      </c>
      <c r="G1502" s="11" t="s">
        <v>2520</v>
      </c>
      <c r="H1502" s="12">
        <v>64.167000000000002</v>
      </c>
      <c r="I1502" s="13">
        <v>0.4</v>
      </c>
      <c r="J1502" s="62">
        <v>38.5002</v>
      </c>
      <c r="K1502" s="63" t="s">
        <v>55</v>
      </c>
    </row>
    <row r="1503" spans="1:11" x14ac:dyDescent="0.25">
      <c r="A1503" s="10">
        <v>1500</v>
      </c>
      <c r="B1503" s="4">
        <v>1029168</v>
      </c>
      <c r="C1503" s="11" t="s">
        <v>2521</v>
      </c>
      <c r="D1503" s="11" t="s">
        <v>57</v>
      </c>
      <c r="E1503" s="51">
        <v>1</v>
      </c>
      <c r="F1503" s="11" t="s">
        <v>58</v>
      </c>
      <c r="G1503" s="11" t="s">
        <v>2522</v>
      </c>
      <c r="H1503" s="12">
        <v>82.082999999999998</v>
      </c>
      <c r="I1503" s="13">
        <v>0.4</v>
      </c>
      <c r="J1503" s="62">
        <v>49.2498</v>
      </c>
      <c r="K1503" s="63" t="s">
        <v>55</v>
      </c>
    </row>
    <row r="1504" spans="1:11" x14ac:dyDescent="0.25">
      <c r="A1504" s="3">
        <v>1501</v>
      </c>
      <c r="B1504" s="4">
        <v>1029174</v>
      </c>
      <c r="C1504" s="11" t="s">
        <v>2523</v>
      </c>
      <c r="D1504" s="11" t="s">
        <v>57</v>
      </c>
      <c r="E1504" s="51">
        <v>1</v>
      </c>
      <c r="F1504" s="11" t="s">
        <v>58</v>
      </c>
      <c r="G1504" s="11" t="s">
        <v>2524</v>
      </c>
      <c r="H1504" s="12">
        <v>97.917000000000002</v>
      </c>
      <c r="I1504" s="13">
        <v>0.4</v>
      </c>
      <c r="J1504" s="62">
        <v>58.7502</v>
      </c>
      <c r="K1504" s="63" t="s">
        <v>55</v>
      </c>
    </row>
    <row r="1505" spans="1:11" x14ac:dyDescent="0.25">
      <c r="A1505" s="10">
        <v>1502</v>
      </c>
      <c r="B1505" s="4">
        <v>1029193</v>
      </c>
      <c r="C1505" s="11" t="s">
        <v>2525</v>
      </c>
      <c r="D1505" s="11" t="s">
        <v>57</v>
      </c>
      <c r="E1505" s="51">
        <v>1</v>
      </c>
      <c r="F1505" s="11" t="s">
        <v>58</v>
      </c>
      <c r="G1505" s="11" t="s">
        <v>2526</v>
      </c>
      <c r="H1505" s="12">
        <v>70.832999999999998</v>
      </c>
      <c r="I1505" s="13">
        <v>0.4</v>
      </c>
      <c r="J1505" s="62">
        <v>42.4998</v>
      </c>
      <c r="K1505" s="63" t="s">
        <v>55</v>
      </c>
    </row>
    <row r="1506" spans="1:11" x14ac:dyDescent="0.25">
      <c r="A1506" s="3">
        <v>1503</v>
      </c>
      <c r="B1506" s="4">
        <v>1029205</v>
      </c>
      <c r="C1506" s="11" t="s">
        <v>2527</v>
      </c>
      <c r="D1506" s="11" t="s">
        <v>57</v>
      </c>
      <c r="E1506" s="51">
        <v>1</v>
      </c>
      <c r="F1506" s="11" t="s">
        <v>58</v>
      </c>
      <c r="G1506" s="11" t="s">
        <v>2528</v>
      </c>
      <c r="H1506" s="12">
        <v>88.332999999999998</v>
      </c>
      <c r="I1506" s="13">
        <v>0.4</v>
      </c>
      <c r="J1506" s="62">
        <v>52.9998</v>
      </c>
      <c r="K1506" s="63" t="s">
        <v>55</v>
      </c>
    </row>
    <row r="1507" spans="1:11" x14ac:dyDescent="0.25">
      <c r="A1507" s="10">
        <v>1504</v>
      </c>
      <c r="B1507" s="4">
        <v>1029216</v>
      </c>
      <c r="C1507" s="11" t="s">
        <v>2529</v>
      </c>
      <c r="D1507" s="11" t="s">
        <v>57</v>
      </c>
      <c r="E1507" s="51">
        <v>1</v>
      </c>
      <c r="F1507" s="11" t="s">
        <v>58</v>
      </c>
      <c r="G1507" s="11" t="s">
        <v>2530</v>
      </c>
      <c r="H1507" s="12">
        <v>213.125</v>
      </c>
      <c r="I1507" s="13">
        <v>0.4</v>
      </c>
      <c r="J1507" s="62">
        <v>127.875</v>
      </c>
      <c r="K1507" s="63" t="s">
        <v>55</v>
      </c>
    </row>
    <row r="1508" spans="1:11" x14ac:dyDescent="0.25">
      <c r="A1508" s="3">
        <v>1505</v>
      </c>
      <c r="B1508" s="4">
        <v>1029234</v>
      </c>
      <c r="C1508" s="11" t="s">
        <v>2531</v>
      </c>
      <c r="D1508" s="11" t="s">
        <v>57</v>
      </c>
      <c r="E1508" s="51">
        <v>1</v>
      </c>
      <c r="F1508" s="11" t="s">
        <v>58</v>
      </c>
      <c r="G1508" s="11" t="s">
        <v>2532</v>
      </c>
      <c r="H1508" s="12">
        <v>101.667</v>
      </c>
      <c r="I1508" s="13">
        <v>0.4</v>
      </c>
      <c r="J1508" s="62">
        <v>61.0002</v>
      </c>
      <c r="K1508" s="63" t="s">
        <v>55</v>
      </c>
    </row>
    <row r="1509" spans="1:11" x14ac:dyDescent="0.25">
      <c r="A1509" s="10">
        <v>1506</v>
      </c>
      <c r="B1509" s="4">
        <v>1029242</v>
      </c>
      <c r="C1509" s="11" t="s">
        <v>2533</v>
      </c>
      <c r="D1509" s="11" t="s">
        <v>57</v>
      </c>
      <c r="E1509" s="51">
        <v>1</v>
      </c>
      <c r="F1509" s="11" t="s">
        <v>58</v>
      </c>
      <c r="G1509" s="11" t="s">
        <v>2534</v>
      </c>
      <c r="H1509" s="12">
        <v>120.833</v>
      </c>
      <c r="I1509" s="13">
        <v>0.4</v>
      </c>
      <c r="J1509" s="62">
        <v>72.499799999999993</v>
      </c>
      <c r="K1509" s="63" t="s">
        <v>55</v>
      </c>
    </row>
    <row r="1510" spans="1:11" x14ac:dyDescent="0.25">
      <c r="A1510" s="3">
        <v>1507</v>
      </c>
      <c r="B1510" s="4">
        <v>1050855</v>
      </c>
      <c r="C1510" s="11" t="s">
        <v>2535</v>
      </c>
      <c r="D1510" s="11" t="s">
        <v>57</v>
      </c>
      <c r="E1510" s="51">
        <v>1</v>
      </c>
      <c r="F1510" s="11" t="s">
        <v>248</v>
      </c>
      <c r="G1510" s="11" t="s">
        <v>2536</v>
      </c>
      <c r="H1510" s="12">
        <v>27.98</v>
      </c>
      <c r="I1510" s="13">
        <v>0.4</v>
      </c>
      <c r="J1510" s="62">
        <v>16.788</v>
      </c>
      <c r="K1510" s="63" t="s">
        <v>55</v>
      </c>
    </row>
    <row r="1511" spans="1:11" x14ac:dyDescent="0.25">
      <c r="A1511" s="10">
        <v>1508</v>
      </c>
      <c r="B1511" s="4">
        <v>1050874</v>
      </c>
      <c r="C1511" s="11" t="s">
        <v>2537</v>
      </c>
      <c r="D1511" s="11" t="s">
        <v>57</v>
      </c>
      <c r="E1511" s="51">
        <v>1</v>
      </c>
      <c r="F1511" s="11" t="s">
        <v>248</v>
      </c>
      <c r="G1511" s="11" t="s">
        <v>2538</v>
      </c>
      <c r="H1511" s="12">
        <v>165.58</v>
      </c>
      <c r="I1511" s="13">
        <v>0.4</v>
      </c>
      <c r="J1511" s="62">
        <v>99.347999999999999</v>
      </c>
      <c r="K1511" s="63" t="s">
        <v>55</v>
      </c>
    </row>
    <row r="1512" spans="1:11" x14ac:dyDescent="0.25">
      <c r="A1512" s="3">
        <v>1509</v>
      </c>
      <c r="B1512" s="4">
        <v>1050880</v>
      </c>
      <c r="C1512" s="11" t="s">
        <v>2539</v>
      </c>
      <c r="D1512" s="11" t="s">
        <v>57</v>
      </c>
      <c r="E1512" s="51">
        <v>1</v>
      </c>
      <c r="F1512" s="11" t="s">
        <v>248</v>
      </c>
      <c r="G1512" s="11">
        <v>69346</v>
      </c>
      <c r="H1512" s="12">
        <v>14.74</v>
      </c>
      <c r="I1512" s="13">
        <v>0.4</v>
      </c>
      <c r="J1512" s="62">
        <v>8.8439999999999994</v>
      </c>
      <c r="K1512" s="63" t="s">
        <v>55</v>
      </c>
    </row>
    <row r="1513" spans="1:11" x14ac:dyDescent="0.25">
      <c r="A1513" s="10">
        <v>1510</v>
      </c>
      <c r="B1513" s="4">
        <v>1050917</v>
      </c>
      <c r="C1513" s="11" t="s">
        <v>2540</v>
      </c>
      <c r="D1513" s="11" t="s">
        <v>57</v>
      </c>
      <c r="E1513" s="51">
        <v>1</v>
      </c>
      <c r="F1513" s="11" t="s">
        <v>248</v>
      </c>
      <c r="G1513" s="11">
        <v>32305</v>
      </c>
      <c r="H1513" s="12">
        <v>27.98</v>
      </c>
      <c r="I1513" s="13">
        <v>0.4</v>
      </c>
      <c r="J1513" s="62">
        <v>16.788</v>
      </c>
      <c r="K1513" s="63" t="s">
        <v>55</v>
      </c>
    </row>
    <row r="1514" spans="1:11" x14ac:dyDescent="0.25">
      <c r="A1514" s="3">
        <v>1511</v>
      </c>
      <c r="B1514" s="4">
        <v>1117225</v>
      </c>
      <c r="C1514" s="11" t="s">
        <v>3046</v>
      </c>
      <c r="D1514" s="11" t="s">
        <v>57</v>
      </c>
      <c r="E1514" s="51">
        <v>1</v>
      </c>
      <c r="F1514" s="11" t="s">
        <v>139</v>
      </c>
      <c r="G1514" s="11" t="s">
        <v>3047</v>
      </c>
      <c r="H1514" s="12">
        <v>220.32</v>
      </c>
      <c r="I1514" s="13">
        <v>0.4</v>
      </c>
      <c r="J1514" s="62">
        <v>132.19200000000001</v>
      </c>
      <c r="K1514" s="63" t="s">
        <v>55</v>
      </c>
    </row>
    <row r="1515" spans="1:11" x14ac:dyDescent="0.25">
      <c r="A1515" s="10">
        <v>1512</v>
      </c>
      <c r="B1515" s="4">
        <v>1050928</v>
      </c>
      <c r="C1515" s="11" t="s">
        <v>2541</v>
      </c>
      <c r="D1515" s="11" t="s">
        <v>57</v>
      </c>
      <c r="E1515" s="51">
        <v>1</v>
      </c>
      <c r="F1515" s="11" t="s">
        <v>248</v>
      </c>
      <c r="G1515" s="11">
        <v>32307</v>
      </c>
      <c r="H1515" s="12">
        <v>34.979999999999997</v>
      </c>
      <c r="I1515" s="13">
        <v>0.4</v>
      </c>
      <c r="J1515" s="62">
        <v>20.988</v>
      </c>
      <c r="K1515" s="63" t="s">
        <v>55</v>
      </c>
    </row>
    <row r="1516" spans="1:11" x14ac:dyDescent="0.25">
      <c r="A1516" s="3">
        <v>1513</v>
      </c>
      <c r="B1516" s="4">
        <v>1050938</v>
      </c>
      <c r="C1516" s="11" t="s">
        <v>2542</v>
      </c>
      <c r="D1516" s="11" t="s">
        <v>57</v>
      </c>
      <c r="E1516" s="51">
        <v>1</v>
      </c>
      <c r="F1516" s="11" t="s">
        <v>248</v>
      </c>
      <c r="G1516" s="11">
        <v>32308</v>
      </c>
      <c r="H1516" s="12">
        <v>20.98</v>
      </c>
      <c r="I1516" s="13">
        <v>0.4</v>
      </c>
      <c r="J1516" s="62">
        <v>12.587999999999999</v>
      </c>
      <c r="K1516" s="63" t="s">
        <v>55</v>
      </c>
    </row>
    <row r="1517" spans="1:11" x14ac:dyDescent="0.25">
      <c r="A1517" s="10">
        <v>1514</v>
      </c>
      <c r="B1517" s="4">
        <v>1050946</v>
      </c>
      <c r="C1517" s="11" t="s">
        <v>2543</v>
      </c>
      <c r="D1517" s="11" t="s">
        <v>57</v>
      </c>
      <c r="E1517" s="51">
        <v>1</v>
      </c>
      <c r="F1517" s="11" t="s">
        <v>248</v>
      </c>
      <c r="G1517" s="11">
        <v>65200</v>
      </c>
      <c r="H1517" s="12">
        <v>20.96</v>
      </c>
      <c r="I1517" s="13">
        <v>0.4</v>
      </c>
      <c r="J1517" s="62">
        <v>12.576000000000001</v>
      </c>
      <c r="K1517" s="63" t="s">
        <v>55</v>
      </c>
    </row>
    <row r="1518" spans="1:11" x14ac:dyDescent="0.25">
      <c r="A1518" s="3">
        <v>1515</v>
      </c>
      <c r="B1518" s="4">
        <v>1117209</v>
      </c>
      <c r="C1518" s="11" t="s">
        <v>3048</v>
      </c>
      <c r="D1518" s="11" t="s">
        <v>57</v>
      </c>
      <c r="E1518" s="51">
        <v>1</v>
      </c>
      <c r="F1518" s="11" t="s">
        <v>139</v>
      </c>
      <c r="G1518" s="11" t="s">
        <v>3049</v>
      </c>
      <c r="H1518" s="12">
        <v>33.6</v>
      </c>
      <c r="I1518" s="13">
        <v>0.4</v>
      </c>
      <c r="J1518" s="62">
        <v>20.16</v>
      </c>
      <c r="K1518" s="63" t="s">
        <v>55</v>
      </c>
    </row>
    <row r="1519" spans="1:11" x14ac:dyDescent="0.25">
      <c r="A1519" s="10">
        <v>1516</v>
      </c>
      <c r="B1519" s="4">
        <v>1050963</v>
      </c>
      <c r="C1519" s="11" t="s">
        <v>2544</v>
      </c>
      <c r="D1519" s="11" t="s">
        <v>57</v>
      </c>
      <c r="E1519" s="51">
        <v>1</v>
      </c>
      <c r="F1519" s="11" t="s">
        <v>58</v>
      </c>
      <c r="G1519" s="11" t="s">
        <v>2545</v>
      </c>
      <c r="H1519" s="12">
        <v>56.25</v>
      </c>
      <c r="I1519" s="13">
        <v>0.4</v>
      </c>
      <c r="J1519" s="62">
        <v>33.75</v>
      </c>
      <c r="K1519" s="63" t="s">
        <v>55</v>
      </c>
    </row>
    <row r="1520" spans="1:11" x14ac:dyDescent="0.25">
      <c r="A1520" s="3">
        <v>1517</v>
      </c>
      <c r="B1520" s="4">
        <v>1050996</v>
      </c>
      <c r="C1520" s="11" t="s">
        <v>2546</v>
      </c>
      <c r="D1520" s="11" t="s">
        <v>57</v>
      </c>
      <c r="E1520" s="51">
        <v>1</v>
      </c>
      <c r="F1520" s="11" t="s">
        <v>248</v>
      </c>
      <c r="G1520" s="11">
        <v>32717</v>
      </c>
      <c r="H1520" s="12">
        <v>41.98</v>
      </c>
      <c r="I1520" s="13">
        <v>0.4</v>
      </c>
      <c r="J1520" s="62">
        <v>25.187999999999999</v>
      </c>
      <c r="K1520" s="63" t="s">
        <v>55</v>
      </c>
    </row>
    <row r="1521" spans="1:11" x14ac:dyDescent="0.25">
      <c r="A1521" s="10">
        <v>1518</v>
      </c>
      <c r="B1521" s="4">
        <v>1117078</v>
      </c>
      <c r="C1521" s="11" t="s">
        <v>3050</v>
      </c>
      <c r="D1521" s="11" t="s">
        <v>57</v>
      </c>
      <c r="E1521" s="51">
        <v>1</v>
      </c>
      <c r="F1521" s="11" t="s">
        <v>139</v>
      </c>
      <c r="G1521" s="11" t="s">
        <v>3051</v>
      </c>
      <c r="H1521" s="12">
        <v>200.74</v>
      </c>
      <c r="I1521" s="13">
        <v>0.4</v>
      </c>
      <c r="J1521" s="62">
        <v>120.444</v>
      </c>
      <c r="K1521" s="63" t="s">
        <v>55</v>
      </c>
    </row>
    <row r="1522" spans="1:11" x14ac:dyDescent="0.25">
      <c r="A1522" s="3">
        <v>1519</v>
      </c>
      <c r="B1522" s="4">
        <v>1050997</v>
      </c>
      <c r="C1522" s="11" t="s">
        <v>2547</v>
      </c>
      <c r="D1522" s="11" t="s">
        <v>57</v>
      </c>
      <c r="E1522" s="51">
        <v>1</v>
      </c>
      <c r="F1522" s="11" t="s">
        <v>248</v>
      </c>
      <c r="G1522" s="11">
        <v>32314</v>
      </c>
      <c r="H1522" s="12">
        <v>20.98</v>
      </c>
      <c r="I1522" s="13">
        <v>0.4</v>
      </c>
      <c r="J1522" s="62">
        <v>12.587999999999999</v>
      </c>
      <c r="K1522" s="63" t="s">
        <v>55</v>
      </c>
    </row>
    <row r="1523" spans="1:11" x14ac:dyDescent="0.25">
      <c r="A1523" s="10">
        <v>1520</v>
      </c>
      <c r="B1523" s="4">
        <v>1051014</v>
      </c>
      <c r="C1523" s="11" t="s">
        <v>2548</v>
      </c>
      <c r="D1523" s="11" t="s">
        <v>57</v>
      </c>
      <c r="E1523" s="51">
        <v>1</v>
      </c>
      <c r="F1523" s="11" t="s">
        <v>248</v>
      </c>
      <c r="G1523" s="11" t="s">
        <v>2549</v>
      </c>
      <c r="H1523" s="12">
        <v>153.97999999999999</v>
      </c>
      <c r="I1523" s="13">
        <v>0.4</v>
      </c>
      <c r="J1523" s="62">
        <v>92.388000000000005</v>
      </c>
      <c r="K1523" s="63" t="s">
        <v>55</v>
      </c>
    </row>
    <row r="1524" spans="1:11" x14ac:dyDescent="0.25">
      <c r="A1524" s="3">
        <v>1521</v>
      </c>
      <c r="B1524" s="4">
        <v>1051024</v>
      </c>
      <c r="C1524" s="11" t="s">
        <v>2550</v>
      </c>
      <c r="D1524" s="11" t="s">
        <v>57</v>
      </c>
      <c r="E1524" s="51">
        <v>1</v>
      </c>
      <c r="F1524" s="11" t="s">
        <v>248</v>
      </c>
      <c r="G1524" s="11">
        <v>56064</v>
      </c>
      <c r="H1524" s="12">
        <v>56</v>
      </c>
      <c r="I1524" s="13">
        <v>0.4</v>
      </c>
      <c r="J1524" s="62">
        <v>33.6</v>
      </c>
      <c r="K1524" s="63" t="s">
        <v>55</v>
      </c>
    </row>
    <row r="1525" spans="1:11" x14ac:dyDescent="0.25">
      <c r="A1525" s="10">
        <v>1522</v>
      </c>
      <c r="B1525" s="4">
        <v>1117170</v>
      </c>
      <c r="C1525" s="11" t="s">
        <v>3052</v>
      </c>
      <c r="D1525" s="11" t="s">
        <v>57</v>
      </c>
      <c r="E1525" s="51">
        <v>1</v>
      </c>
      <c r="F1525" s="11" t="s">
        <v>139</v>
      </c>
      <c r="G1525" s="11" t="s">
        <v>3053</v>
      </c>
      <c r="H1525" s="12">
        <v>146.9</v>
      </c>
      <c r="I1525" s="13">
        <v>0.4</v>
      </c>
      <c r="J1525" s="62">
        <v>88.14</v>
      </c>
      <c r="K1525" s="63" t="s">
        <v>55</v>
      </c>
    </row>
    <row r="1526" spans="1:11" x14ac:dyDescent="0.25">
      <c r="A1526" s="3">
        <v>1523</v>
      </c>
      <c r="B1526" s="4">
        <v>1051052</v>
      </c>
      <c r="C1526" s="11" t="s">
        <v>2551</v>
      </c>
      <c r="D1526" s="11" t="s">
        <v>57</v>
      </c>
      <c r="E1526" s="51">
        <v>1</v>
      </c>
      <c r="F1526" s="11" t="s">
        <v>248</v>
      </c>
      <c r="G1526" s="11" t="s">
        <v>2552</v>
      </c>
      <c r="H1526" s="12">
        <v>293.98</v>
      </c>
      <c r="I1526" s="13">
        <v>0.4</v>
      </c>
      <c r="J1526" s="62">
        <v>176.38800000000001</v>
      </c>
      <c r="K1526" s="63" t="s">
        <v>55</v>
      </c>
    </row>
    <row r="1527" spans="1:11" x14ac:dyDescent="0.25">
      <c r="A1527" s="10">
        <v>1524</v>
      </c>
      <c r="B1527" s="4">
        <v>1117262</v>
      </c>
      <c r="C1527" s="11" t="s">
        <v>3054</v>
      </c>
      <c r="D1527" s="11" t="s">
        <v>57</v>
      </c>
      <c r="E1527" s="51">
        <v>1</v>
      </c>
      <c r="F1527" s="11" t="s">
        <v>139</v>
      </c>
      <c r="G1527" s="11" t="s">
        <v>3055</v>
      </c>
      <c r="H1527" s="12">
        <v>28.26</v>
      </c>
      <c r="I1527" s="13">
        <v>0.4</v>
      </c>
      <c r="J1527" s="62">
        <v>16.956</v>
      </c>
      <c r="K1527" s="63" t="s">
        <v>55</v>
      </c>
    </row>
    <row r="1528" spans="1:11" x14ac:dyDescent="0.25">
      <c r="A1528" s="3">
        <v>1525</v>
      </c>
      <c r="B1528" s="4">
        <v>1051070</v>
      </c>
      <c r="C1528" s="11" t="s">
        <v>2553</v>
      </c>
      <c r="D1528" s="11" t="s">
        <v>57</v>
      </c>
      <c r="E1528" s="51">
        <v>1</v>
      </c>
      <c r="F1528" s="11" t="s">
        <v>248</v>
      </c>
      <c r="G1528" s="11">
        <v>56411</v>
      </c>
      <c r="H1528" s="12">
        <v>42</v>
      </c>
      <c r="I1528" s="13">
        <v>0.4</v>
      </c>
      <c r="J1528" s="62">
        <v>25.2</v>
      </c>
      <c r="K1528" s="63" t="s">
        <v>55</v>
      </c>
    </row>
    <row r="1529" spans="1:11" x14ac:dyDescent="0.25">
      <c r="A1529" s="10">
        <v>1526</v>
      </c>
      <c r="B1529" s="4">
        <v>1051074</v>
      </c>
      <c r="C1529" s="11" t="s">
        <v>2554</v>
      </c>
      <c r="D1529" s="11" t="s">
        <v>57</v>
      </c>
      <c r="E1529" s="51">
        <v>1</v>
      </c>
      <c r="F1529" s="11" t="s">
        <v>58</v>
      </c>
      <c r="G1529" s="11" t="s">
        <v>2555</v>
      </c>
      <c r="H1529" s="12">
        <v>102.083</v>
      </c>
      <c r="I1529" s="13">
        <v>0.4</v>
      </c>
      <c r="J1529" s="62">
        <v>61.2498</v>
      </c>
      <c r="K1529" s="63" t="s">
        <v>55</v>
      </c>
    </row>
    <row r="1530" spans="1:11" x14ac:dyDescent="0.25">
      <c r="A1530" s="3">
        <v>1527</v>
      </c>
      <c r="B1530" s="4">
        <v>1051085</v>
      </c>
      <c r="C1530" s="11" t="s">
        <v>2556</v>
      </c>
      <c r="D1530" s="11" t="s">
        <v>57</v>
      </c>
      <c r="E1530" s="51">
        <v>1</v>
      </c>
      <c r="F1530" s="11" t="s">
        <v>248</v>
      </c>
      <c r="G1530" s="11">
        <v>56412</v>
      </c>
      <c r="H1530" s="12">
        <v>56.8</v>
      </c>
      <c r="I1530" s="13">
        <v>0.4</v>
      </c>
      <c r="J1530" s="62">
        <v>34.08</v>
      </c>
      <c r="K1530" s="63" t="s">
        <v>55</v>
      </c>
    </row>
    <row r="1531" spans="1:11" x14ac:dyDescent="0.25">
      <c r="A1531" s="10">
        <v>1528</v>
      </c>
      <c r="B1531" s="4">
        <v>1051095</v>
      </c>
      <c r="C1531" s="11" t="s">
        <v>2557</v>
      </c>
      <c r="D1531" s="11" t="s">
        <v>57</v>
      </c>
      <c r="E1531" s="51">
        <v>1</v>
      </c>
      <c r="F1531" s="11" t="s">
        <v>58</v>
      </c>
      <c r="G1531" s="11" t="s">
        <v>2558</v>
      </c>
      <c r="H1531" s="12">
        <v>173.542</v>
      </c>
      <c r="I1531" s="13">
        <v>0.4</v>
      </c>
      <c r="J1531" s="62">
        <v>104.12520000000001</v>
      </c>
      <c r="K1531" s="63" t="s">
        <v>55</v>
      </c>
    </row>
    <row r="1532" spans="1:11" x14ac:dyDescent="0.25">
      <c r="A1532" s="3">
        <v>1529</v>
      </c>
      <c r="B1532" s="4">
        <v>1051096</v>
      </c>
      <c r="C1532" s="11" t="s">
        <v>2559</v>
      </c>
      <c r="D1532" s="11" t="s">
        <v>57</v>
      </c>
      <c r="E1532" s="51">
        <v>1</v>
      </c>
      <c r="F1532" s="11" t="s">
        <v>248</v>
      </c>
      <c r="G1532" s="11" t="s">
        <v>2560</v>
      </c>
      <c r="H1532" s="12">
        <v>83.8</v>
      </c>
      <c r="I1532" s="13">
        <v>0.4</v>
      </c>
      <c r="J1532" s="62">
        <v>50.28</v>
      </c>
      <c r="K1532" s="63" t="s">
        <v>55</v>
      </c>
    </row>
    <row r="1533" spans="1:11" x14ac:dyDescent="0.25">
      <c r="A1533" s="10">
        <v>1530</v>
      </c>
      <c r="B1533" s="4">
        <v>1051098</v>
      </c>
      <c r="C1533" s="11" t="s">
        <v>2561</v>
      </c>
      <c r="D1533" s="11" t="s">
        <v>57</v>
      </c>
      <c r="E1533" s="51">
        <v>1</v>
      </c>
      <c r="F1533" s="11" t="s">
        <v>248</v>
      </c>
      <c r="G1533" s="11">
        <v>56413</v>
      </c>
      <c r="H1533" s="12">
        <v>72</v>
      </c>
      <c r="I1533" s="13">
        <v>0.4</v>
      </c>
      <c r="J1533" s="62">
        <v>43.2</v>
      </c>
      <c r="K1533" s="63" t="s">
        <v>55</v>
      </c>
    </row>
    <row r="1534" spans="1:11" x14ac:dyDescent="0.25">
      <c r="A1534" s="3">
        <v>1531</v>
      </c>
      <c r="B1534" s="4">
        <v>1117161</v>
      </c>
      <c r="C1534" s="11" t="s">
        <v>3056</v>
      </c>
      <c r="D1534" s="11" t="s">
        <v>57</v>
      </c>
      <c r="E1534" s="51">
        <v>1</v>
      </c>
      <c r="F1534" s="11" t="s">
        <v>139</v>
      </c>
      <c r="G1534" s="11" t="s">
        <v>3057</v>
      </c>
      <c r="H1534" s="12">
        <v>251.02</v>
      </c>
      <c r="I1534" s="13">
        <v>0.4</v>
      </c>
      <c r="J1534" s="62">
        <v>150.61199999999999</v>
      </c>
      <c r="K1534" s="63" t="s">
        <v>55</v>
      </c>
    </row>
    <row r="1535" spans="1:11" x14ac:dyDescent="0.25">
      <c r="A1535" s="10">
        <v>1532</v>
      </c>
      <c r="B1535" s="4">
        <v>1051104</v>
      </c>
      <c r="C1535" s="11" t="s">
        <v>2562</v>
      </c>
      <c r="D1535" s="11" t="s">
        <v>57</v>
      </c>
      <c r="E1535" s="51">
        <v>1</v>
      </c>
      <c r="F1535" s="11" t="s">
        <v>248</v>
      </c>
      <c r="G1535" s="11">
        <v>56414</v>
      </c>
      <c r="H1535" s="12">
        <v>70</v>
      </c>
      <c r="I1535" s="13">
        <v>0.4</v>
      </c>
      <c r="J1535" s="62">
        <v>42</v>
      </c>
      <c r="K1535" s="63" t="s">
        <v>55</v>
      </c>
    </row>
    <row r="1536" spans="1:11" x14ac:dyDescent="0.25">
      <c r="A1536" s="3">
        <v>1533</v>
      </c>
      <c r="B1536" s="4">
        <v>1059249</v>
      </c>
      <c r="C1536" s="11" t="s">
        <v>2563</v>
      </c>
      <c r="D1536" s="11" t="s">
        <v>57</v>
      </c>
      <c r="E1536" s="51">
        <v>1</v>
      </c>
      <c r="F1536" s="11" t="s">
        <v>248</v>
      </c>
      <c r="G1536" s="11" t="s">
        <v>2564</v>
      </c>
      <c r="H1536" s="12">
        <v>65.3</v>
      </c>
      <c r="I1536" s="13">
        <v>0.4</v>
      </c>
      <c r="J1536" s="62">
        <v>39.18</v>
      </c>
      <c r="K1536" s="63" t="s">
        <v>55</v>
      </c>
    </row>
    <row r="1537" spans="1:11" x14ac:dyDescent="0.25">
      <c r="A1537" s="10">
        <v>1534</v>
      </c>
      <c r="B1537" s="4">
        <v>1059262</v>
      </c>
      <c r="C1537" s="11" t="s">
        <v>2565</v>
      </c>
      <c r="D1537" s="11" t="s">
        <v>57</v>
      </c>
      <c r="E1537" s="51">
        <v>1</v>
      </c>
      <c r="F1537" s="11" t="s">
        <v>248</v>
      </c>
      <c r="G1537" s="11" t="s">
        <v>2566</v>
      </c>
      <c r="H1537" s="12">
        <v>56.28</v>
      </c>
      <c r="I1537" s="13">
        <v>0.4</v>
      </c>
      <c r="J1537" s="62">
        <v>33.768000000000001</v>
      </c>
      <c r="K1537" s="63" t="s">
        <v>55</v>
      </c>
    </row>
    <row r="1538" spans="1:11" x14ac:dyDescent="0.25">
      <c r="A1538" s="3">
        <v>1535</v>
      </c>
      <c r="B1538" s="4">
        <v>1059264</v>
      </c>
      <c r="C1538" s="11" t="s">
        <v>2567</v>
      </c>
      <c r="D1538" s="11" t="s">
        <v>57</v>
      </c>
      <c r="E1538" s="51">
        <v>1</v>
      </c>
      <c r="F1538" s="11" t="s">
        <v>248</v>
      </c>
      <c r="G1538" s="11" t="s">
        <v>2568</v>
      </c>
      <c r="H1538" s="12">
        <v>61.54</v>
      </c>
      <c r="I1538" s="13">
        <v>0.4</v>
      </c>
      <c r="J1538" s="62">
        <v>36.923999999999999</v>
      </c>
      <c r="K1538" s="63" t="s">
        <v>55</v>
      </c>
    </row>
    <row r="1539" spans="1:11" x14ac:dyDescent="0.25">
      <c r="A1539" s="10">
        <v>1536</v>
      </c>
      <c r="B1539" s="4">
        <v>1059267</v>
      </c>
      <c r="C1539" s="11" t="s">
        <v>2569</v>
      </c>
      <c r="D1539" s="11" t="s">
        <v>57</v>
      </c>
      <c r="E1539" s="51">
        <v>1</v>
      </c>
      <c r="F1539" s="11" t="s">
        <v>248</v>
      </c>
      <c r="G1539" s="11" t="s">
        <v>2570</v>
      </c>
      <c r="H1539" s="12">
        <v>83.78</v>
      </c>
      <c r="I1539" s="13">
        <v>0.4</v>
      </c>
      <c r="J1539" s="62">
        <v>50.268000000000001</v>
      </c>
      <c r="K1539" s="63" t="s">
        <v>55</v>
      </c>
    </row>
    <row r="1540" spans="1:11" x14ac:dyDescent="0.25">
      <c r="A1540" s="3">
        <v>1537</v>
      </c>
      <c r="B1540" s="4">
        <v>1059269</v>
      </c>
      <c r="C1540" s="11" t="s">
        <v>2571</v>
      </c>
      <c r="D1540" s="11" t="s">
        <v>57</v>
      </c>
      <c r="E1540" s="51">
        <v>1</v>
      </c>
      <c r="F1540" s="11" t="s">
        <v>58</v>
      </c>
      <c r="G1540" s="11" t="s">
        <v>2572</v>
      </c>
      <c r="H1540" s="12">
        <v>17.707999999999998</v>
      </c>
      <c r="I1540" s="13">
        <v>0.4</v>
      </c>
      <c r="J1540" s="62">
        <v>10.6248</v>
      </c>
      <c r="K1540" s="63" t="s">
        <v>55</v>
      </c>
    </row>
    <row r="1541" spans="1:11" x14ac:dyDescent="0.25">
      <c r="A1541" s="10">
        <v>1538</v>
      </c>
      <c r="B1541" s="4">
        <v>1117129</v>
      </c>
      <c r="C1541" s="11" t="s">
        <v>3058</v>
      </c>
      <c r="D1541" s="11" t="s">
        <v>57</v>
      </c>
      <c r="E1541" s="51">
        <v>1</v>
      </c>
      <c r="F1541" s="11" t="s">
        <v>139</v>
      </c>
      <c r="G1541" s="11" t="s">
        <v>3059</v>
      </c>
      <c r="H1541" s="12">
        <v>230.66</v>
      </c>
      <c r="I1541" s="13">
        <v>0.4</v>
      </c>
      <c r="J1541" s="62">
        <v>138.39599999999999</v>
      </c>
      <c r="K1541" s="63" t="s">
        <v>55</v>
      </c>
    </row>
    <row r="1542" spans="1:11" x14ac:dyDescent="0.25">
      <c r="A1542" s="3">
        <v>1539</v>
      </c>
      <c r="B1542" s="4">
        <v>1059270</v>
      </c>
      <c r="C1542" s="11" t="s">
        <v>2573</v>
      </c>
      <c r="D1542" s="11" t="s">
        <v>57</v>
      </c>
      <c r="E1542" s="51">
        <v>1</v>
      </c>
      <c r="F1542" s="11" t="s">
        <v>248</v>
      </c>
      <c r="G1542" s="11" t="s">
        <v>2574</v>
      </c>
      <c r="H1542" s="12">
        <v>87.16</v>
      </c>
      <c r="I1542" s="13">
        <v>0.4</v>
      </c>
      <c r="J1542" s="62">
        <v>52.295999999999999</v>
      </c>
      <c r="K1542" s="63" t="s">
        <v>55</v>
      </c>
    </row>
    <row r="1543" spans="1:11" x14ac:dyDescent="0.25">
      <c r="A1543" s="10">
        <v>1540</v>
      </c>
      <c r="B1543" s="4">
        <v>1117198</v>
      </c>
      <c r="C1543" s="11" t="s">
        <v>3060</v>
      </c>
      <c r="D1543" s="11" t="s">
        <v>57</v>
      </c>
      <c r="E1543" s="51">
        <v>1</v>
      </c>
      <c r="F1543" s="11" t="s">
        <v>139</v>
      </c>
      <c r="G1543" s="11" t="s">
        <v>3061</v>
      </c>
      <c r="H1543" s="12">
        <v>24.72</v>
      </c>
      <c r="I1543" s="13">
        <v>0.4</v>
      </c>
      <c r="J1543" s="62">
        <v>14.832000000000001</v>
      </c>
      <c r="K1543" s="63" t="s">
        <v>55</v>
      </c>
    </row>
    <row r="1544" spans="1:11" x14ac:dyDescent="0.25">
      <c r="A1544" s="3">
        <v>1541</v>
      </c>
      <c r="B1544" s="4">
        <v>1059272</v>
      </c>
      <c r="C1544" s="11" t="s">
        <v>2575</v>
      </c>
      <c r="D1544" s="11" t="s">
        <v>57</v>
      </c>
      <c r="E1544" s="51">
        <v>1</v>
      </c>
      <c r="F1544" s="11" t="s">
        <v>248</v>
      </c>
      <c r="G1544" s="11" t="s">
        <v>2576</v>
      </c>
      <c r="H1544" s="12">
        <v>58.88</v>
      </c>
      <c r="I1544" s="13">
        <v>0.4</v>
      </c>
      <c r="J1544" s="62">
        <v>35.328000000000003</v>
      </c>
      <c r="K1544" s="63" t="s">
        <v>55</v>
      </c>
    </row>
    <row r="1545" spans="1:11" x14ac:dyDescent="0.25">
      <c r="A1545" s="10">
        <v>1542</v>
      </c>
      <c r="B1545" s="4">
        <v>1074562</v>
      </c>
      <c r="C1545" s="11" t="s">
        <v>2577</v>
      </c>
      <c r="D1545" s="11" t="s">
        <v>57</v>
      </c>
      <c r="E1545" s="51">
        <v>1</v>
      </c>
      <c r="F1545" s="11" t="s">
        <v>58</v>
      </c>
      <c r="G1545" s="11" t="s">
        <v>2578</v>
      </c>
      <c r="H1545" s="12">
        <v>11.875</v>
      </c>
      <c r="I1545" s="13">
        <v>0.4</v>
      </c>
      <c r="J1545" s="62">
        <v>7.125</v>
      </c>
      <c r="K1545" s="63" t="s">
        <v>55</v>
      </c>
    </row>
    <row r="1546" spans="1:11" x14ac:dyDescent="0.25">
      <c r="A1546" s="3">
        <v>1543</v>
      </c>
      <c r="B1546" s="4">
        <v>1117244</v>
      </c>
      <c r="C1546" s="11" t="s">
        <v>3062</v>
      </c>
      <c r="D1546" s="11" t="s">
        <v>57</v>
      </c>
      <c r="E1546" s="51">
        <v>1</v>
      </c>
      <c r="F1546" s="11" t="s">
        <v>139</v>
      </c>
      <c r="G1546" s="11">
        <v>3142</v>
      </c>
      <c r="H1546" s="12">
        <v>50.48</v>
      </c>
      <c r="I1546" s="13">
        <v>0.4</v>
      </c>
      <c r="J1546" s="62">
        <v>30.288</v>
      </c>
      <c r="K1546" s="63" t="s">
        <v>55</v>
      </c>
    </row>
    <row r="1547" spans="1:11" x14ac:dyDescent="0.25">
      <c r="A1547" s="10">
        <v>1544</v>
      </c>
      <c r="B1547" s="4">
        <v>1074595</v>
      </c>
      <c r="C1547" s="11" t="s">
        <v>2579</v>
      </c>
      <c r="D1547" s="11" t="s">
        <v>57</v>
      </c>
      <c r="E1547" s="51">
        <v>1</v>
      </c>
      <c r="F1547" s="11" t="s">
        <v>58</v>
      </c>
      <c r="G1547" s="11" t="s">
        <v>2580</v>
      </c>
      <c r="H1547" s="12">
        <v>227.083</v>
      </c>
      <c r="I1547" s="13">
        <v>0.4</v>
      </c>
      <c r="J1547" s="62">
        <v>136.24979999999999</v>
      </c>
      <c r="K1547" s="63" t="s">
        <v>55</v>
      </c>
    </row>
    <row r="1548" spans="1:11" x14ac:dyDescent="0.25">
      <c r="A1548" s="3">
        <v>1545</v>
      </c>
      <c r="B1548" s="4">
        <v>1077312</v>
      </c>
      <c r="C1548" s="11" t="s">
        <v>2581</v>
      </c>
      <c r="D1548" s="11" t="s">
        <v>138</v>
      </c>
      <c r="E1548" s="51">
        <v>1</v>
      </c>
      <c r="F1548" s="11" t="s">
        <v>139</v>
      </c>
      <c r="G1548" s="11" t="s">
        <v>2582</v>
      </c>
      <c r="H1548" s="12">
        <v>8.18</v>
      </c>
      <c r="I1548" s="13">
        <v>0.4</v>
      </c>
      <c r="J1548" s="62">
        <v>4.9080000000000004</v>
      </c>
      <c r="K1548" s="63" t="s">
        <v>55</v>
      </c>
    </row>
    <row r="1549" spans="1:11" x14ac:dyDescent="0.25">
      <c r="A1549" s="10">
        <v>1546</v>
      </c>
      <c r="B1549" s="4">
        <v>1077313</v>
      </c>
      <c r="C1549" s="11" t="s">
        <v>2583</v>
      </c>
      <c r="D1549" s="11" t="s">
        <v>138</v>
      </c>
      <c r="E1549" s="51">
        <v>1</v>
      </c>
      <c r="F1549" s="11" t="s">
        <v>139</v>
      </c>
      <c r="G1549" s="11" t="s">
        <v>2584</v>
      </c>
      <c r="H1549" s="12">
        <v>8.18</v>
      </c>
      <c r="I1549" s="13">
        <v>0.4</v>
      </c>
      <c r="J1549" s="62">
        <v>4.9080000000000004</v>
      </c>
      <c r="K1549" s="63" t="s">
        <v>55</v>
      </c>
    </row>
    <row r="1550" spans="1:11" x14ac:dyDescent="0.25">
      <c r="A1550" s="3">
        <v>1547</v>
      </c>
      <c r="B1550" s="4">
        <v>1077314</v>
      </c>
      <c r="C1550" s="11" t="s">
        <v>2585</v>
      </c>
      <c r="D1550" s="11" t="s">
        <v>138</v>
      </c>
      <c r="E1550" s="51">
        <v>1</v>
      </c>
      <c r="F1550" s="11" t="s">
        <v>139</v>
      </c>
      <c r="G1550" s="11" t="s">
        <v>2586</v>
      </c>
      <c r="H1550" s="12">
        <v>7.96</v>
      </c>
      <c r="I1550" s="13">
        <v>0.4</v>
      </c>
      <c r="J1550" s="62">
        <v>4.7759999999999998</v>
      </c>
      <c r="K1550" s="63" t="s">
        <v>55</v>
      </c>
    </row>
    <row r="1551" spans="1:11" x14ac:dyDescent="0.25">
      <c r="A1551" s="10">
        <v>1548</v>
      </c>
      <c r="B1551" s="4">
        <v>1081535</v>
      </c>
      <c r="C1551" s="11" t="s">
        <v>2587</v>
      </c>
      <c r="D1551" s="11" t="s">
        <v>57</v>
      </c>
      <c r="E1551" s="51">
        <v>1</v>
      </c>
      <c r="F1551" s="11" t="s">
        <v>58</v>
      </c>
      <c r="G1551" s="11" t="s">
        <v>2588</v>
      </c>
      <c r="H1551" s="12">
        <v>566.65</v>
      </c>
      <c r="I1551" s="13">
        <v>0.4</v>
      </c>
      <c r="J1551" s="62">
        <v>339.99</v>
      </c>
      <c r="K1551" s="63" t="s">
        <v>55</v>
      </c>
    </row>
    <row r="1552" spans="1:11" x14ac:dyDescent="0.25">
      <c r="A1552" s="3">
        <v>1549</v>
      </c>
      <c r="B1552" s="4">
        <v>1117189</v>
      </c>
      <c r="C1552" s="11" t="s">
        <v>3063</v>
      </c>
      <c r="D1552" s="11" t="s">
        <v>57</v>
      </c>
      <c r="E1552" s="51">
        <v>1</v>
      </c>
      <c r="F1552" s="11" t="s">
        <v>139</v>
      </c>
      <c r="G1552" s="11" t="s">
        <v>3064</v>
      </c>
      <c r="H1552" s="12">
        <v>141.86000000000001</v>
      </c>
      <c r="I1552" s="13">
        <v>0.4</v>
      </c>
      <c r="J1552" s="62">
        <v>85.116</v>
      </c>
      <c r="K1552" s="63" t="s">
        <v>55</v>
      </c>
    </row>
    <row r="1553" spans="1:11" x14ac:dyDescent="0.25">
      <c r="A1553" s="10">
        <v>1550</v>
      </c>
      <c r="B1553" s="4">
        <v>1081536</v>
      </c>
      <c r="C1553" s="11" t="s">
        <v>2990</v>
      </c>
      <c r="D1553" s="11" t="s">
        <v>57</v>
      </c>
      <c r="E1553" s="51">
        <v>1</v>
      </c>
      <c r="F1553" s="11" t="s">
        <v>58</v>
      </c>
      <c r="G1553" s="11" t="s">
        <v>2991</v>
      </c>
      <c r="H1553" s="12">
        <v>483.29399999999998</v>
      </c>
      <c r="I1553" s="13">
        <v>0.4</v>
      </c>
      <c r="J1553" s="62">
        <v>289.97640000000001</v>
      </c>
      <c r="K1553" s="63" t="s">
        <v>55</v>
      </c>
    </row>
    <row r="1554" spans="1:11" x14ac:dyDescent="0.25">
      <c r="A1554" s="3">
        <v>1551</v>
      </c>
      <c r="B1554" s="4">
        <v>1081537</v>
      </c>
      <c r="C1554" s="11" t="s">
        <v>2992</v>
      </c>
      <c r="D1554" s="11" t="s">
        <v>57</v>
      </c>
      <c r="E1554" s="51">
        <v>1</v>
      </c>
      <c r="F1554" s="11" t="s">
        <v>58</v>
      </c>
      <c r="G1554" s="11" t="s">
        <v>2993</v>
      </c>
      <c r="H1554" s="12">
        <v>438.29399999999998</v>
      </c>
      <c r="I1554" s="13">
        <v>0.4</v>
      </c>
      <c r="J1554" s="62">
        <v>262.97640000000001</v>
      </c>
      <c r="K1554" s="63" t="s">
        <v>55</v>
      </c>
    </row>
    <row r="1555" spans="1:11" x14ac:dyDescent="0.25">
      <c r="A1555" s="10">
        <v>1552</v>
      </c>
      <c r="B1555" s="4">
        <v>1081538</v>
      </c>
      <c r="C1555" s="11" t="s">
        <v>2994</v>
      </c>
      <c r="D1555" s="11" t="s">
        <v>57</v>
      </c>
      <c r="E1555" s="51">
        <v>1</v>
      </c>
      <c r="F1555" s="11" t="s">
        <v>58</v>
      </c>
      <c r="G1555" s="11" t="s">
        <v>2995</v>
      </c>
      <c r="H1555" s="12">
        <v>3667</v>
      </c>
      <c r="I1555" s="13">
        <v>0.4</v>
      </c>
      <c r="J1555" s="62">
        <v>2200.1999999999998</v>
      </c>
      <c r="K1555" s="63" t="s">
        <v>55</v>
      </c>
    </row>
    <row r="1556" spans="1:11" x14ac:dyDescent="0.25">
      <c r="A1556" s="3">
        <v>1553</v>
      </c>
      <c r="B1556" s="4">
        <v>1117104</v>
      </c>
      <c r="C1556" s="11" t="s">
        <v>3065</v>
      </c>
      <c r="D1556" s="11" t="s">
        <v>57</v>
      </c>
      <c r="E1556" s="51">
        <v>1</v>
      </c>
      <c r="F1556" s="11" t="s">
        <v>139</v>
      </c>
      <c r="G1556" s="11" t="s">
        <v>3066</v>
      </c>
      <c r="H1556" s="12">
        <v>22.32</v>
      </c>
      <c r="I1556" s="13">
        <v>0.4</v>
      </c>
      <c r="J1556" s="62">
        <v>13.391999999999999</v>
      </c>
      <c r="K1556" s="63" t="s">
        <v>55</v>
      </c>
    </row>
    <row r="1557" spans="1:11" x14ac:dyDescent="0.25">
      <c r="A1557" s="10">
        <v>1554</v>
      </c>
      <c r="B1557" s="4">
        <v>1081539</v>
      </c>
      <c r="C1557" s="11" t="s">
        <v>2996</v>
      </c>
      <c r="D1557" s="11" t="s">
        <v>57</v>
      </c>
      <c r="E1557" s="51">
        <v>1</v>
      </c>
      <c r="F1557" s="11" t="s">
        <v>58</v>
      </c>
      <c r="G1557" s="11" t="s">
        <v>2997</v>
      </c>
      <c r="H1557" s="12">
        <v>600</v>
      </c>
      <c r="I1557" s="13">
        <v>0.4</v>
      </c>
      <c r="J1557" s="62">
        <v>360</v>
      </c>
      <c r="K1557" s="63" t="s">
        <v>55</v>
      </c>
    </row>
    <row r="1558" spans="1:11" x14ac:dyDescent="0.25">
      <c r="A1558" s="3">
        <v>1555</v>
      </c>
      <c r="B1558" s="4">
        <v>1117196</v>
      </c>
      <c r="C1558" s="11" t="s">
        <v>3067</v>
      </c>
      <c r="D1558" s="11" t="s">
        <v>57</v>
      </c>
      <c r="E1558" s="51">
        <v>1</v>
      </c>
      <c r="F1558" s="11" t="s">
        <v>139</v>
      </c>
      <c r="G1558" s="11" t="s">
        <v>3068</v>
      </c>
      <c r="H1558" s="12">
        <v>48.48</v>
      </c>
      <c r="I1558" s="13">
        <v>0.4</v>
      </c>
      <c r="J1558" s="62">
        <v>29.088000000000001</v>
      </c>
      <c r="K1558" s="63" t="s">
        <v>55</v>
      </c>
    </row>
    <row r="1559" spans="1:11" x14ac:dyDescent="0.25">
      <c r="A1559" s="10">
        <v>1556</v>
      </c>
      <c r="B1559" s="4">
        <v>1081540</v>
      </c>
      <c r="C1559" s="11" t="s">
        <v>2589</v>
      </c>
      <c r="D1559" s="11" t="s">
        <v>57</v>
      </c>
      <c r="E1559" s="51">
        <v>1</v>
      </c>
      <c r="F1559" s="11" t="s">
        <v>58</v>
      </c>
      <c r="G1559" s="11" t="s">
        <v>2590</v>
      </c>
      <c r="H1559" s="12">
        <v>483.27</v>
      </c>
      <c r="I1559" s="13">
        <v>0.4</v>
      </c>
      <c r="J1559" s="62">
        <v>289.96199999999999</v>
      </c>
      <c r="K1559" s="63" t="s">
        <v>55</v>
      </c>
    </row>
    <row r="1560" spans="1:11" x14ac:dyDescent="0.25">
      <c r="A1560" s="3">
        <v>1557</v>
      </c>
      <c r="B1560" s="4">
        <v>1081542</v>
      </c>
      <c r="C1560" s="11" t="s">
        <v>2591</v>
      </c>
      <c r="D1560" s="11" t="s">
        <v>57</v>
      </c>
      <c r="E1560" s="51">
        <v>1</v>
      </c>
      <c r="F1560" s="11" t="s">
        <v>58</v>
      </c>
      <c r="G1560" s="11" t="s">
        <v>2592</v>
      </c>
      <c r="H1560" s="12">
        <v>566.65</v>
      </c>
      <c r="I1560" s="13">
        <v>0.4</v>
      </c>
      <c r="J1560" s="62">
        <v>339.99</v>
      </c>
      <c r="K1560" s="63" t="s">
        <v>55</v>
      </c>
    </row>
    <row r="1561" spans="1:11" x14ac:dyDescent="0.25">
      <c r="A1561" s="10">
        <v>1558</v>
      </c>
      <c r="B1561" s="4">
        <v>1081543</v>
      </c>
      <c r="C1561" s="11" t="s">
        <v>2998</v>
      </c>
      <c r="D1561" s="11" t="s">
        <v>57</v>
      </c>
      <c r="E1561" s="51">
        <v>1</v>
      </c>
      <c r="F1561" s="11" t="s">
        <v>58</v>
      </c>
      <c r="G1561" s="11" t="s">
        <v>2999</v>
      </c>
      <c r="H1561" s="12">
        <v>483.29</v>
      </c>
      <c r="I1561" s="13">
        <v>0.4</v>
      </c>
      <c r="J1561" s="62">
        <v>289.97399999999999</v>
      </c>
      <c r="K1561" s="63" t="s">
        <v>55</v>
      </c>
    </row>
    <row r="1562" spans="1:11" x14ac:dyDescent="0.25">
      <c r="A1562" s="3">
        <v>1559</v>
      </c>
      <c r="B1562" s="4">
        <v>1094912</v>
      </c>
      <c r="C1562" s="11" t="s">
        <v>2593</v>
      </c>
      <c r="D1562" s="11" t="s">
        <v>57</v>
      </c>
      <c r="E1562" s="51">
        <v>1</v>
      </c>
      <c r="F1562" s="11" t="s">
        <v>248</v>
      </c>
      <c r="G1562" s="11">
        <v>94855</v>
      </c>
      <c r="H1562" s="12">
        <v>0.02</v>
      </c>
      <c r="I1562" s="13">
        <v>0.4</v>
      </c>
      <c r="J1562" s="62">
        <v>1.2E-2</v>
      </c>
      <c r="K1562" s="63" t="s">
        <v>55</v>
      </c>
    </row>
    <row r="1563" spans="1:11" x14ac:dyDescent="0.25">
      <c r="A1563" s="10">
        <v>1560</v>
      </c>
      <c r="B1563" s="4">
        <v>1094964</v>
      </c>
      <c r="C1563" s="11" t="s">
        <v>2986</v>
      </c>
      <c r="D1563" s="11" t="s">
        <v>2786</v>
      </c>
      <c r="E1563" s="51">
        <v>10</v>
      </c>
      <c r="F1563" s="11" t="s">
        <v>248</v>
      </c>
      <c r="G1563" s="11" t="s">
        <v>2987</v>
      </c>
      <c r="H1563" s="12">
        <v>12.58</v>
      </c>
      <c r="I1563" s="13">
        <v>0.4</v>
      </c>
      <c r="J1563" s="62">
        <v>7.548</v>
      </c>
      <c r="K1563" s="63" t="s">
        <v>55</v>
      </c>
    </row>
    <row r="1564" spans="1:11" x14ac:dyDescent="0.25">
      <c r="A1564" s="3">
        <v>1561</v>
      </c>
      <c r="B1564" s="4">
        <v>1117249</v>
      </c>
      <c r="C1564" s="11" t="s">
        <v>3069</v>
      </c>
      <c r="D1564" s="11" t="s">
        <v>57</v>
      </c>
      <c r="E1564" s="51">
        <v>1</v>
      </c>
      <c r="F1564" s="11" t="s">
        <v>139</v>
      </c>
      <c r="G1564" s="11" t="s">
        <v>3070</v>
      </c>
      <c r="H1564" s="12">
        <v>16.8</v>
      </c>
      <c r="I1564" s="13">
        <v>0.4</v>
      </c>
      <c r="J1564" s="62">
        <v>10.08</v>
      </c>
      <c r="K1564" s="63" t="s">
        <v>55</v>
      </c>
    </row>
    <row r="1565" spans="1:11" x14ac:dyDescent="0.25">
      <c r="A1565" s="10">
        <v>1562</v>
      </c>
      <c r="B1565" s="4">
        <v>1094965</v>
      </c>
      <c r="C1565" s="11" t="s">
        <v>2594</v>
      </c>
      <c r="D1565" s="11" t="s">
        <v>57</v>
      </c>
      <c r="E1565" s="51">
        <v>1</v>
      </c>
      <c r="F1565" s="11" t="s">
        <v>58</v>
      </c>
      <c r="G1565" s="11" t="s">
        <v>2595</v>
      </c>
      <c r="H1565" s="12">
        <v>40.625</v>
      </c>
      <c r="I1565" s="13">
        <v>0.4</v>
      </c>
      <c r="J1565" s="62">
        <v>24.375</v>
      </c>
      <c r="K1565" s="63" t="s">
        <v>55</v>
      </c>
    </row>
    <row r="1566" spans="1:11" x14ac:dyDescent="0.25">
      <c r="A1566" s="3">
        <v>1563</v>
      </c>
      <c r="B1566" s="4">
        <v>1094987</v>
      </c>
      <c r="C1566" s="11" t="s">
        <v>2596</v>
      </c>
      <c r="D1566" s="11" t="s">
        <v>57</v>
      </c>
      <c r="E1566" s="51">
        <v>1</v>
      </c>
      <c r="F1566" s="11" t="s">
        <v>58</v>
      </c>
      <c r="G1566" s="11" t="s">
        <v>2597</v>
      </c>
      <c r="H1566" s="12">
        <v>38.018999999999998</v>
      </c>
      <c r="I1566" s="13">
        <v>0.4</v>
      </c>
      <c r="J1566" s="62">
        <v>22.811399999999999</v>
      </c>
      <c r="K1566" s="63" t="s">
        <v>55</v>
      </c>
    </row>
    <row r="1567" spans="1:11" x14ac:dyDescent="0.25">
      <c r="A1567" s="10">
        <v>1564</v>
      </c>
      <c r="B1567" s="4">
        <v>1094991</v>
      </c>
      <c r="C1567" s="11" t="s">
        <v>2598</v>
      </c>
      <c r="D1567" s="11" t="s">
        <v>57</v>
      </c>
      <c r="E1567" s="51">
        <v>1</v>
      </c>
      <c r="F1567" s="11" t="s">
        <v>58</v>
      </c>
      <c r="G1567" s="11" t="s">
        <v>2599</v>
      </c>
      <c r="H1567" s="12">
        <v>20.835000000000001</v>
      </c>
      <c r="I1567" s="13">
        <v>0.4</v>
      </c>
      <c r="J1567" s="62">
        <v>12.500999999999999</v>
      </c>
      <c r="K1567" s="63" t="s">
        <v>55</v>
      </c>
    </row>
    <row r="1568" spans="1:11" x14ac:dyDescent="0.25">
      <c r="A1568" s="3">
        <v>1565</v>
      </c>
      <c r="B1568" s="4">
        <v>1095013</v>
      </c>
      <c r="C1568" s="11" t="s">
        <v>2600</v>
      </c>
      <c r="D1568" s="11" t="s">
        <v>57</v>
      </c>
      <c r="E1568" s="51">
        <v>1</v>
      </c>
      <c r="F1568" s="11" t="s">
        <v>248</v>
      </c>
      <c r="G1568" s="11">
        <v>60174</v>
      </c>
      <c r="H1568" s="12">
        <v>19</v>
      </c>
      <c r="I1568" s="13">
        <v>0.4</v>
      </c>
      <c r="J1568" s="62">
        <v>11.4</v>
      </c>
      <c r="K1568" s="63" t="s">
        <v>55</v>
      </c>
    </row>
    <row r="1569" spans="1:11" x14ac:dyDescent="0.25">
      <c r="A1569" s="10">
        <v>1566</v>
      </c>
      <c r="B1569" s="4">
        <v>1117233</v>
      </c>
      <c r="C1569" s="11" t="s">
        <v>3071</v>
      </c>
      <c r="D1569" s="11" t="s">
        <v>57</v>
      </c>
      <c r="E1569" s="51">
        <v>1</v>
      </c>
      <c r="F1569" s="11" t="s">
        <v>139</v>
      </c>
      <c r="G1569" s="11" t="s">
        <v>3072</v>
      </c>
      <c r="H1569" s="12">
        <v>7.58</v>
      </c>
      <c r="I1569" s="13">
        <v>0.4</v>
      </c>
      <c r="J1569" s="62">
        <v>4.548</v>
      </c>
      <c r="K1569" s="63" t="s">
        <v>55</v>
      </c>
    </row>
    <row r="1570" spans="1:11" x14ac:dyDescent="0.25">
      <c r="A1570" s="3">
        <v>1567</v>
      </c>
      <c r="B1570" s="4">
        <v>1095022</v>
      </c>
      <c r="C1570" s="11" t="s">
        <v>2601</v>
      </c>
      <c r="D1570" s="11" t="s">
        <v>57</v>
      </c>
      <c r="E1570" s="51">
        <v>1</v>
      </c>
      <c r="F1570" s="11" t="s">
        <v>58</v>
      </c>
      <c r="G1570" s="11" t="s">
        <v>2602</v>
      </c>
      <c r="H1570" s="12">
        <v>15.835000000000001</v>
      </c>
      <c r="I1570" s="13">
        <v>0.4</v>
      </c>
      <c r="J1570" s="62">
        <v>9.5009999999999994</v>
      </c>
      <c r="K1570" s="63" t="s">
        <v>55</v>
      </c>
    </row>
    <row r="1571" spans="1:11" x14ac:dyDescent="0.25">
      <c r="A1571" s="10">
        <v>1568</v>
      </c>
      <c r="B1571" s="4">
        <v>1095025</v>
      </c>
      <c r="C1571" s="11" t="s">
        <v>2603</v>
      </c>
      <c r="D1571" s="11" t="s">
        <v>57</v>
      </c>
      <c r="E1571" s="51">
        <v>1</v>
      </c>
      <c r="F1571" s="11" t="s">
        <v>248</v>
      </c>
      <c r="G1571" s="11" t="s">
        <v>2604</v>
      </c>
      <c r="H1571" s="12">
        <v>379.98</v>
      </c>
      <c r="I1571" s="13">
        <v>0.4</v>
      </c>
      <c r="J1571" s="62">
        <v>227.988</v>
      </c>
      <c r="K1571" s="63" t="s">
        <v>55</v>
      </c>
    </row>
    <row r="1572" spans="1:11" x14ac:dyDescent="0.25">
      <c r="A1572" s="3">
        <v>1569</v>
      </c>
      <c r="B1572" s="4">
        <v>1095048</v>
      </c>
      <c r="C1572" s="11" t="s">
        <v>2605</v>
      </c>
      <c r="D1572" s="11" t="s">
        <v>57</v>
      </c>
      <c r="E1572" s="51">
        <v>1</v>
      </c>
      <c r="F1572" s="11" t="s">
        <v>248</v>
      </c>
      <c r="G1572" s="11" t="s">
        <v>2606</v>
      </c>
      <c r="H1572" s="12">
        <v>111.94</v>
      </c>
      <c r="I1572" s="13">
        <v>0.4</v>
      </c>
      <c r="J1572" s="62">
        <v>67.164000000000001</v>
      </c>
      <c r="K1572" s="63" t="s">
        <v>55</v>
      </c>
    </row>
    <row r="1573" spans="1:11" x14ac:dyDescent="0.25">
      <c r="A1573" s="10">
        <v>1570</v>
      </c>
      <c r="B1573" s="4">
        <v>1095072</v>
      </c>
      <c r="C1573" s="11" t="s">
        <v>2607</v>
      </c>
      <c r="D1573" s="11" t="s">
        <v>57</v>
      </c>
      <c r="E1573" s="51">
        <v>1</v>
      </c>
      <c r="F1573" s="11" t="s">
        <v>248</v>
      </c>
      <c r="G1573" s="11" t="s">
        <v>2608</v>
      </c>
      <c r="H1573" s="12">
        <v>151.97999999999999</v>
      </c>
      <c r="I1573" s="13">
        <v>0.4</v>
      </c>
      <c r="J1573" s="62">
        <v>91.188000000000002</v>
      </c>
      <c r="K1573" s="63" t="s">
        <v>55</v>
      </c>
    </row>
    <row r="1574" spans="1:11" x14ac:dyDescent="0.25">
      <c r="A1574" s="3">
        <v>1571</v>
      </c>
      <c r="B1574" s="4">
        <v>1095074</v>
      </c>
      <c r="C1574" s="11" t="s">
        <v>2609</v>
      </c>
      <c r="D1574" s="11" t="s">
        <v>57</v>
      </c>
      <c r="E1574" s="51">
        <v>1</v>
      </c>
      <c r="F1574" s="11" t="s">
        <v>58</v>
      </c>
      <c r="G1574" s="11" t="s">
        <v>2610</v>
      </c>
      <c r="H1574" s="12">
        <v>51.042000000000002</v>
      </c>
      <c r="I1574" s="13">
        <v>0.4</v>
      </c>
      <c r="J1574" s="62">
        <v>30.6252</v>
      </c>
      <c r="K1574" s="63" t="s">
        <v>55</v>
      </c>
    </row>
    <row r="1575" spans="1:11" x14ac:dyDescent="0.25">
      <c r="A1575" s="10">
        <v>1572</v>
      </c>
      <c r="B1575" s="4">
        <v>1095077</v>
      </c>
      <c r="C1575" s="11" t="s">
        <v>2988</v>
      </c>
      <c r="D1575" s="11" t="s">
        <v>2786</v>
      </c>
      <c r="E1575" s="51">
        <v>10</v>
      </c>
      <c r="F1575" s="11" t="s">
        <v>248</v>
      </c>
      <c r="G1575" s="11" t="s">
        <v>2989</v>
      </c>
      <c r="H1575" s="12">
        <v>13.98</v>
      </c>
      <c r="I1575" s="13">
        <v>0.4</v>
      </c>
      <c r="J1575" s="62">
        <v>8.3879999999999999</v>
      </c>
      <c r="K1575" s="63" t="s">
        <v>55</v>
      </c>
    </row>
    <row r="1576" spans="1:11" x14ac:dyDescent="0.25">
      <c r="A1576" s="3">
        <v>1573</v>
      </c>
      <c r="B1576" s="4">
        <v>1117132</v>
      </c>
      <c r="C1576" s="11" t="s">
        <v>3073</v>
      </c>
      <c r="D1576" s="11" t="s">
        <v>57</v>
      </c>
      <c r="E1576" s="51">
        <v>1</v>
      </c>
      <c r="F1576" s="11" t="s">
        <v>139</v>
      </c>
      <c r="G1576" s="11" t="s">
        <v>3074</v>
      </c>
      <c r="H1576" s="12">
        <v>25.2</v>
      </c>
      <c r="I1576" s="13">
        <v>0.4</v>
      </c>
      <c r="J1576" s="62">
        <v>15.12</v>
      </c>
      <c r="K1576" s="63" t="s">
        <v>55</v>
      </c>
    </row>
    <row r="1577" spans="1:11" x14ac:dyDescent="0.25">
      <c r="A1577" s="10">
        <v>1574</v>
      </c>
      <c r="B1577" s="4">
        <v>1095091</v>
      </c>
      <c r="C1577" s="11" t="s">
        <v>2611</v>
      </c>
      <c r="D1577" s="11" t="s">
        <v>57</v>
      </c>
      <c r="E1577" s="51">
        <v>1</v>
      </c>
      <c r="F1577" s="11" t="s">
        <v>248</v>
      </c>
      <c r="G1577" s="11" t="s">
        <v>2612</v>
      </c>
      <c r="H1577" s="12">
        <v>79.180000000000007</v>
      </c>
      <c r="I1577" s="13">
        <v>0.4</v>
      </c>
      <c r="J1577" s="62">
        <v>47.508000000000003</v>
      </c>
      <c r="K1577" s="63" t="s">
        <v>55</v>
      </c>
    </row>
    <row r="1578" spans="1:11" x14ac:dyDescent="0.25">
      <c r="A1578" s="3">
        <v>1575</v>
      </c>
      <c r="B1578" s="4">
        <v>1095092</v>
      </c>
      <c r="C1578" s="11" t="s">
        <v>2613</v>
      </c>
      <c r="D1578" s="11" t="s">
        <v>57</v>
      </c>
      <c r="E1578" s="51">
        <v>1</v>
      </c>
      <c r="F1578" s="11" t="s">
        <v>248</v>
      </c>
      <c r="G1578" s="11" t="s">
        <v>2614</v>
      </c>
      <c r="H1578" s="12">
        <v>97.975999999999999</v>
      </c>
      <c r="I1578" s="13">
        <v>0.4</v>
      </c>
      <c r="J1578" s="62">
        <v>58.785600000000002</v>
      </c>
      <c r="K1578" s="63" t="s">
        <v>55</v>
      </c>
    </row>
    <row r="1579" spans="1:11" x14ac:dyDescent="0.25">
      <c r="A1579" s="10">
        <v>1576</v>
      </c>
      <c r="B1579" s="4">
        <v>1117247</v>
      </c>
      <c r="C1579" s="11" t="s">
        <v>3075</v>
      </c>
      <c r="D1579" s="11" t="s">
        <v>57</v>
      </c>
      <c r="E1579" s="51">
        <v>1</v>
      </c>
      <c r="F1579" s="11" t="s">
        <v>139</v>
      </c>
      <c r="G1579" s="11">
        <v>3242</v>
      </c>
      <c r="H1579" s="12">
        <v>47.58</v>
      </c>
      <c r="I1579" s="13">
        <v>0.4</v>
      </c>
      <c r="J1579" s="62">
        <v>28.547999999999998</v>
      </c>
      <c r="K1579" s="63" t="s">
        <v>55</v>
      </c>
    </row>
    <row r="1580" spans="1:11" x14ac:dyDescent="0.25">
      <c r="A1580" s="3">
        <v>1577</v>
      </c>
      <c r="B1580" s="4">
        <v>1095118</v>
      </c>
      <c r="C1580" s="11" t="s">
        <v>2615</v>
      </c>
      <c r="D1580" s="11" t="s">
        <v>57</v>
      </c>
      <c r="E1580" s="51">
        <v>1</v>
      </c>
      <c r="F1580" s="11" t="s">
        <v>248</v>
      </c>
      <c r="G1580" s="11" t="s">
        <v>2616</v>
      </c>
      <c r="H1580" s="12">
        <v>12.6</v>
      </c>
      <c r="I1580" s="13">
        <v>0.4</v>
      </c>
      <c r="J1580" s="62">
        <v>7.56</v>
      </c>
      <c r="K1580" s="63" t="s">
        <v>55</v>
      </c>
    </row>
    <row r="1581" spans="1:11" x14ac:dyDescent="0.25">
      <c r="A1581" s="10">
        <v>1578</v>
      </c>
      <c r="B1581" s="4">
        <v>1095179</v>
      </c>
      <c r="C1581" s="11" t="s">
        <v>2617</v>
      </c>
      <c r="D1581" s="11" t="s">
        <v>57</v>
      </c>
      <c r="E1581" s="51">
        <v>1</v>
      </c>
      <c r="F1581" s="11" t="s">
        <v>248</v>
      </c>
      <c r="G1581" s="11">
        <v>29250</v>
      </c>
      <c r="H1581" s="12">
        <v>299.98</v>
      </c>
      <c r="I1581" s="13">
        <v>0.4</v>
      </c>
      <c r="J1581" s="62">
        <v>179.988</v>
      </c>
      <c r="K1581" s="63" t="s">
        <v>55</v>
      </c>
    </row>
    <row r="1582" spans="1:11" x14ac:dyDescent="0.25">
      <c r="A1582" s="3">
        <v>1579</v>
      </c>
      <c r="B1582" s="4">
        <v>1095196</v>
      </c>
      <c r="C1582" s="11" t="s">
        <v>2618</v>
      </c>
      <c r="D1582" s="11" t="s">
        <v>57</v>
      </c>
      <c r="E1582" s="51">
        <v>1</v>
      </c>
      <c r="F1582" s="11" t="s">
        <v>248</v>
      </c>
      <c r="G1582" s="11">
        <v>60344</v>
      </c>
      <c r="H1582" s="12">
        <v>49.98</v>
      </c>
      <c r="I1582" s="13">
        <v>0.4</v>
      </c>
      <c r="J1582" s="62">
        <v>29.988</v>
      </c>
      <c r="K1582" s="63" t="s">
        <v>55</v>
      </c>
    </row>
    <row r="1583" spans="1:11" x14ac:dyDescent="0.25">
      <c r="A1583" s="10">
        <v>1580</v>
      </c>
      <c r="B1583" s="4">
        <v>1095221</v>
      </c>
      <c r="C1583" s="11" t="s">
        <v>2619</v>
      </c>
      <c r="D1583" s="11" t="s">
        <v>57</v>
      </c>
      <c r="E1583" s="51">
        <v>1</v>
      </c>
      <c r="F1583" s="11" t="s">
        <v>58</v>
      </c>
      <c r="G1583" s="11" t="s">
        <v>2620</v>
      </c>
      <c r="H1583" s="12">
        <v>14.583</v>
      </c>
      <c r="I1583" s="13">
        <v>0.4</v>
      </c>
      <c r="J1583" s="62">
        <v>8.7498000000000005</v>
      </c>
      <c r="K1583" s="63" t="s">
        <v>55</v>
      </c>
    </row>
    <row r="1584" spans="1:11" x14ac:dyDescent="0.25">
      <c r="A1584" s="3">
        <v>1581</v>
      </c>
      <c r="B1584" s="4">
        <v>1117208</v>
      </c>
      <c r="C1584" s="11" t="s">
        <v>3076</v>
      </c>
      <c r="D1584" s="11" t="s">
        <v>57</v>
      </c>
      <c r="E1584" s="51">
        <v>1</v>
      </c>
      <c r="F1584" s="11" t="s">
        <v>139</v>
      </c>
      <c r="G1584" s="11" t="s">
        <v>3077</v>
      </c>
      <c r="H1584" s="12">
        <v>28.8</v>
      </c>
      <c r="I1584" s="13">
        <v>0.4</v>
      </c>
      <c r="J1584" s="62">
        <v>17.28</v>
      </c>
      <c r="K1584" s="63" t="s">
        <v>55</v>
      </c>
    </row>
    <row r="1585" spans="1:11" x14ac:dyDescent="0.25">
      <c r="A1585" s="10">
        <v>1582</v>
      </c>
      <c r="B1585" s="4">
        <v>1095229</v>
      </c>
      <c r="C1585" s="11" t="s">
        <v>2621</v>
      </c>
      <c r="D1585" s="11" t="s">
        <v>57</v>
      </c>
      <c r="E1585" s="51">
        <v>1</v>
      </c>
      <c r="F1585" s="11" t="s">
        <v>248</v>
      </c>
      <c r="G1585" s="11">
        <v>50550</v>
      </c>
      <c r="H1585" s="12">
        <v>44.96</v>
      </c>
      <c r="I1585" s="13">
        <v>0.4</v>
      </c>
      <c r="J1585" s="62">
        <v>26.975999999999999</v>
      </c>
      <c r="K1585" s="63" t="s">
        <v>55</v>
      </c>
    </row>
    <row r="1586" spans="1:11" x14ac:dyDescent="0.25">
      <c r="A1586" s="3">
        <v>1583</v>
      </c>
      <c r="B1586" s="4">
        <v>1117231</v>
      </c>
      <c r="C1586" s="11" t="s">
        <v>3078</v>
      </c>
      <c r="D1586" s="11" t="s">
        <v>57</v>
      </c>
      <c r="E1586" s="51">
        <v>1</v>
      </c>
      <c r="F1586" s="11" t="s">
        <v>139</v>
      </c>
      <c r="G1586" s="11" t="s">
        <v>3079</v>
      </c>
      <c r="H1586" s="12">
        <v>157.88</v>
      </c>
      <c r="I1586" s="13">
        <v>0.4</v>
      </c>
      <c r="J1586" s="62">
        <v>94.727999999999994</v>
      </c>
      <c r="K1586" s="63" t="s">
        <v>55</v>
      </c>
    </row>
    <row r="1587" spans="1:11" x14ac:dyDescent="0.25">
      <c r="A1587" s="10">
        <v>1584</v>
      </c>
      <c r="B1587" s="4">
        <v>1095231</v>
      </c>
      <c r="C1587" s="11" t="s">
        <v>2622</v>
      </c>
      <c r="D1587" s="11" t="s">
        <v>57</v>
      </c>
      <c r="E1587" s="51">
        <v>1</v>
      </c>
      <c r="F1587" s="11" t="s">
        <v>248</v>
      </c>
      <c r="G1587" s="11" t="s">
        <v>2623</v>
      </c>
      <c r="H1587" s="12">
        <v>29.98</v>
      </c>
      <c r="I1587" s="13">
        <v>0.4</v>
      </c>
      <c r="J1587" s="62">
        <v>17.988</v>
      </c>
      <c r="K1587" s="63" t="s">
        <v>55</v>
      </c>
    </row>
    <row r="1588" spans="1:11" x14ac:dyDescent="0.25">
      <c r="A1588" s="3">
        <v>1585</v>
      </c>
      <c r="B1588" s="4">
        <v>1095234</v>
      </c>
      <c r="C1588" s="11" t="s">
        <v>2624</v>
      </c>
      <c r="D1588" s="11" t="s">
        <v>57</v>
      </c>
      <c r="E1588" s="51">
        <v>1</v>
      </c>
      <c r="F1588" s="11" t="s">
        <v>248</v>
      </c>
      <c r="G1588" s="11">
        <v>60347</v>
      </c>
      <c r="H1588" s="12">
        <v>110</v>
      </c>
      <c r="I1588" s="13">
        <v>0.4</v>
      </c>
      <c r="J1588" s="62">
        <v>66</v>
      </c>
      <c r="K1588" s="63" t="s">
        <v>55</v>
      </c>
    </row>
    <row r="1589" spans="1:11" x14ac:dyDescent="0.25">
      <c r="A1589" s="10">
        <v>1586</v>
      </c>
      <c r="B1589" s="4">
        <v>1095259</v>
      </c>
      <c r="C1589" s="11" t="s">
        <v>2625</v>
      </c>
      <c r="D1589" s="11" t="s">
        <v>57</v>
      </c>
      <c r="E1589" s="51">
        <v>1</v>
      </c>
      <c r="F1589" s="11" t="s">
        <v>248</v>
      </c>
      <c r="G1589" s="11" t="s">
        <v>2626</v>
      </c>
      <c r="H1589" s="12">
        <v>90</v>
      </c>
      <c r="I1589" s="13">
        <v>0.4</v>
      </c>
      <c r="J1589" s="62">
        <v>54</v>
      </c>
      <c r="K1589" s="63" t="s">
        <v>55</v>
      </c>
    </row>
    <row r="1590" spans="1:11" x14ac:dyDescent="0.25">
      <c r="A1590" s="3">
        <v>1587</v>
      </c>
      <c r="B1590" s="4">
        <v>1095260</v>
      </c>
      <c r="C1590" s="11" t="s">
        <v>2627</v>
      </c>
      <c r="D1590" s="11" t="s">
        <v>57</v>
      </c>
      <c r="E1590" s="51">
        <v>1</v>
      </c>
      <c r="F1590" s="11" t="s">
        <v>248</v>
      </c>
      <c r="G1590" s="11">
        <v>44228</v>
      </c>
      <c r="H1590" s="12">
        <v>28</v>
      </c>
      <c r="I1590" s="13">
        <v>0.4</v>
      </c>
      <c r="J1590" s="62">
        <v>16.8</v>
      </c>
      <c r="K1590" s="63" t="s">
        <v>55</v>
      </c>
    </row>
    <row r="1591" spans="1:11" x14ac:dyDescent="0.25">
      <c r="A1591" s="10">
        <v>1588</v>
      </c>
      <c r="B1591" s="4">
        <v>1095286</v>
      </c>
      <c r="C1591" s="11" t="s">
        <v>2628</v>
      </c>
      <c r="D1591" s="11" t="s">
        <v>57</v>
      </c>
      <c r="E1591" s="51">
        <v>1</v>
      </c>
      <c r="F1591" s="11" t="s">
        <v>58</v>
      </c>
      <c r="G1591" s="11" t="s">
        <v>2629</v>
      </c>
      <c r="H1591" s="12">
        <v>15.627000000000001</v>
      </c>
      <c r="I1591" s="13">
        <v>0.4</v>
      </c>
      <c r="J1591" s="62">
        <v>9.3762000000000008</v>
      </c>
      <c r="K1591" s="63" t="s">
        <v>55</v>
      </c>
    </row>
    <row r="1592" spans="1:11" x14ac:dyDescent="0.25">
      <c r="A1592" s="3">
        <v>1589</v>
      </c>
      <c r="B1592" s="4">
        <v>1105946</v>
      </c>
      <c r="C1592" s="11" t="s">
        <v>2630</v>
      </c>
      <c r="D1592" s="11" t="s">
        <v>57</v>
      </c>
      <c r="E1592" s="51">
        <v>1</v>
      </c>
      <c r="F1592" s="11" t="s">
        <v>248</v>
      </c>
      <c r="G1592" s="11">
        <v>56048</v>
      </c>
      <c r="H1592" s="12">
        <v>56</v>
      </c>
      <c r="I1592" s="13">
        <v>0.4</v>
      </c>
      <c r="J1592" s="62">
        <v>33.6</v>
      </c>
      <c r="K1592" s="63" t="s">
        <v>55</v>
      </c>
    </row>
    <row r="1593" spans="1:11" x14ac:dyDescent="0.25">
      <c r="A1593" s="10">
        <v>1590</v>
      </c>
      <c r="B1593" s="4">
        <v>1111833</v>
      </c>
      <c r="C1593" s="11" t="s">
        <v>2631</v>
      </c>
      <c r="D1593" s="11" t="s">
        <v>57</v>
      </c>
      <c r="E1593" s="51">
        <v>1</v>
      </c>
      <c r="F1593" s="11" t="s">
        <v>248</v>
      </c>
      <c r="G1593" s="11" t="s">
        <v>2632</v>
      </c>
      <c r="H1593" s="12">
        <v>2080.1480000000001</v>
      </c>
      <c r="I1593" s="13">
        <v>0.4</v>
      </c>
      <c r="J1593" s="62">
        <v>1248.0888</v>
      </c>
      <c r="K1593" s="63" t="s">
        <v>55</v>
      </c>
    </row>
    <row r="1594" spans="1:11" x14ac:dyDescent="0.25">
      <c r="A1594" s="3">
        <v>1591</v>
      </c>
      <c r="B1594" s="4">
        <v>1117245</v>
      </c>
      <c r="C1594" s="11" t="s">
        <v>3080</v>
      </c>
      <c r="D1594" s="11" t="s">
        <v>57</v>
      </c>
      <c r="E1594" s="51">
        <v>1</v>
      </c>
      <c r="F1594" s="11" t="s">
        <v>139</v>
      </c>
      <c r="G1594" s="11">
        <v>3148</v>
      </c>
      <c r="H1594" s="12">
        <v>56.1</v>
      </c>
      <c r="I1594" s="13">
        <v>0.4</v>
      </c>
      <c r="J1594" s="62">
        <v>33.659999999999997</v>
      </c>
      <c r="K1594" s="63" t="s">
        <v>55</v>
      </c>
    </row>
    <row r="1595" spans="1:11" x14ac:dyDescent="0.25">
      <c r="A1595" s="10">
        <v>1592</v>
      </c>
      <c r="B1595" s="4">
        <v>1111881</v>
      </c>
      <c r="C1595" s="11" t="s">
        <v>2633</v>
      </c>
      <c r="D1595" s="11" t="s">
        <v>57</v>
      </c>
      <c r="E1595" s="51">
        <v>1</v>
      </c>
      <c r="F1595" s="11" t="s">
        <v>248</v>
      </c>
      <c r="G1595" s="11" t="s">
        <v>2634</v>
      </c>
      <c r="H1595" s="12">
        <v>770</v>
      </c>
      <c r="I1595" s="13">
        <v>0.4</v>
      </c>
      <c r="J1595" s="62">
        <v>462</v>
      </c>
      <c r="K1595" s="63" t="s">
        <v>55</v>
      </c>
    </row>
    <row r="1596" spans="1:11" x14ac:dyDescent="0.25">
      <c r="A1596" s="3">
        <v>1593</v>
      </c>
      <c r="B1596" s="4">
        <v>1112041</v>
      </c>
      <c r="C1596" s="11" t="s">
        <v>2635</v>
      </c>
      <c r="D1596" s="11" t="s">
        <v>57</v>
      </c>
      <c r="E1596" s="51">
        <v>1</v>
      </c>
      <c r="F1596" s="11" t="s">
        <v>248</v>
      </c>
      <c r="G1596" s="11">
        <v>32766</v>
      </c>
      <c r="H1596" s="12">
        <v>11.38</v>
      </c>
      <c r="I1596" s="13">
        <v>0.4</v>
      </c>
      <c r="J1596" s="62">
        <v>6.8280000000000003</v>
      </c>
      <c r="K1596" s="63" t="s">
        <v>55</v>
      </c>
    </row>
    <row r="1597" spans="1:11" x14ac:dyDescent="0.25">
      <c r="A1597" s="10">
        <v>1594</v>
      </c>
      <c r="B1597" s="4">
        <v>1112043</v>
      </c>
      <c r="C1597" s="11" t="s">
        <v>2636</v>
      </c>
      <c r="D1597" s="11" t="s">
        <v>57</v>
      </c>
      <c r="E1597" s="51">
        <v>1</v>
      </c>
      <c r="F1597" s="11" t="s">
        <v>248</v>
      </c>
      <c r="G1597" s="11">
        <v>32767</v>
      </c>
      <c r="H1597" s="12">
        <v>12.58</v>
      </c>
      <c r="I1597" s="13">
        <v>0.4</v>
      </c>
      <c r="J1597" s="62">
        <v>7.548</v>
      </c>
      <c r="K1597" s="63" t="s">
        <v>55</v>
      </c>
    </row>
    <row r="1598" spans="1:11" x14ac:dyDescent="0.25">
      <c r="A1598" s="3">
        <v>1595</v>
      </c>
      <c r="B1598" s="4">
        <v>1112049</v>
      </c>
      <c r="C1598" s="11" t="s">
        <v>2637</v>
      </c>
      <c r="D1598" s="11" t="s">
        <v>57</v>
      </c>
      <c r="E1598" s="51">
        <v>1</v>
      </c>
      <c r="F1598" s="11" t="s">
        <v>248</v>
      </c>
      <c r="G1598" s="11">
        <v>32768</v>
      </c>
      <c r="H1598" s="12">
        <v>21.98</v>
      </c>
      <c r="I1598" s="13">
        <v>0.4</v>
      </c>
      <c r="J1598" s="62">
        <v>13.188000000000001</v>
      </c>
      <c r="K1598" s="63" t="s">
        <v>55</v>
      </c>
    </row>
    <row r="1599" spans="1:11" x14ac:dyDescent="0.25">
      <c r="A1599" s="10">
        <v>1596</v>
      </c>
      <c r="B1599" s="4">
        <v>1112051</v>
      </c>
      <c r="C1599" s="11" t="s">
        <v>2638</v>
      </c>
      <c r="D1599" s="11" t="s">
        <v>57</v>
      </c>
      <c r="E1599" s="51">
        <v>1</v>
      </c>
      <c r="F1599" s="11" t="s">
        <v>248</v>
      </c>
      <c r="G1599" s="11">
        <v>32304</v>
      </c>
      <c r="H1599" s="12">
        <v>34.979999999999997</v>
      </c>
      <c r="I1599" s="13">
        <v>0.4</v>
      </c>
      <c r="J1599" s="62">
        <v>20.988</v>
      </c>
      <c r="K1599" s="63" t="s">
        <v>55</v>
      </c>
    </row>
    <row r="1600" spans="1:11" x14ac:dyDescent="0.25">
      <c r="A1600" s="3">
        <v>1597</v>
      </c>
      <c r="B1600" s="4">
        <v>1112071</v>
      </c>
      <c r="C1600" s="11" t="s">
        <v>2639</v>
      </c>
      <c r="D1600" s="11" t="s">
        <v>57</v>
      </c>
      <c r="E1600" s="51">
        <v>1</v>
      </c>
      <c r="F1600" s="11" t="s">
        <v>248</v>
      </c>
      <c r="G1600" s="11">
        <v>32900</v>
      </c>
      <c r="H1600" s="12">
        <v>45</v>
      </c>
      <c r="I1600" s="13">
        <v>0.4</v>
      </c>
      <c r="J1600" s="62">
        <v>27</v>
      </c>
      <c r="K1600" s="63" t="s">
        <v>55</v>
      </c>
    </row>
    <row r="1601" spans="1:11" x14ac:dyDescent="0.25">
      <c r="A1601" s="10">
        <v>1598</v>
      </c>
      <c r="B1601" s="4">
        <v>1117029</v>
      </c>
      <c r="C1601" s="11" t="s">
        <v>3081</v>
      </c>
      <c r="D1601" s="11" t="s">
        <v>57</v>
      </c>
      <c r="E1601" s="51">
        <v>1</v>
      </c>
      <c r="F1601" s="11" t="s">
        <v>139</v>
      </c>
      <c r="G1601" s="11" t="s">
        <v>3082</v>
      </c>
      <c r="H1601" s="12">
        <v>179.98</v>
      </c>
      <c r="I1601" s="13">
        <v>0.4</v>
      </c>
      <c r="J1601" s="62">
        <v>107.988</v>
      </c>
      <c r="K1601" s="63" t="s">
        <v>55</v>
      </c>
    </row>
    <row r="1602" spans="1:11" x14ac:dyDescent="0.25">
      <c r="A1602" s="3">
        <v>1599</v>
      </c>
      <c r="B1602" s="4">
        <v>1112093</v>
      </c>
      <c r="C1602" s="11" t="s">
        <v>2640</v>
      </c>
      <c r="D1602" s="11" t="s">
        <v>57</v>
      </c>
      <c r="E1602" s="51">
        <v>1</v>
      </c>
      <c r="F1602" s="11" t="s">
        <v>248</v>
      </c>
      <c r="G1602" s="11">
        <v>32907</v>
      </c>
      <c r="H1602" s="12">
        <v>29</v>
      </c>
      <c r="I1602" s="13">
        <v>0.4</v>
      </c>
      <c r="J1602" s="62">
        <v>17.399999999999999</v>
      </c>
      <c r="K1602" s="63" t="s">
        <v>55</v>
      </c>
    </row>
    <row r="1603" spans="1:11" x14ac:dyDescent="0.25">
      <c r="A1603" s="10">
        <v>1600</v>
      </c>
      <c r="B1603" s="4">
        <v>1117034</v>
      </c>
      <c r="C1603" s="11" t="s">
        <v>2641</v>
      </c>
      <c r="D1603" s="11" t="s">
        <v>57</v>
      </c>
      <c r="E1603" s="51">
        <v>1</v>
      </c>
      <c r="F1603" s="11" t="s">
        <v>139</v>
      </c>
      <c r="G1603" s="11" t="s">
        <v>2642</v>
      </c>
      <c r="H1603" s="12">
        <v>6.18</v>
      </c>
      <c r="I1603" s="13">
        <v>0.4</v>
      </c>
      <c r="J1603" s="62">
        <v>3.7080000000000002</v>
      </c>
      <c r="K1603" s="63" t="s">
        <v>55</v>
      </c>
    </row>
    <row r="1604" spans="1:11" x14ac:dyDescent="0.25">
      <c r="A1604" s="3">
        <v>1601</v>
      </c>
      <c r="B1604" s="4">
        <v>1117040</v>
      </c>
      <c r="C1604" s="11" t="s">
        <v>2643</v>
      </c>
      <c r="D1604" s="11" t="s">
        <v>57</v>
      </c>
      <c r="E1604" s="51">
        <v>1</v>
      </c>
      <c r="F1604" s="11" t="s">
        <v>139</v>
      </c>
      <c r="G1604" s="11" t="s">
        <v>2644</v>
      </c>
      <c r="H1604" s="12">
        <v>19.96</v>
      </c>
      <c r="I1604" s="13">
        <v>0.4</v>
      </c>
      <c r="J1604" s="62">
        <v>11.976000000000001</v>
      </c>
      <c r="K1604" s="63" t="s">
        <v>55</v>
      </c>
    </row>
    <row r="1605" spans="1:11" x14ac:dyDescent="0.25">
      <c r="A1605" s="10">
        <v>1602</v>
      </c>
      <c r="B1605" s="4">
        <v>1117041</v>
      </c>
      <c r="C1605" s="11" t="s">
        <v>2645</v>
      </c>
      <c r="D1605" s="11" t="s">
        <v>57</v>
      </c>
      <c r="E1605" s="51">
        <v>1</v>
      </c>
      <c r="F1605" s="11" t="s">
        <v>139</v>
      </c>
      <c r="G1605" s="11" t="s">
        <v>2646</v>
      </c>
      <c r="H1605" s="12">
        <v>98.68</v>
      </c>
      <c r="I1605" s="13">
        <v>0.4</v>
      </c>
      <c r="J1605" s="62">
        <v>59.207999999999998</v>
      </c>
      <c r="K1605" s="63" t="s">
        <v>55</v>
      </c>
    </row>
    <row r="1606" spans="1:11" x14ac:dyDescent="0.25">
      <c r="A1606" s="3">
        <v>1603</v>
      </c>
      <c r="B1606" s="4">
        <v>1117042</v>
      </c>
      <c r="C1606" s="11" t="s">
        <v>2647</v>
      </c>
      <c r="D1606" s="11" t="s">
        <v>57</v>
      </c>
      <c r="E1606" s="51">
        <v>1</v>
      </c>
      <c r="F1606" s="11" t="s">
        <v>139</v>
      </c>
      <c r="G1606" s="11" t="s">
        <v>2648</v>
      </c>
      <c r="H1606" s="12">
        <v>74.099999999999994</v>
      </c>
      <c r="I1606" s="13">
        <v>0.4</v>
      </c>
      <c r="J1606" s="62">
        <v>44.46</v>
      </c>
      <c r="K1606" s="63" t="s">
        <v>55</v>
      </c>
    </row>
    <row r="1607" spans="1:11" x14ac:dyDescent="0.25">
      <c r="A1607" s="10">
        <v>1604</v>
      </c>
      <c r="B1607" s="4">
        <v>1117045</v>
      </c>
      <c r="C1607" s="11" t="s">
        <v>2649</v>
      </c>
      <c r="D1607" s="11" t="s">
        <v>57</v>
      </c>
      <c r="E1607" s="51">
        <v>1</v>
      </c>
      <c r="F1607" s="11" t="s">
        <v>139</v>
      </c>
      <c r="G1607" s="11" t="s">
        <v>2650</v>
      </c>
      <c r="H1607" s="12">
        <v>153.16</v>
      </c>
      <c r="I1607" s="13">
        <v>0.4</v>
      </c>
      <c r="J1607" s="62">
        <v>91.896000000000001</v>
      </c>
      <c r="K1607" s="63" t="s">
        <v>55</v>
      </c>
    </row>
    <row r="1608" spans="1:11" x14ac:dyDescent="0.25">
      <c r="A1608" s="3">
        <v>1605</v>
      </c>
      <c r="B1608" s="4">
        <v>1117036</v>
      </c>
      <c r="C1608" s="11" t="s">
        <v>2681</v>
      </c>
      <c r="D1608" s="11" t="s">
        <v>57</v>
      </c>
      <c r="E1608" s="51">
        <v>1</v>
      </c>
      <c r="F1608" s="11" t="s">
        <v>139</v>
      </c>
      <c r="G1608" s="11" t="s">
        <v>3083</v>
      </c>
      <c r="H1608" s="12">
        <v>86.16</v>
      </c>
      <c r="I1608" s="13">
        <v>0.4</v>
      </c>
      <c r="J1608" s="62">
        <v>51.695999999999998</v>
      </c>
      <c r="K1608" s="63" t="s">
        <v>55</v>
      </c>
    </row>
    <row r="1609" spans="1:11" x14ac:dyDescent="0.25">
      <c r="A1609" s="10">
        <v>1606</v>
      </c>
      <c r="B1609" s="4">
        <v>1117046</v>
      </c>
      <c r="C1609" s="11" t="s">
        <v>2651</v>
      </c>
      <c r="D1609" s="11" t="s">
        <v>57</v>
      </c>
      <c r="E1609" s="51">
        <v>1</v>
      </c>
      <c r="F1609" s="11" t="s">
        <v>139</v>
      </c>
      <c r="G1609" s="11" t="s">
        <v>2652</v>
      </c>
      <c r="H1609" s="12">
        <v>34.08</v>
      </c>
      <c r="I1609" s="13">
        <v>0.4</v>
      </c>
      <c r="J1609" s="62">
        <v>20.448</v>
      </c>
      <c r="K1609" s="63" t="s">
        <v>55</v>
      </c>
    </row>
    <row r="1610" spans="1:11" x14ac:dyDescent="0.25">
      <c r="A1610" s="3">
        <v>1607</v>
      </c>
      <c r="B1610" s="4">
        <v>1117047</v>
      </c>
      <c r="C1610" s="11" t="s">
        <v>2653</v>
      </c>
      <c r="D1610" s="11" t="s">
        <v>57</v>
      </c>
      <c r="E1610" s="51">
        <v>1</v>
      </c>
      <c r="F1610" s="11" t="s">
        <v>139</v>
      </c>
      <c r="G1610" s="11" t="s">
        <v>2654</v>
      </c>
      <c r="H1610" s="12">
        <v>87.36</v>
      </c>
      <c r="I1610" s="13">
        <v>0.4</v>
      </c>
      <c r="J1610" s="62">
        <v>52.415999999999997</v>
      </c>
      <c r="K1610" s="63" t="s">
        <v>55</v>
      </c>
    </row>
    <row r="1611" spans="1:11" x14ac:dyDescent="0.25">
      <c r="A1611" s="10">
        <v>1608</v>
      </c>
      <c r="B1611" s="4">
        <v>1117064</v>
      </c>
      <c r="C1611" s="11" t="s">
        <v>2655</v>
      </c>
      <c r="D1611" s="11" t="s">
        <v>57</v>
      </c>
      <c r="E1611" s="51">
        <v>1</v>
      </c>
      <c r="F1611" s="11" t="s">
        <v>139</v>
      </c>
      <c r="G1611" s="11" t="s">
        <v>2656</v>
      </c>
      <c r="H1611" s="12">
        <v>33.200000000000003</v>
      </c>
      <c r="I1611" s="13">
        <v>0.4</v>
      </c>
      <c r="J1611" s="62">
        <v>19.920000000000002</v>
      </c>
      <c r="K1611" s="63" t="s">
        <v>55</v>
      </c>
    </row>
    <row r="1612" spans="1:11" x14ac:dyDescent="0.25">
      <c r="A1612" s="3">
        <v>1609</v>
      </c>
      <c r="B1612" s="4">
        <v>1117065</v>
      </c>
      <c r="C1612" s="11" t="s">
        <v>2657</v>
      </c>
      <c r="D1612" s="11" t="s">
        <v>57</v>
      </c>
      <c r="E1612" s="51">
        <v>1</v>
      </c>
      <c r="F1612" s="11" t="s">
        <v>139</v>
      </c>
      <c r="G1612" s="11" t="s">
        <v>2658</v>
      </c>
      <c r="H1612" s="12">
        <v>38.159999999999997</v>
      </c>
      <c r="I1612" s="13">
        <v>0.4</v>
      </c>
      <c r="J1612" s="62">
        <v>22.896000000000001</v>
      </c>
      <c r="K1612" s="63" t="s">
        <v>55</v>
      </c>
    </row>
    <row r="1613" spans="1:11" x14ac:dyDescent="0.25">
      <c r="A1613" s="10">
        <v>1610</v>
      </c>
      <c r="B1613" s="4">
        <v>1117066</v>
      </c>
      <c r="C1613" s="11" t="s">
        <v>2659</v>
      </c>
      <c r="D1613" s="11" t="s">
        <v>57</v>
      </c>
      <c r="E1613" s="51">
        <v>1</v>
      </c>
      <c r="F1613" s="11" t="s">
        <v>139</v>
      </c>
      <c r="G1613" s="11" t="s">
        <v>2660</v>
      </c>
      <c r="H1613" s="12">
        <v>24.96</v>
      </c>
      <c r="I1613" s="13">
        <v>0.4</v>
      </c>
      <c r="J1613" s="62">
        <v>14.976000000000001</v>
      </c>
      <c r="K1613" s="63" t="s">
        <v>55</v>
      </c>
    </row>
    <row r="1614" spans="1:11" x14ac:dyDescent="0.25">
      <c r="A1614" s="3">
        <v>1611</v>
      </c>
      <c r="B1614" s="4">
        <v>1117070</v>
      </c>
      <c r="C1614" s="11" t="s">
        <v>2661</v>
      </c>
      <c r="D1614" s="11" t="s">
        <v>57</v>
      </c>
      <c r="E1614" s="51">
        <v>1</v>
      </c>
      <c r="F1614" s="11" t="s">
        <v>139</v>
      </c>
      <c r="G1614" s="11" t="s">
        <v>2662</v>
      </c>
      <c r="H1614" s="12">
        <v>61.94</v>
      </c>
      <c r="I1614" s="13">
        <v>0.4</v>
      </c>
      <c r="J1614" s="62">
        <v>37.164000000000001</v>
      </c>
      <c r="K1614" s="63" t="s">
        <v>55</v>
      </c>
    </row>
    <row r="1615" spans="1:11" x14ac:dyDescent="0.25">
      <c r="A1615" s="10">
        <v>1612</v>
      </c>
      <c r="B1615" s="4">
        <v>1117075</v>
      </c>
      <c r="C1615" s="11" t="s">
        <v>2663</v>
      </c>
      <c r="D1615" s="11" t="s">
        <v>57</v>
      </c>
      <c r="E1615" s="51">
        <v>1</v>
      </c>
      <c r="F1615" s="11" t="s">
        <v>139</v>
      </c>
      <c r="G1615" s="11" t="s">
        <v>2664</v>
      </c>
      <c r="H1615" s="12">
        <v>6.08</v>
      </c>
      <c r="I1615" s="13">
        <v>0.4</v>
      </c>
      <c r="J1615" s="62">
        <v>3.6480000000000001</v>
      </c>
      <c r="K1615" s="63" t="s">
        <v>55</v>
      </c>
    </row>
    <row r="1616" spans="1:11" x14ac:dyDescent="0.25">
      <c r="A1616" s="3">
        <v>1613</v>
      </c>
      <c r="B1616" s="4">
        <v>1117079</v>
      </c>
      <c r="C1616" s="11" t="s">
        <v>2665</v>
      </c>
      <c r="D1616" s="11" t="s">
        <v>57</v>
      </c>
      <c r="E1616" s="51">
        <v>1</v>
      </c>
      <c r="F1616" s="11" t="s">
        <v>139</v>
      </c>
      <c r="G1616" s="11" t="s">
        <v>2666</v>
      </c>
      <c r="H1616" s="12">
        <v>27.1</v>
      </c>
      <c r="I1616" s="13">
        <v>0.4</v>
      </c>
      <c r="J1616" s="62">
        <v>16.260000000000002</v>
      </c>
      <c r="K1616" s="63" t="s">
        <v>55</v>
      </c>
    </row>
    <row r="1617" spans="1:11" x14ac:dyDescent="0.25">
      <c r="A1617" s="10">
        <v>1614</v>
      </c>
      <c r="B1617" s="4">
        <v>1117081</v>
      </c>
      <c r="C1617" s="11" t="s">
        <v>2667</v>
      </c>
      <c r="D1617" s="11" t="s">
        <v>57</v>
      </c>
      <c r="E1617" s="51">
        <v>1</v>
      </c>
      <c r="F1617" s="11" t="s">
        <v>139</v>
      </c>
      <c r="G1617" s="11" t="s">
        <v>2668</v>
      </c>
      <c r="H1617" s="12">
        <v>13.06</v>
      </c>
      <c r="I1617" s="13">
        <v>0.4</v>
      </c>
      <c r="J1617" s="62">
        <v>7.8360000000000003</v>
      </c>
      <c r="K1617" s="63" t="s">
        <v>55</v>
      </c>
    </row>
    <row r="1618" spans="1:11" x14ac:dyDescent="0.25">
      <c r="A1618" s="3">
        <v>1615</v>
      </c>
      <c r="B1618" s="4">
        <v>1117082</v>
      </c>
      <c r="C1618" s="11" t="s">
        <v>2669</v>
      </c>
      <c r="D1618" s="11" t="s">
        <v>57</v>
      </c>
      <c r="E1618" s="51">
        <v>1</v>
      </c>
      <c r="F1618" s="11" t="s">
        <v>139</v>
      </c>
      <c r="G1618" s="11" t="s">
        <v>2670</v>
      </c>
      <c r="H1618" s="12">
        <v>94.32</v>
      </c>
      <c r="I1618" s="13">
        <v>0.4</v>
      </c>
      <c r="J1618" s="62">
        <v>56.591999999999999</v>
      </c>
      <c r="K1618" s="63" t="s">
        <v>55</v>
      </c>
    </row>
    <row r="1619" spans="1:11" x14ac:dyDescent="0.25">
      <c r="A1619" s="10">
        <v>1616</v>
      </c>
      <c r="B1619" s="4">
        <v>1117234</v>
      </c>
      <c r="C1619" s="11" t="s">
        <v>3084</v>
      </c>
      <c r="D1619" s="11" t="s">
        <v>57</v>
      </c>
      <c r="E1619" s="51">
        <v>1</v>
      </c>
      <c r="F1619" s="11" t="s">
        <v>139</v>
      </c>
      <c r="G1619" s="11" t="s">
        <v>3085</v>
      </c>
      <c r="H1619" s="12">
        <v>167.74</v>
      </c>
      <c r="I1619" s="13">
        <v>0.4</v>
      </c>
      <c r="J1619" s="62">
        <v>100.64400000000001</v>
      </c>
      <c r="K1619" s="63" t="s">
        <v>55</v>
      </c>
    </row>
    <row r="1620" spans="1:11" x14ac:dyDescent="0.25">
      <c r="A1620" s="3">
        <v>1617</v>
      </c>
      <c r="B1620" s="4">
        <v>1117097</v>
      </c>
      <c r="C1620" s="11" t="s">
        <v>2671</v>
      </c>
      <c r="D1620" s="11" t="s">
        <v>57</v>
      </c>
      <c r="E1620" s="51">
        <v>1</v>
      </c>
      <c r="F1620" s="11" t="s">
        <v>139</v>
      </c>
      <c r="G1620" s="11" t="s">
        <v>2672</v>
      </c>
      <c r="H1620" s="12">
        <v>30.18</v>
      </c>
      <c r="I1620" s="13">
        <v>0.4</v>
      </c>
      <c r="J1620" s="62">
        <v>18.108000000000001</v>
      </c>
      <c r="K1620" s="63" t="s">
        <v>55</v>
      </c>
    </row>
    <row r="1621" spans="1:11" x14ac:dyDescent="0.25">
      <c r="A1621" s="10">
        <v>1618</v>
      </c>
      <c r="B1621" s="4">
        <v>1117098</v>
      </c>
      <c r="C1621" s="11" t="s">
        <v>2673</v>
      </c>
      <c r="D1621" s="11" t="s">
        <v>57</v>
      </c>
      <c r="E1621" s="51">
        <v>1</v>
      </c>
      <c r="F1621" s="11" t="s">
        <v>139</v>
      </c>
      <c r="G1621" s="11" t="s">
        <v>2674</v>
      </c>
      <c r="H1621" s="12">
        <v>17.04</v>
      </c>
      <c r="I1621" s="13">
        <v>0.4</v>
      </c>
      <c r="J1621" s="62">
        <v>10.224</v>
      </c>
      <c r="K1621" s="63" t="s">
        <v>55</v>
      </c>
    </row>
    <row r="1622" spans="1:11" x14ac:dyDescent="0.25">
      <c r="A1622" s="3">
        <v>1619</v>
      </c>
      <c r="B1622" s="4">
        <v>415631</v>
      </c>
      <c r="C1622" s="11" t="s">
        <v>3086</v>
      </c>
      <c r="D1622" s="11" t="s">
        <v>57</v>
      </c>
      <c r="E1622" s="51">
        <v>1</v>
      </c>
      <c r="F1622" s="11" t="s">
        <v>3087</v>
      </c>
      <c r="G1622" s="11">
        <v>32573</v>
      </c>
      <c r="H1622" s="12">
        <v>39.4</v>
      </c>
      <c r="I1622" s="13">
        <v>0.4</v>
      </c>
      <c r="J1622" s="62">
        <v>23.64</v>
      </c>
      <c r="K1622" s="63" t="s">
        <v>55</v>
      </c>
    </row>
    <row r="1623" spans="1:11" x14ac:dyDescent="0.25">
      <c r="A1623" s="10">
        <v>1620</v>
      </c>
      <c r="B1623" s="4">
        <v>1117099</v>
      </c>
      <c r="C1623" s="11" t="s">
        <v>2675</v>
      </c>
      <c r="D1623" s="11" t="s">
        <v>57</v>
      </c>
      <c r="E1623" s="51">
        <v>1</v>
      </c>
      <c r="F1623" s="11" t="s">
        <v>139</v>
      </c>
      <c r="G1623" s="11" t="s">
        <v>2676</v>
      </c>
      <c r="H1623" s="12">
        <v>33.840000000000003</v>
      </c>
      <c r="I1623" s="13">
        <v>0.4</v>
      </c>
      <c r="J1623" s="62">
        <v>20.303999999999998</v>
      </c>
      <c r="K1623" s="63" t="s">
        <v>55</v>
      </c>
    </row>
    <row r="1624" spans="1:11" x14ac:dyDescent="0.25">
      <c r="A1624" s="3">
        <v>1621</v>
      </c>
      <c r="B1624" s="4">
        <v>253638</v>
      </c>
      <c r="C1624" s="11" t="s">
        <v>3088</v>
      </c>
      <c r="D1624" s="11" t="s">
        <v>57</v>
      </c>
      <c r="E1624" s="51">
        <v>1</v>
      </c>
      <c r="F1624" s="11" t="s">
        <v>3087</v>
      </c>
      <c r="G1624" s="11">
        <v>27023</v>
      </c>
      <c r="H1624" s="12">
        <v>31.350999999999999</v>
      </c>
      <c r="I1624" s="13">
        <v>0.4</v>
      </c>
      <c r="J1624" s="62">
        <v>18.810600000000001</v>
      </c>
      <c r="K1624" s="63" t="s">
        <v>55</v>
      </c>
    </row>
    <row r="1625" spans="1:11" x14ac:dyDescent="0.25">
      <c r="A1625" s="10">
        <v>1622</v>
      </c>
      <c r="B1625" s="4">
        <v>1117101</v>
      </c>
      <c r="C1625" s="11" t="s">
        <v>2677</v>
      </c>
      <c r="D1625" s="11" t="s">
        <v>57</v>
      </c>
      <c r="E1625" s="51">
        <v>1</v>
      </c>
      <c r="F1625" s="11" t="s">
        <v>139</v>
      </c>
      <c r="G1625" s="11" t="s">
        <v>2678</v>
      </c>
      <c r="H1625" s="12">
        <v>21.94</v>
      </c>
      <c r="I1625" s="13">
        <v>0.4</v>
      </c>
      <c r="J1625" s="62">
        <v>13.164</v>
      </c>
      <c r="K1625" s="63" t="s">
        <v>55</v>
      </c>
    </row>
    <row r="1626" spans="1:11" x14ac:dyDescent="0.25">
      <c r="A1626" s="3">
        <v>1623</v>
      </c>
      <c r="B1626" s="4">
        <v>162171</v>
      </c>
      <c r="C1626" s="11" t="s">
        <v>3089</v>
      </c>
      <c r="D1626" s="11" t="s">
        <v>57</v>
      </c>
      <c r="E1626" s="51">
        <v>1</v>
      </c>
      <c r="F1626" s="11" t="s">
        <v>3087</v>
      </c>
      <c r="G1626" s="11">
        <v>32910</v>
      </c>
      <c r="H1626" s="12">
        <v>33.799999999999997</v>
      </c>
      <c r="I1626" s="13">
        <v>0.4</v>
      </c>
      <c r="J1626" s="62">
        <v>20.28</v>
      </c>
      <c r="K1626" s="63" t="s">
        <v>55</v>
      </c>
    </row>
    <row r="1627" spans="1:11" x14ac:dyDescent="0.25">
      <c r="A1627" s="10">
        <v>1624</v>
      </c>
      <c r="B1627" s="4">
        <v>1117102</v>
      </c>
      <c r="C1627" s="11" t="s">
        <v>2679</v>
      </c>
      <c r="D1627" s="11" t="s">
        <v>57</v>
      </c>
      <c r="E1627" s="51">
        <v>1</v>
      </c>
      <c r="F1627" s="11" t="s">
        <v>139</v>
      </c>
      <c r="G1627" s="11" t="s">
        <v>2680</v>
      </c>
      <c r="H1627" s="12">
        <v>6.58</v>
      </c>
      <c r="I1627" s="13">
        <v>0.4</v>
      </c>
      <c r="J1627" s="62">
        <v>3.948</v>
      </c>
      <c r="K1627" s="63" t="s">
        <v>55</v>
      </c>
    </row>
    <row r="1628" spans="1:11" x14ac:dyDescent="0.25">
      <c r="A1628" s="3">
        <v>1625</v>
      </c>
      <c r="B1628" s="4">
        <v>17179</v>
      </c>
      <c r="C1628" s="11" t="s">
        <v>3090</v>
      </c>
      <c r="D1628" s="11" t="s">
        <v>57</v>
      </c>
      <c r="E1628" s="51">
        <v>1</v>
      </c>
      <c r="F1628" s="11" t="s">
        <v>3087</v>
      </c>
      <c r="G1628" s="11">
        <v>20233</v>
      </c>
      <c r="H1628" s="12">
        <v>26.451000000000001</v>
      </c>
      <c r="I1628" s="13">
        <v>0.4</v>
      </c>
      <c r="J1628" s="62">
        <v>15.8706</v>
      </c>
      <c r="K1628" s="63" t="s">
        <v>55</v>
      </c>
    </row>
    <row r="1629" spans="1:11" x14ac:dyDescent="0.25">
      <c r="A1629" s="10">
        <v>1626</v>
      </c>
      <c r="B1629" s="4">
        <v>1117103</v>
      </c>
      <c r="C1629" s="11" t="s">
        <v>2681</v>
      </c>
      <c r="D1629" s="11" t="s">
        <v>57</v>
      </c>
      <c r="E1629" s="51">
        <v>1</v>
      </c>
      <c r="F1629" s="11" t="s">
        <v>139</v>
      </c>
      <c r="G1629" s="11" t="s">
        <v>2682</v>
      </c>
      <c r="H1629" s="12">
        <v>104.64</v>
      </c>
      <c r="I1629" s="13">
        <v>0.4</v>
      </c>
      <c r="J1629" s="62">
        <v>62.783999999999999</v>
      </c>
      <c r="K1629" s="63" t="s">
        <v>55</v>
      </c>
    </row>
    <row r="1630" spans="1:11" x14ac:dyDescent="0.25">
      <c r="A1630" s="3">
        <v>1627</v>
      </c>
      <c r="B1630" s="4">
        <v>213588</v>
      </c>
      <c r="C1630" s="11" t="s">
        <v>3091</v>
      </c>
      <c r="D1630" s="11" t="s">
        <v>57</v>
      </c>
      <c r="E1630" s="51">
        <v>1</v>
      </c>
      <c r="F1630" s="11" t="s">
        <v>3087</v>
      </c>
      <c r="G1630" s="11">
        <v>56662</v>
      </c>
      <c r="H1630" s="12">
        <v>100.03100000000001</v>
      </c>
      <c r="I1630" s="13">
        <v>0.4</v>
      </c>
      <c r="J1630" s="62">
        <v>60.018599999999999</v>
      </c>
      <c r="K1630" s="63" t="s">
        <v>55</v>
      </c>
    </row>
    <row r="1631" spans="1:11" x14ac:dyDescent="0.25">
      <c r="A1631" s="10">
        <v>1628</v>
      </c>
      <c r="B1631" s="4">
        <v>1117107</v>
      </c>
      <c r="C1631" s="11" t="s">
        <v>2683</v>
      </c>
      <c r="D1631" s="11" t="s">
        <v>57</v>
      </c>
      <c r="E1631" s="51">
        <v>1</v>
      </c>
      <c r="F1631" s="11" t="s">
        <v>139</v>
      </c>
      <c r="G1631" s="11" t="s">
        <v>2684</v>
      </c>
      <c r="H1631" s="12">
        <v>34.32</v>
      </c>
      <c r="I1631" s="13">
        <v>0.4</v>
      </c>
      <c r="J1631" s="62">
        <v>20.591999999999999</v>
      </c>
      <c r="K1631" s="63" t="s">
        <v>55</v>
      </c>
    </row>
    <row r="1632" spans="1:11" x14ac:dyDescent="0.25">
      <c r="A1632" s="3">
        <v>1629</v>
      </c>
      <c r="B1632" s="4">
        <v>16923</v>
      </c>
      <c r="C1632" s="11" t="s">
        <v>3092</v>
      </c>
      <c r="D1632" s="11" t="s">
        <v>57</v>
      </c>
      <c r="E1632" s="51">
        <v>1</v>
      </c>
      <c r="F1632" s="11" t="s">
        <v>3087</v>
      </c>
      <c r="G1632" s="11">
        <v>31325</v>
      </c>
      <c r="H1632" s="12">
        <v>139.05099999999999</v>
      </c>
      <c r="I1632" s="13">
        <v>0.4</v>
      </c>
      <c r="J1632" s="62">
        <v>83.430599999999998</v>
      </c>
      <c r="K1632" s="63" t="s">
        <v>55</v>
      </c>
    </row>
    <row r="1633" spans="1:11" x14ac:dyDescent="0.25">
      <c r="A1633" s="10">
        <v>1630</v>
      </c>
      <c r="B1633" s="4">
        <v>1117108</v>
      </c>
      <c r="C1633" s="11" t="s">
        <v>2685</v>
      </c>
      <c r="D1633" s="11" t="s">
        <v>57</v>
      </c>
      <c r="E1633" s="51">
        <v>1</v>
      </c>
      <c r="F1633" s="11" t="s">
        <v>139</v>
      </c>
      <c r="G1633" s="11" t="s">
        <v>2686</v>
      </c>
      <c r="H1633" s="12">
        <v>100.7</v>
      </c>
      <c r="I1633" s="13">
        <v>0.4</v>
      </c>
      <c r="J1633" s="62">
        <v>60.42</v>
      </c>
      <c r="K1633" s="63" t="s">
        <v>55</v>
      </c>
    </row>
    <row r="1634" spans="1:11" x14ac:dyDescent="0.25">
      <c r="A1634" s="3">
        <v>1631</v>
      </c>
      <c r="B1634" s="4">
        <v>477647</v>
      </c>
      <c r="C1634" s="11" t="s">
        <v>3093</v>
      </c>
      <c r="D1634" s="11" t="s">
        <v>57</v>
      </c>
      <c r="E1634" s="51">
        <v>1</v>
      </c>
      <c r="F1634" s="11" t="s">
        <v>3087</v>
      </c>
      <c r="G1634" s="11">
        <v>73360</v>
      </c>
      <c r="H1634" s="12">
        <v>26.550999999999998</v>
      </c>
      <c r="I1634" s="13">
        <v>0.4</v>
      </c>
      <c r="J1634" s="62">
        <v>15.9306</v>
      </c>
      <c r="K1634" s="63" t="s">
        <v>55</v>
      </c>
    </row>
    <row r="1635" spans="1:11" x14ac:dyDescent="0.25">
      <c r="A1635" s="10">
        <v>1632</v>
      </c>
      <c r="B1635" s="4">
        <v>1117118</v>
      </c>
      <c r="C1635" s="11" t="s">
        <v>2687</v>
      </c>
      <c r="D1635" s="11" t="s">
        <v>57</v>
      </c>
      <c r="E1635" s="51">
        <v>1</v>
      </c>
      <c r="F1635" s="11" t="s">
        <v>139</v>
      </c>
      <c r="G1635" s="11" t="s">
        <v>2688</v>
      </c>
      <c r="H1635" s="12">
        <v>35.92</v>
      </c>
      <c r="I1635" s="13">
        <v>0.4</v>
      </c>
      <c r="J1635" s="62">
        <v>21.552</v>
      </c>
      <c r="K1635" s="63" t="s">
        <v>55</v>
      </c>
    </row>
    <row r="1636" spans="1:11" x14ac:dyDescent="0.25">
      <c r="A1636" s="3">
        <v>1633</v>
      </c>
      <c r="B1636" s="4">
        <v>17022</v>
      </c>
      <c r="C1636" s="11" t="s">
        <v>3094</v>
      </c>
      <c r="D1636" s="11" t="s">
        <v>57</v>
      </c>
      <c r="E1636" s="51">
        <v>1</v>
      </c>
      <c r="F1636" s="11" t="s">
        <v>3087</v>
      </c>
      <c r="G1636" s="11">
        <v>32840</v>
      </c>
      <c r="H1636" s="12">
        <v>498.45100000000002</v>
      </c>
      <c r="I1636" s="13">
        <v>0.4</v>
      </c>
      <c r="J1636" s="62">
        <v>299.07060000000001</v>
      </c>
      <c r="K1636" s="63" t="s">
        <v>55</v>
      </c>
    </row>
    <row r="1637" spans="1:11" x14ac:dyDescent="0.25">
      <c r="A1637" s="10">
        <v>1634</v>
      </c>
      <c r="B1637" s="4">
        <v>1117119</v>
      </c>
      <c r="C1637" s="11" t="s">
        <v>2689</v>
      </c>
      <c r="D1637" s="11" t="s">
        <v>57</v>
      </c>
      <c r="E1637" s="51">
        <v>1</v>
      </c>
      <c r="F1637" s="11" t="s">
        <v>139</v>
      </c>
      <c r="G1637" s="11" t="s">
        <v>2690</v>
      </c>
      <c r="H1637" s="12">
        <v>34.56</v>
      </c>
      <c r="I1637" s="13">
        <v>0.4</v>
      </c>
      <c r="J1637" s="62">
        <v>20.736000000000001</v>
      </c>
      <c r="K1637" s="63" t="s">
        <v>55</v>
      </c>
    </row>
    <row r="1638" spans="1:11" x14ac:dyDescent="0.25">
      <c r="A1638" s="3">
        <v>1635</v>
      </c>
      <c r="B1638" s="4">
        <v>367682</v>
      </c>
      <c r="C1638" s="11" t="s">
        <v>3095</v>
      </c>
      <c r="D1638" s="11" t="s">
        <v>57</v>
      </c>
      <c r="E1638" s="51">
        <v>1</v>
      </c>
      <c r="F1638" s="11" t="s">
        <v>3087</v>
      </c>
      <c r="G1638" s="11">
        <v>23493</v>
      </c>
      <c r="H1638" s="12">
        <v>37.700000000000003</v>
      </c>
      <c r="I1638" s="13">
        <v>0.4</v>
      </c>
      <c r="J1638" s="62">
        <v>22.62</v>
      </c>
      <c r="K1638" s="63" t="s">
        <v>55</v>
      </c>
    </row>
    <row r="1639" spans="1:11" x14ac:dyDescent="0.25">
      <c r="A1639" s="10">
        <v>1636</v>
      </c>
      <c r="B1639" s="4">
        <v>1117128</v>
      </c>
      <c r="C1639" s="11" t="s">
        <v>2691</v>
      </c>
      <c r="D1639" s="11" t="s">
        <v>57</v>
      </c>
      <c r="E1639" s="51">
        <v>1</v>
      </c>
      <c r="F1639" s="11" t="s">
        <v>139</v>
      </c>
      <c r="G1639" s="11" t="s">
        <v>2692</v>
      </c>
      <c r="H1639" s="12">
        <v>33.92</v>
      </c>
      <c r="I1639" s="13">
        <v>0.4</v>
      </c>
      <c r="J1639" s="62">
        <v>20.352</v>
      </c>
      <c r="K1639" s="63" t="s">
        <v>55</v>
      </c>
    </row>
    <row r="1640" spans="1:11" x14ac:dyDescent="0.25">
      <c r="A1640" s="3">
        <v>1637</v>
      </c>
      <c r="B1640" s="4">
        <v>477608</v>
      </c>
      <c r="C1640" s="11" t="s">
        <v>3096</v>
      </c>
      <c r="D1640" s="11" t="s">
        <v>57</v>
      </c>
      <c r="E1640" s="51">
        <v>1</v>
      </c>
      <c r="F1640" s="11" t="s">
        <v>3087</v>
      </c>
      <c r="G1640" s="11">
        <v>32940</v>
      </c>
      <c r="H1640" s="12">
        <v>117.3</v>
      </c>
      <c r="I1640" s="13">
        <v>0.4</v>
      </c>
      <c r="J1640" s="62">
        <v>70.38</v>
      </c>
      <c r="K1640" s="63" t="s">
        <v>55</v>
      </c>
    </row>
    <row r="1641" spans="1:11" x14ac:dyDescent="0.25">
      <c r="A1641" s="10">
        <v>1638</v>
      </c>
      <c r="B1641" s="4">
        <v>1117130</v>
      </c>
      <c r="C1641" s="11" t="s">
        <v>2693</v>
      </c>
      <c r="D1641" s="11" t="s">
        <v>57</v>
      </c>
      <c r="E1641" s="51">
        <v>1</v>
      </c>
      <c r="F1641" s="11" t="s">
        <v>139</v>
      </c>
      <c r="G1641" s="11" t="s">
        <v>2694</v>
      </c>
      <c r="H1641" s="12">
        <v>15.36</v>
      </c>
      <c r="I1641" s="13">
        <v>0.4</v>
      </c>
      <c r="J1641" s="62">
        <v>9.2159999999999993</v>
      </c>
      <c r="K1641" s="63" t="s">
        <v>55</v>
      </c>
    </row>
    <row r="1642" spans="1:11" x14ac:dyDescent="0.25">
      <c r="A1642" s="3">
        <v>1639</v>
      </c>
      <c r="B1642" s="4">
        <v>17101</v>
      </c>
      <c r="C1642" s="11" t="s">
        <v>3097</v>
      </c>
      <c r="D1642" s="11" t="s">
        <v>57</v>
      </c>
      <c r="E1642" s="51">
        <v>1</v>
      </c>
      <c r="F1642" s="11" t="s">
        <v>3087</v>
      </c>
      <c r="G1642" s="11">
        <v>35270</v>
      </c>
      <c r="H1642" s="12">
        <v>41.8</v>
      </c>
      <c r="I1642" s="13">
        <v>0.4</v>
      </c>
      <c r="J1642" s="62">
        <v>25.08</v>
      </c>
      <c r="K1642" s="63" t="s">
        <v>55</v>
      </c>
    </row>
    <row r="1643" spans="1:11" x14ac:dyDescent="0.25">
      <c r="A1643" s="10">
        <v>1640</v>
      </c>
      <c r="B1643" s="4">
        <v>1117131</v>
      </c>
      <c r="C1643" s="11" t="s">
        <v>2695</v>
      </c>
      <c r="D1643" s="11" t="s">
        <v>57</v>
      </c>
      <c r="E1643" s="51">
        <v>1</v>
      </c>
      <c r="F1643" s="11" t="s">
        <v>139</v>
      </c>
      <c r="G1643" s="11" t="s">
        <v>2696</v>
      </c>
      <c r="H1643" s="12">
        <v>72.48</v>
      </c>
      <c r="I1643" s="13">
        <v>0.4</v>
      </c>
      <c r="J1643" s="62">
        <v>43.488</v>
      </c>
      <c r="K1643" s="63" t="s">
        <v>55</v>
      </c>
    </row>
    <row r="1644" spans="1:11" x14ac:dyDescent="0.25">
      <c r="A1644" s="3">
        <v>1641</v>
      </c>
      <c r="B1644" s="4">
        <v>16924</v>
      </c>
      <c r="C1644" s="11" t="s">
        <v>3098</v>
      </c>
      <c r="D1644" s="11" t="s">
        <v>57</v>
      </c>
      <c r="E1644" s="51">
        <v>1</v>
      </c>
      <c r="F1644" s="11" t="s">
        <v>3087</v>
      </c>
      <c r="G1644" s="11">
        <v>31330</v>
      </c>
      <c r="H1644" s="12">
        <v>285.60000000000002</v>
      </c>
      <c r="I1644" s="13">
        <v>0.4</v>
      </c>
      <c r="J1644" s="62">
        <v>171.36</v>
      </c>
      <c r="K1644" s="63" t="s">
        <v>55</v>
      </c>
    </row>
    <row r="1645" spans="1:11" x14ac:dyDescent="0.25">
      <c r="A1645" s="10">
        <v>1642</v>
      </c>
      <c r="B1645" s="4">
        <v>1117133</v>
      </c>
      <c r="C1645" s="11" t="s">
        <v>2697</v>
      </c>
      <c r="D1645" s="11" t="s">
        <v>57</v>
      </c>
      <c r="E1645" s="51">
        <v>1</v>
      </c>
      <c r="F1645" s="11" t="s">
        <v>139</v>
      </c>
      <c r="G1645" s="11" t="s">
        <v>2698</v>
      </c>
      <c r="H1645" s="12">
        <v>32.4</v>
      </c>
      <c r="I1645" s="13">
        <v>0.4</v>
      </c>
      <c r="J1645" s="62">
        <v>19.440000000000001</v>
      </c>
      <c r="K1645" s="63" t="s">
        <v>55</v>
      </c>
    </row>
    <row r="1646" spans="1:11" x14ac:dyDescent="0.25">
      <c r="A1646" s="3">
        <v>1643</v>
      </c>
      <c r="B1646" s="4">
        <v>70311</v>
      </c>
      <c r="C1646" s="11" t="s">
        <v>3099</v>
      </c>
      <c r="D1646" s="11" t="s">
        <v>57</v>
      </c>
      <c r="E1646" s="51">
        <v>1</v>
      </c>
      <c r="F1646" s="11" t="s">
        <v>3087</v>
      </c>
      <c r="G1646" s="11">
        <v>44852</v>
      </c>
      <c r="H1646" s="12">
        <v>49.651000000000003</v>
      </c>
      <c r="I1646" s="13">
        <v>0.4</v>
      </c>
      <c r="J1646" s="62">
        <v>29.790600000000001</v>
      </c>
      <c r="K1646" s="63" t="s">
        <v>55</v>
      </c>
    </row>
    <row r="1647" spans="1:11" x14ac:dyDescent="0.25">
      <c r="A1647" s="10">
        <v>1644</v>
      </c>
      <c r="B1647" s="4">
        <v>1117136</v>
      </c>
      <c r="C1647" s="11" t="s">
        <v>2699</v>
      </c>
      <c r="D1647" s="11" t="s">
        <v>57</v>
      </c>
      <c r="E1647" s="51">
        <v>1</v>
      </c>
      <c r="F1647" s="11" t="s">
        <v>139</v>
      </c>
      <c r="G1647" s="11" t="s">
        <v>2700</v>
      </c>
      <c r="H1647" s="12">
        <v>24.24</v>
      </c>
      <c r="I1647" s="13">
        <v>0.4</v>
      </c>
      <c r="J1647" s="62">
        <v>14.544</v>
      </c>
      <c r="K1647" s="63" t="s">
        <v>55</v>
      </c>
    </row>
    <row r="1648" spans="1:11" x14ac:dyDescent="0.25">
      <c r="A1648" s="3">
        <v>1645</v>
      </c>
      <c r="B1648" s="4">
        <v>213806</v>
      </c>
      <c r="C1648" s="11" t="s">
        <v>3100</v>
      </c>
      <c r="D1648" s="11" t="s">
        <v>57</v>
      </c>
      <c r="E1648" s="51">
        <v>1</v>
      </c>
      <c r="F1648" s="11" t="s">
        <v>3087</v>
      </c>
      <c r="G1648" s="11">
        <v>42505</v>
      </c>
      <c r="H1648" s="12">
        <v>356.03500000000003</v>
      </c>
      <c r="I1648" s="13">
        <v>0.4</v>
      </c>
      <c r="J1648" s="62">
        <v>213.62100000000001</v>
      </c>
      <c r="K1648" s="63" t="s">
        <v>55</v>
      </c>
    </row>
    <row r="1649" spans="1:11" x14ac:dyDescent="0.25">
      <c r="A1649" s="10">
        <v>1646</v>
      </c>
      <c r="B1649" s="4">
        <v>1117137</v>
      </c>
      <c r="C1649" s="11" t="s">
        <v>2701</v>
      </c>
      <c r="D1649" s="11" t="s">
        <v>57</v>
      </c>
      <c r="E1649" s="51">
        <v>1</v>
      </c>
      <c r="F1649" s="11" t="s">
        <v>139</v>
      </c>
      <c r="G1649" s="11" t="s">
        <v>2702</v>
      </c>
      <c r="H1649" s="12">
        <v>52.26</v>
      </c>
      <c r="I1649" s="13">
        <v>0.4</v>
      </c>
      <c r="J1649" s="62">
        <v>31.356000000000002</v>
      </c>
      <c r="K1649" s="63" t="s">
        <v>55</v>
      </c>
    </row>
    <row r="1650" spans="1:11" x14ac:dyDescent="0.25">
      <c r="A1650" s="3">
        <v>1647</v>
      </c>
      <c r="B1650" s="4">
        <v>17082</v>
      </c>
      <c r="C1650" s="11" t="s">
        <v>3101</v>
      </c>
      <c r="D1650" s="11" t="s">
        <v>57</v>
      </c>
      <c r="E1650" s="51">
        <v>1</v>
      </c>
      <c r="F1650" s="11" t="s">
        <v>3087</v>
      </c>
      <c r="G1650" s="11">
        <v>23498</v>
      </c>
      <c r="H1650" s="12">
        <v>71.599999999999994</v>
      </c>
      <c r="I1650" s="13">
        <v>0.4</v>
      </c>
      <c r="J1650" s="62">
        <v>42.96</v>
      </c>
      <c r="K1650" s="63" t="s">
        <v>55</v>
      </c>
    </row>
    <row r="1651" spans="1:11" x14ac:dyDescent="0.25">
      <c r="A1651" s="10">
        <v>1648</v>
      </c>
      <c r="B1651" s="4">
        <v>1117138</v>
      </c>
      <c r="C1651" s="11" t="s">
        <v>2703</v>
      </c>
      <c r="D1651" s="11" t="s">
        <v>57</v>
      </c>
      <c r="E1651" s="51">
        <v>1</v>
      </c>
      <c r="F1651" s="11" t="s">
        <v>139</v>
      </c>
      <c r="G1651" s="11" t="s">
        <v>2704</v>
      </c>
      <c r="H1651" s="12">
        <v>4.4000000000000004</v>
      </c>
      <c r="I1651" s="13">
        <v>0.4</v>
      </c>
      <c r="J1651" s="62">
        <v>2.64</v>
      </c>
      <c r="K1651" s="63" t="s">
        <v>55</v>
      </c>
    </row>
    <row r="1652" spans="1:11" x14ac:dyDescent="0.25">
      <c r="A1652" s="3">
        <v>1649</v>
      </c>
      <c r="B1652" s="4">
        <v>17023</v>
      </c>
      <c r="C1652" s="11" t="s">
        <v>3102</v>
      </c>
      <c r="D1652" s="11" t="s">
        <v>57</v>
      </c>
      <c r="E1652" s="51">
        <v>1</v>
      </c>
      <c r="F1652" s="11" t="s">
        <v>3087</v>
      </c>
      <c r="G1652" s="11">
        <v>32870</v>
      </c>
      <c r="H1652" s="12">
        <v>216.751</v>
      </c>
      <c r="I1652" s="13">
        <v>0.4</v>
      </c>
      <c r="J1652" s="62">
        <v>130.0506</v>
      </c>
      <c r="K1652" s="63" t="s">
        <v>55</v>
      </c>
    </row>
    <row r="1653" spans="1:11" x14ac:dyDescent="0.25">
      <c r="A1653" s="10">
        <v>1650</v>
      </c>
      <c r="B1653" s="4">
        <v>1117144</v>
      </c>
      <c r="C1653" s="11" t="s">
        <v>2705</v>
      </c>
      <c r="D1653" s="11" t="s">
        <v>57</v>
      </c>
      <c r="E1653" s="51">
        <v>1</v>
      </c>
      <c r="F1653" s="11" t="s">
        <v>139</v>
      </c>
      <c r="G1653" s="11" t="s">
        <v>2706</v>
      </c>
      <c r="H1653" s="12">
        <v>25.68</v>
      </c>
      <c r="I1653" s="13">
        <v>0.4</v>
      </c>
      <c r="J1653" s="62">
        <v>15.407999999999999</v>
      </c>
      <c r="K1653" s="63" t="s">
        <v>55</v>
      </c>
    </row>
    <row r="1654" spans="1:11" x14ac:dyDescent="0.25">
      <c r="A1654" s="3">
        <v>1651</v>
      </c>
      <c r="B1654" s="4">
        <v>477609</v>
      </c>
      <c r="C1654" s="11" t="s">
        <v>3103</v>
      </c>
      <c r="D1654" s="11" t="s">
        <v>57</v>
      </c>
      <c r="E1654" s="51">
        <v>1</v>
      </c>
      <c r="F1654" s="11" t="s">
        <v>3087</v>
      </c>
      <c r="G1654" s="11">
        <v>34142</v>
      </c>
      <c r="H1654" s="12">
        <v>21.651</v>
      </c>
      <c r="I1654" s="13">
        <v>0.4</v>
      </c>
      <c r="J1654" s="62">
        <v>12.990600000000001</v>
      </c>
      <c r="K1654" s="63" t="s">
        <v>55</v>
      </c>
    </row>
    <row r="1655" spans="1:11" x14ac:dyDescent="0.25">
      <c r="A1655" s="10">
        <v>1652</v>
      </c>
      <c r="B1655" s="4">
        <v>1117146</v>
      </c>
      <c r="C1655" s="11" t="s">
        <v>2707</v>
      </c>
      <c r="D1655" s="11" t="s">
        <v>57</v>
      </c>
      <c r="E1655" s="51">
        <v>1</v>
      </c>
      <c r="F1655" s="11" t="s">
        <v>139</v>
      </c>
      <c r="G1655" s="11" t="s">
        <v>2708</v>
      </c>
      <c r="H1655" s="12">
        <v>76.180000000000007</v>
      </c>
      <c r="I1655" s="13">
        <v>0.4</v>
      </c>
      <c r="J1655" s="62">
        <v>45.707999999999998</v>
      </c>
      <c r="K1655" s="63" t="s">
        <v>55</v>
      </c>
    </row>
    <row r="1656" spans="1:11" x14ac:dyDescent="0.25">
      <c r="A1656" s="3">
        <v>1653</v>
      </c>
      <c r="B1656" s="4">
        <v>431787</v>
      </c>
      <c r="C1656" s="11" t="s">
        <v>3104</v>
      </c>
      <c r="D1656" s="11" t="s">
        <v>57</v>
      </c>
      <c r="E1656" s="51">
        <v>1</v>
      </c>
      <c r="F1656" s="11" t="s">
        <v>3087</v>
      </c>
      <c r="G1656" s="11">
        <v>31803</v>
      </c>
      <c r="H1656" s="12">
        <v>92.051000000000002</v>
      </c>
      <c r="I1656" s="13">
        <v>0.4</v>
      </c>
      <c r="J1656" s="62">
        <v>55.230600000000003</v>
      </c>
      <c r="K1656" s="63" t="s">
        <v>55</v>
      </c>
    </row>
    <row r="1657" spans="1:11" x14ac:dyDescent="0.25">
      <c r="A1657" s="10">
        <v>1654</v>
      </c>
      <c r="B1657" s="4">
        <v>1117147</v>
      </c>
      <c r="C1657" s="11" t="s">
        <v>2709</v>
      </c>
      <c r="D1657" s="11" t="s">
        <v>57</v>
      </c>
      <c r="E1657" s="51">
        <v>1</v>
      </c>
      <c r="F1657" s="11" t="s">
        <v>139</v>
      </c>
      <c r="G1657" s="11" t="s">
        <v>2710</v>
      </c>
      <c r="H1657" s="12">
        <v>52.26</v>
      </c>
      <c r="I1657" s="13">
        <v>0.4</v>
      </c>
      <c r="J1657" s="62">
        <v>31.356000000000002</v>
      </c>
      <c r="K1657" s="63" t="s">
        <v>55</v>
      </c>
    </row>
    <row r="1658" spans="1:11" x14ac:dyDescent="0.25">
      <c r="A1658" s="3">
        <v>1655</v>
      </c>
      <c r="B1658" s="4">
        <v>16925</v>
      </c>
      <c r="C1658" s="11" t="s">
        <v>3105</v>
      </c>
      <c r="D1658" s="11" t="s">
        <v>57</v>
      </c>
      <c r="E1658" s="51">
        <v>1</v>
      </c>
      <c r="F1658" s="11" t="s">
        <v>3087</v>
      </c>
      <c r="G1658" s="11">
        <v>31335</v>
      </c>
      <c r="H1658" s="12">
        <v>36.5</v>
      </c>
      <c r="I1658" s="13">
        <v>0.4</v>
      </c>
      <c r="J1658" s="62">
        <v>21.9</v>
      </c>
      <c r="K1658" s="63" t="s">
        <v>55</v>
      </c>
    </row>
    <row r="1659" spans="1:11" x14ac:dyDescent="0.25">
      <c r="A1659" s="10">
        <v>1656</v>
      </c>
      <c r="B1659" s="4">
        <v>1117151</v>
      </c>
      <c r="C1659" s="11" t="s">
        <v>2711</v>
      </c>
      <c r="D1659" s="11" t="s">
        <v>57</v>
      </c>
      <c r="E1659" s="51">
        <v>1</v>
      </c>
      <c r="F1659" s="11" t="s">
        <v>139</v>
      </c>
      <c r="G1659" s="11" t="s">
        <v>2712</v>
      </c>
      <c r="H1659" s="12">
        <v>52.26</v>
      </c>
      <c r="I1659" s="13">
        <v>0.4</v>
      </c>
      <c r="J1659" s="62">
        <v>31.356000000000002</v>
      </c>
      <c r="K1659" s="63" t="s">
        <v>55</v>
      </c>
    </row>
    <row r="1660" spans="1:11" x14ac:dyDescent="0.25">
      <c r="A1660" s="3">
        <v>1657</v>
      </c>
      <c r="B1660" s="4">
        <v>478240</v>
      </c>
      <c r="C1660" s="11" t="s">
        <v>3106</v>
      </c>
      <c r="D1660" s="11" t="s">
        <v>57</v>
      </c>
      <c r="E1660" s="51">
        <v>1</v>
      </c>
      <c r="F1660" s="11" t="s">
        <v>3087</v>
      </c>
      <c r="G1660" s="11">
        <v>31662</v>
      </c>
      <c r="H1660" s="12">
        <v>173.7</v>
      </c>
      <c r="I1660" s="13">
        <v>0.4</v>
      </c>
      <c r="J1660" s="62">
        <v>104.22</v>
      </c>
      <c r="K1660" s="63" t="s">
        <v>55</v>
      </c>
    </row>
    <row r="1661" spans="1:11" x14ac:dyDescent="0.25">
      <c r="A1661" s="10">
        <v>1658</v>
      </c>
      <c r="B1661" s="4">
        <v>1117153</v>
      </c>
      <c r="C1661" s="11" t="s">
        <v>2713</v>
      </c>
      <c r="D1661" s="11" t="s">
        <v>57</v>
      </c>
      <c r="E1661" s="51">
        <v>1</v>
      </c>
      <c r="F1661" s="11" t="s">
        <v>139</v>
      </c>
      <c r="G1661" s="11" t="s">
        <v>2714</v>
      </c>
      <c r="H1661" s="12">
        <v>26.88</v>
      </c>
      <c r="I1661" s="13">
        <v>0.4</v>
      </c>
      <c r="J1661" s="62">
        <v>16.128</v>
      </c>
      <c r="K1661" s="63" t="s">
        <v>55</v>
      </c>
    </row>
    <row r="1662" spans="1:11" x14ac:dyDescent="0.25">
      <c r="A1662" s="3">
        <v>1659</v>
      </c>
      <c r="B1662" s="4">
        <v>652664</v>
      </c>
      <c r="C1662" s="11" t="s">
        <v>3107</v>
      </c>
      <c r="D1662" s="11" t="s">
        <v>57</v>
      </c>
      <c r="E1662" s="51">
        <v>1</v>
      </c>
      <c r="F1662" s="11" t="s">
        <v>3087</v>
      </c>
      <c r="G1662" s="11">
        <v>35635</v>
      </c>
      <c r="H1662" s="12">
        <v>116.95099999999999</v>
      </c>
      <c r="I1662" s="13">
        <v>0.4</v>
      </c>
      <c r="J1662" s="62">
        <v>70.170599999999993</v>
      </c>
      <c r="K1662" s="63" t="s">
        <v>55</v>
      </c>
    </row>
    <row r="1663" spans="1:11" x14ac:dyDescent="0.25">
      <c r="A1663" s="10">
        <v>1660</v>
      </c>
      <c r="B1663" s="4">
        <v>1117160</v>
      </c>
      <c r="C1663" s="11" t="s">
        <v>2715</v>
      </c>
      <c r="D1663" s="11" t="s">
        <v>57</v>
      </c>
      <c r="E1663" s="51">
        <v>1</v>
      </c>
      <c r="F1663" s="11" t="s">
        <v>139</v>
      </c>
      <c r="G1663" s="11" t="s">
        <v>2716</v>
      </c>
      <c r="H1663" s="12">
        <v>265.62</v>
      </c>
      <c r="I1663" s="13">
        <v>0.4</v>
      </c>
      <c r="J1663" s="62">
        <v>159.37200000000001</v>
      </c>
      <c r="K1663" s="63" t="s">
        <v>55</v>
      </c>
    </row>
    <row r="1664" spans="1:11" x14ac:dyDescent="0.25">
      <c r="A1664" s="3">
        <v>1661</v>
      </c>
      <c r="B1664" s="4">
        <v>17024</v>
      </c>
      <c r="C1664" s="11" t="s">
        <v>3108</v>
      </c>
      <c r="D1664" s="11" t="s">
        <v>57</v>
      </c>
      <c r="E1664" s="51">
        <v>1</v>
      </c>
      <c r="F1664" s="11" t="s">
        <v>3087</v>
      </c>
      <c r="G1664" s="11">
        <v>32895</v>
      </c>
      <c r="H1664" s="12">
        <v>228.05099999999999</v>
      </c>
      <c r="I1664" s="13">
        <v>0.4</v>
      </c>
      <c r="J1664" s="62">
        <v>136.8306</v>
      </c>
      <c r="K1664" s="63" t="s">
        <v>55</v>
      </c>
    </row>
    <row r="1665" spans="1:11" x14ac:dyDescent="0.25">
      <c r="A1665" s="10">
        <v>1662</v>
      </c>
      <c r="B1665" s="4">
        <v>1117162</v>
      </c>
      <c r="C1665" s="11" t="s">
        <v>2717</v>
      </c>
      <c r="D1665" s="11" t="s">
        <v>57</v>
      </c>
      <c r="E1665" s="51">
        <v>1</v>
      </c>
      <c r="F1665" s="11" t="s">
        <v>139</v>
      </c>
      <c r="G1665" s="11" t="s">
        <v>2718</v>
      </c>
      <c r="H1665" s="12">
        <v>36.92</v>
      </c>
      <c r="I1665" s="13">
        <v>0.4</v>
      </c>
      <c r="J1665" s="62">
        <v>22.152000000000001</v>
      </c>
      <c r="K1665" s="63" t="s">
        <v>55</v>
      </c>
    </row>
    <row r="1666" spans="1:11" x14ac:dyDescent="0.25">
      <c r="A1666" s="3">
        <v>1663</v>
      </c>
      <c r="B1666" s="4">
        <v>16906</v>
      </c>
      <c r="C1666" s="11" t="s">
        <v>3109</v>
      </c>
      <c r="D1666" s="11" t="s">
        <v>57</v>
      </c>
      <c r="E1666" s="51">
        <v>1</v>
      </c>
      <c r="F1666" s="11" t="s">
        <v>3087</v>
      </c>
      <c r="G1666" s="11">
        <v>31120</v>
      </c>
      <c r="H1666" s="12">
        <v>81.150999999999996</v>
      </c>
      <c r="I1666" s="13">
        <v>0.4</v>
      </c>
      <c r="J1666" s="62">
        <v>48.690600000000003</v>
      </c>
      <c r="K1666" s="63" t="s">
        <v>55</v>
      </c>
    </row>
    <row r="1667" spans="1:11" x14ac:dyDescent="0.25">
      <c r="A1667" s="10">
        <v>1664</v>
      </c>
      <c r="B1667" s="4">
        <v>1117163</v>
      </c>
      <c r="C1667" s="11" t="s">
        <v>2719</v>
      </c>
      <c r="D1667" s="11" t="s">
        <v>57</v>
      </c>
      <c r="E1667" s="51">
        <v>1</v>
      </c>
      <c r="F1667" s="11" t="s">
        <v>139</v>
      </c>
      <c r="G1667" s="11" t="s">
        <v>2720</v>
      </c>
      <c r="H1667" s="12">
        <v>7.78</v>
      </c>
      <c r="I1667" s="13">
        <v>0.4</v>
      </c>
      <c r="J1667" s="62">
        <v>4.6680000000000001</v>
      </c>
      <c r="K1667" s="63" t="s">
        <v>55</v>
      </c>
    </row>
    <row r="1668" spans="1:11" x14ac:dyDescent="0.25">
      <c r="A1668" s="3">
        <v>1665</v>
      </c>
      <c r="B1668" s="4">
        <v>17044</v>
      </c>
      <c r="C1668" s="11" t="s">
        <v>3110</v>
      </c>
      <c r="D1668" s="11" t="s">
        <v>57</v>
      </c>
      <c r="E1668" s="51">
        <v>1</v>
      </c>
      <c r="F1668" s="11" t="s">
        <v>3087</v>
      </c>
      <c r="G1668" s="11">
        <v>34955</v>
      </c>
      <c r="H1668" s="12">
        <v>296.60000000000002</v>
      </c>
      <c r="I1668" s="13">
        <v>0.4</v>
      </c>
      <c r="J1668" s="62">
        <v>177.96</v>
      </c>
      <c r="K1668" s="63" t="s">
        <v>55</v>
      </c>
    </row>
    <row r="1669" spans="1:11" x14ac:dyDescent="0.25">
      <c r="A1669" s="10">
        <v>1666</v>
      </c>
      <c r="B1669" s="4">
        <v>1117171</v>
      </c>
      <c r="C1669" s="11" t="s">
        <v>2721</v>
      </c>
      <c r="D1669" s="11" t="s">
        <v>57</v>
      </c>
      <c r="E1669" s="51">
        <v>1</v>
      </c>
      <c r="F1669" s="11" t="s">
        <v>139</v>
      </c>
      <c r="G1669" s="11" t="s">
        <v>2722</v>
      </c>
      <c r="H1669" s="12">
        <v>83.08</v>
      </c>
      <c r="I1669" s="13">
        <v>0.4</v>
      </c>
      <c r="J1669" s="62">
        <v>49.847999999999999</v>
      </c>
      <c r="K1669" s="63" t="s">
        <v>55</v>
      </c>
    </row>
    <row r="1670" spans="1:11" x14ac:dyDescent="0.25">
      <c r="A1670" s="3">
        <v>1667</v>
      </c>
      <c r="B1670" s="4">
        <v>57823</v>
      </c>
      <c r="C1670" s="11" t="s">
        <v>3111</v>
      </c>
      <c r="D1670" s="11" t="s">
        <v>57</v>
      </c>
      <c r="E1670" s="51">
        <v>1</v>
      </c>
      <c r="F1670" s="11" t="s">
        <v>3087</v>
      </c>
      <c r="G1670" s="11">
        <v>86127</v>
      </c>
      <c r="H1670" s="12">
        <v>33.6</v>
      </c>
      <c r="I1670" s="13">
        <v>0.4</v>
      </c>
      <c r="J1670" s="62">
        <v>20.16</v>
      </c>
      <c r="K1670" s="63" t="s">
        <v>55</v>
      </c>
    </row>
    <row r="1671" spans="1:11" x14ac:dyDescent="0.25">
      <c r="A1671" s="10">
        <v>1668</v>
      </c>
      <c r="B1671" s="4">
        <v>1117179</v>
      </c>
      <c r="C1671" s="11" t="s">
        <v>2723</v>
      </c>
      <c r="D1671" s="11" t="s">
        <v>57</v>
      </c>
      <c r="E1671" s="51">
        <v>1</v>
      </c>
      <c r="F1671" s="11" t="s">
        <v>139</v>
      </c>
      <c r="G1671" s="11" t="s">
        <v>2724</v>
      </c>
      <c r="H1671" s="12">
        <v>171.34</v>
      </c>
      <c r="I1671" s="13">
        <v>0.4</v>
      </c>
      <c r="J1671" s="62">
        <v>102.804</v>
      </c>
      <c r="K1671" s="63" t="s">
        <v>55</v>
      </c>
    </row>
    <row r="1672" spans="1:11" x14ac:dyDescent="0.25">
      <c r="A1672" s="3">
        <v>1669</v>
      </c>
      <c r="B1672" s="4">
        <v>16926</v>
      </c>
      <c r="C1672" s="11" t="s">
        <v>3112</v>
      </c>
      <c r="D1672" s="11" t="s">
        <v>57</v>
      </c>
      <c r="E1672" s="51">
        <v>1</v>
      </c>
      <c r="F1672" s="11" t="s">
        <v>3087</v>
      </c>
      <c r="G1672" s="11">
        <v>31340</v>
      </c>
      <c r="H1672" s="12">
        <v>40.700000000000003</v>
      </c>
      <c r="I1672" s="13">
        <v>0.4</v>
      </c>
      <c r="J1672" s="62">
        <v>24.42</v>
      </c>
      <c r="K1672" s="63" t="s">
        <v>55</v>
      </c>
    </row>
    <row r="1673" spans="1:11" x14ac:dyDescent="0.25">
      <c r="A1673" s="10">
        <v>1670</v>
      </c>
      <c r="B1673" s="4">
        <v>1117187</v>
      </c>
      <c r="C1673" s="11" t="s">
        <v>2725</v>
      </c>
      <c r="D1673" s="11" t="s">
        <v>57</v>
      </c>
      <c r="E1673" s="51">
        <v>1</v>
      </c>
      <c r="F1673" s="11" t="s">
        <v>139</v>
      </c>
      <c r="G1673" s="11" t="s">
        <v>2726</v>
      </c>
      <c r="H1673" s="12">
        <v>10.88</v>
      </c>
      <c r="I1673" s="13">
        <v>0.4</v>
      </c>
      <c r="J1673" s="62">
        <v>6.5279999999999996</v>
      </c>
      <c r="K1673" s="63" t="s">
        <v>55</v>
      </c>
    </row>
    <row r="1674" spans="1:11" x14ac:dyDescent="0.25">
      <c r="A1674" s="3">
        <v>1671</v>
      </c>
      <c r="B1674" s="4">
        <v>478241</v>
      </c>
      <c r="C1674" s="11" t="s">
        <v>3113</v>
      </c>
      <c r="D1674" s="11" t="s">
        <v>57</v>
      </c>
      <c r="E1674" s="51">
        <v>1</v>
      </c>
      <c r="F1674" s="11" t="s">
        <v>3087</v>
      </c>
      <c r="G1674" s="11">
        <v>36122</v>
      </c>
      <c r="H1674" s="12">
        <v>84.9</v>
      </c>
      <c r="I1674" s="13">
        <v>0.4</v>
      </c>
      <c r="J1674" s="62">
        <v>50.94</v>
      </c>
      <c r="K1674" s="63" t="s">
        <v>55</v>
      </c>
    </row>
    <row r="1675" spans="1:11" x14ac:dyDescent="0.25">
      <c r="A1675" s="10">
        <v>1672</v>
      </c>
      <c r="B1675" s="4">
        <v>1117188</v>
      </c>
      <c r="C1675" s="11" t="s">
        <v>2727</v>
      </c>
      <c r="D1675" s="11" t="s">
        <v>57</v>
      </c>
      <c r="E1675" s="51">
        <v>1</v>
      </c>
      <c r="F1675" s="11" t="s">
        <v>139</v>
      </c>
      <c r="G1675" s="11" t="s">
        <v>2728</v>
      </c>
      <c r="H1675" s="12">
        <v>52.26</v>
      </c>
      <c r="I1675" s="13">
        <v>0.4</v>
      </c>
      <c r="J1675" s="62">
        <v>31.356000000000002</v>
      </c>
      <c r="K1675" s="63" t="s">
        <v>55</v>
      </c>
    </row>
    <row r="1676" spans="1:11" x14ac:dyDescent="0.25">
      <c r="A1676" s="3">
        <v>1673</v>
      </c>
      <c r="B1676" s="4">
        <v>202185</v>
      </c>
      <c r="C1676" s="11" t="s">
        <v>3114</v>
      </c>
      <c r="D1676" s="11" t="s">
        <v>57</v>
      </c>
      <c r="E1676" s="51">
        <v>1</v>
      </c>
      <c r="F1676" s="11" t="s">
        <v>3087</v>
      </c>
      <c r="G1676" s="11">
        <v>69982</v>
      </c>
      <c r="H1676" s="12">
        <v>668.65099999999995</v>
      </c>
      <c r="I1676" s="13">
        <v>0.4</v>
      </c>
      <c r="J1676" s="62">
        <v>401.19060000000002</v>
      </c>
      <c r="K1676" s="63" t="s">
        <v>55</v>
      </c>
    </row>
    <row r="1677" spans="1:11" x14ac:dyDescent="0.25">
      <c r="A1677" s="10">
        <v>1674</v>
      </c>
      <c r="B1677" s="4">
        <v>1117190</v>
      </c>
      <c r="C1677" s="11" t="s">
        <v>2729</v>
      </c>
      <c r="D1677" s="11" t="s">
        <v>57</v>
      </c>
      <c r="E1677" s="51">
        <v>1</v>
      </c>
      <c r="F1677" s="11" t="s">
        <v>139</v>
      </c>
      <c r="G1677" s="11" t="s">
        <v>2730</v>
      </c>
      <c r="H1677" s="12">
        <v>6.98</v>
      </c>
      <c r="I1677" s="13">
        <v>0.4</v>
      </c>
      <c r="J1677" s="62">
        <v>4.1879999999999997</v>
      </c>
      <c r="K1677" s="63" t="s">
        <v>55</v>
      </c>
    </row>
    <row r="1678" spans="1:11" x14ac:dyDescent="0.25">
      <c r="A1678" s="3">
        <v>1675</v>
      </c>
      <c r="B1678" s="4">
        <v>16887</v>
      </c>
      <c r="C1678" s="11" t="s">
        <v>3115</v>
      </c>
      <c r="D1678" s="11" t="s">
        <v>57</v>
      </c>
      <c r="E1678" s="51">
        <v>1</v>
      </c>
      <c r="F1678" s="11" t="s">
        <v>3087</v>
      </c>
      <c r="G1678" s="11">
        <v>31000</v>
      </c>
      <c r="H1678" s="12">
        <v>23.7</v>
      </c>
      <c r="I1678" s="13">
        <v>0.4</v>
      </c>
      <c r="J1678" s="62">
        <v>14.22</v>
      </c>
      <c r="K1678" s="63" t="s">
        <v>55</v>
      </c>
    </row>
    <row r="1679" spans="1:11" x14ac:dyDescent="0.25">
      <c r="A1679" s="10">
        <v>1676</v>
      </c>
      <c r="B1679" s="4">
        <v>1117197</v>
      </c>
      <c r="C1679" s="11" t="s">
        <v>2731</v>
      </c>
      <c r="D1679" s="11" t="s">
        <v>57</v>
      </c>
      <c r="E1679" s="51">
        <v>1</v>
      </c>
      <c r="F1679" s="11" t="s">
        <v>139</v>
      </c>
      <c r="G1679" s="11" t="s">
        <v>2732</v>
      </c>
      <c r="H1679" s="12">
        <v>28.56</v>
      </c>
      <c r="I1679" s="13">
        <v>0.4</v>
      </c>
      <c r="J1679" s="62">
        <v>17.135999999999999</v>
      </c>
      <c r="K1679" s="63" t="s">
        <v>55</v>
      </c>
    </row>
    <row r="1680" spans="1:11" x14ac:dyDescent="0.25">
      <c r="A1680" s="3">
        <v>1677</v>
      </c>
      <c r="B1680" s="4">
        <v>17084</v>
      </c>
      <c r="C1680" s="11" t="s">
        <v>3116</v>
      </c>
      <c r="D1680" s="11" t="s">
        <v>57</v>
      </c>
      <c r="E1680" s="51">
        <v>1</v>
      </c>
      <c r="F1680" s="11" t="s">
        <v>3087</v>
      </c>
      <c r="G1680" s="11">
        <v>36097</v>
      </c>
      <c r="H1680" s="12">
        <v>86.251000000000005</v>
      </c>
      <c r="I1680" s="13">
        <v>0.4</v>
      </c>
      <c r="J1680" s="62">
        <v>51.750599999999999</v>
      </c>
      <c r="K1680" s="63" t="s">
        <v>55</v>
      </c>
    </row>
    <row r="1681" spans="1:11" x14ac:dyDescent="0.25">
      <c r="A1681" s="10">
        <v>1678</v>
      </c>
      <c r="B1681" s="4">
        <v>1117202</v>
      </c>
      <c r="C1681" s="11" t="s">
        <v>2733</v>
      </c>
      <c r="D1681" s="11" t="s">
        <v>57</v>
      </c>
      <c r="E1681" s="51">
        <v>1</v>
      </c>
      <c r="F1681" s="11" t="s">
        <v>139</v>
      </c>
      <c r="G1681" s="11" t="s">
        <v>2734</v>
      </c>
      <c r="H1681" s="12">
        <v>52.26</v>
      </c>
      <c r="I1681" s="13">
        <v>0.4</v>
      </c>
      <c r="J1681" s="62">
        <v>31.356000000000002</v>
      </c>
      <c r="K1681" s="63" t="s">
        <v>55</v>
      </c>
    </row>
    <row r="1682" spans="1:11" x14ac:dyDescent="0.25">
      <c r="A1682" s="3">
        <v>1679</v>
      </c>
      <c r="B1682" s="4">
        <v>16907</v>
      </c>
      <c r="C1682" s="11" t="s">
        <v>3117</v>
      </c>
      <c r="D1682" s="11" t="s">
        <v>57</v>
      </c>
      <c r="E1682" s="51">
        <v>1</v>
      </c>
      <c r="F1682" s="11" t="s">
        <v>3087</v>
      </c>
      <c r="G1682" s="11">
        <v>31125</v>
      </c>
      <c r="H1682" s="12">
        <v>109.751</v>
      </c>
      <c r="I1682" s="13">
        <v>0.4</v>
      </c>
      <c r="J1682" s="62">
        <v>65.8506</v>
      </c>
      <c r="K1682" s="63" t="s">
        <v>55</v>
      </c>
    </row>
    <row r="1683" spans="1:11" x14ac:dyDescent="0.25">
      <c r="A1683" s="10">
        <v>1680</v>
      </c>
      <c r="B1683" s="4">
        <v>1117207</v>
      </c>
      <c r="C1683" s="11" t="s">
        <v>2735</v>
      </c>
      <c r="D1683" s="11" t="s">
        <v>57</v>
      </c>
      <c r="E1683" s="51">
        <v>1</v>
      </c>
      <c r="F1683" s="11" t="s">
        <v>139</v>
      </c>
      <c r="G1683" s="11" t="s">
        <v>2736</v>
      </c>
      <c r="H1683" s="12">
        <v>39.9</v>
      </c>
      <c r="I1683" s="13">
        <v>0.4</v>
      </c>
      <c r="J1683" s="62">
        <v>23.94</v>
      </c>
      <c r="K1683" s="63" t="s">
        <v>55</v>
      </c>
    </row>
    <row r="1684" spans="1:11" x14ac:dyDescent="0.25">
      <c r="A1684" s="3">
        <v>1681</v>
      </c>
      <c r="B1684" s="4">
        <v>477631</v>
      </c>
      <c r="C1684" s="11" t="s">
        <v>3118</v>
      </c>
      <c r="D1684" s="11" t="s">
        <v>57</v>
      </c>
      <c r="E1684" s="51">
        <v>1</v>
      </c>
      <c r="F1684" s="11" t="s">
        <v>3087</v>
      </c>
      <c r="G1684" s="11">
        <v>40220</v>
      </c>
      <c r="H1684" s="12">
        <v>216.55099999999999</v>
      </c>
      <c r="I1684" s="13">
        <v>0.4</v>
      </c>
      <c r="J1684" s="62">
        <v>129.9306</v>
      </c>
      <c r="K1684" s="63" t="s">
        <v>55</v>
      </c>
    </row>
    <row r="1685" spans="1:11" x14ac:dyDescent="0.25">
      <c r="A1685" s="10">
        <v>1682</v>
      </c>
      <c r="B1685" s="4">
        <v>1117210</v>
      </c>
      <c r="C1685" s="11" t="s">
        <v>2737</v>
      </c>
      <c r="D1685" s="11" t="s">
        <v>57</v>
      </c>
      <c r="E1685" s="51">
        <v>1</v>
      </c>
      <c r="F1685" s="11" t="s">
        <v>139</v>
      </c>
      <c r="G1685" s="11" t="s">
        <v>2738</v>
      </c>
      <c r="H1685" s="12">
        <v>26.16</v>
      </c>
      <c r="I1685" s="13">
        <v>0.4</v>
      </c>
      <c r="J1685" s="62">
        <v>15.696</v>
      </c>
      <c r="K1685" s="63" t="s">
        <v>55</v>
      </c>
    </row>
    <row r="1686" spans="1:11" x14ac:dyDescent="0.25">
      <c r="A1686" s="3">
        <v>1683</v>
      </c>
      <c r="B1686" s="4">
        <v>664328</v>
      </c>
      <c r="C1686" s="11" t="s">
        <v>3119</v>
      </c>
      <c r="D1686" s="11" t="s">
        <v>57</v>
      </c>
      <c r="E1686" s="51">
        <v>1</v>
      </c>
      <c r="F1686" s="11" t="s">
        <v>3087</v>
      </c>
      <c r="G1686" s="11">
        <v>31055</v>
      </c>
      <c r="H1686" s="12">
        <v>27.2</v>
      </c>
      <c r="I1686" s="13">
        <v>0.4</v>
      </c>
      <c r="J1686" s="62">
        <v>16.32</v>
      </c>
      <c r="K1686" s="63" t="s">
        <v>55</v>
      </c>
    </row>
    <row r="1687" spans="1:11" x14ac:dyDescent="0.25">
      <c r="A1687" s="10">
        <v>1684</v>
      </c>
      <c r="B1687" s="4">
        <v>1117214</v>
      </c>
      <c r="C1687" s="11" t="s">
        <v>2739</v>
      </c>
      <c r="D1687" s="11" t="s">
        <v>57</v>
      </c>
      <c r="E1687" s="51">
        <v>1</v>
      </c>
      <c r="F1687" s="11" t="s">
        <v>139</v>
      </c>
      <c r="G1687" s="11" t="s">
        <v>2740</v>
      </c>
      <c r="H1687" s="12">
        <v>90.64</v>
      </c>
      <c r="I1687" s="13">
        <v>0.4</v>
      </c>
      <c r="J1687" s="62">
        <v>54.384</v>
      </c>
      <c r="K1687" s="63" t="s">
        <v>55</v>
      </c>
    </row>
    <row r="1688" spans="1:11" x14ac:dyDescent="0.25">
      <c r="A1688" s="3">
        <v>1685</v>
      </c>
      <c r="B1688" s="4">
        <v>16927</v>
      </c>
      <c r="C1688" s="11" t="s">
        <v>3120</v>
      </c>
      <c r="D1688" s="11" t="s">
        <v>57</v>
      </c>
      <c r="E1688" s="51">
        <v>1</v>
      </c>
      <c r="F1688" s="11" t="s">
        <v>3087</v>
      </c>
      <c r="G1688" s="11">
        <v>31305</v>
      </c>
      <c r="H1688" s="12">
        <v>39.651000000000003</v>
      </c>
      <c r="I1688" s="13">
        <v>0.4</v>
      </c>
      <c r="J1688" s="62">
        <v>23.790600000000001</v>
      </c>
      <c r="K1688" s="63" t="s">
        <v>55</v>
      </c>
    </row>
    <row r="1689" spans="1:11" x14ac:dyDescent="0.25">
      <c r="A1689" s="10">
        <v>1686</v>
      </c>
      <c r="B1689" s="4">
        <v>1117219</v>
      </c>
      <c r="C1689" s="11" t="s">
        <v>2741</v>
      </c>
      <c r="D1689" s="11" t="s">
        <v>57</v>
      </c>
      <c r="E1689" s="51">
        <v>1</v>
      </c>
      <c r="F1689" s="11" t="s">
        <v>139</v>
      </c>
      <c r="G1689" s="11" t="s">
        <v>2742</v>
      </c>
      <c r="H1689" s="12">
        <v>6.08</v>
      </c>
      <c r="I1689" s="13">
        <v>0.4</v>
      </c>
      <c r="J1689" s="62">
        <v>3.6480000000000001</v>
      </c>
      <c r="K1689" s="63" t="s">
        <v>55</v>
      </c>
    </row>
    <row r="1690" spans="1:11" x14ac:dyDescent="0.25">
      <c r="A1690" s="3">
        <v>1687</v>
      </c>
      <c r="B1690" s="4">
        <v>17065</v>
      </c>
      <c r="C1690" s="11" t="s">
        <v>3121</v>
      </c>
      <c r="D1690" s="11" t="s">
        <v>57</v>
      </c>
      <c r="E1690" s="51">
        <v>1</v>
      </c>
      <c r="F1690" s="11" t="s">
        <v>3087</v>
      </c>
      <c r="G1690" s="11">
        <v>31622</v>
      </c>
      <c r="H1690" s="12">
        <v>33.250999999999998</v>
      </c>
      <c r="I1690" s="13">
        <v>0.4</v>
      </c>
      <c r="J1690" s="62">
        <v>19.950600000000001</v>
      </c>
      <c r="K1690" s="63" t="s">
        <v>55</v>
      </c>
    </row>
    <row r="1691" spans="1:11" x14ac:dyDescent="0.25">
      <c r="A1691" s="10">
        <v>1688</v>
      </c>
      <c r="B1691" s="4">
        <v>1117220</v>
      </c>
      <c r="C1691" s="11" t="s">
        <v>2743</v>
      </c>
      <c r="D1691" s="11" t="s">
        <v>57</v>
      </c>
      <c r="E1691" s="51">
        <v>1</v>
      </c>
      <c r="F1691" s="11" t="s">
        <v>139</v>
      </c>
      <c r="G1691" s="11" t="s">
        <v>2744</v>
      </c>
      <c r="H1691" s="12">
        <v>33.18</v>
      </c>
      <c r="I1691" s="13">
        <v>0.4</v>
      </c>
      <c r="J1691" s="62">
        <v>19.908000000000001</v>
      </c>
      <c r="K1691" s="63" t="s">
        <v>55</v>
      </c>
    </row>
    <row r="1692" spans="1:11" x14ac:dyDescent="0.25">
      <c r="A1692" s="3">
        <v>1689</v>
      </c>
      <c r="B1692" s="4">
        <v>16888</v>
      </c>
      <c r="C1692" s="11" t="s">
        <v>3122</v>
      </c>
      <c r="D1692" s="11" t="s">
        <v>57</v>
      </c>
      <c r="E1692" s="51">
        <v>1</v>
      </c>
      <c r="F1692" s="11" t="s">
        <v>3087</v>
      </c>
      <c r="G1692" s="11">
        <v>31005</v>
      </c>
      <c r="H1692" s="12">
        <v>27</v>
      </c>
      <c r="I1692" s="13">
        <v>0.4</v>
      </c>
      <c r="J1692" s="62">
        <v>16.2</v>
      </c>
      <c r="K1692" s="63" t="s">
        <v>55</v>
      </c>
    </row>
    <row r="1693" spans="1:11" x14ac:dyDescent="0.25">
      <c r="A1693" s="10">
        <v>1690</v>
      </c>
      <c r="B1693" s="4">
        <v>1117221</v>
      </c>
      <c r="C1693" s="11" t="s">
        <v>2745</v>
      </c>
      <c r="D1693" s="11" t="s">
        <v>57</v>
      </c>
      <c r="E1693" s="51">
        <v>1</v>
      </c>
      <c r="F1693" s="11" t="s">
        <v>139</v>
      </c>
      <c r="G1693" s="11" t="s">
        <v>2746</v>
      </c>
      <c r="H1693" s="12">
        <v>52.08</v>
      </c>
      <c r="I1693" s="13">
        <v>0.4</v>
      </c>
      <c r="J1693" s="62">
        <v>31.248000000000001</v>
      </c>
      <c r="K1693" s="63" t="s">
        <v>55</v>
      </c>
    </row>
    <row r="1694" spans="1:11" x14ac:dyDescent="0.25">
      <c r="A1694" s="3">
        <v>1691</v>
      </c>
      <c r="B1694" s="4">
        <v>17085</v>
      </c>
      <c r="C1694" s="11" t="s">
        <v>3123</v>
      </c>
      <c r="D1694" s="11" t="s">
        <v>57</v>
      </c>
      <c r="E1694" s="51">
        <v>1</v>
      </c>
      <c r="F1694" s="11" t="s">
        <v>3087</v>
      </c>
      <c r="G1694" s="11">
        <v>36132</v>
      </c>
      <c r="H1694" s="12">
        <v>148.69999999999999</v>
      </c>
      <c r="I1694" s="13">
        <v>0.4</v>
      </c>
      <c r="J1694" s="62">
        <v>89.22</v>
      </c>
      <c r="K1694" s="63" t="s">
        <v>55</v>
      </c>
    </row>
    <row r="1695" spans="1:11" x14ac:dyDescent="0.25">
      <c r="A1695" s="10">
        <v>1692</v>
      </c>
      <c r="B1695" s="4">
        <v>1117222</v>
      </c>
      <c r="C1695" s="11" t="s">
        <v>2747</v>
      </c>
      <c r="D1695" s="11" t="s">
        <v>57</v>
      </c>
      <c r="E1695" s="51">
        <v>1</v>
      </c>
      <c r="F1695" s="11" t="s">
        <v>139</v>
      </c>
      <c r="G1695" s="11" t="s">
        <v>2748</v>
      </c>
      <c r="H1695" s="12">
        <v>27.12</v>
      </c>
      <c r="I1695" s="13">
        <v>0.4</v>
      </c>
      <c r="J1695" s="62">
        <v>16.271999999999998</v>
      </c>
      <c r="K1695" s="63" t="s">
        <v>55</v>
      </c>
    </row>
    <row r="1696" spans="1:11" x14ac:dyDescent="0.25">
      <c r="A1696" s="3">
        <v>1693</v>
      </c>
      <c r="B1696" s="4">
        <v>16908</v>
      </c>
      <c r="C1696" s="11" t="s">
        <v>3124</v>
      </c>
      <c r="D1696" s="11" t="s">
        <v>57</v>
      </c>
      <c r="E1696" s="51">
        <v>1</v>
      </c>
      <c r="F1696" s="11" t="s">
        <v>3087</v>
      </c>
      <c r="G1696" s="11">
        <v>31130</v>
      </c>
      <c r="H1696" s="12">
        <v>168.3</v>
      </c>
      <c r="I1696" s="13">
        <v>0.4</v>
      </c>
      <c r="J1696" s="62">
        <v>100.98</v>
      </c>
      <c r="K1696" s="63" t="s">
        <v>55</v>
      </c>
    </row>
    <row r="1697" spans="1:11" x14ac:dyDescent="0.25">
      <c r="A1697" s="10">
        <v>1694</v>
      </c>
      <c r="B1697" s="4">
        <v>1117224</v>
      </c>
      <c r="C1697" s="11" t="s">
        <v>2749</v>
      </c>
      <c r="D1697" s="11" t="s">
        <v>57</v>
      </c>
      <c r="E1697" s="51">
        <v>1</v>
      </c>
      <c r="F1697" s="11" t="s">
        <v>139</v>
      </c>
      <c r="G1697" s="11" t="s">
        <v>2750</v>
      </c>
      <c r="H1697" s="12">
        <v>6.46</v>
      </c>
      <c r="I1697" s="13">
        <v>0.4</v>
      </c>
      <c r="J1697" s="62">
        <v>3.8759999999999999</v>
      </c>
      <c r="K1697" s="63" t="s">
        <v>55</v>
      </c>
    </row>
    <row r="1698" spans="1:11" x14ac:dyDescent="0.25">
      <c r="A1698" s="3">
        <v>1695</v>
      </c>
      <c r="B1698" s="4">
        <v>162235</v>
      </c>
      <c r="C1698" s="11" t="s">
        <v>3125</v>
      </c>
      <c r="D1698" s="11" t="s">
        <v>57</v>
      </c>
      <c r="E1698" s="51">
        <v>1</v>
      </c>
      <c r="F1698" s="11" t="s">
        <v>3087</v>
      </c>
      <c r="G1698" s="11" t="s">
        <v>3126</v>
      </c>
      <c r="H1698" s="12">
        <v>14.904999999999999</v>
      </c>
      <c r="I1698" s="13">
        <v>0.4</v>
      </c>
      <c r="J1698" s="62">
        <v>8.9429999999999996</v>
      </c>
      <c r="K1698" s="63" t="s">
        <v>55</v>
      </c>
    </row>
    <row r="1699" spans="1:11" x14ac:dyDescent="0.25">
      <c r="A1699" s="10">
        <v>1696</v>
      </c>
      <c r="B1699" s="4">
        <v>1117227</v>
      </c>
      <c r="C1699" s="11" t="s">
        <v>2751</v>
      </c>
      <c r="D1699" s="11" t="s">
        <v>57</v>
      </c>
      <c r="E1699" s="51">
        <v>1</v>
      </c>
      <c r="F1699" s="11" t="s">
        <v>139</v>
      </c>
      <c r="G1699" s="11" t="s">
        <v>2752</v>
      </c>
      <c r="H1699" s="12">
        <v>15.64</v>
      </c>
      <c r="I1699" s="13">
        <v>0.4</v>
      </c>
      <c r="J1699" s="62">
        <v>9.3840000000000003</v>
      </c>
      <c r="K1699" s="63" t="s">
        <v>55</v>
      </c>
    </row>
    <row r="1700" spans="1:11" x14ac:dyDescent="0.25">
      <c r="A1700" s="3">
        <v>1697</v>
      </c>
      <c r="B1700" s="4">
        <v>17066</v>
      </c>
      <c r="C1700" s="11" t="s">
        <v>3127</v>
      </c>
      <c r="D1700" s="11" t="s">
        <v>57</v>
      </c>
      <c r="E1700" s="51">
        <v>1</v>
      </c>
      <c r="F1700" s="11" t="s">
        <v>3087</v>
      </c>
      <c r="G1700" s="11">
        <v>33055</v>
      </c>
      <c r="H1700" s="12">
        <v>92.4</v>
      </c>
      <c r="I1700" s="13">
        <v>0.4</v>
      </c>
      <c r="J1700" s="62">
        <v>55.44</v>
      </c>
      <c r="K1700" s="63" t="s">
        <v>55</v>
      </c>
    </row>
    <row r="1701" spans="1:11" x14ac:dyDescent="0.25">
      <c r="A1701" s="10">
        <v>1698</v>
      </c>
      <c r="B1701" s="4">
        <v>1117228</v>
      </c>
      <c r="C1701" s="11" t="s">
        <v>2753</v>
      </c>
      <c r="D1701" s="11" t="s">
        <v>57</v>
      </c>
      <c r="E1701" s="51">
        <v>1</v>
      </c>
      <c r="F1701" s="11" t="s">
        <v>139</v>
      </c>
      <c r="G1701" s="11" t="s">
        <v>2754</v>
      </c>
      <c r="H1701" s="12">
        <v>124.82</v>
      </c>
      <c r="I1701" s="13">
        <v>0.4</v>
      </c>
      <c r="J1701" s="62">
        <v>74.891999999999996</v>
      </c>
      <c r="K1701" s="63" t="s">
        <v>55</v>
      </c>
    </row>
    <row r="1702" spans="1:11" x14ac:dyDescent="0.25">
      <c r="A1702" s="3">
        <v>1699</v>
      </c>
      <c r="B1702" s="4">
        <v>17007</v>
      </c>
      <c r="C1702" s="11" t="s">
        <v>3128</v>
      </c>
      <c r="D1702" s="11" t="s">
        <v>57</v>
      </c>
      <c r="E1702" s="51">
        <v>1</v>
      </c>
      <c r="F1702" s="11" t="s">
        <v>3087</v>
      </c>
      <c r="G1702" s="11">
        <v>40130</v>
      </c>
      <c r="H1702" s="12">
        <v>590.39499999999998</v>
      </c>
      <c r="I1702" s="13">
        <v>0.4</v>
      </c>
      <c r="J1702" s="62">
        <v>354.23700000000002</v>
      </c>
      <c r="K1702" s="63" t="s">
        <v>55</v>
      </c>
    </row>
    <row r="1703" spans="1:11" x14ac:dyDescent="0.25">
      <c r="A1703" s="10">
        <v>1700</v>
      </c>
      <c r="B1703" s="4">
        <v>1117229</v>
      </c>
      <c r="C1703" s="11" t="s">
        <v>2755</v>
      </c>
      <c r="D1703" s="11" t="s">
        <v>57</v>
      </c>
      <c r="E1703" s="51">
        <v>1</v>
      </c>
      <c r="F1703" s="11" t="s">
        <v>139</v>
      </c>
      <c r="G1703" s="11" t="s">
        <v>2756</v>
      </c>
      <c r="H1703" s="12">
        <v>34.799999999999997</v>
      </c>
      <c r="I1703" s="13">
        <v>0.4</v>
      </c>
      <c r="J1703" s="62">
        <v>20.88</v>
      </c>
      <c r="K1703" s="63" t="s">
        <v>55</v>
      </c>
    </row>
    <row r="1704" spans="1:11" x14ac:dyDescent="0.25">
      <c r="A1704" s="3">
        <v>1701</v>
      </c>
      <c r="B1704" s="4">
        <v>54831</v>
      </c>
      <c r="C1704" s="11" t="s">
        <v>3129</v>
      </c>
      <c r="D1704" s="11" t="s">
        <v>57</v>
      </c>
      <c r="E1704" s="51">
        <v>1</v>
      </c>
      <c r="F1704" s="11" t="s">
        <v>3087</v>
      </c>
      <c r="G1704" s="11">
        <v>23332</v>
      </c>
      <c r="H1704" s="12">
        <v>76.2</v>
      </c>
      <c r="I1704" s="13">
        <v>0.4</v>
      </c>
      <c r="J1704" s="62">
        <v>45.72</v>
      </c>
      <c r="K1704" s="63" t="s">
        <v>55</v>
      </c>
    </row>
    <row r="1705" spans="1:11" x14ac:dyDescent="0.25">
      <c r="A1705" s="10">
        <v>1702</v>
      </c>
      <c r="B1705" s="4">
        <v>1117232</v>
      </c>
      <c r="C1705" s="11" t="s">
        <v>2757</v>
      </c>
      <c r="D1705" s="11" t="s">
        <v>57</v>
      </c>
      <c r="E1705" s="51">
        <v>1</v>
      </c>
      <c r="F1705" s="11" t="s">
        <v>139</v>
      </c>
      <c r="G1705" s="11" t="s">
        <v>2758</v>
      </c>
      <c r="H1705" s="12">
        <v>58.38</v>
      </c>
      <c r="I1705" s="13">
        <v>0.4</v>
      </c>
      <c r="J1705" s="62">
        <v>35.027999999999999</v>
      </c>
      <c r="K1705" s="63" t="s">
        <v>55</v>
      </c>
    </row>
    <row r="1706" spans="1:11" x14ac:dyDescent="0.25">
      <c r="A1706" s="3">
        <v>1703</v>
      </c>
      <c r="B1706" s="4">
        <v>16889</v>
      </c>
      <c r="C1706" s="11" t="s">
        <v>3130</v>
      </c>
      <c r="D1706" s="11" t="s">
        <v>57</v>
      </c>
      <c r="E1706" s="51">
        <v>1</v>
      </c>
      <c r="F1706" s="11" t="s">
        <v>3087</v>
      </c>
      <c r="G1706" s="11">
        <v>31010</v>
      </c>
      <c r="H1706" s="12">
        <v>28.050999999999998</v>
      </c>
      <c r="I1706" s="13">
        <v>0.4</v>
      </c>
      <c r="J1706" s="62">
        <v>16.8306</v>
      </c>
      <c r="K1706" s="63" t="s">
        <v>55</v>
      </c>
    </row>
    <row r="1707" spans="1:11" x14ac:dyDescent="0.25">
      <c r="A1707" s="10">
        <v>1704</v>
      </c>
      <c r="B1707" s="4">
        <v>1117241</v>
      </c>
      <c r="C1707" s="11" t="s">
        <v>2759</v>
      </c>
      <c r="D1707" s="11" t="s">
        <v>57</v>
      </c>
      <c r="E1707" s="51">
        <v>1</v>
      </c>
      <c r="F1707" s="11" t="s">
        <v>139</v>
      </c>
      <c r="G1707" s="11" t="s">
        <v>2760</v>
      </c>
      <c r="H1707" s="12">
        <v>23.04</v>
      </c>
      <c r="I1707" s="13">
        <v>0.4</v>
      </c>
      <c r="J1707" s="62">
        <v>13.824</v>
      </c>
      <c r="K1707" s="63" t="s">
        <v>55</v>
      </c>
    </row>
    <row r="1708" spans="1:11" x14ac:dyDescent="0.25">
      <c r="A1708" s="3">
        <v>1705</v>
      </c>
      <c r="B1708" s="4">
        <v>16909</v>
      </c>
      <c r="C1708" s="11" t="s">
        <v>3131</v>
      </c>
      <c r="D1708" s="11" t="s">
        <v>57</v>
      </c>
      <c r="E1708" s="51">
        <v>1</v>
      </c>
      <c r="F1708" s="11" t="s">
        <v>3087</v>
      </c>
      <c r="G1708" s="11">
        <v>31090</v>
      </c>
      <c r="H1708" s="12">
        <v>45.1</v>
      </c>
      <c r="I1708" s="13">
        <v>0.4</v>
      </c>
      <c r="J1708" s="62">
        <v>27.06</v>
      </c>
      <c r="K1708" s="63" t="s">
        <v>55</v>
      </c>
    </row>
    <row r="1709" spans="1:11" x14ac:dyDescent="0.25">
      <c r="A1709" s="10">
        <v>1706</v>
      </c>
      <c r="B1709" s="4">
        <v>1117242</v>
      </c>
      <c r="C1709" s="11" t="s">
        <v>2761</v>
      </c>
      <c r="D1709" s="11" t="s">
        <v>57</v>
      </c>
      <c r="E1709" s="51">
        <v>1</v>
      </c>
      <c r="F1709" s="11" t="s">
        <v>139</v>
      </c>
      <c r="G1709" s="11" t="s">
        <v>2762</v>
      </c>
      <c r="H1709" s="12">
        <v>24</v>
      </c>
      <c r="I1709" s="13">
        <v>0.4</v>
      </c>
      <c r="J1709" s="62">
        <v>14.4</v>
      </c>
      <c r="K1709" s="63" t="s">
        <v>55</v>
      </c>
    </row>
    <row r="1710" spans="1:11" x14ac:dyDescent="0.25">
      <c r="A1710" s="3">
        <v>1707</v>
      </c>
      <c r="B1710" s="4">
        <v>16929</v>
      </c>
      <c r="C1710" s="11" t="s">
        <v>3132</v>
      </c>
      <c r="D1710" s="11" t="s">
        <v>57</v>
      </c>
      <c r="E1710" s="51">
        <v>1</v>
      </c>
      <c r="F1710" s="11" t="s">
        <v>3087</v>
      </c>
      <c r="G1710" s="11">
        <v>31275</v>
      </c>
      <c r="H1710" s="12">
        <v>69.400000000000006</v>
      </c>
      <c r="I1710" s="13">
        <v>0.4</v>
      </c>
      <c r="J1710" s="62">
        <v>41.64</v>
      </c>
      <c r="K1710" s="63" t="s">
        <v>55</v>
      </c>
    </row>
    <row r="1711" spans="1:11" x14ac:dyDescent="0.25">
      <c r="A1711" s="10">
        <v>1708</v>
      </c>
      <c r="B1711" s="4">
        <v>1117243</v>
      </c>
      <c r="C1711" s="11" t="s">
        <v>2763</v>
      </c>
      <c r="D1711" s="11" t="s">
        <v>57</v>
      </c>
      <c r="E1711" s="51">
        <v>1</v>
      </c>
      <c r="F1711" s="11" t="s">
        <v>139</v>
      </c>
      <c r="G1711" s="11" t="s">
        <v>2764</v>
      </c>
      <c r="H1711" s="12">
        <v>8.9</v>
      </c>
      <c r="I1711" s="13">
        <v>0.4</v>
      </c>
      <c r="J1711" s="62">
        <v>5.34</v>
      </c>
      <c r="K1711" s="63" t="s">
        <v>55</v>
      </c>
    </row>
    <row r="1712" spans="1:11" x14ac:dyDescent="0.25">
      <c r="A1712" s="3">
        <v>1709</v>
      </c>
      <c r="B1712" s="4">
        <v>247222</v>
      </c>
      <c r="C1712" s="11" t="s">
        <v>3133</v>
      </c>
      <c r="D1712" s="11" t="s">
        <v>57</v>
      </c>
      <c r="E1712" s="51">
        <v>1</v>
      </c>
      <c r="F1712" s="11" t="s">
        <v>3087</v>
      </c>
      <c r="G1712" s="11">
        <v>90107</v>
      </c>
      <c r="H1712" s="12">
        <v>50.350999999999999</v>
      </c>
      <c r="I1712" s="13">
        <v>0.4</v>
      </c>
      <c r="J1712" s="62">
        <v>30.210599999999999</v>
      </c>
      <c r="K1712" s="63" t="s">
        <v>55</v>
      </c>
    </row>
    <row r="1713" spans="1:11" x14ac:dyDescent="0.25">
      <c r="A1713" s="10">
        <v>1710</v>
      </c>
      <c r="B1713" s="4">
        <v>1117246</v>
      </c>
      <c r="C1713" s="11" t="s">
        <v>2765</v>
      </c>
      <c r="D1713" s="11" t="s">
        <v>57</v>
      </c>
      <c r="E1713" s="51">
        <v>1</v>
      </c>
      <c r="F1713" s="11" t="s">
        <v>139</v>
      </c>
      <c r="G1713" s="11" t="s">
        <v>2766</v>
      </c>
      <c r="H1713" s="12">
        <v>37.32</v>
      </c>
      <c r="I1713" s="13">
        <v>0.4</v>
      </c>
      <c r="J1713" s="62">
        <v>22.391999999999999</v>
      </c>
      <c r="K1713" s="63" t="s">
        <v>55</v>
      </c>
    </row>
    <row r="1714" spans="1:11" x14ac:dyDescent="0.25">
      <c r="A1714" s="3">
        <v>1711</v>
      </c>
      <c r="B1714" s="4">
        <v>17008</v>
      </c>
      <c r="C1714" s="11" t="s">
        <v>3134</v>
      </c>
      <c r="D1714" s="11" t="s">
        <v>57</v>
      </c>
      <c r="E1714" s="51">
        <v>1</v>
      </c>
      <c r="F1714" s="11" t="s">
        <v>3087</v>
      </c>
      <c r="G1714" s="11">
        <v>36273</v>
      </c>
      <c r="H1714" s="12">
        <v>472.57100000000003</v>
      </c>
      <c r="I1714" s="13">
        <v>0.4</v>
      </c>
      <c r="J1714" s="62">
        <v>283.54259999999999</v>
      </c>
      <c r="K1714" s="63" t="s">
        <v>55</v>
      </c>
    </row>
    <row r="1715" spans="1:11" x14ac:dyDescent="0.25">
      <c r="A1715" s="10">
        <v>1712</v>
      </c>
      <c r="B1715" s="4">
        <v>1117250</v>
      </c>
      <c r="C1715" s="11" t="s">
        <v>2767</v>
      </c>
      <c r="D1715" s="11" t="s">
        <v>57</v>
      </c>
      <c r="E1715" s="51">
        <v>1</v>
      </c>
      <c r="F1715" s="11" t="s">
        <v>139</v>
      </c>
      <c r="G1715" s="11" t="s">
        <v>2768</v>
      </c>
      <c r="H1715" s="12">
        <v>10.06</v>
      </c>
      <c r="I1715" s="13">
        <v>0.4</v>
      </c>
      <c r="J1715" s="62">
        <v>6.0359999999999996</v>
      </c>
      <c r="K1715" s="63" t="s">
        <v>55</v>
      </c>
    </row>
    <row r="1716" spans="1:11" x14ac:dyDescent="0.25">
      <c r="A1716" s="3">
        <v>1713</v>
      </c>
      <c r="B1716" s="4">
        <v>538664</v>
      </c>
      <c r="C1716" s="11" t="s">
        <v>3135</v>
      </c>
      <c r="D1716" s="11" t="s">
        <v>57</v>
      </c>
      <c r="E1716" s="51">
        <v>1</v>
      </c>
      <c r="F1716" s="11" t="s">
        <v>3087</v>
      </c>
      <c r="G1716" s="11">
        <v>46753</v>
      </c>
      <c r="H1716" s="12">
        <v>58.551000000000002</v>
      </c>
      <c r="I1716" s="13">
        <v>0.4</v>
      </c>
      <c r="J1716" s="62">
        <v>35.130600000000001</v>
      </c>
      <c r="K1716" s="63" t="s">
        <v>55</v>
      </c>
    </row>
    <row r="1717" spans="1:11" x14ac:dyDescent="0.25">
      <c r="A1717" s="10">
        <v>1714</v>
      </c>
      <c r="B1717" s="4">
        <v>1117251</v>
      </c>
      <c r="C1717" s="11" t="s">
        <v>2769</v>
      </c>
      <c r="D1717" s="11" t="s">
        <v>57</v>
      </c>
      <c r="E1717" s="51">
        <v>1</v>
      </c>
      <c r="F1717" s="11" t="s">
        <v>139</v>
      </c>
      <c r="G1717" s="11">
        <v>3248</v>
      </c>
      <c r="H1717" s="12">
        <v>49.72</v>
      </c>
      <c r="I1717" s="13">
        <v>0.4</v>
      </c>
      <c r="J1717" s="62">
        <v>29.832000000000001</v>
      </c>
      <c r="K1717" s="63" t="s">
        <v>55</v>
      </c>
    </row>
    <row r="1718" spans="1:11" x14ac:dyDescent="0.25">
      <c r="A1718" s="3">
        <v>1715</v>
      </c>
      <c r="B1718" s="4">
        <v>16890</v>
      </c>
      <c r="C1718" s="11" t="s">
        <v>3136</v>
      </c>
      <c r="D1718" s="11" t="s">
        <v>57</v>
      </c>
      <c r="E1718" s="51">
        <v>1</v>
      </c>
      <c r="F1718" s="11" t="s">
        <v>3087</v>
      </c>
      <c r="G1718" s="11">
        <v>31015</v>
      </c>
      <c r="H1718" s="12">
        <v>32.6</v>
      </c>
      <c r="I1718" s="13">
        <v>0.4</v>
      </c>
      <c r="J1718" s="62">
        <v>19.559999999999999</v>
      </c>
      <c r="K1718" s="63" t="s">
        <v>55</v>
      </c>
    </row>
    <row r="1719" spans="1:11" x14ac:dyDescent="0.25">
      <c r="A1719" s="10">
        <v>1716</v>
      </c>
      <c r="B1719" s="4">
        <v>1117252</v>
      </c>
      <c r="C1719" s="11" t="s">
        <v>2770</v>
      </c>
      <c r="D1719" s="11" t="s">
        <v>57</v>
      </c>
      <c r="E1719" s="51">
        <v>1</v>
      </c>
      <c r="F1719" s="11" t="s">
        <v>139</v>
      </c>
      <c r="G1719" s="11">
        <v>3622</v>
      </c>
      <c r="H1719" s="12">
        <v>120.18</v>
      </c>
      <c r="I1719" s="13">
        <v>0.4</v>
      </c>
      <c r="J1719" s="62">
        <v>72.108000000000004</v>
      </c>
      <c r="K1719" s="63" t="s">
        <v>55</v>
      </c>
    </row>
    <row r="1720" spans="1:11" x14ac:dyDescent="0.25">
      <c r="A1720" s="3">
        <v>1717</v>
      </c>
      <c r="B1720" s="4">
        <v>17087</v>
      </c>
      <c r="C1720" s="11" t="s">
        <v>3137</v>
      </c>
      <c r="D1720" s="11" t="s">
        <v>57</v>
      </c>
      <c r="E1720" s="51">
        <v>1</v>
      </c>
      <c r="F1720" s="11" t="s">
        <v>3087</v>
      </c>
      <c r="G1720" s="11">
        <v>83037</v>
      </c>
      <c r="H1720" s="12">
        <v>190.65100000000001</v>
      </c>
      <c r="I1720" s="13">
        <v>0.4</v>
      </c>
      <c r="J1720" s="62">
        <v>114.39060000000001</v>
      </c>
      <c r="K1720" s="63" t="s">
        <v>55</v>
      </c>
    </row>
    <row r="1721" spans="1:11" x14ac:dyDescent="0.25">
      <c r="A1721" s="10">
        <v>1718</v>
      </c>
      <c r="B1721" s="4">
        <v>1117253</v>
      </c>
      <c r="C1721" s="11" t="s">
        <v>2771</v>
      </c>
      <c r="D1721" s="11" t="s">
        <v>57</v>
      </c>
      <c r="E1721" s="51">
        <v>1</v>
      </c>
      <c r="F1721" s="11" t="s">
        <v>139</v>
      </c>
      <c r="G1721" s="11" t="s">
        <v>2772</v>
      </c>
      <c r="H1721" s="12">
        <v>138.47999999999999</v>
      </c>
      <c r="I1721" s="13">
        <v>0.4</v>
      </c>
      <c r="J1721" s="62">
        <v>83.087999999999994</v>
      </c>
      <c r="K1721" s="63" t="s">
        <v>55</v>
      </c>
    </row>
    <row r="1722" spans="1:11" x14ac:dyDescent="0.25">
      <c r="A1722" s="3">
        <v>1719</v>
      </c>
      <c r="B1722" s="4">
        <v>16910</v>
      </c>
      <c r="C1722" s="11" t="s">
        <v>3138</v>
      </c>
      <c r="D1722" s="11" t="s">
        <v>57</v>
      </c>
      <c r="E1722" s="51">
        <v>1</v>
      </c>
      <c r="F1722" s="11" t="s">
        <v>3087</v>
      </c>
      <c r="G1722" s="11">
        <v>31095</v>
      </c>
      <c r="H1722" s="12">
        <v>58.551000000000002</v>
      </c>
      <c r="I1722" s="13">
        <v>0.4</v>
      </c>
      <c r="J1722" s="62">
        <v>35.130600000000001</v>
      </c>
      <c r="K1722" s="63" t="s">
        <v>55</v>
      </c>
    </row>
    <row r="1723" spans="1:11" x14ac:dyDescent="0.25">
      <c r="A1723" s="10">
        <v>1720</v>
      </c>
      <c r="B1723" s="4">
        <v>1117255</v>
      </c>
      <c r="C1723" s="11" t="s">
        <v>2773</v>
      </c>
      <c r="D1723" s="11" t="s">
        <v>57</v>
      </c>
      <c r="E1723" s="51">
        <v>1</v>
      </c>
      <c r="F1723" s="11" t="s">
        <v>139</v>
      </c>
      <c r="G1723" s="11" t="s">
        <v>2774</v>
      </c>
      <c r="H1723" s="12">
        <v>8.92</v>
      </c>
      <c r="I1723" s="13">
        <v>0.4</v>
      </c>
      <c r="J1723" s="62">
        <v>5.3520000000000003</v>
      </c>
      <c r="K1723" s="63" t="s">
        <v>55</v>
      </c>
    </row>
    <row r="1724" spans="1:11" x14ac:dyDescent="0.25">
      <c r="A1724" s="3">
        <v>1721</v>
      </c>
      <c r="B1724" s="4">
        <v>247223</v>
      </c>
      <c r="C1724" s="11" t="s">
        <v>3139</v>
      </c>
      <c r="D1724" s="11" t="s">
        <v>57</v>
      </c>
      <c r="E1724" s="51">
        <v>1</v>
      </c>
      <c r="F1724" s="11" t="s">
        <v>3087</v>
      </c>
      <c r="G1724" s="11">
        <v>90117</v>
      </c>
      <c r="H1724" s="12">
        <v>71.3</v>
      </c>
      <c r="I1724" s="13">
        <v>0.4</v>
      </c>
      <c r="J1724" s="62">
        <v>42.78</v>
      </c>
      <c r="K1724" s="63" t="s">
        <v>55</v>
      </c>
    </row>
    <row r="1725" spans="1:11" x14ac:dyDescent="0.25">
      <c r="A1725" s="10">
        <v>1722</v>
      </c>
      <c r="B1725" s="4">
        <v>1117256</v>
      </c>
      <c r="C1725" s="11" t="s">
        <v>2775</v>
      </c>
      <c r="D1725" s="11" t="s">
        <v>57</v>
      </c>
      <c r="E1725" s="51">
        <v>1</v>
      </c>
      <c r="F1725" s="11" t="s">
        <v>139</v>
      </c>
      <c r="G1725" s="11" t="s">
        <v>2776</v>
      </c>
      <c r="H1725" s="12">
        <v>7.3</v>
      </c>
      <c r="I1725" s="13">
        <v>0.4</v>
      </c>
      <c r="J1725" s="62">
        <v>4.38</v>
      </c>
      <c r="K1725" s="63" t="s">
        <v>55</v>
      </c>
    </row>
    <row r="1726" spans="1:11" x14ac:dyDescent="0.25">
      <c r="A1726" s="3">
        <v>1723</v>
      </c>
      <c r="B1726" s="4">
        <v>54439</v>
      </c>
      <c r="C1726" s="11" t="s">
        <v>3140</v>
      </c>
      <c r="D1726" s="11" t="s">
        <v>57</v>
      </c>
      <c r="E1726" s="51">
        <v>1</v>
      </c>
      <c r="F1726" s="11" t="s">
        <v>3087</v>
      </c>
      <c r="G1726" s="11">
        <v>35155</v>
      </c>
      <c r="H1726" s="12">
        <v>24.7</v>
      </c>
      <c r="I1726" s="13">
        <v>0.4</v>
      </c>
      <c r="J1726" s="62">
        <v>14.82</v>
      </c>
      <c r="K1726" s="63" t="s">
        <v>55</v>
      </c>
    </row>
    <row r="1727" spans="1:11" x14ac:dyDescent="0.25">
      <c r="A1727" s="10">
        <v>1724</v>
      </c>
      <c r="B1727" s="4">
        <v>1117257</v>
      </c>
      <c r="C1727" s="11" t="s">
        <v>2777</v>
      </c>
      <c r="D1727" s="11" t="s">
        <v>57</v>
      </c>
      <c r="E1727" s="51">
        <v>1</v>
      </c>
      <c r="F1727" s="11" t="s">
        <v>139</v>
      </c>
      <c r="G1727" s="11">
        <v>3722</v>
      </c>
      <c r="H1727" s="12">
        <v>192.28</v>
      </c>
      <c r="I1727" s="13">
        <v>0.4</v>
      </c>
      <c r="J1727" s="62">
        <v>115.36799999999999</v>
      </c>
      <c r="K1727" s="63" t="s">
        <v>55</v>
      </c>
    </row>
    <row r="1728" spans="1:11" x14ac:dyDescent="0.25">
      <c r="A1728" s="3">
        <v>1725</v>
      </c>
      <c r="B1728" s="4">
        <v>16891</v>
      </c>
      <c r="C1728" s="11" t="s">
        <v>3141</v>
      </c>
      <c r="D1728" s="11" t="s">
        <v>57</v>
      </c>
      <c r="E1728" s="51">
        <v>1</v>
      </c>
      <c r="F1728" s="11" t="s">
        <v>3087</v>
      </c>
      <c r="G1728" s="11">
        <v>31020</v>
      </c>
      <c r="H1728" s="12">
        <v>35.850999999999999</v>
      </c>
      <c r="I1728" s="13">
        <v>0.4</v>
      </c>
      <c r="J1728" s="62">
        <v>21.5106</v>
      </c>
      <c r="K1728" s="63" t="s">
        <v>55</v>
      </c>
    </row>
    <row r="1729" spans="1:11" x14ac:dyDescent="0.25">
      <c r="A1729" s="10">
        <v>1726</v>
      </c>
      <c r="B1729" s="4">
        <v>1117258</v>
      </c>
      <c r="C1729" s="11" t="s">
        <v>2778</v>
      </c>
      <c r="D1729" s="11" t="s">
        <v>57</v>
      </c>
      <c r="E1729" s="51">
        <v>1</v>
      </c>
      <c r="F1729" s="11" t="s">
        <v>139</v>
      </c>
      <c r="G1729" s="11" t="s">
        <v>2779</v>
      </c>
      <c r="H1729" s="12">
        <v>5.9</v>
      </c>
      <c r="I1729" s="13">
        <v>0.4</v>
      </c>
      <c r="J1729" s="62">
        <v>3.54</v>
      </c>
      <c r="K1729" s="63" t="s">
        <v>55</v>
      </c>
    </row>
    <row r="1730" spans="1:11" x14ac:dyDescent="0.25">
      <c r="A1730" s="3">
        <v>1727</v>
      </c>
      <c r="B1730" s="4">
        <v>16911</v>
      </c>
      <c r="C1730" s="11" t="s">
        <v>3142</v>
      </c>
      <c r="D1730" s="11" t="s">
        <v>57</v>
      </c>
      <c r="E1730" s="51">
        <v>1</v>
      </c>
      <c r="F1730" s="11" t="s">
        <v>3087</v>
      </c>
      <c r="G1730" s="11">
        <v>31100</v>
      </c>
      <c r="H1730" s="12">
        <v>71.900000000000006</v>
      </c>
      <c r="I1730" s="13">
        <v>0.4</v>
      </c>
      <c r="J1730" s="62">
        <v>43.14</v>
      </c>
      <c r="K1730" s="63" t="s">
        <v>55</v>
      </c>
    </row>
    <row r="1731" spans="1:11" x14ac:dyDescent="0.25">
      <c r="A1731" s="10">
        <v>1728</v>
      </c>
      <c r="B1731" s="4">
        <v>1117259</v>
      </c>
      <c r="C1731" s="11" t="s">
        <v>2780</v>
      </c>
      <c r="D1731" s="11" t="s">
        <v>57</v>
      </c>
      <c r="E1731" s="51">
        <v>1</v>
      </c>
      <c r="F1731" s="11" t="s">
        <v>139</v>
      </c>
      <c r="G1731" s="11" t="s">
        <v>2781</v>
      </c>
      <c r="H1731" s="12">
        <v>7.3</v>
      </c>
      <c r="I1731" s="13">
        <v>0.4</v>
      </c>
      <c r="J1731" s="62">
        <v>4.38</v>
      </c>
      <c r="K1731" s="63" t="s">
        <v>55</v>
      </c>
    </row>
    <row r="1732" spans="1:11" x14ac:dyDescent="0.25">
      <c r="A1732" s="3">
        <v>1729</v>
      </c>
      <c r="B1732" s="4">
        <v>16931</v>
      </c>
      <c r="C1732" s="11" t="s">
        <v>3143</v>
      </c>
      <c r="D1732" s="11" t="s">
        <v>57</v>
      </c>
      <c r="E1732" s="51">
        <v>1</v>
      </c>
      <c r="F1732" s="11" t="s">
        <v>3087</v>
      </c>
      <c r="G1732" s="11">
        <v>31400</v>
      </c>
      <c r="H1732" s="12">
        <v>48.7</v>
      </c>
      <c r="I1732" s="13">
        <v>0.4</v>
      </c>
      <c r="J1732" s="62">
        <v>29.22</v>
      </c>
      <c r="K1732" s="63" t="s">
        <v>55</v>
      </c>
    </row>
    <row r="1733" spans="1:11" x14ac:dyDescent="0.25">
      <c r="A1733" s="10">
        <v>1730</v>
      </c>
      <c r="B1733" s="4">
        <v>1117260</v>
      </c>
      <c r="C1733" s="11" t="s">
        <v>2782</v>
      </c>
      <c r="D1733" s="11" t="s">
        <v>57</v>
      </c>
      <c r="E1733" s="51">
        <v>1</v>
      </c>
      <c r="F1733" s="11" t="s">
        <v>139</v>
      </c>
      <c r="G1733" s="11" t="s">
        <v>2783</v>
      </c>
      <c r="H1733" s="12">
        <v>100.46</v>
      </c>
      <c r="I1733" s="13">
        <v>0.4</v>
      </c>
      <c r="J1733" s="62">
        <v>60.276000000000003</v>
      </c>
      <c r="K1733" s="63" t="s">
        <v>55</v>
      </c>
    </row>
    <row r="1734" spans="1:11" x14ac:dyDescent="0.25">
      <c r="A1734" s="3">
        <v>1731</v>
      </c>
      <c r="B1734" s="4">
        <v>247224</v>
      </c>
      <c r="C1734" s="11" t="s">
        <v>3144</v>
      </c>
      <c r="D1734" s="11" t="s">
        <v>57</v>
      </c>
      <c r="E1734" s="51">
        <v>1</v>
      </c>
      <c r="F1734" s="11" t="s">
        <v>3087</v>
      </c>
      <c r="G1734" s="11">
        <v>90122</v>
      </c>
      <c r="H1734" s="12">
        <v>89.2</v>
      </c>
      <c r="I1734" s="13">
        <v>0.4</v>
      </c>
      <c r="J1734" s="62">
        <v>53.52</v>
      </c>
      <c r="K1734" s="63" t="s">
        <v>55</v>
      </c>
    </row>
    <row r="1735" spans="1:11" x14ac:dyDescent="0.25">
      <c r="A1735" s="10">
        <v>1732</v>
      </c>
      <c r="B1735" s="4">
        <v>1117261</v>
      </c>
      <c r="C1735" s="11" t="s">
        <v>2784</v>
      </c>
      <c r="D1735" s="11" t="s">
        <v>57</v>
      </c>
      <c r="E1735" s="51">
        <v>1</v>
      </c>
      <c r="F1735" s="11" t="s">
        <v>139</v>
      </c>
      <c r="G1735" s="11">
        <v>3136</v>
      </c>
      <c r="H1735" s="12">
        <v>44.96</v>
      </c>
      <c r="I1735" s="13">
        <v>0.4</v>
      </c>
      <c r="J1735" s="62">
        <v>26.975999999999999</v>
      </c>
      <c r="K1735" s="63" t="s">
        <v>55</v>
      </c>
    </row>
    <row r="1736" spans="1:11" x14ac:dyDescent="0.25">
      <c r="A1736" s="3">
        <v>1733</v>
      </c>
      <c r="B1736" s="4">
        <v>17069</v>
      </c>
      <c r="C1736" s="11" t="s">
        <v>3145</v>
      </c>
      <c r="D1736" s="11" t="s">
        <v>57</v>
      </c>
      <c r="E1736" s="51">
        <v>1</v>
      </c>
      <c r="F1736" s="11" t="s">
        <v>3087</v>
      </c>
      <c r="G1736" s="11">
        <v>32915</v>
      </c>
      <c r="H1736" s="12">
        <v>35.151000000000003</v>
      </c>
      <c r="I1736" s="13">
        <v>0.4</v>
      </c>
      <c r="J1736" s="62">
        <v>21.090599999999998</v>
      </c>
      <c r="K1736" s="63" t="s">
        <v>55</v>
      </c>
    </row>
    <row r="1737" spans="1:11" x14ac:dyDescent="0.25">
      <c r="A1737" s="10">
        <v>1734</v>
      </c>
      <c r="B1737" s="4">
        <v>1119918</v>
      </c>
      <c r="C1737" s="11" t="s">
        <v>3000</v>
      </c>
      <c r="D1737" s="11" t="s">
        <v>57</v>
      </c>
      <c r="E1737" s="51">
        <v>1</v>
      </c>
      <c r="F1737" s="11" t="s">
        <v>1815</v>
      </c>
      <c r="G1737" s="11" t="s">
        <v>3001</v>
      </c>
      <c r="H1737" s="12">
        <v>42.548000000000002</v>
      </c>
      <c r="I1737" s="13">
        <v>0.4</v>
      </c>
      <c r="J1737" s="62">
        <v>25.5288</v>
      </c>
      <c r="K1737" s="63" t="s">
        <v>55</v>
      </c>
    </row>
    <row r="1738" spans="1:11" x14ac:dyDescent="0.25">
      <c r="A1738" s="3">
        <v>1735</v>
      </c>
      <c r="B1738" s="4">
        <v>17010</v>
      </c>
      <c r="C1738" s="11" t="s">
        <v>3146</v>
      </c>
      <c r="D1738" s="11" t="s">
        <v>57</v>
      </c>
      <c r="E1738" s="51">
        <v>1</v>
      </c>
      <c r="F1738" s="11" t="s">
        <v>3087</v>
      </c>
      <c r="G1738" s="11">
        <v>40080</v>
      </c>
      <c r="H1738" s="12">
        <v>218.1</v>
      </c>
      <c r="I1738" s="13">
        <v>0.4</v>
      </c>
      <c r="J1738" s="62">
        <v>130.86000000000001</v>
      </c>
      <c r="K1738" s="63" t="s">
        <v>55</v>
      </c>
    </row>
    <row r="1739" spans="1:11" x14ac:dyDescent="0.25">
      <c r="A1739" s="10">
        <v>1736</v>
      </c>
      <c r="B1739" s="4">
        <v>1119945</v>
      </c>
      <c r="C1739" s="11" t="s">
        <v>2227</v>
      </c>
      <c r="D1739" s="11" t="s">
        <v>57</v>
      </c>
      <c r="E1739" s="51">
        <v>1</v>
      </c>
      <c r="F1739" s="11" t="s">
        <v>2201</v>
      </c>
      <c r="G1739" s="11">
        <v>64537</v>
      </c>
      <c r="H1739" s="12">
        <v>112.048</v>
      </c>
      <c r="I1739" s="13">
        <v>0.4</v>
      </c>
      <c r="J1739" s="62">
        <v>67.228800000000007</v>
      </c>
      <c r="K1739" s="63" t="s">
        <v>55</v>
      </c>
    </row>
    <row r="1740" spans="1:11" x14ac:dyDescent="0.25">
      <c r="A1740" s="3">
        <v>1737</v>
      </c>
      <c r="B1740" s="4">
        <v>16892</v>
      </c>
      <c r="C1740" s="11" t="s">
        <v>3147</v>
      </c>
      <c r="D1740" s="11" t="s">
        <v>57</v>
      </c>
      <c r="E1740" s="51">
        <v>1</v>
      </c>
      <c r="F1740" s="11" t="s">
        <v>3087</v>
      </c>
      <c r="G1740" s="11">
        <v>31025</v>
      </c>
      <c r="H1740" s="12">
        <v>51.551000000000002</v>
      </c>
      <c r="I1740" s="13">
        <v>0.4</v>
      </c>
      <c r="J1740" s="62">
        <v>30.930599999999998</v>
      </c>
      <c r="K1740" s="63" t="s">
        <v>55</v>
      </c>
    </row>
    <row r="1741" spans="1:11" x14ac:dyDescent="0.25">
      <c r="A1741" s="10">
        <v>1738</v>
      </c>
      <c r="B1741" s="4">
        <v>1119960</v>
      </c>
      <c r="C1741" s="11" t="s">
        <v>3002</v>
      </c>
      <c r="D1741" s="11" t="s">
        <v>57</v>
      </c>
      <c r="E1741" s="51">
        <v>1</v>
      </c>
      <c r="F1741" s="11" t="s">
        <v>1815</v>
      </c>
      <c r="G1741" s="11" t="s">
        <v>3003</v>
      </c>
      <c r="H1741" s="12">
        <v>33.694000000000003</v>
      </c>
      <c r="I1741" s="13">
        <v>0.4</v>
      </c>
      <c r="J1741" s="62">
        <v>20.2164</v>
      </c>
      <c r="K1741" s="63" t="s">
        <v>55</v>
      </c>
    </row>
    <row r="1742" spans="1:11" x14ac:dyDescent="0.25">
      <c r="A1742" s="3">
        <v>1739</v>
      </c>
      <c r="B1742" s="4">
        <v>16912</v>
      </c>
      <c r="C1742" s="11" t="s">
        <v>3148</v>
      </c>
      <c r="D1742" s="11" t="s">
        <v>57</v>
      </c>
      <c r="E1742" s="51">
        <v>1</v>
      </c>
      <c r="F1742" s="11" t="s">
        <v>3087</v>
      </c>
      <c r="G1742" s="11">
        <v>31105</v>
      </c>
      <c r="H1742" s="12">
        <v>112.9</v>
      </c>
      <c r="I1742" s="13">
        <v>0.4</v>
      </c>
      <c r="J1742" s="62">
        <v>67.739999999999995</v>
      </c>
      <c r="K1742" s="63" t="s">
        <v>55</v>
      </c>
    </row>
    <row r="1743" spans="1:11" x14ac:dyDescent="0.25">
      <c r="A1743" s="10">
        <v>1740</v>
      </c>
      <c r="B1743" s="4">
        <v>1120005</v>
      </c>
      <c r="C1743" s="11" t="s">
        <v>3004</v>
      </c>
      <c r="D1743" s="11" t="s">
        <v>57</v>
      </c>
      <c r="E1743" s="51">
        <v>1</v>
      </c>
      <c r="F1743" s="11" t="s">
        <v>1815</v>
      </c>
      <c r="G1743" s="11" t="s">
        <v>3005</v>
      </c>
      <c r="H1743" s="12">
        <v>57.134</v>
      </c>
      <c r="I1743" s="13">
        <v>0.4</v>
      </c>
      <c r="J1743" s="62">
        <v>34.2804</v>
      </c>
      <c r="K1743" s="63" t="s">
        <v>55</v>
      </c>
    </row>
    <row r="1744" spans="1:11" x14ac:dyDescent="0.25">
      <c r="A1744" s="3">
        <v>1741</v>
      </c>
      <c r="B1744" s="4">
        <v>162239</v>
      </c>
      <c r="C1744" s="11" t="s">
        <v>3149</v>
      </c>
      <c r="D1744" s="11" t="s">
        <v>57</v>
      </c>
      <c r="E1744" s="51">
        <v>1</v>
      </c>
      <c r="F1744" s="11" t="s">
        <v>3087</v>
      </c>
      <c r="G1744" s="11">
        <v>35610</v>
      </c>
      <c r="H1744" s="12">
        <v>17.651</v>
      </c>
      <c r="I1744" s="13">
        <v>0.4</v>
      </c>
      <c r="J1744" s="62">
        <v>10.5906</v>
      </c>
      <c r="K1744" s="63" t="s">
        <v>55</v>
      </c>
    </row>
    <row r="1745" spans="1:11" x14ac:dyDescent="0.25">
      <c r="A1745" s="10">
        <v>1742</v>
      </c>
      <c r="B1745" s="4">
        <v>1120151</v>
      </c>
      <c r="C1745" s="11" t="s">
        <v>3006</v>
      </c>
      <c r="D1745" s="11" t="s">
        <v>57</v>
      </c>
      <c r="E1745" s="51">
        <v>1</v>
      </c>
      <c r="F1745" s="11" t="s">
        <v>58</v>
      </c>
      <c r="G1745" s="11" t="s">
        <v>3007</v>
      </c>
      <c r="H1745" s="12">
        <v>26.873000000000001</v>
      </c>
      <c r="I1745" s="13">
        <v>0.4</v>
      </c>
      <c r="J1745" s="62">
        <v>16.123799999999999</v>
      </c>
      <c r="K1745" s="63" t="s">
        <v>55</v>
      </c>
    </row>
    <row r="1746" spans="1:11" x14ac:dyDescent="0.25">
      <c r="A1746" s="3">
        <v>1743</v>
      </c>
      <c r="B1746" s="4">
        <v>247225</v>
      </c>
      <c r="C1746" s="11" t="s">
        <v>3150</v>
      </c>
      <c r="D1746" s="11" t="s">
        <v>57</v>
      </c>
      <c r="E1746" s="51">
        <v>1</v>
      </c>
      <c r="F1746" s="11" t="s">
        <v>3087</v>
      </c>
      <c r="G1746" s="11">
        <v>90127</v>
      </c>
      <c r="H1746" s="12">
        <v>141.1</v>
      </c>
      <c r="I1746" s="13">
        <v>0.4</v>
      </c>
      <c r="J1746" s="62">
        <v>84.66</v>
      </c>
      <c r="K1746" s="63" t="s">
        <v>55</v>
      </c>
    </row>
    <row r="1747" spans="1:11" x14ac:dyDescent="0.25">
      <c r="A1747" s="10">
        <v>1744</v>
      </c>
      <c r="B1747" s="4">
        <v>1120153</v>
      </c>
      <c r="C1747" s="11" t="s">
        <v>3008</v>
      </c>
      <c r="D1747" s="11" t="s">
        <v>57</v>
      </c>
      <c r="E1747" s="51">
        <v>1</v>
      </c>
      <c r="F1747" s="11" t="s">
        <v>58</v>
      </c>
      <c r="G1747" s="11" t="s">
        <v>3009</v>
      </c>
      <c r="H1747" s="12">
        <v>31.46</v>
      </c>
      <c r="I1747" s="13">
        <v>0.4</v>
      </c>
      <c r="J1747" s="62">
        <v>18.876000000000001</v>
      </c>
      <c r="K1747" s="63" t="s">
        <v>55</v>
      </c>
    </row>
    <row r="1748" spans="1:11" x14ac:dyDescent="0.25">
      <c r="A1748" s="3">
        <v>1745</v>
      </c>
      <c r="B1748" s="4">
        <v>17070</v>
      </c>
      <c r="C1748" s="11" t="s">
        <v>3151</v>
      </c>
      <c r="D1748" s="11" t="s">
        <v>57</v>
      </c>
      <c r="E1748" s="51">
        <v>1</v>
      </c>
      <c r="F1748" s="11" t="s">
        <v>3087</v>
      </c>
      <c r="G1748" s="11">
        <v>32925</v>
      </c>
      <c r="H1748" s="12">
        <v>40.951000000000001</v>
      </c>
      <c r="I1748" s="13">
        <v>0.4</v>
      </c>
      <c r="J1748" s="62">
        <v>24.570599999999999</v>
      </c>
      <c r="K1748" s="63" t="s">
        <v>55</v>
      </c>
    </row>
    <row r="1749" spans="1:11" x14ac:dyDescent="0.25">
      <c r="A1749" s="10">
        <v>1746</v>
      </c>
      <c r="B1749" s="4">
        <v>1120169</v>
      </c>
      <c r="C1749" s="11" t="s">
        <v>3010</v>
      </c>
      <c r="D1749" s="11" t="s">
        <v>57</v>
      </c>
      <c r="E1749" s="51">
        <v>1</v>
      </c>
      <c r="F1749" s="11" t="s">
        <v>58</v>
      </c>
      <c r="G1749" s="11" t="s">
        <v>3011</v>
      </c>
      <c r="H1749" s="12">
        <v>93.754000000000005</v>
      </c>
      <c r="I1749" s="13">
        <v>0.4</v>
      </c>
      <c r="J1749" s="62">
        <v>56.252400000000002</v>
      </c>
      <c r="K1749" s="63" t="s">
        <v>55</v>
      </c>
    </row>
    <row r="1750" spans="1:11" x14ac:dyDescent="0.25">
      <c r="A1750" s="3">
        <v>1747</v>
      </c>
      <c r="B1750" s="4">
        <v>16893</v>
      </c>
      <c r="C1750" s="11" t="s">
        <v>3152</v>
      </c>
      <c r="D1750" s="11" t="s">
        <v>57</v>
      </c>
      <c r="E1750" s="51">
        <v>1</v>
      </c>
      <c r="F1750" s="11" t="s">
        <v>3087</v>
      </c>
      <c r="G1750" s="11">
        <v>31030</v>
      </c>
      <c r="H1750" s="12">
        <v>81.599999999999994</v>
      </c>
      <c r="I1750" s="13">
        <v>0.4</v>
      </c>
      <c r="J1750" s="62">
        <v>48.96</v>
      </c>
      <c r="K1750" s="63" t="s">
        <v>55</v>
      </c>
    </row>
    <row r="1751" spans="1:11" x14ac:dyDescent="0.25">
      <c r="A1751" s="10">
        <v>1748</v>
      </c>
      <c r="B1751" s="4">
        <v>1120173</v>
      </c>
      <c r="C1751" s="11" t="s">
        <v>3012</v>
      </c>
      <c r="D1751" s="11" t="s">
        <v>57</v>
      </c>
      <c r="E1751" s="51">
        <v>1</v>
      </c>
      <c r="F1751" s="11" t="s">
        <v>58</v>
      </c>
      <c r="G1751" s="11" t="s">
        <v>3013</v>
      </c>
      <c r="H1751" s="12">
        <v>78.129000000000005</v>
      </c>
      <c r="I1751" s="13">
        <v>0.4</v>
      </c>
      <c r="J1751" s="62">
        <v>46.877400000000002</v>
      </c>
      <c r="K1751" s="63" t="s">
        <v>55</v>
      </c>
    </row>
    <row r="1752" spans="1:11" x14ac:dyDescent="0.25">
      <c r="A1752" s="3">
        <v>1749</v>
      </c>
      <c r="B1752" s="4">
        <v>17031</v>
      </c>
      <c r="C1752" s="11" t="s">
        <v>3153</v>
      </c>
      <c r="D1752" s="11" t="s">
        <v>57</v>
      </c>
      <c r="E1752" s="51">
        <v>1</v>
      </c>
      <c r="F1752" s="11" t="s">
        <v>3087</v>
      </c>
      <c r="G1752" s="11">
        <v>32900</v>
      </c>
      <c r="H1752" s="12">
        <v>717.8</v>
      </c>
      <c r="I1752" s="13">
        <v>0.4</v>
      </c>
      <c r="J1752" s="62">
        <v>430.68</v>
      </c>
      <c r="K1752" s="63" t="s">
        <v>55</v>
      </c>
    </row>
    <row r="1753" spans="1:11" x14ac:dyDescent="0.25">
      <c r="A1753" s="10">
        <v>1750</v>
      </c>
      <c r="B1753" s="4">
        <v>1120193</v>
      </c>
      <c r="C1753" s="11" t="s">
        <v>3014</v>
      </c>
      <c r="D1753" s="11" t="s">
        <v>57</v>
      </c>
      <c r="E1753" s="51">
        <v>1</v>
      </c>
      <c r="F1753" s="11" t="s">
        <v>58</v>
      </c>
      <c r="G1753" s="11" t="s">
        <v>3015</v>
      </c>
      <c r="H1753" s="12">
        <v>156.25200000000001</v>
      </c>
      <c r="I1753" s="13">
        <v>0.4</v>
      </c>
      <c r="J1753" s="62">
        <v>93.751199999999997</v>
      </c>
      <c r="K1753" s="63" t="s">
        <v>55</v>
      </c>
    </row>
    <row r="1754" spans="1:11" x14ac:dyDescent="0.25">
      <c r="A1754" s="3">
        <v>1751</v>
      </c>
      <c r="B1754" s="4">
        <v>477617</v>
      </c>
      <c r="C1754" s="11" t="s">
        <v>3154</v>
      </c>
      <c r="D1754" s="11" t="s">
        <v>57</v>
      </c>
      <c r="E1754" s="51">
        <v>1</v>
      </c>
      <c r="F1754" s="11" t="s">
        <v>3087</v>
      </c>
      <c r="G1754" s="11">
        <v>35605</v>
      </c>
      <c r="H1754" s="12">
        <v>15.051</v>
      </c>
      <c r="I1754" s="13">
        <v>0.4</v>
      </c>
      <c r="J1754" s="62">
        <v>9.0305999999999997</v>
      </c>
      <c r="K1754" s="63" t="s">
        <v>55</v>
      </c>
    </row>
    <row r="1755" spans="1:11" x14ac:dyDescent="0.25">
      <c r="A1755" s="10">
        <v>1752</v>
      </c>
      <c r="B1755" s="4">
        <v>16913</v>
      </c>
      <c r="C1755" s="11" t="s">
        <v>3155</v>
      </c>
      <c r="D1755" s="11" t="s">
        <v>57</v>
      </c>
      <c r="E1755" s="51">
        <v>1</v>
      </c>
      <c r="F1755" s="11" t="s">
        <v>3087</v>
      </c>
      <c r="G1755" s="11">
        <v>31110</v>
      </c>
      <c r="H1755" s="12">
        <v>204.45099999999999</v>
      </c>
      <c r="I1755" s="13">
        <v>0.4</v>
      </c>
      <c r="J1755" s="62">
        <v>122.67059999999999</v>
      </c>
      <c r="K1755" s="63" t="s">
        <v>55</v>
      </c>
    </row>
    <row r="1756" spans="1:11" x14ac:dyDescent="0.25">
      <c r="A1756" s="3">
        <v>1753</v>
      </c>
      <c r="B1756" s="4">
        <v>453406</v>
      </c>
      <c r="C1756" s="11" t="s">
        <v>3156</v>
      </c>
      <c r="D1756" s="11" t="s">
        <v>57</v>
      </c>
      <c r="E1756" s="51">
        <v>1</v>
      </c>
      <c r="F1756" s="11" t="s">
        <v>3087</v>
      </c>
      <c r="G1756" s="11">
        <v>36278</v>
      </c>
      <c r="H1756" s="12">
        <v>720.55200000000002</v>
      </c>
      <c r="I1756" s="13">
        <v>0.4</v>
      </c>
      <c r="J1756" s="62">
        <v>432.33120000000002</v>
      </c>
      <c r="K1756" s="63" t="s">
        <v>55</v>
      </c>
    </row>
    <row r="1757" spans="1:11" x14ac:dyDescent="0.25">
      <c r="A1757" s="10">
        <v>1754</v>
      </c>
      <c r="B1757" s="4">
        <v>636498</v>
      </c>
      <c r="C1757" s="11" t="s">
        <v>3157</v>
      </c>
      <c r="D1757" s="11" t="s">
        <v>57</v>
      </c>
      <c r="E1757" s="51">
        <v>1</v>
      </c>
      <c r="F1757" s="11" t="s">
        <v>3087</v>
      </c>
      <c r="G1757" s="11">
        <v>59698</v>
      </c>
      <c r="H1757" s="12">
        <v>581.45100000000002</v>
      </c>
      <c r="I1757" s="13">
        <v>0.4</v>
      </c>
      <c r="J1757" s="62">
        <v>348.87060000000002</v>
      </c>
      <c r="K1757" s="63" t="s">
        <v>55</v>
      </c>
    </row>
    <row r="1758" spans="1:11" x14ac:dyDescent="0.25">
      <c r="A1758" s="3">
        <v>1755</v>
      </c>
      <c r="B1758" s="4">
        <v>17071</v>
      </c>
      <c r="C1758" s="11" t="s">
        <v>3158</v>
      </c>
      <c r="D1758" s="11" t="s">
        <v>57</v>
      </c>
      <c r="E1758" s="51">
        <v>1</v>
      </c>
      <c r="F1758" s="11" t="s">
        <v>3087</v>
      </c>
      <c r="G1758" s="11">
        <v>32935</v>
      </c>
      <c r="H1758" s="12">
        <v>77.8</v>
      </c>
      <c r="I1758" s="13">
        <v>0.4</v>
      </c>
      <c r="J1758" s="62">
        <v>46.68</v>
      </c>
      <c r="K1758" s="63" t="s">
        <v>55</v>
      </c>
    </row>
    <row r="1759" spans="1:11" x14ac:dyDescent="0.25">
      <c r="A1759" s="10">
        <v>1756</v>
      </c>
      <c r="B1759" s="4">
        <v>49379</v>
      </c>
      <c r="C1759" s="11" t="s">
        <v>3159</v>
      </c>
      <c r="D1759" s="11" t="s">
        <v>57</v>
      </c>
      <c r="E1759" s="51">
        <v>1</v>
      </c>
      <c r="F1759" s="11" t="s">
        <v>3087</v>
      </c>
      <c r="G1759" s="11">
        <v>47740</v>
      </c>
      <c r="H1759" s="12">
        <v>115.101</v>
      </c>
      <c r="I1759" s="13">
        <v>0.4</v>
      </c>
      <c r="J1759" s="62">
        <v>69.060599999999994</v>
      </c>
      <c r="K1759" s="63" t="s">
        <v>55</v>
      </c>
    </row>
    <row r="1760" spans="1:11" x14ac:dyDescent="0.25">
      <c r="A1760" s="3">
        <v>1757</v>
      </c>
      <c r="B1760" s="4">
        <v>16894</v>
      </c>
      <c r="C1760" s="11" t="s">
        <v>3160</v>
      </c>
      <c r="D1760" s="11" t="s">
        <v>57</v>
      </c>
      <c r="E1760" s="51">
        <v>1</v>
      </c>
      <c r="F1760" s="11" t="s">
        <v>3087</v>
      </c>
      <c r="G1760" s="11">
        <v>31035</v>
      </c>
      <c r="H1760" s="12">
        <v>182.8</v>
      </c>
      <c r="I1760" s="13">
        <v>0.4</v>
      </c>
      <c r="J1760" s="62">
        <v>109.68</v>
      </c>
      <c r="K1760" s="63" t="s">
        <v>55</v>
      </c>
    </row>
    <row r="1761" spans="1:11" x14ac:dyDescent="0.25">
      <c r="A1761" s="10">
        <v>1758</v>
      </c>
      <c r="B1761" s="4">
        <v>17091</v>
      </c>
      <c r="C1761" s="11" t="s">
        <v>3161</v>
      </c>
      <c r="D1761" s="11" t="s">
        <v>57</v>
      </c>
      <c r="E1761" s="51">
        <v>1</v>
      </c>
      <c r="F1761" s="11" t="s">
        <v>3087</v>
      </c>
      <c r="G1761" s="11">
        <v>41330</v>
      </c>
      <c r="H1761" s="12">
        <v>18.5</v>
      </c>
      <c r="I1761" s="13">
        <v>0.4</v>
      </c>
      <c r="J1761" s="62">
        <v>11.1</v>
      </c>
      <c r="K1761" s="63" t="s">
        <v>55</v>
      </c>
    </row>
    <row r="1762" spans="1:11" x14ac:dyDescent="0.25">
      <c r="A1762" s="3">
        <v>1759</v>
      </c>
      <c r="B1762" s="4">
        <v>17032</v>
      </c>
      <c r="C1762" s="11" t="s">
        <v>3162</v>
      </c>
      <c r="D1762" s="11" t="s">
        <v>57</v>
      </c>
      <c r="E1762" s="51">
        <v>1</v>
      </c>
      <c r="F1762" s="11" t="s">
        <v>3087</v>
      </c>
      <c r="G1762" s="11">
        <v>68650</v>
      </c>
      <c r="H1762" s="12">
        <v>695.8</v>
      </c>
      <c r="I1762" s="13">
        <v>0.4</v>
      </c>
      <c r="J1762" s="62">
        <v>417.48</v>
      </c>
      <c r="K1762" s="63" t="s">
        <v>55</v>
      </c>
    </row>
    <row r="1763" spans="1:11" x14ac:dyDescent="0.25">
      <c r="A1763" s="10">
        <v>1760</v>
      </c>
      <c r="B1763" s="4">
        <v>77452</v>
      </c>
      <c r="C1763" s="11" t="s">
        <v>3163</v>
      </c>
      <c r="D1763" s="11" t="s">
        <v>57</v>
      </c>
      <c r="E1763" s="51">
        <v>1</v>
      </c>
      <c r="F1763" s="11" t="s">
        <v>3087</v>
      </c>
      <c r="G1763" s="11">
        <v>35615</v>
      </c>
      <c r="H1763" s="12">
        <v>21.5</v>
      </c>
      <c r="I1763" s="13">
        <v>0.4</v>
      </c>
      <c r="J1763" s="62">
        <v>12.9</v>
      </c>
      <c r="K1763" s="63" t="s">
        <v>55</v>
      </c>
    </row>
    <row r="1764" spans="1:11" x14ac:dyDescent="0.25">
      <c r="A1764" s="3">
        <v>1761</v>
      </c>
      <c r="B1764" s="4">
        <v>16914</v>
      </c>
      <c r="C1764" s="11" t="s">
        <v>3164</v>
      </c>
      <c r="D1764" s="11" t="s">
        <v>57</v>
      </c>
      <c r="E1764" s="51">
        <v>1</v>
      </c>
      <c r="F1764" s="11" t="s">
        <v>3087</v>
      </c>
      <c r="G1764" s="11">
        <v>31115</v>
      </c>
      <c r="H1764" s="12">
        <v>418</v>
      </c>
      <c r="I1764" s="13">
        <v>0.4</v>
      </c>
      <c r="J1764" s="62">
        <v>250.8</v>
      </c>
      <c r="K1764" s="63" t="s">
        <v>55</v>
      </c>
    </row>
    <row r="1765" spans="1:11" x14ac:dyDescent="0.25">
      <c r="A1765" s="10">
        <v>1762</v>
      </c>
      <c r="B1765" s="4">
        <v>77196</v>
      </c>
      <c r="C1765" s="11" t="s">
        <v>3165</v>
      </c>
      <c r="D1765" s="11" t="s">
        <v>57</v>
      </c>
      <c r="E1765" s="51">
        <v>1</v>
      </c>
      <c r="F1765" s="11" t="s">
        <v>3087</v>
      </c>
      <c r="G1765" s="11">
        <v>31365</v>
      </c>
      <c r="H1765" s="12">
        <v>97.051000000000002</v>
      </c>
      <c r="I1765" s="13">
        <v>0.4</v>
      </c>
      <c r="J1765" s="62">
        <v>58.230600000000003</v>
      </c>
      <c r="K1765" s="63" t="s">
        <v>55</v>
      </c>
    </row>
    <row r="1766" spans="1:11" x14ac:dyDescent="0.25">
      <c r="A1766" s="3">
        <v>1763</v>
      </c>
      <c r="B1766" s="4">
        <v>162241</v>
      </c>
      <c r="C1766" s="11" t="s">
        <v>3166</v>
      </c>
      <c r="D1766" s="11" t="s">
        <v>57</v>
      </c>
      <c r="E1766" s="51">
        <v>1</v>
      </c>
      <c r="F1766" s="11" t="s">
        <v>3087</v>
      </c>
      <c r="G1766" s="11">
        <v>35620</v>
      </c>
      <c r="H1766" s="12">
        <v>31.3</v>
      </c>
      <c r="I1766" s="13">
        <v>0.4</v>
      </c>
      <c r="J1766" s="62">
        <v>18.78</v>
      </c>
      <c r="K1766" s="63" t="s">
        <v>55</v>
      </c>
    </row>
    <row r="1767" spans="1:11" x14ac:dyDescent="0.25">
      <c r="A1767" s="10">
        <v>1764</v>
      </c>
      <c r="B1767" s="4">
        <v>478426</v>
      </c>
      <c r="C1767" s="11" t="s">
        <v>3167</v>
      </c>
      <c r="D1767" s="11" t="s">
        <v>57</v>
      </c>
      <c r="E1767" s="51">
        <v>1</v>
      </c>
      <c r="F1767" s="11" t="s">
        <v>3087</v>
      </c>
      <c r="G1767" s="11">
        <v>40617</v>
      </c>
      <c r="H1767" s="12">
        <v>25.8</v>
      </c>
      <c r="I1767" s="13">
        <v>0.4</v>
      </c>
      <c r="J1767" s="62">
        <v>15.48</v>
      </c>
      <c r="K1767" s="63" t="s">
        <v>55</v>
      </c>
    </row>
    <row r="1768" spans="1:11" x14ac:dyDescent="0.25">
      <c r="A1768" s="3">
        <v>1765</v>
      </c>
      <c r="B1768" s="4">
        <v>252999</v>
      </c>
      <c r="C1768" s="11" t="s">
        <v>3168</v>
      </c>
      <c r="D1768" s="11" t="s">
        <v>57</v>
      </c>
      <c r="E1768" s="51">
        <v>1</v>
      </c>
      <c r="F1768" s="11" t="s">
        <v>3087</v>
      </c>
      <c r="G1768" s="11">
        <v>10358</v>
      </c>
      <c r="H1768" s="12">
        <v>49.6</v>
      </c>
      <c r="I1768" s="13">
        <v>0.4</v>
      </c>
      <c r="J1768" s="62">
        <v>29.76</v>
      </c>
      <c r="K1768" s="63" t="s">
        <v>55</v>
      </c>
    </row>
    <row r="1769" spans="1:11" x14ac:dyDescent="0.25">
      <c r="A1769" s="10">
        <v>1766</v>
      </c>
      <c r="B1769" s="4">
        <v>17072</v>
      </c>
      <c r="C1769" s="11" t="s">
        <v>3169</v>
      </c>
      <c r="D1769" s="11" t="s">
        <v>57</v>
      </c>
      <c r="E1769" s="51">
        <v>1</v>
      </c>
      <c r="F1769" s="11" t="s">
        <v>3087</v>
      </c>
      <c r="G1769" s="11">
        <v>32950</v>
      </c>
      <c r="H1769" s="12">
        <v>119.3</v>
      </c>
      <c r="I1769" s="13">
        <v>0.4</v>
      </c>
      <c r="J1769" s="62">
        <v>71.58</v>
      </c>
      <c r="K1769" s="63" t="s">
        <v>55</v>
      </c>
    </row>
    <row r="1770" spans="1:11" x14ac:dyDescent="0.25">
      <c r="A1770" s="3">
        <v>1767</v>
      </c>
      <c r="B1770" s="4">
        <v>16895</v>
      </c>
      <c r="C1770" s="11" t="s">
        <v>3170</v>
      </c>
      <c r="D1770" s="11" t="s">
        <v>57</v>
      </c>
      <c r="E1770" s="51">
        <v>1</v>
      </c>
      <c r="F1770" s="11" t="s">
        <v>3087</v>
      </c>
      <c r="G1770" s="11">
        <v>31040</v>
      </c>
      <c r="H1770" s="12">
        <v>278.45100000000002</v>
      </c>
      <c r="I1770" s="13">
        <v>0.4</v>
      </c>
      <c r="J1770" s="62">
        <v>167.07060000000001</v>
      </c>
      <c r="K1770" s="63" t="s">
        <v>55</v>
      </c>
    </row>
    <row r="1771" spans="1:11" x14ac:dyDescent="0.25">
      <c r="A1771" s="10">
        <v>1768</v>
      </c>
      <c r="B1771" s="4">
        <v>17092</v>
      </c>
      <c r="C1771" s="11" t="s">
        <v>3171</v>
      </c>
      <c r="D1771" s="11" t="s">
        <v>57</v>
      </c>
      <c r="E1771" s="51">
        <v>1</v>
      </c>
      <c r="F1771" s="11" t="s">
        <v>3087</v>
      </c>
      <c r="G1771" s="11">
        <v>41335</v>
      </c>
      <c r="H1771" s="12">
        <v>23.350999999999999</v>
      </c>
      <c r="I1771" s="13">
        <v>0.4</v>
      </c>
      <c r="J1771" s="62">
        <v>14.0106</v>
      </c>
      <c r="K1771" s="63" t="s">
        <v>55</v>
      </c>
    </row>
    <row r="1772" spans="1:11" x14ac:dyDescent="0.25">
      <c r="A1772" s="3">
        <v>1769</v>
      </c>
      <c r="B1772" s="4">
        <v>525943</v>
      </c>
      <c r="C1772" s="11" t="s">
        <v>3172</v>
      </c>
      <c r="D1772" s="11" t="s">
        <v>57</v>
      </c>
      <c r="E1772" s="51">
        <v>1</v>
      </c>
      <c r="F1772" s="11" t="s">
        <v>3087</v>
      </c>
      <c r="G1772" s="11">
        <v>36597</v>
      </c>
      <c r="H1772" s="12">
        <v>119.051</v>
      </c>
      <c r="I1772" s="13">
        <v>0.4</v>
      </c>
      <c r="J1772" s="62">
        <v>71.430599999999998</v>
      </c>
      <c r="K1772" s="63" t="s">
        <v>55</v>
      </c>
    </row>
    <row r="1773" spans="1:11" x14ac:dyDescent="0.25">
      <c r="A1773" s="10">
        <v>1770</v>
      </c>
      <c r="B1773" s="4">
        <v>17171</v>
      </c>
      <c r="C1773" s="11" t="s">
        <v>3173</v>
      </c>
      <c r="D1773" s="11" t="s">
        <v>57</v>
      </c>
      <c r="E1773" s="51">
        <v>1</v>
      </c>
      <c r="F1773" s="11" t="s">
        <v>3087</v>
      </c>
      <c r="G1773" s="11">
        <v>80475</v>
      </c>
      <c r="H1773" s="12">
        <v>23.151</v>
      </c>
      <c r="I1773" s="13">
        <v>0.4</v>
      </c>
      <c r="J1773" s="62">
        <v>13.890599999999999</v>
      </c>
      <c r="K1773" s="63" t="s">
        <v>55</v>
      </c>
    </row>
    <row r="1774" spans="1:11" x14ac:dyDescent="0.25">
      <c r="A1774" s="3">
        <v>1771</v>
      </c>
      <c r="B1774" s="4">
        <v>255935</v>
      </c>
      <c r="C1774" s="11" t="s">
        <v>3174</v>
      </c>
      <c r="D1774" s="11" t="s">
        <v>57</v>
      </c>
      <c r="E1774" s="51">
        <v>1</v>
      </c>
      <c r="F1774" s="11" t="s">
        <v>3087</v>
      </c>
      <c r="G1774" s="11">
        <v>29993</v>
      </c>
      <c r="H1774" s="12">
        <v>76.650999999999996</v>
      </c>
      <c r="I1774" s="13">
        <v>0.4</v>
      </c>
      <c r="J1774" s="62">
        <v>45.990600000000001</v>
      </c>
      <c r="K1774" s="63" t="s">
        <v>55</v>
      </c>
    </row>
    <row r="1775" spans="1:11" x14ac:dyDescent="0.25">
      <c r="A1775" s="10">
        <v>1772</v>
      </c>
      <c r="B1775" s="4">
        <v>77197</v>
      </c>
      <c r="C1775" s="11" t="s">
        <v>3175</v>
      </c>
      <c r="D1775" s="11" t="s">
        <v>57</v>
      </c>
      <c r="E1775" s="51">
        <v>1</v>
      </c>
      <c r="F1775" s="11" t="s">
        <v>3087</v>
      </c>
      <c r="G1775" s="11">
        <v>31360</v>
      </c>
      <c r="H1775" s="12">
        <v>81.2</v>
      </c>
      <c r="I1775" s="13">
        <v>0.4</v>
      </c>
      <c r="J1775" s="62">
        <v>48.72</v>
      </c>
      <c r="K1775" s="63" t="s">
        <v>55</v>
      </c>
    </row>
    <row r="1776" spans="1:11" x14ac:dyDescent="0.25">
      <c r="A1776" s="3">
        <v>1773</v>
      </c>
      <c r="B1776" s="4">
        <v>17053</v>
      </c>
      <c r="C1776" s="11" t="s">
        <v>3176</v>
      </c>
      <c r="D1776" s="11" t="s">
        <v>57</v>
      </c>
      <c r="E1776" s="51">
        <v>1</v>
      </c>
      <c r="F1776" s="11" t="s">
        <v>3087</v>
      </c>
      <c r="G1776" s="11">
        <v>32975</v>
      </c>
      <c r="H1776" s="12">
        <v>16</v>
      </c>
      <c r="I1776" s="13">
        <v>0.4</v>
      </c>
      <c r="J1776" s="62">
        <v>9.6</v>
      </c>
      <c r="K1776" s="63" t="s">
        <v>55</v>
      </c>
    </row>
    <row r="1777" spans="1:11" x14ac:dyDescent="0.25">
      <c r="A1777" s="10">
        <v>1774</v>
      </c>
      <c r="B1777" s="4">
        <v>17093</v>
      </c>
      <c r="C1777" s="11" t="s">
        <v>3177</v>
      </c>
      <c r="D1777" s="11" t="s">
        <v>57</v>
      </c>
      <c r="E1777" s="51">
        <v>1</v>
      </c>
      <c r="F1777" s="11" t="s">
        <v>3087</v>
      </c>
      <c r="G1777" s="11">
        <v>41340</v>
      </c>
      <c r="H1777" s="12">
        <v>38.6</v>
      </c>
      <c r="I1777" s="13">
        <v>0.4</v>
      </c>
      <c r="J1777" s="62">
        <v>23.16</v>
      </c>
      <c r="K1777" s="63" t="s">
        <v>55</v>
      </c>
    </row>
    <row r="1778" spans="1:11" x14ac:dyDescent="0.25">
      <c r="A1778" s="3">
        <v>1775</v>
      </c>
      <c r="B1778" s="4">
        <v>17054</v>
      </c>
      <c r="C1778" s="11" t="s">
        <v>3178</v>
      </c>
      <c r="D1778" s="11" t="s">
        <v>57</v>
      </c>
      <c r="E1778" s="51">
        <v>1</v>
      </c>
      <c r="F1778" s="11" t="s">
        <v>3087</v>
      </c>
      <c r="G1778" s="11">
        <v>32985</v>
      </c>
      <c r="H1778" s="12">
        <v>18.399999999999999</v>
      </c>
      <c r="I1778" s="13">
        <v>0.4</v>
      </c>
      <c r="J1778" s="62">
        <v>11.04</v>
      </c>
      <c r="K1778" s="63" t="s">
        <v>55</v>
      </c>
    </row>
    <row r="1779" spans="1:11" x14ac:dyDescent="0.25">
      <c r="A1779" s="10">
        <v>1776</v>
      </c>
      <c r="B1779" s="4">
        <v>150325</v>
      </c>
      <c r="C1779" s="11" t="s">
        <v>3179</v>
      </c>
      <c r="D1779" s="11" t="s">
        <v>57</v>
      </c>
      <c r="E1779" s="51">
        <v>1</v>
      </c>
      <c r="F1779" s="11" t="s">
        <v>3087</v>
      </c>
      <c r="G1779" s="11" t="s">
        <v>3180</v>
      </c>
      <c r="H1779" s="12">
        <v>24.748000000000001</v>
      </c>
      <c r="I1779" s="13">
        <v>0.4</v>
      </c>
      <c r="J1779" s="62">
        <v>14.848800000000001</v>
      </c>
      <c r="K1779" s="63" t="s">
        <v>55</v>
      </c>
    </row>
    <row r="1780" spans="1:11" x14ac:dyDescent="0.25">
      <c r="A1780" s="3">
        <v>1777</v>
      </c>
      <c r="B1780" s="4">
        <v>483452</v>
      </c>
      <c r="C1780" s="11" t="s">
        <v>3181</v>
      </c>
      <c r="D1780" s="11" t="s">
        <v>57</v>
      </c>
      <c r="E1780" s="51">
        <v>1</v>
      </c>
      <c r="F1780" s="11" t="s">
        <v>3087</v>
      </c>
      <c r="G1780" s="11">
        <v>42878</v>
      </c>
      <c r="H1780" s="12">
        <v>741.4</v>
      </c>
      <c r="I1780" s="13">
        <v>0.4</v>
      </c>
      <c r="J1780" s="62">
        <v>444.84</v>
      </c>
      <c r="K1780" s="63" t="s">
        <v>55</v>
      </c>
    </row>
    <row r="1781" spans="1:11" x14ac:dyDescent="0.25">
      <c r="A1781" s="10">
        <v>1778</v>
      </c>
      <c r="B1781" s="4">
        <v>16897</v>
      </c>
      <c r="C1781" s="11" t="s">
        <v>3182</v>
      </c>
      <c r="D1781" s="11" t="s">
        <v>57</v>
      </c>
      <c r="E1781" s="51">
        <v>1</v>
      </c>
      <c r="F1781" s="11" t="s">
        <v>3087</v>
      </c>
      <c r="G1781" s="11">
        <v>31050</v>
      </c>
      <c r="H1781" s="12">
        <v>25.050999999999998</v>
      </c>
      <c r="I1781" s="13">
        <v>0.4</v>
      </c>
      <c r="J1781" s="62">
        <v>15.0306</v>
      </c>
      <c r="K1781" s="63" t="s">
        <v>55</v>
      </c>
    </row>
    <row r="1782" spans="1:11" x14ac:dyDescent="0.25">
      <c r="A1782" s="3">
        <v>1779</v>
      </c>
      <c r="B1782" s="4">
        <v>17094</v>
      </c>
      <c r="C1782" s="11" t="s">
        <v>3183</v>
      </c>
      <c r="D1782" s="11" t="s">
        <v>57</v>
      </c>
      <c r="E1782" s="51">
        <v>1</v>
      </c>
      <c r="F1782" s="11" t="s">
        <v>3087</v>
      </c>
      <c r="G1782" s="11">
        <v>41345</v>
      </c>
      <c r="H1782" s="12">
        <v>51.151000000000003</v>
      </c>
      <c r="I1782" s="13">
        <v>0.4</v>
      </c>
      <c r="J1782" s="62">
        <v>30.6906</v>
      </c>
      <c r="K1782" s="63" t="s">
        <v>55</v>
      </c>
    </row>
    <row r="1783" spans="1:11" x14ac:dyDescent="0.25">
      <c r="A1783" s="10">
        <v>1780</v>
      </c>
      <c r="B1783" s="4">
        <v>405184</v>
      </c>
      <c r="C1783" s="11" t="s">
        <v>3184</v>
      </c>
      <c r="D1783" s="11" t="s">
        <v>57</v>
      </c>
      <c r="E1783" s="51">
        <v>1</v>
      </c>
      <c r="F1783" s="11" t="s">
        <v>3087</v>
      </c>
      <c r="G1783" s="11">
        <v>30088</v>
      </c>
      <c r="H1783" s="12">
        <v>121.6</v>
      </c>
      <c r="I1783" s="13">
        <v>0.4</v>
      </c>
      <c r="J1783" s="62">
        <v>72.959999999999994</v>
      </c>
      <c r="K1783" s="63" t="s">
        <v>55</v>
      </c>
    </row>
    <row r="1784" spans="1:11" x14ac:dyDescent="0.25">
      <c r="A1784" s="3">
        <v>1781</v>
      </c>
      <c r="B1784" s="4">
        <v>328630</v>
      </c>
      <c r="C1784" s="11" t="s">
        <v>3185</v>
      </c>
      <c r="D1784" s="11" t="s">
        <v>57</v>
      </c>
      <c r="E1784" s="51">
        <v>1</v>
      </c>
      <c r="F1784" s="11" t="s">
        <v>3087</v>
      </c>
      <c r="G1784" s="11">
        <v>64962</v>
      </c>
      <c r="H1784" s="12">
        <v>32.051000000000002</v>
      </c>
      <c r="I1784" s="13">
        <v>0.4</v>
      </c>
      <c r="J1784" s="62">
        <v>19.230599999999999</v>
      </c>
      <c r="K1784" s="63" t="s">
        <v>55</v>
      </c>
    </row>
    <row r="1785" spans="1:11" x14ac:dyDescent="0.25">
      <c r="A1785" s="10">
        <v>1782</v>
      </c>
      <c r="B1785" s="4">
        <v>269353</v>
      </c>
      <c r="C1785" s="11" t="s">
        <v>3186</v>
      </c>
      <c r="D1785" s="11" t="s">
        <v>57</v>
      </c>
      <c r="E1785" s="51">
        <v>1</v>
      </c>
      <c r="F1785" s="11" t="s">
        <v>3087</v>
      </c>
      <c r="G1785" s="11">
        <v>12693</v>
      </c>
      <c r="H1785" s="12">
        <v>68.5</v>
      </c>
      <c r="I1785" s="13">
        <v>0.4</v>
      </c>
      <c r="J1785" s="62">
        <v>41.1</v>
      </c>
      <c r="K1785" s="63" t="s">
        <v>55</v>
      </c>
    </row>
    <row r="1786" spans="1:11" x14ac:dyDescent="0.25">
      <c r="A1786" s="3">
        <v>1783</v>
      </c>
      <c r="B1786" s="4">
        <v>16937</v>
      </c>
      <c r="C1786" s="11" t="s">
        <v>3187</v>
      </c>
      <c r="D1786" s="11" t="s">
        <v>57</v>
      </c>
      <c r="E1786" s="51">
        <v>1</v>
      </c>
      <c r="F1786" s="11" t="s">
        <v>3087</v>
      </c>
      <c r="G1786" s="11">
        <v>31405</v>
      </c>
      <c r="H1786" s="12">
        <v>86.1</v>
      </c>
      <c r="I1786" s="13">
        <v>0.4</v>
      </c>
      <c r="J1786" s="62">
        <v>51.66</v>
      </c>
      <c r="K1786" s="63" t="s">
        <v>55</v>
      </c>
    </row>
    <row r="1787" spans="1:11" x14ac:dyDescent="0.25">
      <c r="A1787" s="10">
        <v>1784</v>
      </c>
      <c r="B1787" s="4">
        <v>17095</v>
      </c>
      <c r="C1787" s="11" t="s">
        <v>3188</v>
      </c>
      <c r="D1787" s="11" t="s">
        <v>57</v>
      </c>
      <c r="E1787" s="51">
        <v>1</v>
      </c>
      <c r="F1787" s="11" t="s">
        <v>3087</v>
      </c>
      <c r="G1787" s="11">
        <v>41350</v>
      </c>
      <c r="H1787" s="12">
        <v>81.251000000000005</v>
      </c>
      <c r="I1787" s="13">
        <v>0.4</v>
      </c>
      <c r="J1787" s="62">
        <v>48.750599999999999</v>
      </c>
      <c r="K1787" s="63" t="s">
        <v>55</v>
      </c>
    </row>
    <row r="1788" spans="1:11" x14ac:dyDescent="0.25">
      <c r="A1788" s="3">
        <v>1785</v>
      </c>
      <c r="B1788" s="4">
        <v>251663</v>
      </c>
      <c r="C1788" s="11" t="s">
        <v>3189</v>
      </c>
      <c r="D1788" s="11" t="s">
        <v>57</v>
      </c>
      <c r="E1788" s="51">
        <v>1</v>
      </c>
      <c r="F1788" s="11" t="s">
        <v>3087</v>
      </c>
      <c r="G1788" s="11">
        <v>31080</v>
      </c>
      <c r="H1788" s="12">
        <v>101.3</v>
      </c>
      <c r="I1788" s="13">
        <v>0.4</v>
      </c>
      <c r="J1788" s="62">
        <v>60.78</v>
      </c>
      <c r="K1788" s="63" t="s">
        <v>55</v>
      </c>
    </row>
    <row r="1789" spans="1:11" x14ac:dyDescent="0.25">
      <c r="A1789" s="10">
        <v>1786</v>
      </c>
      <c r="B1789" s="4">
        <v>408081</v>
      </c>
      <c r="C1789" s="11" t="s">
        <v>3190</v>
      </c>
      <c r="D1789" s="11" t="s">
        <v>57</v>
      </c>
      <c r="E1789" s="51">
        <v>1</v>
      </c>
      <c r="F1789" s="11" t="s">
        <v>3087</v>
      </c>
      <c r="G1789" s="11">
        <v>32078</v>
      </c>
      <c r="H1789" s="12">
        <v>74.450999999999993</v>
      </c>
      <c r="I1789" s="13">
        <v>0.4</v>
      </c>
      <c r="J1789" s="62">
        <v>44.6706</v>
      </c>
      <c r="K1789" s="63" t="s">
        <v>55</v>
      </c>
    </row>
    <row r="1790" spans="1:11" x14ac:dyDescent="0.25">
      <c r="A1790" s="3">
        <v>1787</v>
      </c>
      <c r="B1790" s="4">
        <v>269354</v>
      </c>
      <c r="C1790" s="11" t="s">
        <v>3191</v>
      </c>
      <c r="D1790" s="11" t="s">
        <v>57</v>
      </c>
      <c r="E1790" s="51">
        <v>1</v>
      </c>
      <c r="F1790" s="11" t="s">
        <v>3087</v>
      </c>
      <c r="G1790" s="11">
        <v>12698</v>
      </c>
      <c r="H1790" s="12">
        <v>85.350999999999999</v>
      </c>
      <c r="I1790" s="13">
        <v>0.4</v>
      </c>
      <c r="J1790" s="62">
        <v>51.210599999999999</v>
      </c>
      <c r="K1790" s="63" t="s">
        <v>55</v>
      </c>
    </row>
    <row r="1791" spans="1:11" x14ac:dyDescent="0.25">
      <c r="A1791" s="10">
        <v>1788</v>
      </c>
      <c r="B1791" s="4">
        <v>49384</v>
      </c>
      <c r="C1791" s="11" t="s">
        <v>3192</v>
      </c>
      <c r="D1791" s="11" t="s">
        <v>57</v>
      </c>
      <c r="E1791" s="51">
        <v>1</v>
      </c>
      <c r="F1791" s="11" t="s">
        <v>3087</v>
      </c>
      <c r="G1791" s="11">
        <v>47765</v>
      </c>
      <c r="H1791" s="12">
        <v>173.50299999999999</v>
      </c>
      <c r="I1791" s="13">
        <v>0.4</v>
      </c>
      <c r="J1791" s="62">
        <v>104.1018</v>
      </c>
      <c r="K1791" s="63" t="s">
        <v>55</v>
      </c>
    </row>
    <row r="1792" spans="1:11" x14ac:dyDescent="0.25">
      <c r="A1792" s="3">
        <v>1789</v>
      </c>
      <c r="B1792" s="4">
        <v>17017</v>
      </c>
      <c r="C1792" s="11" t="s">
        <v>3193</v>
      </c>
      <c r="D1792" s="11" t="s">
        <v>57</v>
      </c>
      <c r="E1792" s="51">
        <v>1</v>
      </c>
      <c r="F1792" s="11" t="s">
        <v>3087</v>
      </c>
      <c r="G1792" s="11">
        <v>40185</v>
      </c>
      <c r="H1792" s="12">
        <v>162.6</v>
      </c>
      <c r="I1792" s="13">
        <v>0.4</v>
      </c>
      <c r="J1792" s="62">
        <v>97.56</v>
      </c>
      <c r="K1792" s="63" t="s">
        <v>55</v>
      </c>
    </row>
    <row r="1793" spans="1:11" x14ac:dyDescent="0.25">
      <c r="A1793" s="10">
        <v>1790</v>
      </c>
      <c r="B1793" s="4">
        <v>282967</v>
      </c>
      <c r="C1793" s="11" t="s">
        <v>3194</v>
      </c>
      <c r="D1793" s="11" t="s">
        <v>57</v>
      </c>
      <c r="E1793" s="51">
        <v>1</v>
      </c>
      <c r="F1793" s="11" t="s">
        <v>3087</v>
      </c>
      <c r="G1793" s="11">
        <v>16703</v>
      </c>
      <c r="H1793" s="12">
        <v>374.51499999999999</v>
      </c>
      <c r="I1793" s="13">
        <v>0.4</v>
      </c>
      <c r="J1793" s="62">
        <v>224.709</v>
      </c>
      <c r="K1793" s="63" t="s">
        <v>55</v>
      </c>
    </row>
    <row r="1794" spans="1:11" x14ac:dyDescent="0.25">
      <c r="A1794" s="3">
        <v>1791</v>
      </c>
      <c r="B1794" s="4">
        <v>151470</v>
      </c>
      <c r="C1794" s="11" t="s">
        <v>3195</v>
      </c>
      <c r="D1794" s="11" t="s">
        <v>57</v>
      </c>
      <c r="E1794" s="51">
        <v>1</v>
      </c>
      <c r="F1794" s="11" t="s">
        <v>3087</v>
      </c>
      <c r="G1794" s="11">
        <v>32920</v>
      </c>
      <c r="H1794" s="12">
        <v>38.250999999999998</v>
      </c>
      <c r="I1794" s="13">
        <v>0.4</v>
      </c>
      <c r="J1794" s="62">
        <v>22.950600000000001</v>
      </c>
      <c r="K1794" s="63" t="s">
        <v>55</v>
      </c>
    </row>
    <row r="1795" spans="1:11" x14ac:dyDescent="0.25">
      <c r="A1795" s="10">
        <v>1792</v>
      </c>
      <c r="B1795" s="4">
        <v>199479</v>
      </c>
      <c r="C1795" s="11" t="s">
        <v>3196</v>
      </c>
      <c r="D1795" s="11" t="s">
        <v>57</v>
      </c>
      <c r="E1795" s="51">
        <v>1</v>
      </c>
      <c r="F1795" s="11" t="s">
        <v>3087</v>
      </c>
      <c r="G1795" s="11">
        <v>34945</v>
      </c>
      <c r="H1795" s="12">
        <v>244.851</v>
      </c>
      <c r="I1795" s="13">
        <v>0.4</v>
      </c>
      <c r="J1795" s="62">
        <v>146.91059999999999</v>
      </c>
      <c r="K1795" s="63" t="s">
        <v>55</v>
      </c>
    </row>
    <row r="1796" spans="1:11" x14ac:dyDescent="0.25">
      <c r="A1796" s="3">
        <v>1793</v>
      </c>
      <c r="B1796" s="4">
        <v>16939</v>
      </c>
      <c r="C1796" s="11" t="s">
        <v>3197</v>
      </c>
      <c r="D1796" s="11" t="s">
        <v>57</v>
      </c>
      <c r="E1796" s="51">
        <v>1</v>
      </c>
      <c r="F1796" s="11" t="s">
        <v>3087</v>
      </c>
      <c r="G1796" s="11">
        <v>31175</v>
      </c>
      <c r="H1796" s="12">
        <v>43</v>
      </c>
      <c r="I1796" s="13">
        <v>0.4</v>
      </c>
      <c r="J1796" s="62">
        <v>25.8</v>
      </c>
      <c r="K1796" s="63" t="s">
        <v>55</v>
      </c>
    </row>
    <row r="1797" spans="1:11" x14ac:dyDescent="0.25">
      <c r="A1797" s="10">
        <v>1794</v>
      </c>
      <c r="B1797" s="4">
        <v>16900</v>
      </c>
      <c r="C1797" s="11" t="s">
        <v>3198</v>
      </c>
      <c r="D1797" s="11" t="s">
        <v>57</v>
      </c>
      <c r="E1797" s="51">
        <v>1</v>
      </c>
      <c r="F1797" s="11" t="s">
        <v>3087</v>
      </c>
      <c r="G1797" s="11">
        <v>31065</v>
      </c>
      <c r="H1797" s="12">
        <v>39.451000000000001</v>
      </c>
      <c r="I1797" s="13">
        <v>0.4</v>
      </c>
      <c r="J1797" s="62">
        <v>23.6706</v>
      </c>
      <c r="K1797" s="63" t="s">
        <v>55</v>
      </c>
    </row>
    <row r="1798" spans="1:11" x14ac:dyDescent="0.25">
      <c r="A1798" s="3">
        <v>1795</v>
      </c>
      <c r="B1798" s="4">
        <v>52695</v>
      </c>
      <c r="C1798" s="11" t="s">
        <v>3199</v>
      </c>
      <c r="D1798" s="11" t="s">
        <v>57</v>
      </c>
      <c r="E1798" s="51">
        <v>1</v>
      </c>
      <c r="F1798" s="11" t="s">
        <v>3087</v>
      </c>
      <c r="G1798" s="11">
        <v>31632</v>
      </c>
      <c r="H1798" s="12">
        <v>56.250999999999998</v>
      </c>
      <c r="I1798" s="13">
        <v>0.4</v>
      </c>
      <c r="J1798" s="62">
        <v>33.750599999999999</v>
      </c>
      <c r="K1798" s="63" t="s">
        <v>55</v>
      </c>
    </row>
    <row r="1799" spans="1:11" x14ac:dyDescent="0.25">
      <c r="A1799" s="10">
        <v>1796</v>
      </c>
      <c r="B1799" s="4">
        <v>621631</v>
      </c>
      <c r="C1799" s="11" t="s">
        <v>3200</v>
      </c>
      <c r="D1799" s="11" t="s">
        <v>57</v>
      </c>
      <c r="E1799" s="51">
        <v>1</v>
      </c>
      <c r="F1799" s="11" t="s">
        <v>3087</v>
      </c>
      <c r="G1799" s="11">
        <v>57003</v>
      </c>
      <c r="H1799" s="12">
        <v>23.535</v>
      </c>
      <c r="I1799" s="13">
        <v>0.4</v>
      </c>
      <c r="J1799" s="62">
        <v>14.121</v>
      </c>
      <c r="K1799" s="63" t="s">
        <v>55</v>
      </c>
    </row>
    <row r="1800" spans="1:11" x14ac:dyDescent="0.25">
      <c r="A1800" s="3">
        <v>1797</v>
      </c>
      <c r="B1800" s="4">
        <v>151471</v>
      </c>
      <c r="C1800" s="11" t="s">
        <v>3201</v>
      </c>
      <c r="D1800" s="11" t="s">
        <v>57</v>
      </c>
      <c r="E1800" s="51">
        <v>1</v>
      </c>
      <c r="F1800" s="11" t="s">
        <v>3087</v>
      </c>
      <c r="G1800" s="11">
        <v>32930</v>
      </c>
      <c r="H1800" s="12">
        <v>77.150999999999996</v>
      </c>
      <c r="I1800" s="13">
        <v>0.4</v>
      </c>
      <c r="J1800" s="62">
        <v>46.290599999999998</v>
      </c>
      <c r="K1800" s="63" t="s">
        <v>55</v>
      </c>
    </row>
    <row r="1801" spans="1:11" x14ac:dyDescent="0.25">
      <c r="A1801" s="10">
        <v>1798</v>
      </c>
      <c r="B1801" s="4">
        <v>16920</v>
      </c>
      <c r="C1801" s="11" t="s">
        <v>3202</v>
      </c>
      <c r="D1801" s="11" t="s">
        <v>57</v>
      </c>
      <c r="E1801" s="51">
        <v>1</v>
      </c>
      <c r="F1801" s="11" t="s">
        <v>3087</v>
      </c>
      <c r="G1801" s="11">
        <v>31310</v>
      </c>
      <c r="H1801" s="12">
        <v>61.651000000000003</v>
      </c>
      <c r="I1801" s="13">
        <v>0.4</v>
      </c>
      <c r="J1801" s="62">
        <v>36.990600000000001</v>
      </c>
      <c r="K1801" s="63" t="s">
        <v>55</v>
      </c>
    </row>
    <row r="1802" spans="1:11" x14ac:dyDescent="0.25">
      <c r="A1802" s="3">
        <v>1799</v>
      </c>
      <c r="B1802" s="4">
        <v>17058</v>
      </c>
      <c r="C1802" s="11" t="s">
        <v>3203</v>
      </c>
      <c r="D1802" s="11" t="s">
        <v>57</v>
      </c>
      <c r="E1802" s="51">
        <v>1</v>
      </c>
      <c r="F1802" s="11" t="s">
        <v>3087</v>
      </c>
      <c r="G1802" s="11">
        <v>31647</v>
      </c>
      <c r="H1802" s="12">
        <v>101.4</v>
      </c>
      <c r="I1802" s="13">
        <v>0.4</v>
      </c>
      <c r="J1802" s="62">
        <v>60.84</v>
      </c>
      <c r="K1802" s="63" t="s">
        <v>55</v>
      </c>
    </row>
    <row r="1803" spans="1:11" x14ac:dyDescent="0.25">
      <c r="A1803" s="10">
        <v>1800</v>
      </c>
      <c r="B1803" s="4">
        <v>16940</v>
      </c>
      <c r="C1803" s="11" t="s">
        <v>3204</v>
      </c>
      <c r="D1803" s="11" t="s">
        <v>57</v>
      </c>
      <c r="E1803" s="51">
        <v>1</v>
      </c>
      <c r="F1803" s="11" t="s">
        <v>3087</v>
      </c>
      <c r="G1803" s="11">
        <v>31180</v>
      </c>
      <c r="H1803" s="12">
        <v>50.3</v>
      </c>
      <c r="I1803" s="13">
        <v>0.4</v>
      </c>
      <c r="J1803" s="62">
        <v>30.18</v>
      </c>
      <c r="K1803" s="63" t="s">
        <v>55</v>
      </c>
    </row>
    <row r="1804" spans="1:11" x14ac:dyDescent="0.25">
      <c r="A1804" s="3">
        <v>1801</v>
      </c>
      <c r="B1804" s="4">
        <v>530125</v>
      </c>
      <c r="C1804" s="11" t="s">
        <v>3205</v>
      </c>
      <c r="D1804" s="11" t="s">
        <v>57</v>
      </c>
      <c r="E1804" s="51">
        <v>1</v>
      </c>
      <c r="F1804" s="11" t="s">
        <v>3087</v>
      </c>
      <c r="G1804" s="11">
        <v>35630</v>
      </c>
      <c r="H1804" s="12">
        <v>60.651000000000003</v>
      </c>
      <c r="I1804" s="13">
        <v>0.4</v>
      </c>
      <c r="J1804" s="62">
        <v>36.390599999999999</v>
      </c>
      <c r="K1804" s="63" t="s">
        <v>55</v>
      </c>
    </row>
    <row r="1805" spans="1:11" x14ac:dyDescent="0.25">
      <c r="A1805" s="10">
        <v>1802</v>
      </c>
      <c r="B1805" s="4">
        <v>16901</v>
      </c>
      <c r="C1805" s="11" t="s">
        <v>3206</v>
      </c>
      <c r="D1805" s="11" t="s">
        <v>57</v>
      </c>
      <c r="E1805" s="51">
        <v>1</v>
      </c>
      <c r="F1805" s="11" t="s">
        <v>3087</v>
      </c>
      <c r="G1805" s="11">
        <v>31070</v>
      </c>
      <c r="H1805" s="12">
        <v>44.951000000000001</v>
      </c>
      <c r="I1805" s="13">
        <v>0.4</v>
      </c>
      <c r="J1805" s="62">
        <v>26.970600000000001</v>
      </c>
      <c r="K1805" s="63" t="s">
        <v>55</v>
      </c>
    </row>
    <row r="1806" spans="1:11" x14ac:dyDescent="0.25">
      <c r="A1806" s="3">
        <v>1803</v>
      </c>
      <c r="B1806" s="4">
        <v>441239</v>
      </c>
      <c r="C1806" s="11" t="s">
        <v>3207</v>
      </c>
      <c r="D1806" s="11" t="s">
        <v>57</v>
      </c>
      <c r="E1806" s="51">
        <v>1</v>
      </c>
      <c r="F1806" s="11" t="s">
        <v>3087</v>
      </c>
      <c r="G1806" s="11">
        <v>29983</v>
      </c>
      <c r="H1806" s="12">
        <v>44.8</v>
      </c>
      <c r="I1806" s="13">
        <v>0.4</v>
      </c>
      <c r="J1806" s="62">
        <v>26.88</v>
      </c>
      <c r="K1806" s="63" t="s">
        <v>55</v>
      </c>
    </row>
    <row r="1807" spans="1:11" x14ac:dyDescent="0.25">
      <c r="A1807" s="10">
        <v>1804</v>
      </c>
      <c r="B1807" s="4">
        <v>52696</v>
      </c>
      <c r="C1807" s="11" t="s">
        <v>3208</v>
      </c>
      <c r="D1807" s="11" t="s">
        <v>57</v>
      </c>
      <c r="E1807" s="51">
        <v>1</v>
      </c>
      <c r="F1807" s="11" t="s">
        <v>3087</v>
      </c>
      <c r="G1807" s="11">
        <v>31642</v>
      </c>
      <c r="H1807" s="12">
        <v>93.5</v>
      </c>
      <c r="I1807" s="13">
        <v>0.4</v>
      </c>
      <c r="J1807" s="62">
        <v>56.1</v>
      </c>
      <c r="K1807" s="63" t="s">
        <v>55</v>
      </c>
    </row>
    <row r="1808" spans="1:11" x14ac:dyDescent="0.25">
      <c r="A1808" s="3">
        <v>1805</v>
      </c>
      <c r="B1808" s="4">
        <v>95189</v>
      </c>
      <c r="C1808" s="11" t="s">
        <v>3209</v>
      </c>
      <c r="D1808" s="11" t="s">
        <v>57</v>
      </c>
      <c r="E1808" s="51">
        <v>1</v>
      </c>
      <c r="F1808" s="11" t="s">
        <v>3087</v>
      </c>
      <c r="G1808" s="11">
        <v>47057</v>
      </c>
      <c r="H1808" s="12">
        <v>52.951000000000001</v>
      </c>
      <c r="I1808" s="13">
        <v>0.4</v>
      </c>
      <c r="J1808" s="62">
        <v>31.770600000000002</v>
      </c>
      <c r="K1808" s="63" t="s">
        <v>55</v>
      </c>
    </row>
    <row r="1809" spans="1:11" x14ac:dyDescent="0.25">
      <c r="A1809" s="10">
        <v>1806</v>
      </c>
      <c r="B1809" s="4">
        <v>16921</v>
      </c>
      <c r="C1809" s="11" t="s">
        <v>3210</v>
      </c>
      <c r="D1809" s="11" t="s">
        <v>57</v>
      </c>
      <c r="E1809" s="51">
        <v>1</v>
      </c>
      <c r="F1809" s="11" t="s">
        <v>3087</v>
      </c>
      <c r="G1809" s="11">
        <v>31315</v>
      </c>
      <c r="H1809" s="12">
        <v>76.900000000000006</v>
      </c>
      <c r="I1809" s="13">
        <v>0.4</v>
      </c>
      <c r="J1809" s="62">
        <v>46.14</v>
      </c>
      <c r="K1809" s="63" t="s">
        <v>55</v>
      </c>
    </row>
    <row r="1810" spans="1:11" x14ac:dyDescent="0.25">
      <c r="A1810" s="3">
        <v>1807</v>
      </c>
      <c r="B1810" s="4">
        <v>284191</v>
      </c>
      <c r="C1810" s="11" t="s">
        <v>3211</v>
      </c>
      <c r="D1810" s="11" t="s">
        <v>57</v>
      </c>
      <c r="E1810" s="51">
        <v>1</v>
      </c>
      <c r="F1810" s="11" t="s">
        <v>3087</v>
      </c>
      <c r="G1810" s="11">
        <v>97787</v>
      </c>
      <c r="H1810" s="12">
        <v>23.951000000000001</v>
      </c>
      <c r="I1810" s="13">
        <v>0.4</v>
      </c>
      <c r="J1810" s="62">
        <v>14.3706</v>
      </c>
      <c r="K1810" s="63" t="s">
        <v>55</v>
      </c>
    </row>
    <row r="1811" spans="1:11" x14ac:dyDescent="0.25">
      <c r="A1811" s="10">
        <v>1808</v>
      </c>
      <c r="B1811" s="4">
        <v>17020</v>
      </c>
      <c r="C1811" s="11" t="s">
        <v>3212</v>
      </c>
      <c r="D1811" s="11" t="s">
        <v>57</v>
      </c>
      <c r="E1811" s="51">
        <v>1</v>
      </c>
      <c r="F1811" s="11" t="s">
        <v>3087</v>
      </c>
      <c r="G1811" s="11">
        <v>32820</v>
      </c>
      <c r="H1811" s="12">
        <v>191.751</v>
      </c>
      <c r="I1811" s="13">
        <v>0.4</v>
      </c>
      <c r="J1811" s="62">
        <v>115.0506</v>
      </c>
      <c r="K1811" s="63" t="s">
        <v>55</v>
      </c>
    </row>
    <row r="1812" spans="1:11" x14ac:dyDescent="0.25">
      <c r="A1812" s="3">
        <v>1809</v>
      </c>
      <c r="B1812" s="4">
        <v>478414</v>
      </c>
      <c r="C1812" s="11" t="s">
        <v>3213</v>
      </c>
      <c r="D1812" s="11" t="s">
        <v>57</v>
      </c>
      <c r="E1812" s="51">
        <v>1</v>
      </c>
      <c r="F1812" s="11" t="s">
        <v>3087</v>
      </c>
      <c r="G1812" s="11">
        <v>31075</v>
      </c>
      <c r="H1812" s="12">
        <v>64.400000000000006</v>
      </c>
      <c r="I1812" s="13">
        <v>0.4</v>
      </c>
      <c r="J1812" s="62">
        <v>38.64</v>
      </c>
      <c r="K1812" s="63" t="s">
        <v>55</v>
      </c>
    </row>
    <row r="1813" spans="1:11" x14ac:dyDescent="0.25">
      <c r="A1813" s="10">
        <v>1810</v>
      </c>
      <c r="B1813" s="4">
        <v>52697</v>
      </c>
      <c r="C1813" s="11" t="s">
        <v>3214</v>
      </c>
      <c r="D1813" s="11" t="s">
        <v>57</v>
      </c>
      <c r="E1813" s="51">
        <v>1</v>
      </c>
      <c r="F1813" s="11" t="s">
        <v>3087</v>
      </c>
      <c r="G1813" s="11">
        <v>31652</v>
      </c>
      <c r="H1813" s="12">
        <v>138.80000000000001</v>
      </c>
      <c r="I1813" s="13">
        <v>0.4</v>
      </c>
      <c r="J1813" s="62">
        <v>83.28</v>
      </c>
      <c r="K1813" s="63" t="s">
        <v>55</v>
      </c>
    </row>
    <row r="1814" spans="1:11" x14ac:dyDescent="0.25">
      <c r="A1814" s="3">
        <v>1811</v>
      </c>
      <c r="B1814" s="4">
        <v>17001</v>
      </c>
      <c r="C1814" s="11" t="s">
        <v>3215</v>
      </c>
      <c r="D1814" s="11" t="s">
        <v>57</v>
      </c>
      <c r="E1814" s="51">
        <v>1</v>
      </c>
      <c r="F1814" s="11" t="s">
        <v>3087</v>
      </c>
      <c r="G1814" s="11">
        <v>37835</v>
      </c>
      <c r="H1814" s="12">
        <v>55.076000000000001</v>
      </c>
      <c r="I1814" s="13">
        <v>0.4</v>
      </c>
      <c r="J1814" s="62">
        <v>33.0456</v>
      </c>
      <c r="K1814" s="63" t="s">
        <v>55</v>
      </c>
    </row>
    <row r="1815" spans="1:11" x14ac:dyDescent="0.25">
      <c r="A1815" s="10">
        <v>1812</v>
      </c>
      <c r="B1815" s="4">
        <v>49388</v>
      </c>
      <c r="C1815" s="11" t="s">
        <v>3216</v>
      </c>
      <c r="D1815" s="11" t="s">
        <v>57</v>
      </c>
      <c r="E1815" s="51">
        <v>1</v>
      </c>
      <c r="F1815" s="11" t="s">
        <v>3087</v>
      </c>
      <c r="G1815" s="11">
        <v>47785</v>
      </c>
      <c r="H1815" s="12">
        <v>173.50299999999999</v>
      </c>
      <c r="I1815" s="13">
        <v>0.4</v>
      </c>
      <c r="J1815" s="62">
        <v>104.1018</v>
      </c>
      <c r="K1815" s="63" t="s">
        <v>55</v>
      </c>
    </row>
    <row r="1816" spans="1:11" x14ac:dyDescent="0.25">
      <c r="A1816" s="3">
        <v>1813</v>
      </c>
      <c r="B1816" s="4">
        <v>80002</v>
      </c>
      <c r="C1816" s="11" t="s">
        <v>3217</v>
      </c>
      <c r="D1816" s="11" t="s">
        <v>57</v>
      </c>
      <c r="E1816" s="51">
        <v>1</v>
      </c>
      <c r="F1816" s="11" t="s">
        <v>3087</v>
      </c>
      <c r="G1816" s="11">
        <v>42370</v>
      </c>
      <c r="H1816" s="12">
        <v>259.8</v>
      </c>
      <c r="I1816" s="13">
        <v>0.4</v>
      </c>
      <c r="J1816" s="62">
        <v>155.88</v>
      </c>
      <c r="K1816" s="63" t="s">
        <v>55</v>
      </c>
    </row>
    <row r="1817" spans="1:11" x14ac:dyDescent="0.25">
      <c r="A1817" s="10">
        <v>1814</v>
      </c>
      <c r="B1817" s="4">
        <v>80396</v>
      </c>
      <c r="C1817" s="11" t="s">
        <v>3218</v>
      </c>
      <c r="D1817" s="11" t="s">
        <v>57</v>
      </c>
      <c r="E1817" s="51">
        <v>1</v>
      </c>
      <c r="F1817" s="11" t="s">
        <v>3087</v>
      </c>
      <c r="G1817" s="11">
        <v>44425</v>
      </c>
      <c r="H1817" s="12">
        <v>58.323999999999998</v>
      </c>
      <c r="I1817" s="13">
        <v>0.4</v>
      </c>
      <c r="J1817" s="62">
        <v>34.994399999999999</v>
      </c>
      <c r="K1817" s="63" t="s">
        <v>55</v>
      </c>
    </row>
    <row r="1818" spans="1:11" x14ac:dyDescent="0.25">
      <c r="A1818" s="3">
        <v>1815</v>
      </c>
      <c r="B1818" s="4">
        <v>268807</v>
      </c>
      <c r="C1818" s="11" t="s">
        <v>3219</v>
      </c>
      <c r="D1818" s="11" t="s">
        <v>57</v>
      </c>
      <c r="E1818" s="51">
        <v>1</v>
      </c>
      <c r="F1818" s="11" t="s">
        <v>3087</v>
      </c>
      <c r="G1818" s="11">
        <v>73072</v>
      </c>
      <c r="H1818" s="12">
        <v>37.323999999999998</v>
      </c>
      <c r="I1818" s="13">
        <v>0.4</v>
      </c>
      <c r="J1818" s="62">
        <v>22.394400000000001</v>
      </c>
      <c r="K1818" s="63" t="s">
        <v>55</v>
      </c>
    </row>
    <row r="1819" spans="1:11" x14ac:dyDescent="0.25">
      <c r="A1819" s="10">
        <v>1816</v>
      </c>
      <c r="B1819" s="4">
        <v>54471</v>
      </c>
      <c r="C1819" s="11" t="s">
        <v>3220</v>
      </c>
      <c r="D1819" s="11" t="s">
        <v>2786</v>
      </c>
      <c r="E1819" s="51">
        <v>5</v>
      </c>
      <c r="F1819" s="11" t="s">
        <v>3087</v>
      </c>
      <c r="G1819" s="11">
        <v>34860</v>
      </c>
      <c r="H1819" s="12">
        <v>9.3949999999999996</v>
      </c>
      <c r="I1819" s="13">
        <v>0.4</v>
      </c>
      <c r="J1819" s="62">
        <v>5.6369999999999996</v>
      </c>
      <c r="K1819" s="63" t="s">
        <v>55</v>
      </c>
    </row>
    <row r="1820" spans="1:11" x14ac:dyDescent="0.25">
      <c r="A1820" s="3">
        <v>1817</v>
      </c>
      <c r="B1820" s="4">
        <v>426939</v>
      </c>
      <c r="C1820" s="11" t="s">
        <v>3221</v>
      </c>
      <c r="D1820" s="11" t="s">
        <v>57</v>
      </c>
      <c r="E1820" s="51">
        <v>1</v>
      </c>
      <c r="F1820" s="11" t="s">
        <v>3087</v>
      </c>
      <c r="G1820" s="11">
        <v>41040</v>
      </c>
      <c r="H1820" s="12">
        <v>4.1120000000000001</v>
      </c>
      <c r="I1820" s="13">
        <v>0.4</v>
      </c>
      <c r="J1820" s="62">
        <v>2.4672000000000001</v>
      </c>
      <c r="K1820" s="63" t="s">
        <v>55</v>
      </c>
    </row>
    <row r="1821" spans="1:11" x14ac:dyDescent="0.25">
      <c r="A1821" s="10">
        <v>1818</v>
      </c>
      <c r="B1821" s="4">
        <v>49369</v>
      </c>
      <c r="C1821" s="11" t="s">
        <v>3222</v>
      </c>
      <c r="D1821" s="11" t="s">
        <v>57</v>
      </c>
      <c r="E1821" s="51">
        <v>1</v>
      </c>
      <c r="F1821" s="11" t="s">
        <v>3087</v>
      </c>
      <c r="G1821" s="11">
        <v>41855</v>
      </c>
      <c r="H1821" s="12">
        <v>3285.52</v>
      </c>
      <c r="I1821" s="13">
        <v>0.4</v>
      </c>
      <c r="J1821" s="62">
        <v>1971.3119999999999</v>
      </c>
      <c r="K1821" s="63" t="s">
        <v>55</v>
      </c>
    </row>
    <row r="1822" spans="1:11" x14ac:dyDescent="0.25">
      <c r="A1822" s="3">
        <v>1819</v>
      </c>
      <c r="B1822" s="4">
        <v>17002</v>
      </c>
      <c r="C1822" s="11" t="s">
        <v>3223</v>
      </c>
      <c r="D1822" s="11" t="s">
        <v>57</v>
      </c>
      <c r="E1822" s="51">
        <v>1</v>
      </c>
      <c r="F1822" s="11" t="s">
        <v>3087</v>
      </c>
      <c r="G1822" s="11">
        <v>37840</v>
      </c>
      <c r="H1822" s="12">
        <v>55.076000000000001</v>
      </c>
      <c r="I1822" s="13">
        <v>0.4</v>
      </c>
      <c r="J1822" s="62">
        <v>33.0456</v>
      </c>
      <c r="K1822" s="63" t="s">
        <v>55</v>
      </c>
    </row>
    <row r="1823" spans="1:11" x14ac:dyDescent="0.25">
      <c r="A1823" s="10">
        <v>1820</v>
      </c>
      <c r="B1823" s="4">
        <v>315851</v>
      </c>
      <c r="C1823" s="11" t="s">
        <v>3224</v>
      </c>
      <c r="D1823" s="11" t="s">
        <v>57</v>
      </c>
      <c r="E1823" s="51">
        <v>1</v>
      </c>
      <c r="F1823" s="11" t="s">
        <v>3087</v>
      </c>
      <c r="G1823" s="11">
        <v>71692</v>
      </c>
      <c r="H1823" s="12">
        <v>257.89499999999998</v>
      </c>
      <c r="I1823" s="13">
        <v>0.4</v>
      </c>
      <c r="J1823" s="62">
        <v>154.73699999999999</v>
      </c>
      <c r="K1823" s="63" t="s">
        <v>55</v>
      </c>
    </row>
    <row r="1824" spans="1:11" x14ac:dyDescent="0.25">
      <c r="A1824" s="3">
        <v>1821</v>
      </c>
      <c r="B1824" s="4">
        <v>49389</v>
      </c>
      <c r="C1824" s="11" t="s">
        <v>3225</v>
      </c>
      <c r="D1824" s="11" t="s">
        <v>57</v>
      </c>
      <c r="E1824" s="51">
        <v>1</v>
      </c>
      <c r="F1824" s="11" t="s">
        <v>3087</v>
      </c>
      <c r="G1824" s="11">
        <v>47790</v>
      </c>
      <c r="H1824" s="12">
        <v>173.50299999999999</v>
      </c>
      <c r="I1824" s="13">
        <v>0.4</v>
      </c>
      <c r="J1824" s="62">
        <v>104.1018</v>
      </c>
      <c r="K1824" s="63" t="s">
        <v>55</v>
      </c>
    </row>
    <row r="1825" spans="1:11" x14ac:dyDescent="0.25">
      <c r="A1825" s="10">
        <v>1822</v>
      </c>
      <c r="B1825" s="4">
        <v>224660</v>
      </c>
      <c r="C1825" s="11" t="s">
        <v>3226</v>
      </c>
      <c r="D1825" s="11" t="s">
        <v>57</v>
      </c>
      <c r="E1825" s="51">
        <v>1</v>
      </c>
      <c r="F1825" s="11" t="s">
        <v>3087</v>
      </c>
      <c r="G1825" s="11">
        <v>50812</v>
      </c>
      <c r="H1825" s="12">
        <v>297.05099999999999</v>
      </c>
      <c r="I1825" s="13">
        <v>0.4</v>
      </c>
      <c r="J1825" s="62">
        <v>178.23060000000001</v>
      </c>
      <c r="K1825" s="63" t="s">
        <v>55</v>
      </c>
    </row>
    <row r="1826" spans="1:11" x14ac:dyDescent="0.25">
      <c r="A1826" s="3">
        <v>1823</v>
      </c>
      <c r="B1826" s="4">
        <v>276412</v>
      </c>
      <c r="C1826" s="11" t="s">
        <v>3227</v>
      </c>
      <c r="D1826" s="11" t="s">
        <v>57</v>
      </c>
      <c r="E1826" s="51">
        <v>1</v>
      </c>
      <c r="F1826" s="11" t="s">
        <v>3087</v>
      </c>
      <c r="G1826" s="11">
        <v>26957</v>
      </c>
      <c r="H1826" s="12">
        <v>8.6319999999999997</v>
      </c>
      <c r="I1826" s="13">
        <v>0.4</v>
      </c>
      <c r="J1826" s="62">
        <v>5.1791999999999998</v>
      </c>
      <c r="K1826" s="63" t="s">
        <v>55</v>
      </c>
    </row>
    <row r="1827" spans="1:11" x14ac:dyDescent="0.25">
      <c r="A1827" s="10">
        <v>1824</v>
      </c>
      <c r="B1827" s="4">
        <v>512024</v>
      </c>
      <c r="C1827" s="11" t="s">
        <v>3228</v>
      </c>
      <c r="D1827" s="11" t="s">
        <v>57</v>
      </c>
      <c r="E1827" s="51">
        <v>1</v>
      </c>
      <c r="F1827" s="11" t="s">
        <v>3087</v>
      </c>
      <c r="G1827" s="11">
        <v>44918</v>
      </c>
      <c r="H1827" s="12">
        <v>1631.3</v>
      </c>
      <c r="I1827" s="13">
        <v>0.4</v>
      </c>
      <c r="J1827" s="62">
        <v>978.78</v>
      </c>
      <c r="K1827" s="63" t="s">
        <v>55</v>
      </c>
    </row>
    <row r="1828" spans="1:11" x14ac:dyDescent="0.25">
      <c r="A1828" s="3">
        <v>1825</v>
      </c>
      <c r="B1828" s="4">
        <v>83175</v>
      </c>
      <c r="C1828" s="11" t="s">
        <v>3229</v>
      </c>
      <c r="D1828" s="11" t="s">
        <v>57</v>
      </c>
      <c r="E1828" s="51">
        <v>1</v>
      </c>
      <c r="F1828" s="11" t="s">
        <v>3087</v>
      </c>
      <c r="G1828" s="11">
        <v>41775</v>
      </c>
      <c r="H1828" s="12">
        <v>37.683999999999997</v>
      </c>
      <c r="I1828" s="13">
        <v>0.4</v>
      </c>
      <c r="J1828" s="62">
        <v>22.610399999999998</v>
      </c>
      <c r="K1828" s="63" t="s">
        <v>55</v>
      </c>
    </row>
    <row r="1829" spans="1:11" x14ac:dyDescent="0.25">
      <c r="A1829" s="10">
        <v>1826</v>
      </c>
      <c r="B1829" s="4">
        <v>224956</v>
      </c>
      <c r="C1829" s="11" t="s">
        <v>3230</v>
      </c>
      <c r="D1829" s="11" t="s">
        <v>57</v>
      </c>
      <c r="E1829" s="51">
        <v>1</v>
      </c>
      <c r="F1829" s="11" t="s">
        <v>3087</v>
      </c>
      <c r="G1829" s="11">
        <v>43400</v>
      </c>
      <c r="H1829" s="12">
        <v>58.737000000000002</v>
      </c>
      <c r="I1829" s="13">
        <v>0.4</v>
      </c>
      <c r="J1829" s="62">
        <v>35.242199999999997</v>
      </c>
      <c r="K1829" s="63" t="s">
        <v>55</v>
      </c>
    </row>
    <row r="1830" spans="1:11" x14ac:dyDescent="0.25">
      <c r="A1830" s="3">
        <v>1827</v>
      </c>
      <c r="B1830" s="4">
        <v>74645</v>
      </c>
      <c r="C1830" s="11" t="s">
        <v>3231</v>
      </c>
      <c r="D1830" s="11" t="s">
        <v>57</v>
      </c>
      <c r="E1830" s="51">
        <v>1</v>
      </c>
      <c r="F1830" s="11" t="s">
        <v>3087</v>
      </c>
      <c r="G1830" s="11">
        <v>37915</v>
      </c>
      <c r="H1830" s="12">
        <v>65.423000000000002</v>
      </c>
      <c r="I1830" s="13">
        <v>0.4</v>
      </c>
      <c r="J1830" s="62">
        <v>39.253799999999998</v>
      </c>
      <c r="K1830" s="63" t="s">
        <v>55</v>
      </c>
    </row>
    <row r="1831" spans="1:11" x14ac:dyDescent="0.25">
      <c r="A1831" s="10">
        <v>1828</v>
      </c>
      <c r="B1831" s="4">
        <v>49370</v>
      </c>
      <c r="C1831" s="11" t="s">
        <v>3232</v>
      </c>
      <c r="D1831" s="11" t="s">
        <v>57</v>
      </c>
      <c r="E1831" s="51">
        <v>1</v>
      </c>
      <c r="F1831" s="11" t="s">
        <v>3087</v>
      </c>
      <c r="G1831" s="11">
        <v>42360</v>
      </c>
      <c r="H1831" s="12">
        <v>437.25099999999998</v>
      </c>
      <c r="I1831" s="13">
        <v>0.4</v>
      </c>
      <c r="J1831" s="62">
        <v>262.35059999999999</v>
      </c>
      <c r="K1831" s="63" t="s">
        <v>55</v>
      </c>
    </row>
    <row r="1832" spans="1:11" x14ac:dyDescent="0.25">
      <c r="A1832" s="3">
        <v>1829</v>
      </c>
      <c r="B1832" s="4">
        <v>315852</v>
      </c>
      <c r="C1832" s="11" t="s">
        <v>3233</v>
      </c>
      <c r="D1832" s="11" t="s">
        <v>57</v>
      </c>
      <c r="E1832" s="51">
        <v>1</v>
      </c>
      <c r="F1832" s="11" t="s">
        <v>3087</v>
      </c>
      <c r="G1832" s="11">
        <v>71687</v>
      </c>
      <c r="H1832" s="12">
        <v>1038.951</v>
      </c>
      <c r="I1832" s="13">
        <v>0.4</v>
      </c>
      <c r="J1832" s="62">
        <v>623.37059999999997</v>
      </c>
      <c r="K1832" s="63" t="s">
        <v>55</v>
      </c>
    </row>
    <row r="1833" spans="1:11" x14ac:dyDescent="0.25">
      <c r="A1833" s="10">
        <v>1830</v>
      </c>
      <c r="B1833" s="4">
        <v>16944</v>
      </c>
      <c r="C1833" s="11" t="s">
        <v>3234</v>
      </c>
      <c r="D1833" s="11" t="s">
        <v>57</v>
      </c>
      <c r="E1833" s="51">
        <v>1</v>
      </c>
      <c r="F1833" s="11" t="s">
        <v>3087</v>
      </c>
      <c r="G1833" s="11">
        <v>35815</v>
      </c>
      <c r="H1833" s="12">
        <v>14.451000000000001</v>
      </c>
      <c r="I1833" s="13">
        <v>0.4</v>
      </c>
      <c r="J1833" s="62">
        <v>8.6706000000000003</v>
      </c>
      <c r="K1833" s="63" t="s">
        <v>55</v>
      </c>
    </row>
    <row r="1834" spans="1:11" x14ac:dyDescent="0.25">
      <c r="A1834" s="3">
        <v>1831</v>
      </c>
      <c r="B1834" s="4">
        <v>74646</v>
      </c>
      <c r="C1834" s="11" t="s">
        <v>3235</v>
      </c>
      <c r="D1834" s="11" t="s">
        <v>57</v>
      </c>
      <c r="E1834" s="51">
        <v>1</v>
      </c>
      <c r="F1834" s="11" t="s">
        <v>3087</v>
      </c>
      <c r="G1834" s="11">
        <v>37920</v>
      </c>
      <c r="H1834" s="12">
        <v>65.423000000000002</v>
      </c>
      <c r="I1834" s="13">
        <v>0.4</v>
      </c>
      <c r="J1834" s="62">
        <v>39.253799999999998</v>
      </c>
      <c r="K1834" s="63" t="s">
        <v>55</v>
      </c>
    </row>
    <row r="1835" spans="1:11" x14ac:dyDescent="0.25">
      <c r="A1835" s="10">
        <v>1832</v>
      </c>
      <c r="B1835" s="4">
        <v>49371</v>
      </c>
      <c r="C1835" s="11" t="s">
        <v>3236</v>
      </c>
      <c r="D1835" s="11" t="s">
        <v>57</v>
      </c>
      <c r="E1835" s="51">
        <v>1</v>
      </c>
      <c r="F1835" s="11" t="s">
        <v>3087</v>
      </c>
      <c r="G1835" s="11">
        <v>51005</v>
      </c>
      <c r="H1835" s="12">
        <v>495.8</v>
      </c>
      <c r="I1835" s="13">
        <v>0.4</v>
      </c>
      <c r="J1835" s="62">
        <v>297.48</v>
      </c>
      <c r="K1835" s="63" t="s">
        <v>55</v>
      </c>
    </row>
    <row r="1836" spans="1:11" x14ac:dyDescent="0.25">
      <c r="A1836" s="3">
        <v>1833</v>
      </c>
      <c r="B1836" s="4">
        <v>210458</v>
      </c>
      <c r="C1836" s="11" t="s">
        <v>3237</v>
      </c>
      <c r="D1836" s="11" t="s">
        <v>57</v>
      </c>
      <c r="E1836" s="51">
        <v>1</v>
      </c>
      <c r="F1836" s="11" t="s">
        <v>3087</v>
      </c>
      <c r="G1836" s="11">
        <v>37895</v>
      </c>
      <c r="H1836" s="12">
        <v>75.698999999999998</v>
      </c>
      <c r="I1836" s="13">
        <v>0.4</v>
      </c>
      <c r="J1836" s="62">
        <v>45.419400000000003</v>
      </c>
      <c r="K1836" s="63" t="s">
        <v>55</v>
      </c>
    </row>
    <row r="1837" spans="1:11" x14ac:dyDescent="0.25">
      <c r="A1837" s="10">
        <v>1834</v>
      </c>
      <c r="B1837" s="4">
        <v>16945</v>
      </c>
      <c r="C1837" s="11" t="s">
        <v>3238</v>
      </c>
      <c r="D1837" s="11" t="s">
        <v>57</v>
      </c>
      <c r="E1837" s="51">
        <v>1</v>
      </c>
      <c r="F1837" s="11" t="s">
        <v>3087</v>
      </c>
      <c r="G1837" s="11">
        <v>35820</v>
      </c>
      <c r="H1837" s="12">
        <v>16.350999999999999</v>
      </c>
      <c r="I1837" s="13">
        <v>0.4</v>
      </c>
      <c r="J1837" s="62">
        <v>9.8106000000000009</v>
      </c>
      <c r="K1837" s="63" t="s">
        <v>55</v>
      </c>
    </row>
    <row r="1838" spans="1:11" x14ac:dyDescent="0.25">
      <c r="A1838" s="3">
        <v>1835</v>
      </c>
      <c r="B1838" s="4">
        <v>262683</v>
      </c>
      <c r="C1838" s="11" t="s">
        <v>3239</v>
      </c>
      <c r="D1838" s="11" t="s">
        <v>57</v>
      </c>
      <c r="E1838" s="51">
        <v>1</v>
      </c>
      <c r="F1838" s="11" t="s">
        <v>3087</v>
      </c>
      <c r="G1838" s="11">
        <v>39970</v>
      </c>
      <c r="H1838" s="12">
        <v>13.164999999999999</v>
      </c>
      <c r="I1838" s="13">
        <v>0.4</v>
      </c>
      <c r="J1838" s="62">
        <v>7.899</v>
      </c>
      <c r="K1838" s="63" t="s">
        <v>55</v>
      </c>
    </row>
    <row r="1839" spans="1:11" x14ac:dyDescent="0.25">
      <c r="A1839" s="10">
        <v>1836</v>
      </c>
      <c r="B1839" s="4">
        <v>54454</v>
      </c>
      <c r="C1839" s="11" t="s">
        <v>3240</v>
      </c>
      <c r="D1839" s="11" t="s">
        <v>57</v>
      </c>
      <c r="E1839" s="51">
        <v>1</v>
      </c>
      <c r="F1839" s="11" t="s">
        <v>3087</v>
      </c>
      <c r="G1839" s="11">
        <v>34805</v>
      </c>
      <c r="H1839" s="12">
        <v>18.004000000000001</v>
      </c>
      <c r="I1839" s="13">
        <v>0.4</v>
      </c>
      <c r="J1839" s="62">
        <v>10.8024</v>
      </c>
      <c r="K1839" s="63" t="s">
        <v>55</v>
      </c>
    </row>
    <row r="1840" spans="1:11" x14ac:dyDescent="0.25">
      <c r="A1840" s="3">
        <v>1837</v>
      </c>
      <c r="B1840" s="4">
        <v>276414</v>
      </c>
      <c r="C1840" s="11" t="s">
        <v>3241</v>
      </c>
      <c r="D1840" s="11" t="s">
        <v>57</v>
      </c>
      <c r="E1840" s="51">
        <v>1</v>
      </c>
      <c r="F1840" s="11" t="s">
        <v>3087</v>
      </c>
      <c r="G1840" s="11">
        <v>41765</v>
      </c>
      <c r="H1840" s="12">
        <v>15.159000000000001</v>
      </c>
      <c r="I1840" s="13">
        <v>0.4</v>
      </c>
      <c r="J1840" s="62">
        <v>9.0953999999999997</v>
      </c>
      <c r="K1840" s="63" t="s">
        <v>55</v>
      </c>
    </row>
    <row r="1841" spans="1:11" x14ac:dyDescent="0.25">
      <c r="A1841" s="10">
        <v>1838</v>
      </c>
      <c r="B1841" s="4">
        <v>662278</v>
      </c>
      <c r="C1841" s="11" t="s">
        <v>3242</v>
      </c>
      <c r="D1841" s="11" t="s">
        <v>57</v>
      </c>
      <c r="E1841" s="51">
        <v>1</v>
      </c>
      <c r="F1841" s="11" t="s">
        <v>3087</v>
      </c>
      <c r="G1841" s="11">
        <v>38220</v>
      </c>
      <c r="H1841" s="12">
        <v>352.88400000000001</v>
      </c>
      <c r="I1841" s="13">
        <v>0.4</v>
      </c>
      <c r="J1841" s="62">
        <v>211.7304</v>
      </c>
      <c r="K1841" s="63" t="s">
        <v>55</v>
      </c>
    </row>
    <row r="1842" spans="1:11" x14ac:dyDescent="0.25">
      <c r="A1842" s="3">
        <v>1839</v>
      </c>
      <c r="B1842" s="4">
        <v>162174</v>
      </c>
      <c r="C1842" s="11" t="s">
        <v>3243</v>
      </c>
      <c r="D1842" s="11" t="s">
        <v>2786</v>
      </c>
      <c r="E1842" s="51">
        <v>2</v>
      </c>
      <c r="F1842" s="11" t="s">
        <v>3087</v>
      </c>
      <c r="G1842" s="11">
        <v>34775</v>
      </c>
      <c r="H1842" s="12">
        <v>21.263000000000002</v>
      </c>
      <c r="I1842" s="13">
        <v>0.4</v>
      </c>
      <c r="J1842" s="62">
        <v>12.7578</v>
      </c>
      <c r="K1842" s="63" t="s">
        <v>55</v>
      </c>
    </row>
    <row r="1843" spans="1:11" x14ac:dyDescent="0.25">
      <c r="A1843" s="10">
        <v>1840</v>
      </c>
      <c r="B1843" s="4">
        <v>224958</v>
      </c>
      <c r="C1843" s="11" t="s">
        <v>3244</v>
      </c>
      <c r="D1843" s="11" t="s">
        <v>57</v>
      </c>
      <c r="E1843" s="51">
        <v>1</v>
      </c>
      <c r="F1843" s="11" t="s">
        <v>3087</v>
      </c>
      <c r="G1843" s="11">
        <v>46205</v>
      </c>
      <c r="H1843" s="12">
        <v>13.164999999999999</v>
      </c>
      <c r="I1843" s="13">
        <v>0.4</v>
      </c>
      <c r="J1843" s="62">
        <v>7.899</v>
      </c>
      <c r="K1843" s="63" t="s">
        <v>55</v>
      </c>
    </row>
    <row r="1844" spans="1:11" x14ac:dyDescent="0.25">
      <c r="A1844" s="3">
        <v>1841</v>
      </c>
      <c r="B1844" s="4">
        <v>74647</v>
      </c>
      <c r="C1844" s="11" t="s">
        <v>3245</v>
      </c>
      <c r="D1844" s="11" t="s">
        <v>57</v>
      </c>
      <c r="E1844" s="51">
        <v>1</v>
      </c>
      <c r="F1844" s="11" t="s">
        <v>3087</v>
      </c>
      <c r="G1844" s="11">
        <v>37925</v>
      </c>
      <c r="H1844" s="12">
        <v>65.423000000000002</v>
      </c>
      <c r="I1844" s="13">
        <v>0.4</v>
      </c>
      <c r="J1844" s="62">
        <v>39.253799999999998</v>
      </c>
      <c r="K1844" s="63" t="s">
        <v>55</v>
      </c>
    </row>
    <row r="1845" spans="1:11" x14ac:dyDescent="0.25">
      <c r="A1845" s="10">
        <v>1842</v>
      </c>
      <c r="B1845" s="4">
        <v>526703</v>
      </c>
      <c r="C1845" s="11" t="s">
        <v>3246</v>
      </c>
      <c r="D1845" s="11" t="s">
        <v>57</v>
      </c>
      <c r="E1845" s="51">
        <v>1</v>
      </c>
      <c r="F1845" s="11" t="s">
        <v>3087</v>
      </c>
      <c r="G1845" s="11">
        <v>19366</v>
      </c>
      <c r="H1845" s="12">
        <v>52.651000000000003</v>
      </c>
      <c r="I1845" s="13">
        <v>0.4</v>
      </c>
      <c r="J1845" s="62">
        <v>31.590599999999998</v>
      </c>
      <c r="K1845" s="63" t="s">
        <v>55</v>
      </c>
    </row>
    <row r="1846" spans="1:11" x14ac:dyDescent="0.25">
      <c r="A1846" s="3">
        <v>1843</v>
      </c>
      <c r="B1846" s="4">
        <v>17005</v>
      </c>
      <c r="C1846" s="11" t="s">
        <v>3247</v>
      </c>
      <c r="D1846" s="11" t="s">
        <v>57</v>
      </c>
      <c r="E1846" s="51">
        <v>1</v>
      </c>
      <c r="F1846" s="11" t="s">
        <v>3087</v>
      </c>
      <c r="G1846" s="11">
        <v>38100</v>
      </c>
      <c r="H1846" s="12">
        <v>84</v>
      </c>
      <c r="I1846" s="13">
        <v>0.4</v>
      </c>
      <c r="J1846" s="62">
        <v>50.4</v>
      </c>
      <c r="K1846" s="63" t="s">
        <v>55</v>
      </c>
    </row>
    <row r="1847" spans="1:11" x14ac:dyDescent="0.25">
      <c r="A1847" s="10">
        <v>1844</v>
      </c>
      <c r="B1847" s="4">
        <v>16946</v>
      </c>
      <c r="C1847" s="11" t="s">
        <v>3248</v>
      </c>
      <c r="D1847" s="11" t="s">
        <v>57</v>
      </c>
      <c r="E1847" s="51">
        <v>1</v>
      </c>
      <c r="F1847" s="11" t="s">
        <v>3087</v>
      </c>
      <c r="G1847" s="11">
        <v>35825</v>
      </c>
      <c r="H1847" s="12">
        <v>22.9</v>
      </c>
      <c r="I1847" s="13">
        <v>0.4</v>
      </c>
      <c r="J1847" s="62">
        <v>13.74</v>
      </c>
      <c r="K1847" s="63" t="s">
        <v>55</v>
      </c>
    </row>
    <row r="1848" spans="1:11" x14ac:dyDescent="0.25">
      <c r="A1848" s="3">
        <v>1845</v>
      </c>
      <c r="B1848" s="4">
        <v>30283</v>
      </c>
      <c r="C1848" s="11" t="s">
        <v>3249</v>
      </c>
      <c r="D1848" s="11" t="s">
        <v>57</v>
      </c>
      <c r="E1848" s="51">
        <v>1</v>
      </c>
      <c r="F1848" s="11" t="s">
        <v>3087</v>
      </c>
      <c r="G1848" s="11">
        <v>37825</v>
      </c>
      <c r="H1848" s="12">
        <v>47.04</v>
      </c>
      <c r="I1848" s="13">
        <v>0.4</v>
      </c>
      <c r="J1848" s="62">
        <v>28.224</v>
      </c>
      <c r="K1848" s="63" t="s">
        <v>55</v>
      </c>
    </row>
    <row r="1849" spans="1:11" x14ac:dyDescent="0.25">
      <c r="A1849" s="10">
        <v>1846</v>
      </c>
      <c r="B1849" s="4">
        <v>54455</v>
      </c>
      <c r="C1849" s="11" t="s">
        <v>3250</v>
      </c>
      <c r="D1849" s="11" t="s">
        <v>2786</v>
      </c>
      <c r="E1849" s="51">
        <v>5</v>
      </c>
      <c r="F1849" s="11" t="s">
        <v>3087</v>
      </c>
      <c r="G1849" s="11">
        <v>34825</v>
      </c>
      <c r="H1849" s="12">
        <v>20</v>
      </c>
      <c r="I1849" s="13">
        <v>0.4</v>
      </c>
      <c r="J1849" s="62">
        <v>12</v>
      </c>
      <c r="K1849" s="63" t="s">
        <v>55</v>
      </c>
    </row>
    <row r="1850" spans="1:11" x14ac:dyDescent="0.25">
      <c r="A1850" s="3">
        <v>1847</v>
      </c>
      <c r="B1850" s="4">
        <v>80006</v>
      </c>
      <c r="C1850" s="11" t="s">
        <v>3251</v>
      </c>
      <c r="D1850" s="11" t="s">
        <v>57</v>
      </c>
      <c r="E1850" s="51">
        <v>1</v>
      </c>
      <c r="F1850" s="11" t="s">
        <v>3087</v>
      </c>
      <c r="G1850" s="11">
        <v>97065</v>
      </c>
      <c r="H1850" s="12">
        <v>496.1</v>
      </c>
      <c r="I1850" s="13">
        <v>0.4</v>
      </c>
      <c r="J1850" s="62">
        <v>297.66000000000003</v>
      </c>
      <c r="K1850" s="63" t="s">
        <v>55</v>
      </c>
    </row>
    <row r="1851" spans="1:11" x14ac:dyDescent="0.25">
      <c r="A1851" s="10">
        <v>1848</v>
      </c>
      <c r="B1851" s="4">
        <v>83178</v>
      </c>
      <c r="C1851" s="11" t="s">
        <v>3252</v>
      </c>
      <c r="D1851" s="11" t="s">
        <v>57</v>
      </c>
      <c r="E1851" s="51">
        <v>1</v>
      </c>
      <c r="F1851" s="11" t="s">
        <v>3087</v>
      </c>
      <c r="G1851" s="11">
        <v>41655</v>
      </c>
      <c r="H1851" s="12">
        <v>72.055999999999997</v>
      </c>
      <c r="I1851" s="13">
        <v>0.4</v>
      </c>
      <c r="J1851" s="62">
        <v>43.233600000000003</v>
      </c>
      <c r="K1851" s="63" t="s">
        <v>55</v>
      </c>
    </row>
    <row r="1852" spans="1:11" x14ac:dyDescent="0.25">
      <c r="A1852" s="3">
        <v>1849</v>
      </c>
      <c r="B1852" s="4">
        <v>224959</v>
      </c>
      <c r="C1852" s="11" t="s">
        <v>3253</v>
      </c>
      <c r="D1852" s="11" t="s">
        <v>57</v>
      </c>
      <c r="E1852" s="51">
        <v>1</v>
      </c>
      <c r="F1852" s="11" t="s">
        <v>3087</v>
      </c>
      <c r="G1852" s="11">
        <v>46210</v>
      </c>
      <c r="H1852" s="12">
        <v>5.2629999999999999</v>
      </c>
      <c r="I1852" s="13">
        <v>0.4</v>
      </c>
      <c r="J1852" s="62">
        <v>3.1577999999999999</v>
      </c>
      <c r="K1852" s="63" t="s">
        <v>55</v>
      </c>
    </row>
    <row r="1853" spans="1:11" x14ac:dyDescent="0.25">
      <c r="A1853" s="10">
        <v>1850</v>
      </c>
      <c r="B1853" s="4">
        <v>74648</v>
      </c>
      <c r="C1853" s="11" t="s">
        <v>3254</v>
      </c>
      <c r="D1853" s="11" t="s">
        <v>57</v>
      </c>
      <c r="E1853" s="51">
        <v>1</v>
      </c>
      <c r="F1853" s="11" t="s">
        <v>3087</v>
      </c>
      <c r="G1853" s="11">
        <v>37930</v>
      </c>
      <c r="H1853" s="12">
        <v>81.34</v>
      </c>
      <c r="I1853" s="13">
        <v>0.4</v>
      </c>
      <c r="J1853" s="62">
        <v>48.804000000000002</v>
      </c>
      <c r="K1853" s="63" t="s">
        <v>55</v>
      </c>
    </row>
    <row r="1854" spans="1:11" x14ac:dyDescent="0.25">
      <c r="A1854" s="3">
        <v>1851</v>
      </c>
      <c r="B1854" s="4">
        <v>241054</v>
      </c>
      <c r="C1854" s="11" t="s">
        <v>3255</v>
      </c>
      <c r="D1854" s="11" t="s">
        <v>57</v>
      </c>
      <c r="E1854" s="51">
        <v>1</v>
      </c>
      <c r="F1854" s="11" t="s">
        <v>3087</v>
      </c>
      <c r="G1854" s="11">
        <v>68815</v>
      </c>
      <c r="H1854" s="12">
        <v>438</v>
      </c>
      <c r="I1854" s="13">
        <v>0.4</v>
      </c>
      <c r="J1854" s="62">
        <v>262.8</v>
      </c>
      <c r="K1854" s="63" t="s">
        <v>55</v>
      </c>
    </row>
    <row r="1855" spans="1:11" x14ac:dyDescent="0.25">
      <c r="A1855" s="10">
        <v>1852</v>
      </c>
      <c r="B1855" s="4">
        <v>16947</v>
      </c>
      <c r="C1855" s="11" t="s">
        <v>3256</v>
      </c>
      <c r="D1855" s="11" t="s">
        <v>57</v>
      </c>
      <c r="E1855" s="51">
        <v>1</v>
      </c>
      <c r="F1855" s="11" t="s">
        <v>3087</v>
      </c>
      <c r="G1855" s="11">
        <v>35830</v>
      </c>
      <c r="H1855" s="12">
        <v>27.8</v>
      </c>
      <c r="I1855" s="13">
        <v>0.4</v>
      </c>
      <c r="J1855" s="62">
        <v>16.68</v>
      </c>
      <c r="K1855" s="63" t="s">
        <v>55</v>
      </c>
    </row>
    <row r="1856" spans="1:11" x14ac:dyDescent="0.25">
      <c r="A1856" s="3">
        <v>1853</v>
      </c>
      <c r="B1856" s="4">
        <v>30284</v>
      </c>
      <c r="C1856" s="11" t="s">
        <v>3257</v>
      </c>
      <c r="D1856" s="11" t="s">
        <v>57</v>
      </c>
      <c r="E1856" s="51">
        <v>1</v>
      </c>
      <c r="F1856" s="11" t="s">
        <v>3087</v>
      </c>
      <c r="G1856" s="11">
        <v>37845</v>
      </c>
      <c r="H1856" s="12">
        <v>61.152000000000001</v>
      </c>
      <c r="I1856" s="13">
        <v>0.4</v>
      </c>
      <c r="J1856" s="62">
        <v>36.691200000000002</v>
      </c>
      <c r="K1856" s="63" t="s">
        <v>55</v>
      </c>
    </row>
    <row r="1857" spans="1:11" x14ac:dyDescent="0.25">
      <c r="A1857" s="10">
        <v>1854</v>
      </c>
      <c r="B1857" s="4">
        <v>54456</v>
      </c>
      <c r="C1857" s="11" t="s">
        <v>3258</v>
      </c>
      <c r="D1857" s="11" t="s">
        <v>2786</v>
      </c>
      <c r="E1857" s="51">
        <v>5</v>
      </c>
      <c r="F1857" s="11" t="s">
        <v>3087</v>
      </c>
      <c r="G1857" s="11">
        <v>34830</v>
      </c>
      <c r="H1857" s="12">
        <v>13.587</v>
      </c>
      <c r="I1857" s="13">
        <v>0.4</v>
      </c>
      <c r="J1857" s="62">
        <v>8.1522000000000006</v>
      </c>
      <c r="K1857" s="63" t="s">
        <v>55</v>
      </c>
    </row>
    <row r="1858" spans="1:11" x14ac:dyDescent="0.25">
      <c r="A1858" s="3">
        <v>1855</v>
      </c>
      <c r="B1858" s="4">
        <v>84597</v>
      </c>
      <c r="C1858" s="11" t="s">
        <v>3259</v>
      </c>
      <c r="D1858" s="11" t="s">
        <v>57</v>
      </c>
      <c r="E1858" s="51">
        <v>1</v>
      </c>
      <c r="F1858" s="11" t="s">
        <v>3087</v>
      </c>
      <c r="G1858" s="11">
        <v>44715</v>
      </c>
      <c r="H1858" s="12">
        <v>99.06</v>
      </c>
      <c r="I1858" s="13">
        <v>0.4</v>
      </c>
      <c r="J1858" s="62">
        <v>59.436</v>
      </c>
      <c r="K1858" s="63" t="s">
        <v>55</v>
      </c>
    </row>
    <row r="1859" spans="1:11" x14ac:dyDescent="0.25">
      <c r="A1859" s="10">
        <v>1856</v>
      </c>
      <c r="B1859" s="4">
        <v>199527</v>
      </c>
      <c r="C1859" s="11" t="s">
        <v>3260</v>
      </c>
      <c r="D1859" s="11" t="s">
        <v>57</v>
      </c>
      <c r="E1859" s="51">
        <v>1</v>
      </c>
      <c r="F1859" s="11" t="s">
        <v>3087</v>
      </c>
      <c r="G1859" s="11">
        <v>42620</v>
      </c>
      <c r="H1859" s="12">
        <v>131.55099999999999</v>
      </c>
      <c r="I1859" s="13">
        <v>0.4</v>
      </c>
      <c r="J1859" s="62">
        <v>78.930599999999998</v>
      </c>
      <c r="K1859" s="63" t="s">
        <v>55</v>
      </c>
    </row>
    <row r="1860" spans="1:11" x14ac:dyDescent="0.25">
      <c r="A1860" s="3">
        <v>1857</v>
      </c>
      <c r="B1860" s="4">
        <v>217454</v>
      </c>
      <c r="C1860" s="11" t="s">
        <v>3261</v>
      </c>
      <c r="D1860" s="11" t="s">
        <v>57</v>
      </c>
      <c r="E1860" s="51">
        <v>1</v>
      </c>
      <c r="F1860" s="11" t="s">
        <v>3087</v>
      </c>
      <c r="G1860" s="11">
        <v>73067</v>
      </c>
      <c r="H1860" s="12">
        <v>56.435000000000002</v>
      </c>
      <c r="I1860" s="13">
        <v>0.4</v>
      </c>
      <c r="J1860" s="62">
        <v>33.860999999999997</v>
      </c>
      <c r="K1860" s="63" t="s">
        <v>55</v>
      </c>
    </row>
    <row r="1861" spans="1:11" x14ac:dyDescent="0.25">
      <c r="A1861" s="10">
        <v>1858</v>
      </c>
      <c r="B1861" s="4">
        <v>250688</v>
      </c>
      <c r="C1861" s="11" t="s">
        <v>3262</v>
      </c>
      <c r="D1861" s="11" t="s">
        <v>57</v>
      </c>
      <c r="E1861" s="51">
        <v>1</v>
      </c>
      <c r="F1861" s="11" t="s">
        <v>3087</v>
      </c>
      <c r="G1861" s="11">
        <v>67807</v>
      </c>
      <c r="H1861" s="12">
        <v>201.33500000000001</v>
      </c>
      <c r="I1861" s="13">
        <v>0.4</v>
      </c>
      <c r="J1861" s="62">
        <v>120.801</v>
      </c>
      <c r="K1861" s="63" t="s">
        <v>55</v>
      </c>
    </row>
    <row r="1862" spans="1:11" x14ac:dyDescent="0.25">
      <c r="A1862" s="3">
        <v>1859</v>
      </c>
      <c r="B1862" s="4">
        <v>224960</v>
      </c>
      <c r="C1862" s="11" t="s">
        <v>3263</v>
      </c>
      <c r="D1862" s="11" t="s">
        <v>57</v>
      </c>
      <c r="E1862" s="51">
        <v>1</v>
      </c>
      <c r="F1862" s="11" t="s">
        <v>3087</v>
      </c>
      <c r="G1862" s="11">
        <v>46220</v>
      </c>
      <c r="H1862" s="12">
        <v>5.1950000000000003</v>
      </c>
      <c r="I1862" s="13">
        <v>0.4</v>
      </c>
      <c r="J1862" s="62">
        <v>3.117</v>
      </c>
      <c r="K1862" s="63" t="s">
        <v>55</v>
      </c>
    </row>
    <row r="1863" spans="1:11" x14ac:dyDescent="0.25">
      <c r="A1863" s="10">
        <v>1860</v>
      </c>
      <c r="B1863" s="4">
        <v>74649</v>
      </c>
      <c r="C1863" s="11" t="s">
        <v>3264</v>
      </c>
      <c r="D1863" s="11" t="s">
        <v>57</v>
      </c>
      <c r="E1863" s="51">
        <v>1</v>
      </c>
      <c r="F1863" s="11" t="s">
        <v>3087</v>
      </c>
      <c r="G1863" s="11">
        <v>37935</v>
      </c>
      <c r="H1863" s="12">
        <v>81.34</v>
      </c>
      <c r="I1863" s="13">
        <v>0.4</v>
      </c>
      <c r="J1863" s="62">
        <v>48.804000000000002</v>
      </c>
      <c r="K1863" s="63" t="s">
        <v>55</v>
      </c>
    </row>
    <row r="1864" spans="1:11" x14ac:dyDescent="0.25">
      <c r="A1864" s="3">
        <v>1861</v>
      </c>
      <c r="B1864" s="4">
        <v>16948</v>
      </c>
      <c r="C1864" s="11" t="s">
        <v>3265</v>
      </c>
      <c r="D1864" s="11" t="s">
        <v>57</v>
      </c>
      <c r="E1864" s="51">
        <v>1</v>
      </c>
      <c r="F1864" s="11" t="s">
        <v>3087</v>
      </c>
      <c r="G1864" s="11">
        <v>35835</v>
      </c>
      <c r="H1864" s="12">
        <v>39.9</v>
      </c>
      <c r="I1864" s="13">
        <v>0.4</v>
      </c>
      <c r="J1864" s="62">
        <v>23.94</v>
      </c>
      <c r="K1864" s="63" t="s">
        <v>55</v>
      </c>
    </row>
    <row r="1865" spans="1:11" x14ac:dyDescent="0.25">
      <c r="A1865" s="10">
        <v>1862</v>
      </c>
      <c r="B1865" s="4">
        <v>30285</v>
      </c>
      <c r="C1865" s="11" t="s">
        <v>3266</v>
      </c>
      <c r="D1865" s="11" t="s">
        <v>57</v>
      </c>
      <c r="E1865" s="51">
        <v>1</v>
      </c>
      <c r="F1865" s="11" t="s">
        <v>3087</v>
      </c>
      <c r="G1865" s="11">
        <v>37850</v>
      </c>
      <c r="H1865" s="12">
        <v>61.152000000000001</v>
      </c>
      <c r="I1865" s="13">
        <v>0.4</v>
      </c>
      <c r="J1865" s="62">
        <v>36.691200000000002</v>
      </c>
      <c r="K1865" s="63" t="s">
        <v>55</v>
      </c>
    </row>
    <row r="1866" spans="1:11" x14ac:dyDescent="0.25">
      <c r="A1866" s="3">
        <v>1863</v>
      </c>
      <c r="B1866" s="4">
        <v>412741</v>
      </c>
      <c r="C1866" s="11" t="s">
        <v>3267</v>
      </c>
      <c r="D1866" s="11" t="s">
        <v>57</v>
      </c>
      <c r="E1866" s="51">
        <v>1</v>
      </c>
      <c r="F1866" s="11" t="s">
        <v>3087</v>
      </c>
      <c r="G1866" s="11">
        <v>25638</v>
      </c>
      <c r="H1866" s="12">
        <v>1130.4000000000001</v>
      </c>
      <c r="I1866" s="13">
        <v>0.4</v>
      </c>
      <c r="J1866" s="62">
        <v>678.24</v>
      </c>
      <c r="K1866" s="63" t="s">
        <v>55</v>
      </c>
    </row>
    <row r="1867" spans="1:11" x14ac:dyDescent="0.25">
      <c r="A1867" s="10">
        <v>1864</v>
      </c>
      <c r="B1867" s="4">
        <v>77447</v>
      </c>
      <c r="C1867" s="11" t="s">
        <v>3268</v>
      </c>
      <c r="D1867" s="11" t="s">
        <v>57</v>
      </c>
      <c r="E1867" s="51">
        <v>1</v>
      </c>
      <c r="F1867" s="11" t="s">
        <v>3087</v>
      </c>
      <c r="G1867" s="11">
        <v>44090</v>
      </c>
      <c r="H1867" s="12">
        <v>330.161</v>
      </c>
      <c r="I1867" s="13">
        <v>0.4</v>
      </c>
      <c r="J1867" s="62">
        <v>198.0966</v>
      </c>
      <c r="K1867" s="63" t="s">
        <v>55</v>
      </c>
    </row>
    <row r="1868" spans="1:11" x14ac:dyDescent="0.25">
      <c r="A1868" s="3">
        <v>1865</v>
      </c>
      <c r="B1868" s="4">
        <v>80402</v>
      </c>
      <c r="C1868" s="11" t="s">
        <v>3269</v>
      </c>
      <c r="D1868" s="11" t="s">
        <v>57</v>
      </c>
      <c r="E1868" s="51">
        <v>1</v>
      </c>
      <c r="F1868" s="11" t="s">
        <v>3087</v>
      </c>
      <c r="G1868" s="11">
        <v>72092</v>
      </c>
      <c r="H1868" s="12">
        <v>136.42099999999999</v>
      </c>
      <c r="I1868" s="13">
        <v>0.4</v>
      </c>
      <c r="J1868" s="62">
        <v>81.852599999999995</v>
      </c>
      <c r="K1868" s="63" t="s">
        <v>55</v>
      </c>
    </row>
    <row r="1869" spans="1:11" x14ac:dyDescent="0.25">
      <c r="A1869" s="10">
        <v>1866</v>
      </c>
      <c r="B1869" s="4">
        <v>662281</v>
      </c>
      <c r="C1869" s="11" t="s">
        <v>3270</v>
      </c>
      <c r="D1869" s="11" t="s">
        <v>57</v>
      </c>
      <c r="E1869" s="51">
        <v>1</v>
      </c>
      <c r="F1869" s="11" t="s">
        <v>3087</v>
      </c>
      <c r="G1869" s="11">
        <v>41050</v>
      </c>
      <c r="H1869" s="12">
        <v>52.444000000000003</v>
      </c>
      <c r="I1869" s="13">
        <v>0.4</v>
      </c>
      <c r="J1869" s="62">
        <v>31.4664</v>
      </c>
      <c r="K1869" s="63" t="s">
        <v>55</v>
      </c>
    </row>
    <row r="1870" spans="1:11" x14ac:dyDescent="0.25">
      <c r="A1870" s="3">
        <v>1867</v>
      </c>
      <c r="B1870" s="4">
        <v>93818</v>
      </c>
      <c r="C1870" s="11" t="s">
        <v>3271</v>
      </c>
      <c r="D1870" s="11" t="s">
        <v>57</v>
      </c>
      <c r="E1870" s="51">
        <v>1</v>
      </c>
      <c r="F1870" s="11" t="s">
        <v>3087</v>
      </c>
      <c r="G1870" s="11">
        <v>42365</v>
      </c>
      <c r="H1870" s="12">
        <v>236.55099999999999</v>
      </c>
      <c r="I1870" s="13">
        <v>0.4</v>
      </c>
      <c r="J1870" s="62">
        <v>141.9306</v>
      </c>
      <c r="K1870" s="63" t="s">
        <v>55</v>
      </c>
    </row>
    <row r="1871" spans="1:11" x14ac:dyDescent="0.25">
      <c r="A1871" s="10">
        <v>1868</v>
      </c>
      <c r="B1871" s="4">
        <v>74650</v>
      </c>
      <c r="C1871" s="11" t="s">
        <v>3272</v>
      </c>
      <c r="D1871" s="11" t="s">
        <v>57</v>
      </c>
      <c r="E1871" s="51">
        <v>1</v>
      </c>
      <c r="F1871" s="11" t="s">
        <v>3087</v>
      </c>
      <c r="G1871" s="11">
        <v>37940</v>
      </c>
      <c r="H1871" s="12">
        <v>81.34</v>
      </c>
      <c r="I1871" s="13">
        <v>0.4</v>
      </c>
      <c r="J1871" s="62">
        <v>48.804000000000002</v>
      </c>
      <c r="K1871" s="63" t="s">
        <v>55</v>
      </c>
    </row>
    <row r="1872" spans="1:11" x14ac:dyDescent="0.25">
      <c r="A1872" s="3">
        <v>1869</v>
      </c>
      <c r="B1872" s="4">
        <v>49375</v>
      </c>
      <c r="C1872" s="11" t="s">
        <v>3273</v>
      </c>
      <c r="D1872" s="11" t="s">
        <v>57</v>
      </c>
      <c r="E1872" s="51">
        <v>1</v>
      </c>
      <c r="F1872" s="11" t="s">
        <v>3087</v>
      </c>
      <c r="G1872" s="11">
        <v>26192</v>
      </c>
      <c r="H1872" s="12">
        <v>256.87200000000001</v>
      </c>
      <c r="I1872" s="13">
        <v>0.4</v>
      </c>
      <c r="J1872" s="62">
        <v>154.1232</v>
      </c>
      <c r="K1872" s="63" t="s">
        <v>55</v>
      </c>
    </row>
    <row r="1873" spans="1:11" x14ac:dyDescent="0.25">
      <c r="A1873" s="10">
        <v>1870</v>
      </c>
      <c r="B1873" s="4">
        <v>16949</v>
      </c>
      <c r="C1873" s="11" t="s">
        <v>3274</v>
      </c>
      <c r="D1873" s="11" t="s">
        <v>57</v>
      </c>
      <c r="E1873" s="51">
        <v>1</v>
      </c>
      <c r="F1873" s="11" t="s">
        <v>3087</v>
      </c>
      <c r="G1873" s="11">
        <v>35840</v>
      </c>
      <c r="H1873" s="12">
        <v>60</v>
      </c>
      <c r="I1873" s="13">
        <v>0.4</v>
      </c>
      <c r="J1873" s="62">
        <v>36</v>
      </c>
      <c r="K1873" s="63" t="s">
        <v>55</v>
      </c>
    </row>
    <row r="1874" spans="1:11" x14ac:dyDescent="0.25">
      <c r="A1874" s="3">
        <v>1871</v>
      </c>
      <c r="B1874" s="4">
        <v>652668</v>
      </c>
      <c r="C1874" s="11" t="s">
        <v>3275</v>
      </c>
      <c r="D1874" s="11" t="s">
        <v>57</v>
      </c>
      <c r="E1874" s="51">
        <v>1</v>
      </c>
      <c r="F1874" s="11" t="s">
        <v>3087</v>
      </c>
      <c r="G1874" s="11">
        <v>42405</v>
      </c>
      <c r="H1874" s="12">
        <v>187.4</v>
      </c>
      <c r="I1874" s="13">
        <v>0.4</v>
      </c>
      <c r="J1874" s="62">
        <v>112.44</v>
      </c>
      <c r="K1874" s="63" t="s">
        <v>55</v>
      </c>
    </row>
    <row r="1875" spans="1:11" x14ac:dyDescent="0.25">
      <c r="A1875" s="10">
        <v>1872</v>
      </c>
      <c r="B1875" s="4">
        <v>198130</v>
      </c>
      <c r="C1875" s="11" t="s">
        <v>3276</v>
      </c>
      <c r="D1875" s="11" t="s">
        <v>57</v>
      </c>
      <c r="E1875" s="51">
        <v>1</v>
      </c>
      <c r="F1875" s="11" t="s">
        <v>3087</v>
      </c>
      <c r="G1875" s="11">
        <v>97075</v>
      </c>
      <c r="H1875" s="12">
        <v>628.05100000000004</v>
      </c>
      <c r="I1875" s="13">
        <v>0.4</v>
      </c>
      <c r="J1875" s="62">
        <v>376.8306</v>
      </c>
      <c r="K1875" s="63" t="s">
        <v>55</v>
      </c>
    </row>
    <row r="1876" spans="1:11" x14ac:dyDescent="0.25">
      <c r="A1876" s="3">
        <v>1873</v>
      </c>
      <c r="B1876" s="4">
        <v>30286</v>
      </c>
      <c r="C1876" s="11" t="s">
        <v>3277</v>
      </c>
      <c r="D1876" s="11" t="s">
        <v>3278</v>
      </c>
      <c r="E1876" s="51">
        <v>1</v>
      </c>
      <c r="F1876" s="11" t="s">
        <v>3087</v>
      </c>
      <c r="G1876" s="11">
        <v>10883</v>
      </c>
      <c r="H1876" s="12">
        <v>361.75099999999998</v>
      </c>
      <c r="I1876" s="13">
        <v>0.4</v>
      </c>
      <c r="J1876" s="62">
        <v>217.0506</v>
      </c>
      <c r="K1876" s="63" t="s">
        <v>55</v>
      </c>
    </row>
    <row r="1877" spans="1:11" x14ac:dyDescent="0.25">
      <c r="A1877" s="10">
        <v>1874</v>
      </c>
      <c r="B1877" s="4">
        <v>16950</v>
      </c>
      <c r="C1877" s="11" t="s">
        <v>3279</v>
      </c>
      <c r="D1877" s="11" t="s">
        <v>57</v>
      </c>
      <c r="E1877" s="51">
        <v>1</v>
      </c>
      <c r="F1877" s="11" t="s">
        <v>3087</v>
      </c>
      <c r="G1877" s="11">
        <v>35845</v>
      </c>
      <c r="H1877" s="12">
        <v>83.8</v>
      </c>
      <c r="I1877" s="13">
        <v>0.4</v>
      </c>
      <c r="J1877" s="62">
        <v>50.28</v>
      </c>
      <c r="K1877" s="63" t="s">
        <v>55</v>
      </c>
    </row>
    <row r="1878" spans="1:11" x14ac:dyDescent="0.25">
      <c r="A1878" s="3">
        <v>1875</v>
      </c>
      <c r="B1878" s="4">
        <v>165429</v>
      </c>
      <c r="C1878" s="11" t="s">
        <v>3280</v>
      </c>
      <c r="D1878" s="11" t="s">
        <v>57</v>
      </c>
      <c r="E1878" s="51">
        <v>1</v>
      </c>
      <c r="F1878" s="11" t="s">
        <v>3087</v>
      </c>
      <c r="G1878" s="11">
        <v>37880</v>
      </c>
      <c r="H1878" s="12">
        <v>61.587000000000003</v>
      </c>
      <c r="I1878" s="13">
        <v>0.4</v>
      </c>
      <c r="J1878" s="62">
        <v>36.952199999999998</v>
      </c>
      <c r="K1878" s="63" t="s">
        <v>55</v>
      </c>
    </row>
    <row r="1879" spans="1:11" x14ac:dyDescent="0.25">
      <c r="A1879" s="10">
        <v>1876</v>
      </c>
      <c r="B1879" s="4">
        <v>16970</v>
      </c>
      <c r="C1879" s="11" t="s">
        <v>3281</v>
      </c>
      <c r="D1879" s="11" t="s">
        <v>57</v>
      </c>
      <c r="E1879" s="51">
        <v>1</v>
      </c>
      <c r="F1879" s="11" t="s">
        <v>3087</v>
      </c>
      <c r="G1879" s="11">
        <v>37380</v>
      </c>
      <c r="H1879" s="12">
        <v>113.3</v>
      </c>
      <c r="I1879" s="13">
        <v>0.4</v>
      </c>
      <c r="J1879" s="62">
        <v>67.98</v>
      </c>
      <c r="K1879" s="63" t="s">
        <v>55</v>
      </c>
    </row>
    <row r="1880" spans="1:11" x14ac:dyDescent="0.25">
      <c r="A1880" s="3">
        <v>1877</v>
      </c>
      <c r="B1880" s="4">
        <v>361602</v>
      </c>
      <c r="C1880" s="11" t="s">
        <v>3282</v>
      </c>
      <c r="D1880" s="11" t="s">
        <v>57</v>
      </c>
      <c r="E1880" s="51">
        <v>1</v>
      </c>
      <c r="F1880" s="11" t="s">
        <v>3087</v>
      </c>
      <c r="G1880" s="11">
        <v>22088</v>
      </c>
      <c r="H1880" s="12">
        <v>15.82</v>
      </c>
      <c r="I1880" s="13">
        <v>0.4</v>
      </c>
      <c r="J1880" s="62">
        <v>9.4920000000000009</v>
      </c>
      <c r="K1880" s="63" t="s">
        <v>55</v>
      </c>
    </row>
    <row r="1881" spans="1:11" x14ac:dyDescent="0.25">
      <c r="A1881" s="10">
        <v>1878</v>
      </c>
      <c r="B1881" s="4">
        <v>320370</v>
      </c>
      <c r="C1881" s="11" t="s">
        <v>3283</v>
      </c>
      <c r="D1881" s="11" t="s">
        <v>57</v>
      </c>
      <c r="E1881" s="51">
        <v>1</v>
      </c>
      <c r="F1881" s="11" t="s">
        <v>3087</v>
      </c>
      <c r="G1881" s="11">
        <v>36475</v>
      </c>
      <c r="H1881" s="12">
        <v>896.75099999999998</v>
      </c>
      <c r="I1881" s="13">
        <v>0.4</v>
      </c>
      <c r="J1881" s="62">
        <v>538.05060000000003</v>
      </c>
      <c r="K1881" s="63" t="s">
        <v>55</v>
      </c>
    </row>
    <row r="1882" spans="1:11" x14ac:dyDescent="0.25">
      <c r="A1882" s="3">
        <v>1879</v>
      </c>
      <c r="B1882" s="4">
        <v>85881</v>
      </c>
      <c r="C1882" s="11" t="s">
        <v>3284</v>
      </c>
      <c r="D1882" s="11" t="s">
        <v>57</v>
      </c>
      <c r="E1882" s="51">
        <v>1</v>
      </c>
      <c r="F1882" s="11" t="s">
        <v>3087</v>
      </c>
      <c r="G1882" s="11">
        <v>22086</v>
      </c>
      <c r="H1882" s="12">
        <v>63.424999999999997</v>
      </c>
      <c r="I1882" s="13">
        <v>0.4</v>
      </c>
      <c r="J1882" s="62">
        <v>38.055</v>
      </c>
      <c r="K1882" s="63" t="s">
        <v>55</v>
      </c>
    </row>
    <row r="1883" spans="1:11" x14ac:dyDescent="0.25">
      <c r="A1883" s="10">
        <v>1880</v>
      </c>
      <c r="B1883" s="4">
        <v>54440</v>
      </c>
      <c r="C1883" s="11" t="s">
        <v>3285</v>
      </c>
      <c r="D1883" s="11" t="s">
        <v>2786</v>
      </c>
      <c r="E1883" s="51">
        <v>10</v>
      </c>
      <c r="F1883" s="11" t="s">
        <v>3087</v>
      </c>
      <c r="G1883" s="11">
        <v>34325</v>
      </c>
      <c r="H1883" s="12">
        <v>18.004000000000001</v>
      </c>
      <c r="I1883" s="13">
        <v>0.4</v>
      </c>
      <c r="J1883" s="62">
        <v>10.8024</v>
      </c>
      <c r="K1883" s="63" t="s">
        <v>55</v>
      </c>
    </row>
    <row r="1884" spans="1:11" x14ac:dyDescent="0.25">
      <c r="A1884" s="3">
        <v>1881</v>
      </c>
      <c r="B1884" s="4">
        <v>16951</v>
      </c>
      <c r="C1884" s="11" t="s">
        <v>3286</v>
      </c>
      <c r="D1884" s="11" t="s">
        <v>57</v>
      </c>
      <c r="E1884" s="51">
        <v>1</v>
      </c>
      <c r="F1884" s="11" t="s">
        <v>3087</v>
      </c>
      <c r="G1884" s="11">
        <v>35850</v>
      </c>
      <c r="H1884" s="12">
        <v>112.45099999999999</v>
      </c>
      <c r="I1884" s="13">
        <v>0.4</v>
      </c>
      <c r="J1884" s="62">
        <v>67.470600000000005</v>
      </c>
      <c r="K1884" s="63" t="s">
        <v>55</v>
      </c>
    </row>
    <row r="1885" spans="1:11" x14ac:dyDescent="0.25">
      <c r="A1885" s="10">
        <v>1882</v>
      </c>
      <c r="B1885" s="4">
        <v>165430</v>
      </c>
      <c r="C1885" s="11" t="s">
        <v>3287</v>
      </c>
      <c r="D1885" s="11" t="s">
        <v>57</v>
      </c>
      <c r="E1885" s="51">
        <v>1</v>
      </c>
      <c r="F1885" s="11" t="s">
        <v>3087</v>
      </c>
      <c r="G1885" s="11">
        <v>37885</v>
      </c>
      <c r="H1885" s="12">
        <v>61.587000000000003</v>
      </c>
      <c r="I1885" s="13">
        <v>0.4</v>
      </c>
      <c r="J1885" s="62">
        <v>36.952199999999998</v>
      </c>
      <c r="K1885" s="63" t="s">
        <v>55</v>
      </c>
    </row>
    <row r="1886" spans="1:11" x14ac:dyDescent="0.25">
      <c r="A1886" s="3">
        <v>1883</v>
      </c>
      <c r="B1886" s="4">
        <v>422062</v>
      </c>
      <c r="C1886" s="11" t="s">
        <v>3288</v>
      </c>
      <c r="D1886" s="11" t="s">
        <v>2786</v>
      </c>
      <c r="E1886" s="51">
        <v>2</v>
      </c>
      <c r="F1886" s="11" t="s">
        <v>3087</v>
      </c>
      <c r="G1886" s="11">
        <v>44545</v>
      </c>
      <c r="H1886" s="12">
        <v>12.898999999999999</v>
      </c>
      <c r="I1886" s="13">
        <v>0.4</v>
      </c>
      <c r="J1886" s="62">
        <v>7.7393999999999998</v>
      </c>
      <c r="K1886" s="63" t="s">
        <v>55</v>
      </c>
    </row>
    <row r="1887" spans="1:11" x14ac:dyDescent="0.25">
      <c r="A1887" s="10">
        <v>1884</v>
      </c>
      <c r="B1887" s="4">
        <v>16971</v>
      </c>
      <c r="C1887" s="11" t="s">
        <v>3289</v>
      </c>
      <c r="D1887" s="11" t="s">
        <v>57</v>
      </c>
      <c r="E1887" s="51">
        <v>1</v>
      </c>
      <c r="F1887" s="11" t="s">
        <v>3087</v>
      </c>
      <c r="G1887" s="11">
        <v>37385</v>
      </c>
      <c r="H1887" s="12">
        <v>113.3</v>
      </c>
      <c r="I1887" s="13">
        <v>0.4</v>
      </c>
      <c r="J1887" s="62">
        <v>67.98</v>
      </c>
      <c r="K1887" s="63" t="s">
        <v>55</v>
      </c>
    </row>
    <row r="1888" spans="1:11" x14ac:dyDescent="0.25">
      <c r="A1888" s="3">
        <v>1885</v>
      </c>
      <c r="B1888" s="4">
        <v>199551</v>
      </c>
      <c r="C1888" s="11" t="s">
        <v>3290</v>
      </c>
      <c r="D1888" s="11" t="s">
        <v>57</v>
      </c>
      <c r="E1888" s="51">
        <v>1</v>
      </c>
      <c r="F1888" s="11" t="s">
        <v>3087</v>
      </c>
      <c r="G1888" s="11">
        <v>51020</v>
      </c>
      <c r="H1888" s="12">
        <v>34.250999999999998</v>
      </c>
      <c r="I1888" s="13">
        <v>0.4</v>
      </c>
      <c r="J1888" s="62">
        <v>20.550599999999999</v>
      </c>
      <c r="K1888" s="63" t="s">
        <v>55</v>
      </c>
    </row>
    <row r="1889" spans="1:11" x14ac:dyDescent="0.25">
      <c r="A1889" s="10">
        <v>1886</v>
      </c>
      <c r="B1889" s="4">
        <v>264364</v>
      </c>
      <c r="C1889" s="11" t="s">
        <v>3291</v>
      </c>
      <c r="D1889" s="11" t="s">
        <v>57</v>
      </c>
      <c r="E1889" s="51">
        <v>1</v>
      </c>
      <c r="F1889" s="11" t="s">
        <v>3087</v>
      </c>
      <c r="G1889" s="11">
        <v>42575</v>
      </c>
      <c r="H1889" s="12">
        <v>208.4</v>
      </c>
      <c r="I1889" s="13">
        <v>0.4</v>
      </c>
      <c r="J1889" s="62">
        <v>125.04</v>
      </c>
      <c r="K1889" s="63" t="s">
        <v>55</v>
      </c>
    </row>
    <row r="1890" spans="1:11" x14ac:dyDescent="0.25">
      <c r="A1890" s="3">
        <v>1887</v>
      </c>
      <c r="B1890" s="4">
        <v>110448</v>
      </c>
      <c r="C1890" s="11" t="s">
        <v>3292</v>
      </c>
      <c r="D1890" s="11" t="s">
        <v>57</v>
      </c>
      <c r="E1890" s="51">
        <v>1</v>
      </c>
      <c r="F1890" s="11" t="s">
        <v>3087</v>
      </c>
      <c r="G1890" s="11">
        <v>36642</v>
      </c>
      <c r="H1890" s="12">
        <v>278.00700000000001</v>
      </c>
      <c r="I1890" s="13">
        <v>0.4</v>
      </c>
      <c r="J1890" s="62">
        <v>166.80420000000001</v>
      </c>
      <c r="K1890" s="63" t="s">
        <v>55</v>
      </c>
    </row>
    <row r="1891" spans="1:11" x14ac:dyDescent="0.25">
      <c r="A1891" s="10">
        <v>1888</v>
      </c>
      <c r="B1891" s="4">
        <v>16952</v>
      </c>
      <c r="C1891" s="11" t="s">
        <v>3293</v>
      </c>
      <c r="D1891" s="11" t="s">
        <v>57</v>
      </c>
      <c r="E1891" s="51">
        <v>1</v>
      </c>
      <c r="F1891" s="11" t="s">
        <v>3087</v>
      </c>
      <c r="G1891" s="11">
        <v>35855</v>
      </c>
      <c r="H1891" s="12">
        <v>196.45099999999999</v>
      </c>
      <c r="I1891" s="13">
        <v>0.4</v>
      </c>
      <c r="J1891" s="62">
        <v>117.8706</v>
      </c>
      <c r="K1891" s="63" t="s">
        <v>55</v>
      </c>
    </row>
    <row r="1892" spans="1:11" x14ac:dyDescent="0.25">
      <c r="A1892" s="3">
        <v>1889</v>
      </c>
      <c r="B1892" s="4">
        <v>214681</v>
      </c>
      <c r="C1892" s="11" t="s">
        <v>3294</v>
      </c>
      <c r="D1892" s="11" t="s">
        <v>3278</v>
      </c>
      <c r="E1892" s="51">
        <v>1</v>
      </c>
      <c r="F1892" s="11" t="s">
        <v>3087</v>
      </c>
      <c r="G1892" s="11">
        <v>74012</v>
      </c>
      <c r="H1892" s="12">
        <v>36.707999999999998</v>
      </c>
      <c r="I1892" s="13">
        <v>0.4</v>
      </c>
      <c r="J1892" s="62">
        <v>22.024799999999999</v>
      </c>
      <c r="K1892" s="63" t="s">
        <v>55</v>
      </c>
    </row>
    <row r="1893" spans="1:11" x14ac:dyDescent="0.25">
      <c r="A1893" s="10">
        <v>1890</v>
      </c>
      <c r="B1893" s="4">
        <v>91359</v>
      </c>
      <c r="C1893" s="11" t="s">
        <v>3295</v>
      </c>
      <c r="D1893" s="11" t="s">
        <v>57</v>
      </c>
      <c r="E1893" s="51">
        <v>1</v>
      </c>
      <c r="F1893" s="11" t="s">
        <v>3087</v>
      </c>
      <c r="G1893" s="11">
        <v>46215</v>
      </c>
      <c r="H1893" s="12">
        <v>46.947000000000003</v>
      </c>
      <c r="I1893" s="13">
        <v>0.4</v>
      </c>
      <c r="J1893" s="62">
        <v>28.168199999999999</v>
      </c>
      <c r="K1893" s="63" t="s">
        <v>55</v>
      </c>
    </row>
    <row r="1894" spans="1:11" x14ac:dyDescent="0.25">
      <c r="A1894" s="3">
        <v>1891</v>
      </c>
      <c r="B1894" s="4">
        <v>54461</v>
      </c>
      <c r="C1894" s="11" t="s">
        <v>3296</v>
      </c>
      <c r="D1894" s="11" t="s">
        <v>57</v>
      </c>
      <c r="E1894" s="51">
        <v>1</v>
      </c>
      <c r="F1894" s="11" t="s">
        <v>3087</v>
      </c>
      <c r="G1894" s="11">
        <v>33970</v>
      </c>
      <c r="H1894" s="12">
        <v>4.9550000000000001</v>
      </c>
      <c r="I1894" s="13">
        <v>0.4</v>
      </c>
      <c r="J1894" s="62">
        <v>2.9729999999999999</v>
      </c>
      <c r="K1894" s="63" t="s">
        <v>55</v>
      </c>
    </row>
    <row r="1895" spans="1:11" x14ac:dyDescent="0.25">
      <c r="A1895" s="10">
        <v>1892</v>
      </c>
      <c r="B1895" s="4">
        <v>16972</v>
      </c>
      <c r="C1895" s="11" t="s">
        <v>3297</v>
      </c>
      <c r="D1895" s="11" t="s">
        <v>57</v>
      </c>
      <c r="E1895" s="51">
        <v>1</v>
      </c>
      <c r="F1895" s="11" t="s">
        <v>3087</v>
      </c>
      <c r="G1895" s="11">
        <v>37390</v>
      </c>
      <c r="H1895" s="12">
        <v>121.6</v>
      </c>
      <c r="I1895" s="13">
        <v>0.4</v>
      </c>
      <c r="J1895" s="62">
        <v>72.959999999999994</v>
      </c>
      <c r="K1895" s="63" t="s">
        <v>55</v>
      </c>
    </row>
    <row r="1896" spans="1:11" x14ac:dyDescent="0.25">
      <c r="A1896" s="3">
        <v>1893</v>
      </c>
      <c r="B1896" s="4">
        <v>55722</v>
      </c>
      <c r="C1896" s="11" t="s">
        <v>3298</v>
      </c>
      <c r="D1896" s="11" t="s">
        <v>2786</v>
      </c>
      <c r="E1896" s="51">
        <v>5</v>
      </c>
      <c r="F1896" s="11" t="s">
        <v>3087</v>
      </c>
      <c r="G1896" s="11">
        <v>34780</v>
      </c>
      <c r="H1896" s="12">
        <v>19.475000000000001</v>
      </c>
      <c r="I1896" s="13">
        <v>0.4</v>
      </c>
      <c r="J1896" s="62">
        <v>11.685</v>
      </c>
      <c r="K1896" s="63" t="s">
        <v>55</v>
      </c>
    </row>
    <row r="1897" spans="1:11" x14ac:dyDescent="0.25">
      <c r="A1897" s="10">
        <v>1894</v>
      </c>
      <c r="B1897" s="4">
        <v>16992</v>
      </c>
      <c r="C1897" s="11" t="s">
        <v>3299</v>
      </c>
      <c r="D1897" s="11" t="s">
        <v>57</v>
      </c>
      <c r="E1897" s="51">
        <v>1</v>
      </c>
      <c r="F1897" s="11" t="s">
        <v>3087</v>
      </c>
      <c r="G1897" s="11">
        <v>38540</v>
      </c>
      <c r="H1897" s="12">
        <v>82.751000000000005</v>
      </c>
      <c r="I1897" s="13">
        <v>0.4</v>
      </c>
      <c r="J1897" s="62">
        <v>49.650599999999997</v>
      </c>
      <c r="K1897" s="63" t="s">
        <v>55</v>
      </c>
    </row>
    <row r="1898" spans="1:11" x14ac:dyDescent="0.25">
      <c r="A1898" s="3">
        <v>1895</v>
      </c>
      <c r="B1898" s="4">
        <v>110449</v>
      </c>
      <c r="C1898" s="11" t="s">
        <v>3300</v>
      </c>
      <c r="D1898" s="11" t="s">
        <v>57</v>
      </c>
      <c r="E1898" s="51">
        <v>1</v>
      </c>
      <c r="F1898" s="11" t="s">
        <v>3087</v>
      </c>
      <c r="G1898" s="11">
        <v>44505</v>
      </c>
      <c r="H1898" s="12">
        <v>132.744</v>
      </c>
      <c r="I1898" s="13">
        <v>0.4</v>
      </c>
      <c r="J1898" s="62">
        <v>79.6464</v>
      </c>
      <c r="K1898" s="63" t="s">
        <v>55</v>
      </c>
    </row>
    <row r="1899" spans="1:11" x14ac:dyDescent="0.25">
      <c r="A1899" s="10">
        <v>1896</v>
      </c>
      <c r="B1899" s="4">
        <v>16973</v>
      </c>
      <c r="C1899" s="11" t="s">
        <v>3301</v>
      </c>
      <c r="D1899" s="11" t="s">
        <v>57</v>
      </c>
      <c r="E1899" s="51">
        <v>1</v>
      </c>
      <c r="F1899" s="11" t="s">
        <v>3087</v>
      </c>
      <c r="G1899" s="11">
        <v>37395</v>
      </c>
      <c r="H1899" s="12">
        <v>121.6</v>
      </c>
      <c r="I1899" s="13">
        <v>0.4</v>
      </c>
      <c r="J1899" s="62">
        <v>72.959999999999994</v>
      </c>
      <c r="K1899" s="63" t="s">
        <v>55</v>
      </c>
    </row>
    <row r="1900" spans="1:11" x14ac:dyDescent="0.25">
      <c r="A1900" s="3">
        <v>1897</v>
      </c>
      <c r="B1900" s="4">
        <v>49380</v>
      </c>
      <c r="C1900" s="11" t="s">
        <v>3302</v>
      </c>
      <c r="D1900" s="11" t="s">
        <v>57</v>
      </c>
      <c r="E1900" s="51">
        <v>1</v>
      </c>
      <c r="F1900" s="11" t="s">
        <v>3087</v>
      </c>
      <c r="G1900" s="11">
        <v>47745</v>
      </c>
      <c r="H1900" s="12">
        <v>114.815</v>
      </c>
      <c r="I1900" s="13">
        <v>0.4</v>
      </c>
      <c r="J1900" s="62">
        <v>68.888999999999996</v>
      </c>
      <c r="K1900" s="63" t="s">
        <v>55</v>
      </c>
    </row>
    <row r="1901" spans="1:11" x14ac:dyDescent="0.25">
      <c r="A1901" s="10">
        <v>1898</v>
      </c>
      <c r="B1901" s="4">
        <v>16974</v>
      </c>
      <c r="C1901" s="11" t="s">
        <v>3303</v>
      </c>
      <c r="D1901" s="11" t="s">
        <v>57</v>
      </c>
      <c r="E1901" s="51">
        <v>1</v>
      </c>
      <c r="F1901" s="11" t="s">
        <v>3087</v>
      </c>
      <c r="G1901" s="11">
        <v>37400</v>
      </c>
      <c r="H1901" s="12">
        <v>155.4</v>
      </c>
      <c r="I1901" s="13">
        <v>0.4</v>
      </c>
      <c r="J1901" s="62">
        <v>93.24</v>
      </c>
      <c r="K1901" s="63" t="s">
        <v>55</v>
      </c>
    </row>
    <row r="1902" spans="1:11" x14ac:dyDescent="0.25">
      <c r="A1902" s="3">
        <v>1899</v>
      </c>
      <c r="B1902" s="4">
        <v>90534</v>
      </c>
      <c r="C1902" s="11" t="s">
        <v>3304</v>
      </c>
      <c r="D1902" s="11" t="s">
        <v>57</v>
      </c>
      <c r="E1902" s="51">
        <v>1</v>
      </c>
      <c r="F1902" s="11" t="s">
        <v>3087</v>
      </c>
      <c r="G1902" s="11">
        <v>26212</v>
      </c>
      <c r="H1902" s="12">
        <v>578.75099999999998</v>
      </c>
      <c r="I1902" s="13">
        <v>0.4</v>
      </c>
      <c r="J1902" s="62">
        <v>347.25060000000002</v>
      </c>
      <c r="K1902" s="63" t="s">
        <v>55</v>
      </c>
    </row>
    <row r="1903" spans="1:11" x14ac:dyDescent="0.25">
      <c r="A1903" s="10">
        <v>1900</v>
      </c>
      <c r="B1903" s="4">
        <v>199554</v>
      </c>
      <c r="C1903" s="11" t="s">
        <v>3305</v>
      </c>
      <c r="D1903" s="11" t="s">
        <v>57</v>
      </c>
      <c r="E1903" s="51">
        <v>1</v>
      </c>
      <c r="F1903" s="11" t="s">
        <v>3087</v>
      </c>
      <c r="G1903" s="11">
        <v>59832</v>
      </c>
      <c r="H1903" s="12">
        <v>25.795999999999999</v>
      </c>
      <c r="I1903" s="13">
        <v>0.4</v>
      </c>
      <c r="J1903" s="62">
        <v>15.477600000000001</v>
      </c>
      <c r="K1903" s="63" t="s">
        <v>55</v>
      </c>
    </row>
    <row r="1904" spans="1:11" x14ac:dyDescent="0.25">
      <c r="A1904" s="3">
        <v>1901</v>
      </c>
      <c r="B1904" s="4">
        <v>49381</v>
      </c>
      <c r="C1904" s="11" t="s">
        <v>3306</v>
      </c>
      <c r="D1904" s="11" t="s">
        <v>57</v>
      </c>
      <c r="E1904" s="51">
        <v>1</v>
      </c>
      <c r="F1904" s="11" t="s">
        <v>3087</v>
      </c>
      <c r="G1904" s="11">
        <v>47750</v>
      </c>
      <c r="H1904" s="12">
        <v>114.815</v>
      </c>
      <c r="I1904" s="13">
        <v>0.4</v>
      </c>
      <c r="J1904" s="62">
        <v>68.888999999999996</v>
      </c>
      <c r="K1904" s="63" t="s">
        <v>55</v>
      </c>
    </row>
    <row r="1905" spans="1:11" x14ac:dyDescent="0.25">
      <c r="A1905" s="10">
        <v>1902</v>
      </c>
      <c r="B1905" s="4">
        <v>513395</v>
      </c>
      <c r="C1905" s="11" t="s">
        <v>3307</v>
      </c>
      <c r="D1905" s="11" t="s">
        <v>57</v>
      </c>
      <c r="E1905" s="51">
        <v>1</v>
      </c>
      <c r="F1905" s="11" t="s">
        <v>3087</v>
      </c>
      <c r="G1905" s="11">
        <v>38225</v>
      </c>
      <c r="H1905" s="12">
        <v>352.88400000000001</v>
      </c>
      <c r="I1905" s="13">
        <v>0.4</v>
      </c>
      <c r="J1905" s="62">
        <v>211.7304</v>
      </c>
      <c r="K1905" s="63" t="s">
        <v>55</v>
      </c>
    </row>
    <row r="1906" spans="1:11" x14ac:dyDescent="0.25">
      <c r="A1906" s="3">
        <v>1903</v>
      </c>
      <c r="B1906" s="4">
        <v>16975</v>
      </c>
      <c r="C1906" s="11" t="s">
        <v>3308</v>
      </c>
      <c r="D1906" s="11" t="s">
        <v>57</v>
      </c>
      <c r="E1906" s="51">
        <v>1</v>
      </c>
      <c r="F1906" s="11" t="s">
        <v>3087</v>
      </c>
      <c r="G1906" s="11">
        <v>37405</v>
      </c>
      <c r="H1906" s="12">
        <v>155.4</v>
      </c>
      <c r="I1906" s="13">
        <v>0.4</v>
      </c>
      <c r="J1906" s="62">
        <v>93.24</v>
      </c>
      <c r="K1906" s="63" t="s">
        <v>55</v>
      </c>
    </row>
    <row r="1907" spans="1:11" x14ac:dyDescent="0.25">
      <c r="A1907" s="10">
        <v>1904</v>
      </c>
      <c r="B1907" s="4">
        <v>16995</v>
      </c>
      <c r="C1907" s="11" t="s">
        <v>3309</v>
      </c>
      <c r="D1907" s="11" t="s">
        <v>57</v>
      </c>
      <c r="E1907" s="51">
        <v>1</v>
      </c>
      <c r="F1907" s="11" t="s">
        <v>3087</v>
      </c>
      <c r="G1907" s="11">
        <v>30118</v>
      </c>
      <c r="H1907" s="12">
        <v>93.850999999999999</v>
      </c>
      <c r="I1907" s="13">
        <v>0.4</v>
      </c>
      <c r="J1907" s="62">
        <v>56.310600000000001</v>
      </c>
      <c r="K1907" s="63" t="s">
        <v>55</v>
      </c>
    </row>
    <row r="1908" spans="1:11" x14ac:dyDescent="0.25">
      <c r="A1908" s="3">
        <v>1905</v>
      </c>
      <c r="B1908" s="4">
        <v>204047</v>
      </c>
      <c r="C1908" s="11" t="s">
        <v>3310</v>
      </c>
      <c r="D1908" s="11" t="s">
        <v>57</v>
      </c>
      <c r="E1908" s="51">
        <v>1</v>
      </c>
      <c r="F1908" s="11" t="s">
        <v>3087</v>
      </c>
      <c r="G1908" s="11">
        <v>92170</v>
      </c>
      <c r="H1908" s="12">
        <v>54.947000000000003</v>
      </c>
      <c r="I1908" s="13">
        <v>0.4</v>
      </c>
      <c r="J1908" s="62">
        <v>32.968200000000003</v>
      </c>
      <c r="K1908" s="63" t="s">
        <v>55</v>
      </c>
    </row>
    <row r="1909" spans="1:11" x14ac:dyDescent="0.25">
      <c r="A1909" s="10">
        <v>1906</v>
      </c>
      <c r="B1909" s="4">
        <v>17035</v>
      </c>
      <c r="C1909" s="11" t="s">
        <v>3311</v>
      </c>
      <c r="D1909" s="11" t="s">
        <v>3278</v>
      </c>
      <c r="E1909" s="51">
        <v>1</v>
      </c>
      <c r="F1909" s="11" t="s">
        <v>3087</v>
      </c>
      <c r="G1909" s="11">
        <v>70835</v>
      </c>
      <c r="H1909" s="12">
        <v>27.315000000000001</v>
      </c>
      <c r="I1909" s="13">
        <v>0.4</v>
      </c>
      <c r="J1909" s="62">
        <v>16.388999999999999</v>
      </c>
      <c r="K1909" s="63" t="s">
        <v>55</v>
      </c>
    </row>
    <row r="1910" spans="1:11" x14ac:dyDescent="0.25">
      <c r="A1910" s="3">
        <v>1907</v>
      </c>
      <c r="B1910" s="4">
        <v>54465</v>
      </c>
      <c r="C1910" s="11" t="s">
        <v>3312</v>
      </c>
      <c r="D1910" s="11" t="s">
        <v>2786</v>
      </c>
      <c r="E1910" s="51">
        <v>5</v>
      </c>
      <c r="F1910" s="11" t="s">
        <v>3087</v>
      </c>
      <c r="G1910" s="11">
        <v>34345</v>
      </c>
      <c r="H1910" s="12">
        <v>10.526999999999999</v>
      </c>
      <c r="I1910" s="13">
        <v>0.4</v>
      </c>
      <c r="J1910" s="62">
        <v>6.3162000000000003</v>
      </c>
      <c r="K1910" s="63" t="s">
        <v>55</v>
      </c>
    </row>
    <row r="1911" spans="1:11" x14ac:dyDescent="0.25">
      <c r="A1911" s="10">
        <v>1908</v>
      </c>
      <c r="B1911" s="4">
        <v>16976</v>
      </c>
      <c r="C1911" s="11" t="s">
        <v>3313</v>
      </c>
      <c r="D1911" s="11" t="s">
        <v>57</v>
      </c>
      <c r="E1911" s="51">
        <v>1</v>
      </c>
      <c r="F1911" s="11" t="s">
        <v>3087</v>
      </c>
      <c r="G1911" s="11">
        <v>37410</v>
      </c>
      <c r="H1911" s="12">
        <v>171.3</v>
      </c>
      <c r="I1911" s="13">
        <v>0.4</v>
      </c>
      <c r="J1911" s="62">
        <v>102.78</v>
      </c>
      <c r="K1911" s="63" t="s">
        <v>55</v>
      </c>
    </row>
    <row r="1912" spans="1:11" x14ac:dyDescent="0.25">
      <c r="A1912" s="3">
        <v>1909</v>
      </c>
      <c r="B1912" s="4">
        <v>310112</v>
      </c>
      <c r="C1912" s="11" t="s">
        <v>3314</v>
      </c>
      <c r="D1912" s="11" t="s">
        <v>2786</v>
      </c>
      <c r="E1912" s="51">
        <v>5</v>
      </c>
      <c r="F1912" s="11" t="s">
        <v>3087</v>
      </c>
      <c r="G1912" s="11">
        <v>45260</v>
      </c>
      <c r="H1912" s="12">
        <v>10.316000000000001</v>
      </c>
      <c r="I1912" s="13">
        <v>0.4</v>
      </c>
      <c r="J1912" s="62">
        <v>6.1896000000000004</v>
      </c>
      <c r="K1912" s="63" t="s">
        <v>55</v>
      </c>
    </row>
    <row r="1913" spans="1:11" x14ac:dyDescent="0.25">
      <c r="A1913" s="10">
        <v>1910</v>
      </c>
      <c r="B1913" s="4">
        <v>367636</v>
      </c>
      <c r="C1913" s="11" t="s">
        <v>3315</v>
      </c>
      <c r="D1913" s="11" t="s">
        <v>57</v>
      </c>
      <c r="E1913" s="51">
        <v>1</v>
      </c>
      <c r="F1913" s="11" t="s">
        <v>3087</v>
      </c>
      <c r="G1913" s="11">
        <v>39380</v>
      </c>
      <c r="H1913" s="12">
        <v>268</v>
      </c>
      <c r="I1913" s="13">
        <v>0.4</v>
      </c>
      <c r="J1913" s="62">
        <v>160.80000000000001</v>
      </c>
      <c r="K1913" s="63" t="s">
        <v>55</v>
      </c>
    </row>
    <row r="1914" spans="1:11" x14ac:dyDescent="0.25">
      <c r="A1914" s="3">
        <v>1911</v>
      </c>
      <c r="B1914" s="4">
        <v>49363</v>
      </c>
      <c r="C1914" s="11" t="s">
        <v>3316</v>
      </c>
      <c r="D1914" s="11" t="s">
        <v>57</v>
      </c>
      <c r="E1914" s="51">
        <v>1</v>
      </c>
      <c r="F1914" s="11" t="s">
        <v>3087</v>
      </c>
      <c r="G1914" s="11">
        <v>36620</v>
      </c>
      <c r="H1914" s="12">
        <v>2984.7</v>
      </c>
      <c r="I1914" s="13">
        <v>0.4</v>
      </c>
      <c r="J1914" s="62">
        <v>1790.82</v>
      </c>
      <c r="K1914" s="63" t="s">
        <v>55</v>
      </c>
    </row>
    <row r="1915" spans="1:11" x14ac:dyDescent="0.25">
      <c r="A1915" s="10">
        <v>1912</v>
      </c>
      <c r="B1915" s="4">
        <v>54446</v>
      </c>
      <c r="C1915" s="11" t="s">
        <v>3317</v>
      </c>
      <c r="D1915" s="11" t="s">
        <v>57</v>
      </c>
      <c r="E1915" s="51">
        <v>1</v>
      </c>
      <c r="F1915" s="11" t="s">
        <v>3087</v>
      </c>
      <c r="G1915" s="11">
        <v>34370</v>
      </c>
      <c r="H1915" s="12">
        <v>20.635999999999999</v>
      </c>
      <c r="I1915" s="13">
        <v>0.4</v>
      </c>
      <c r="J1915" s="62">
        <v>12.381600000000001</v>
      </c>
      <c r="K1915" s="63" t="s">
        <v>55</v>
      </c>
    </row>
    <row r="1916" spans="1:11" x14ac:dyDescent="0.25">
      <c r="A1916" s="3">
        <v>1913</v>
      </c>
      <c r="B1916" s="4">
        <v>16957</v>
      </c>
      <c r="C1916" s="11" t="s">
        <v>3318</v>
      </c>
      <c r="D1916" s="11" t="s">
        <v>57</v>
      </c>
      <c r="E1916" s="51">
        <v>1</v>
      </c>
      <c r="F1916" s="11" t="s">
        <v>3087</v>
      </c>
      <c r="G1916" s="11">
        <v>36880</v>
      </c>
      <c r="H1916" s="12">
        <v>87.6</v>
      </c>
      <c r="I1916" s="13">
        <v>0.4</v>
      </c>
      <c r="J1916" s="62">
        <v>52.56</v>
      </c>
      <c r="K1916" s="63" t="s">
        <v>55</v>
      </c>
    </row>
    <row r="1917" spans="1:11" x14ac:dyDescent="0.25">
      <c r="A1917" s="10">
        <v>1914</v>
      </c>
      <c r="B1917" s="4">
        <v>276347</v>
      </c>
      <c r="C1917" s="11" t="s">
        <v>3319</v>
      </c>
      <c r="D1917" s="11" t="s">
        <v>57</v>
      </c>
      <c r="E1917" s="51">
        <v>1</v>
      </c>
      <c r="F1917" s="11" t="s">
        <v>3087</v>
      </c>
      <c r="G1917" s="11">
        <v>44725</v>
      </c>
      <c r="H1917" s="12">
        <v>15.691000000000001</v>
      </c>
      <c r="I1917" s="13">
        <v>0.4</v>
      </c>
      <c r="J1917" s="62">
        <v>9.4146000000000001</v>
      </c>
      <c r="K1917" s="63" t="s">
        <v>55</v>
      </c>
    </row>
    <row r="1918" spans="1:11" x14ac:dyDescent="0.25">
      <c r="A1918" s="3">
        <v>1915</v>
      </c>
      <c r="B1918" s="4">
        <v>16977</v>
      </c>
      <c r="C1918" s="11" t="s">
        <v>3320</v>
      </c>
      <c r="D1918" s="11" t="s">
        <v>57</v>
      </c>
      <c r="E1918" s="51">
        <v>1</v>
      </c>
      <c r="F1918" s="11" t="s">
        <v>3087</v>
      </c>
      <c r="G1918" s="11">
        <v>37415</v>
      </c>
      <c r="H1918" s="12">
        <v>171.3</v>
      </c>
      <c r="I1918" s="13">
        <v>0.4</v>
      </c>
      <c r="J1918" s="62">
        <v>102.78</v>
      </c>
      <c r="K1918" s="63" t="s">
        <v>55</v>
      </c>
    </row>
    <row r="1919" spans="1:11" x14ac:dyDescent="0.25">
      <c r="A1919" s="10">
        <v>1916</v>
      </c>
      <c r="B1919" s="4">
        <v>310113</v>
      </c>
      <c r="C1919" s="11" t="s">
        <v>3321</v>
      </c>
      <c r="D1919" s="11" t="s">
        <v>57</v>
      </c>
      <c r="E1919" s="51">
        <v>1</v>
      </c>
      <c r="F1919" s="11" t="s">
        <v>3087</v>
      </c>
      <c r="G1919" s="11">
        <v>33932</v>
      </c>
      <c r="H1919" s="12">
        <v>4.9550000000000001</v>
      </c>
      <c r="I1919" s="13">
        <v>0.4</v>
      </c>
      <c r="J1919" s="62">
        <v>2.9729999999999999</v>
      </c>
      <c r="K1919" s="63" t="s">
        <v>55</v>
      </c>
    </row>
    <row r="1920" spans="1:11" x14ac:dyDescent="0.25">
      <c r="A1920" s="3">
        <v>1917</v>
      </c>
      <c r="B1920" s="4">
        <v>199537</v>
      </c>
      <c r="C1920" s="11" t="s">
        <v>3322</v>
      </c>
      <c r="D1920" s="11" t="s">
        <v>57</v>
      </c>
      <c r="E1920" s="51">
        <v>1</v>
      </c>
      <c r="F1920" s="11" t="s">
        <v>3087</v>
      </c>
      <c r="G1920" s="11">
        <v>44540</v>
      </c>
      <c r="H1920" s="12">
        <v>24.303999999999998</v>
      </c>
      <c r="I1920" s="13">
        <v>0.4</v>
      </c>
      <c r="J1920" s="62">
        <v>14.5824</v>
      </c>
      <c r="K1920" s="63" t="s">
        <v>55</v>
      </c>
    </row>
    <row r="1921" spans="1:11" x14ac:dyDescent="0.25">
      <c r="A1921" s="10">
        <v>1918</v>
      </c>
      <c r="B1921" s="4">
        <v>49364</v>
      </c>
      <c r="C1921" s="11" t="s">
        <v>3323</v>
      </c>
      <c r="D1921" s="11" t="s">
        <v>57</v>
      </c>
      <c r="E1921" s="51">
        <v>1</v>
      </c>
      <c r="F1921" s="11" t="s">
        <v>3087</v>
      </c>
      <c r="G1921" s="11">
        <v>38120</v>
      </c>
      <c r="H1921" s="12">
        <v>313.12400000000002</v>
      </c>
      <c r="I1921" s="13">
        <v>0.4</v>
      </c>
      <c r="J1921" s="62">
        <v>187.87440000000001</v>
      </c>
      <c r="K1921" s="63" t="s">
        <v>55</v>
      </c>
    </row>
    <row r="1922" spans="1:11" x14ac:dyDescent="0.25">
      <c r="A1922" s="3">
        <v>1919</v>
      </c>
      <c r="B1922" s="4">
        <v>16997</v>
      </c>
      <c r="C1922" s="11" t="s">
        <v>3324</v>
      </c>
      <c r="D1922" s="11" t="s">
        <v>57</v>
      </c>
      <c r="E1922" s="51">
        <v>1</v>
      </c>
      <c r="F1922" s="11" t="s">
        <v>3087</v>
      </c>
      <c r="G1922" s="11">
        <v>37815</v>
      </c>
      <c r="H1922" s="12">
        <v>47.04</v>
      </c>
      <c r="I1922" s="13">
        <v>0.4</v>
      </c>
      <c r="J1922" s="62">
        <v>28.224</v>
      </c>
      <c r="K1922" s="63" t="s">
        <v>55</v>
      </c>
    </row>
    <row r="1923" spans="1:11" x14ac:dyDescent="0.25">
      <c r="A1923" s="10">
        <v>1920</v>
      </c>
      <c r="B1923" s="4">
        <v>408436</v>
      </c>
      <c r="C1923" s="11" t="s">
        <v>3325</v>
      </c>
      <c r="D1923" s="11" t="s">
        <v>57</v>
      </c>
      <c r="E1923" s="51">
        <v>1</v>
      </c>
      <c r="F1923" s="11" t="s">
        <v>3087</v>
      </c>
      <c r="G1923" s="11">
        <v>42585</v>
      </c>
      <c r="H1923" s="12">
        <v>54.848999999999997</v>
      </c>
      <c r="I1923" s="13">
        <v>0.4</v>
      </c>
      <c r="J1923" s="62">
        <v>32.909399999999998</v>
      </c>
      <c r="K1923" s="63" t="s">
        <v>55</v>
      </c>
    </row>
    <row r="1924" spans="1:11" x14ac:dyDescent="0.25">
      <c r="A1924" s="3">
        <v>1921</v>
      </c>
      <c r="B1924" s="4">
        <v>16958</v>
      </c>
      <c r="C1924" s="11" t="s">
        <v>3326</v>
      </c>
      <c r="D1924" s="11" t="s">
        <v>57</v>
      </c>
      <c r="E1924" s="51">
        <v>1</v>
      </c>
      <c r="F1924" s="11" t="s">
        <v>3087</v>
      </c>
      <c r="G1924" s="11">
        <v>36885</v>
      </c>
      <c r="H1924" s="12">
        <v>87.6</v>
      </c>
      <c r="I1924" s="13">
        <v>0.4</v>
      </c>
      <c r="J1924" s="62">
        <v>52.56</v>
      </c>
      <c r="K1924" s="63" t="s">
        <v>55</v>
      </c>
    </row>
    <row r="1925" spans="1:11" x14ac:dyDescent="0.25">
      <c r="A1925" s="10">
        <v>1922</v>
      </c>
      <c r="B1925" s="4">
        <v>55728</v>
      </c>
      <c r="C1925" s="11" t="s">
        <v>3327</v>
      </c>
      <c r="D1925" s="11" t="s">
        <v>2786</v>
      </c>
      <c r="E1925" s="51">
        <v>5</v>
      </c>
      <c r="F1925" s="11" t="s">
        <v>3087</v>
      </c>
      <c r="G1925" s="11">
        <v>32475</v>
      </c>
      <c r="H1925" s="12">
        <v>6.4279999999999999</v>
      </c>
      <c r="I1925" s="13">
        <v>0.4</v>
      </c>
      <c r="J1925" s="62">
        <v>3.8567999999999998</v>
      </c>
      <c r="K1925" s="63" t="s">
        <v>55</v>
      </c>
    </row>
    <row r="1926" spans="1:11" x14ac:dyDescent="0.25">
      <c r="A1926" s="3">
        <v>1923</v>
      </c>
      <c r="B1926" s="4">
        <v>866777</v>
      </c>
      <c r="C1926" s="11" t="s">
        <v>3328</v>
      </c>
      <c r="D1926" s="11" t="s">
        <v>57</v>
      </c>
      <c r="E1926" s="51">
        <v>1</v>
      </c>
      <c r="F1926" s="11" t="s">
        <v>3087</v>
      </c>
      <c r="G1926" s="11">
        <v>70640</v>
      </c>
      <c r="H1926" s="12">
        <v>315.25599999999997</v>
      </c>
      <c r="I1926" s="13">
        <v>0.4</v>
      </c>
      <c r="J1926" s="62">
        <v>189.15360000000001</v>
      </c>
      <c r="K1926" s="63" t="s">
        <v>55</v>
      </c>
    </row>
    <row r="1927" spans="1:11" x14ac:dyDescent="0.25">
      <c r="A1927" s="10">
        <v>1924</v>
      </c>
      <c r="B1927" s="4">
        <v>148259</v>
      </c>
      <c r="C1927" s="11" t="s">
        <v>3329</v>
      </c>
      <c r="D1927" s="11" t="s">
        <v>57</v>
      </c>
      <c r="E1927" s="51">
        <v>1</v>
      </c>
      <c r="F1927" s="11" t="s">
        <v>3087</v>
      </c>
      <c r="G1927" s="11">
        <v>32142</v>
      </c>
      <c r="H1927" s="12">
        <v>19.579000000000001</v>
      </c>
      <c r="I1927" s="13">
        <v>0.4</v>
      </c>
      <c r="J1927" s="62">
        <v>11.747400000000001</v>
      </c>
      <c r="K1927" s="63" t="s">
        <v>55</v>
      </c>
    </row>
    <row r="1928" spans="1:11" x14ac:dyDescent="0.25">
      <c r="A1928" s="3">
        <v>1925</v>
      </c>
      <c r="B1928" s="4">
        <v>91129</v>
      </c>
      <c r="C1928" s="11" t="s">
        <v>3330</v>
      </c>
      <c r="D1928" s="11" t="s">
        <v>57</v>
      </c>
      <c r="E1928" s="51">
        <v>1</v>
      </c>
      <c r="F1928" s="11" t="s">
        <v>3087</v>
      </c>
      <c r="G1928" s="11">
        <v>72332</v>
      </c>
      <c r="H1928" s="12">
        <v>179.495</v>
      </c>
      <c r="I1928" s="13">
        <v>0.4</v>
      </c>
      <c r="J1928" s="62">
        <v>107.697</v>
      </c>
      <c r="K1928" s="63" t="s">
        <v>55</v>
      </c>
    </row>
    <row r="1929" spans="1:11" x14ac:dyDescent="0.25">
      <c r="A1929" s="10">
        <v>1926</v>
      </c>
      <c r="B1929" s="4">
        <v>16998</v>
      </c>
      <c r="C1929" s="11" t="s">
        <v>3331</v>
      </c>
      <c r="D1929" s="11" t="s">
        <v>57</v>
      </c>
      <c r="E1929" s="51">
        <v>1</v>
      </c>
      <c r="F1929" s="11" t="s">
        <v>3087</v>
      </c>
      <c r="G1929" s="11">
        <v>37820</v>
      </c>
      <c r="H1929" s="12">
        <v>47.04</v>
      </c>
      <c r="I1929" s="13">
        <v>0.4</v>
      </c>
      <c r="J1929" s="62">
        <v>28.224</v>
      </c>
      <c r="K1929" s="63" t="s">
        <v>55</v>
      </c>
    </row>
    <row r="1930" spans="1:11" x14ac:dyDescent="0.25">
      <c r="A1930" s="3">
        <v>1927</v>
      </c>
      <c r="B1930" s="4">
        <v>49385</v>
      </c>
      <c r="C1930" s="11" t="s">
        <v>3332</v>
      </c>
      <c r="D1930" s="11" t="s">
        <v>57</v>
      </c>
      <c r="E1930" s="51">
        <v>1</v>
      </c>
      <c r="F1930" s="11" t="s">
        <v>3087</v>
      </c>
      <c r="G1930" s="11">
        <v>47770</v>
      </c>
      <c r="H1930" s="12">
        <v>173.50299999999999</v>
      </c>
      <c r="I1930" s="13">
        <v>0.4</v>
      </c>
      <c r="J1930" s="62">
        <v>104.1018</v>
      </c>
      <c r="K1930" s="63" t="s">
        <v>55</v>
      </c>
    </row>
    <row r="1931" spans="1:11" x14ac:dyDescent="0.25">
      <c r="A1931" s="10">
        <v>1928</v>
      </c>
      <c r="B1931" s="4">
        <v>54448</v>
      </c>
      <c r="C1931" s="11" t="s">
        <v>3333</v>
      </c>
      <c r="D1931" s="11" t="s">
        <v>57</v>
      </c>
      <c r="E1931" s="51">
        <v>1</v>
      </c>
      <c r="F1931" s="11" t="s">
        <v>3087</v>
      </c>
      <c r="G1931" s="11">
        <v>34620</v>
      </c>
      <c r="H1931" s="12">
        <v>5.6840000000000002</v>
      </c>
      <c r="I1931" s="13">
        <v>0.4</v>
      </c>
      <c r="J1931" s="62">
        <v>3.4104000000000001</v>
      </c>
      <c r="K1931" s="63" t="s">
        <v>55</v>
      </c>
    </row>
    <row r="1932" spans="1:11" x14ac:dyDescent="0.25">
      <c r="A1932" s="3">
        <v>1929</v>
      </c>
      <c r="B1932" s="4">
        <v>16959</v>
      </c>
      <c r="C1932" s="11" t="s">
        <v>3334</v>
      </c>
      <c r="D1932" s="11" t="s">
        <v>57</v>
      </c>
      <c r="E1932" s="51">
        <v>1</v>
      </c>
      <c r="F1932" s="11" t="s">
        <v>3087</v>
      </c>
      <c r="G1932" s="11" t="s">
        <v>3335</v>
      </c>
      <c r="H1932" s="12">
        <v>87.606999999999999</v>
      </c>
      <c r="I1932" s="13">
        <v>0.4</v>
      </c>
      <c r="J1932" s="62">
        <v>52.5642</v>
      </c>
      <c r="K1932" s="63" t="s">
        <v>55</v>
      </c>
    </row>
    <row r="1933" spans="1:11" x14ac:dyDescent="0.25">
      <c r="A1933" s="10">
        <v>1930</v>
      </c>
      <c r="B1933" s="4">
        <v>54468</v>
      </c>
      <c r="C1933" s="11" t="s">
        <v>3336</v>
      </c>
      <c r="D1933" s="11" t="s">
        <v>2786</v>
      </c>
      <c r="E1933" s="51">
        <v>5</v>
      </c>
      <c r="F1933" s="11" t="s">
        <v>3087</v>
      </c>
      <c r="G1933" s="11">
        <v>34615</v>
      </c>
      <c r="H1933" s="12">
        <v>7.8470000000000004</v>
      </c>
      <c r="I1933" s="13">
        <v>0.4</v>
      </c>
      <c r="J1933" s="62">
        <v>4.7081999999999997</v>
      </c>
      <c r="K1933" s="63" t="s">
        <v>55</v>
      </c>
    </row>
    <row r="1934" spans="1:11" x14ac:dyDescent="0.25">
      <c r="A1934" s="3">
        <v>1931</v>
      </c>
      <c r="B1934" s="4">
        <v>49366</v>
      </c>
      <c r="C1934" s="11" t="s">
        <v>3337</v>
      </c>
      <c r="D1934" s="11" t="s">
        <v>57</v>
      </c>
      <c r="E1934" s="51">
        <v>1</v>
      </c>
      <c r="F1934" s="11" t="s">
        <v>3087</v>
      </c>
      <c r="G1934" s="11">
        <v>41935</v>
      </c>
      <c r="H1934" s="12">
        <v>1834.951</v>
      </c>
      <c r="I1934" s="13">
        <v>0.4</v>
      </c>
      <c r="J1934" s="62">
        <v>1100.9706000000001</v>
      </c>
      <c r="K1934" s="63" t="s">
        <v>55</v>
      </c>
    </row>
    <row r="1935" spans="1:11" x14ac:dyDescent="0.25">
      <c r="A1935" s="10">
        <v>1932</v>
      </c>
      <c r="B1935" s="4">
        <v>91130</v>
      </c>
      <c r="C1935" s="11" t="s">
        <v>3338</v>
      </c>
      <c r="D1935" s="11" t="s">
        <v>57</v>
      </c>
      <c r="E1935" s="51">
        <v>1</v>
      </c>
      <c r="F1935" s="11" t="s">
        <v>3087</v>
      </c>
      <c r="G1935" s="11">
        <v>72327</v>
      </c>
      <c r="H1935" s="12">
        <v>219.691</v>
      </c>
      <c r="I1935" s="13">
        <v>0.4</v>
      </c>
      <c r="J1935" s="62">
        <v>131.81460000000001</v>
      </c>
      <c r="K1935" s="63" t="s">
        <v>55</v>
      </c>
    </row>
    <row r="1936" spans="1:11" x14ac:dyDescent="0.25">
      <c r="A1936" s="3">
        <v>1933</v>
      </c>
      <c r="B1936" s="4">
        <v>91721</v>
      </c>
      <c r="C1936" s="11" t="s">
        <v>3339</v>
      </c>
      <c r="D1936" s="11" t="s">
        <v>57</v>
      </c>
      <c r="E1936" s="51">
        <v>1</v>
      </c>
      <c r="F1936" s="11" t="s">
        <v>3087</v>
      </c>
      <c r="G1936" s="11">
        <v>42950</v>
      </c>
      <c r="H1936" s="12">
        <v>191.8</v>
      </c>
      <c r="I1936" s="13">
        <v>0.4</v>
      </c>
      <c r="J1936" s="62">
        <v>115.08</v>
      </c>
      <c r="K1936" s="63" t="s">
        <v>55</v>
      </c>
    </row>
    <row r="1937" spans="1:11" x14ac:dyDescent="0.25">
      <c r="A1937" s="10">
        <v>1934</v>
      </c>
      <c r="B1937" s="4">
        <v>16960</v>
      </c>
      <c r="C1937" s="11" t="s">
        <v>3340</v>
      </c>
      <c r="D1937" s="11" t="s">
        <v>57</v>
      </c>
      <c r="E1937" s="51">
        <v>1</v>
      </c>
      <c r="F1937" s="11" t="s">
        <v>3087</v>
      </c>
      <c r="G1937" s="11">
        <v>36895</v>
      </c>
      <c r="H1937" s="12">
        <v>87.6</v>
      </c>
      <c r="I1937" s="13">
        <v>0.4</v>
      </c>
      <c r="J1937" s="62">
        <v>52.56</v>
      </c>
      <c r="K1937" s="63" t="s">
        <v>55</v>
      </c>
    </row>
    <row r="1938" spans="1:11" x14ac:dyDescent="0.25">
      <c r="A1938" s="3">
        <v>1935</v>
      </c>
      <c r="B1938" s="4">
        <v>80394</v>
      </c>
      <c r="C1938" s="11" t="s">
        <v>3341</v>
      </c>
      <c r="D1938" s="11" t="s">
        <v>57</v>
      </c>
      <c r="E1938" s="51">
        <v>1</v>
      </c>
      <c r="F1938" s="11" t="s">
        <v>3087</v>
      </c>
      <c r="G1938" s="11">
        <v>41020</v>
      </c>
      <c r="H1938" s="12">
        <v>79.367999999999995</v>
      </c>
      <c r="I1938" s="13">
        <v>0.4</v>
      </c>
      <c r="J1938" s="62">
        <v>47.620800000000003</v>
      </c>
      <c r="K1938" s="63" t="s">
        <v>55</v>
      </c>
    </row>
    <row r="1939" spans="1:11" x14ac:dyDescent="0.25">
      <c r="A1939" s="10">
        <v>1936</v>
      </c>
      <c r="B1939" s="4">
        <v>245421</v>
      </c>
      <c r="C1939" s="11" t="s">
        <v>3342</v>
      </c>
      <c r="D1939" s="11" t="s">
        <v>57</v>
      </c>
      <c r="E1939" s="51">
        <v>1</v>
      </c>
      <c r="F1939" s="11" t="s">
        <v>3087</v>
      </c>
      <c r="G1939" s="11">
        <v>33665</v>
      </c>
      <c r="H1939" s="12">
        <v>49.530999999999999</v>
      </c>
      <c r="I1939" s="13">
        <v>0.4</v>
      </c>
      <c r="J1939" s="62">
        <v>29.718599999999999</v>
      </c>
      <c r="K1939" s="63" t="s">
        <v>55</v>
      </c>
    </row>
    <row r="1940" spans="1:11" x14ac:dyDescent="0.25">
      <c r="A1940" s="3">
        <v>1937</v>
      </c>
      <c r="B1940" s="4">
        <v>49367</v>
      </c>
      <c r="C1940" s="11" t="s">
        <v>3343</v>
      </c>
      <c r="D1940" s="11" t="s">
        <v>57</v>
      </c>
      <c r="E1940" s="51">
        <v>1</v>
      </c>
      <c r="F1940" s="11" t="s">
        <v>3087</v>
      </c>
      <c r="G1940" s="11">
        <v>42625</v>
      </c>
      <c r="H1940" s="12">
        <v>238.15100000000001</v>
      </c>
      <c r="I1940" s="13">
        <v>0.4</v>
      </c>
      <c r="J1940" s="62">
        <v>142.89060000000001</v>
      </c>
      <c r="K1940" s="63" t="s">
        <v>55</v>
      </c>
    </row>
    <row r="1941" spans="1:11" x14ac:dyDescent="0.25">
      <c r="A1941" s="10">
        <v>1938</v>
      </c>
      <c r="B1941" s="4">
        <v>17000</v>
      </c>
      <c r="C1941" s="11" t="s">
        <v>3344</v>
      </c>
      <c r="D1941" s="11" t="s">
        <v>57</v>
      </c>
      <c r="E1941" s="51">
        <v>1</v>
      </c>
      <c r="F1941" s="11" t="s">
        <v>3087</v>
      </c>
      <c r="G1941" s="11">
        <v>37830</v>
      </c>
      <c r="H1941" s="12">
        <v>47.04</v>
      </c>
      <c r="I1941" s="13">
        <v>0.4</v>
      </c>
      <c r="J1941" s="62">
        <v>28.224</v>
      </c>
      <c r="K1941" s="63" t="s">
        <v>55</v>
      </c>
    </row>
    <row r="1942" spans="1:11" x14ac:dyDescent="0.25">
      <c r="A1942" s="3">
        <v>1939</v>
      </c>
      <c r="B1942" s="4">
        <v>16961</v>
      </c>
      <c r="C1942" s="11" t="s">
        <v>3345</v>
      </c>
      <c r="D1942" s="11" t="s">
        <v>57</v>
      </c>
      <c r="E1942" s="51">
        <v>1</v>
      </c>
      <c r="F1942" s="11" t="s">
        <v>3087</v>
      </c>
      <c r="G1942" s="11">
        <v>36900</v>
      </c>
      <c r="H1942" s="12">
        <v>95</v>
      </c>
      <c r="I1942" s="13">
        <v>0.4</v>
      </c>
      <c r="J1942" s="62">
        <v>57</v>
      </c>
      <c r="K1942" s="63" t="s">
        <v>55</v>
      </c>
    </row>
    <row r="1943" spans="1:11" x14ac:dyDescent="0.25">
      <c r="A1943" s="10">
        <v>1940</v>
      </c>
      <c r="B1943" s="4">
        <v>477626</v>
      </c>
      <c r="C1943" s="11" t="s">
        <v>3346</v>
      </c>
      <c r="D1943" s="11" t="s">
        <v>57</v>
      </c>
      <c r="E1943" s="51">
        <v>1</v>
      </c>
      <c r="F1943" s="11" t="s">
        <v>3087</v>
      </c>
      <c r="G1943" s="11">
        <v>38155</v>
      </c>
      <c r="H1943" s="12">
        <v>462.32299999999998</v>
      </c>
      <c r="I1943" s="13">
        <v>0.4</v>
      </c>
      <c r="J1943" s="62">
        <v>277.3938</v>
      </c>
      <c r="K1943" s="63" t="s">
        <v>55</v>
      </c>
    </row>
    <row r="1944" spans="1:11" x14ac:dyDescent="0.25">
      <c r="A1944" s="3">
        <v>1941</v>
      </c>
      <c r="B1944" s="4">
        <v>54470</v>
      </c>
      <c r="C1944" s="11" t="s">
        <v>3347</v>
      </c>
      <c r="D1944" s="11" t="s">
        <v>2786</v>
      </c>
      <c r="E1944" s="51">
        <v>10</v>
      </c>
      <c r="F1944" s="11" t="s">
        <v>3087</v>
      </c>
      <c r="G1944" s="11">
        <v>34360</v>
      </c>
      <c r="H1944" s="12">
        <v>22.007000000000001</v>
      </c>
      <c r="I1944" s="13">
        <v>0.4</v>
      </c>
      <c r="J1944" s="62">
        <v>13.2042</v>
      </c>
      <c r="K1944" s="63" t="s">
        <v>55</v>
      </c>
    </row>
    <row r="1945" spans="1:11" x14ac:dyDescent="0.25">
      <c r="A1945" s="10">
        <v>1942</v>
      </c>
      <c r="B1945" s="4">
        <v>426938</v>
      </c>
      <c r="C1945" s="11" t="s">
        <v>3348</v>
      </c>
      <c r="D1945" s="11" t="s">
        <v>57</v>
      </c>
      <c r="E1945" s="51">
        <v>1</v>
      </c>
      <c r="F1945" s="11" t="s">
        <v>3087</v>
      </c>
      <c r="G1945" s="11">
        <v>37967</v>
      </c>
      <c r="H1945" s="12">
        <v>49.319000000000003</v>
      </c>
      <c r="I1945" s="13">
        <v>0.4</v>
      </c>
      <c r="J1945" s="62">
        <v>29.5914</v>
      </c>
      <c r="K1945" s="63" t="s">
        <v>55</v>
      </c>
    </row>
    <row r="1946" spans="1:11" x14ac:dyDescent="0.25">
      <c r="A1946" s="3">
        <v>1943</v>
      </c>
      <c r="B1946" s="4">
        <v>49368</v>
      </c>
      <c r="C1946" s="11" t="s">
        <v>3349</v>
      </c>
      <c r="D1946" s="11" t="s">
        <v>57</v>
      </c>
      <c r="E1946" s="51">
        <v>1</v>
      </c>
      <c r="F1946" s="11" t="s">
        <v>3087</v>
      </c>
      <c r="G1946" s="11">
        <v>15682</v>
      </c>
      <c r="H1946" s="12">
        <v>5597.5789999999997</v>
      </c>
      <c r="I1946" s="13">
        <v>0.4</v>
      </c>
      <c r="J1946" s="62">
        <v>3358.5473999999999</v>
      </c>
      <c r="K1946" s="63" t="s">
        <v>55</v>
      </c>
    </row>
    <row r="1947" spans="1:11" x14ac:dyDescent="0.25">
      <c r="A1947" s="10">
        <v>1944</v>
      </c>
      <c r="B1947" s="4">
        <v>367544</v>
      </c>
      <c r="C1947" s="11" t="s">
        <v>3350</v>
      </c>
      <c r="D1947" s="11" t="s">
        <v>57</v>
      </c>
      <c r="E1947" s="51">
        <v>1</v>
      </c>
      <c r="F1947" s="11" t="s">
        <v>3087</v>
      </c>
      <c r="G1947" s="11">
        <v>37108</v>
      </c>
      <c r="H1947" s="12">
        <v>64.400000000000006</v>
      </c>
      <c r="I1947" s="13">
        <v>0.4</v>
      </c>
      <c r="J1947" s="62">
        <v>38.64</v>
      </c>
      <c r="K1947" s="63" t="s">
        <v>55</v>
      </c>
    </row>
    <row r="1948" spans="1:11" x14ac:dyDescent="0.25">
      <c r="A1948" s="3">
        <v>1945</v>
      </c>
      <c r="B1948" s="4">
        <v>54827</v>
      </c>
      <c r="C1948" s="11" t="s">
        <v>3351</v>
      </c>
      <c r="D1948" s="11" t="s">
        <v>57</v>
      </c>
      <c r="E1948" s="51">
        <v>1</v>
      </c>
      <c r="F1948" s="11" t="s">
        <v>3087</v>
      </c>
      <c r="G1948" s="11">
        <v>37847</v>
      </c>
      <c r="H1948" s="12">
        <v>211.97499999999999</v>
      </c>
      <c r="I1948" s="13">
        <v>0.4</v>
      </c>
      <c r="J1948" s="62">
        <v>127.185</v>
      </c>
      <c r="K1948" s="63" t="s">
        <v>55</v>
      </c>
    </row>
    <row r="1949" spans="1:11" x14ac:dyDescent="0.25">
      <c r="A1949" s="10">
        <v>1946</v>
      </c>
      <c r="B1949" s="4">
        <v>367545</v>
      </c>
      <c r="C1949" s="11" t="s">
        <v>3352</v>
      </c>
      <c r="D1949" s="11" t="s">
        <v>57</v>
      </c>
      <c r="E1949" s="51">
        <v>1</v>
      </c>
      <c r="F1949" s="11" t="s">
        <v>3087</v>
      </c>
      <c r="G1949" s="11">
        <v>37103</v>
      </c>
      <c r="H1949" s="12">
        <v>105.5</v>
      </c>
      <c r="I1949" s="13">
        <v>0.4</v>
      </c>
      <c r="J1949" s="62">
        <v>63.3</v>
      </c>
      <c r="K1949" s="63" t="s">
        <v>55</v>
      </c>
    </row>
    <row r="1950" spans="1:11" x14ac:dyDescent="0.25">
      <c r="A1950" s="3">
        <v>1947</v>
      </c>
      <c r="B1950" s="4">
        <v>407576</v>
      </c>
      <c r="C1950" s="11" t="s">
        <v>3353</v>
      </c>
      <c r="D1950" s="11" t="s">
        <v>57</v>
      </c>
      <c r="E1950" s="51">
        <v>1</v>
      </c>
      <c r="F1950" s="11" t="s">
        <v>3087</v>
      </c>
      <c r="G1950" s="11">
        <v>37113</v>
      </c>
      <c r="H1950" s="12">
        <v>116.4</v>
      </c>
      <c r="I1950" s="13">
        <v>0.4</v>
      </c>
      <c r="J1950" s="62">
        <v>69.84</v>
      </c>
      <c r="K1950" s="63" t="s">
        <v>55</v>
      </c>
    </row>
    <row r="1951" spans="1:11" x14ac:dyDescent="0.25">
      <c r="A1951" s="10">
        <v>1948</v>
      </c>
      <c r="B1951" s="4">
        <v>789304</v>
      </c>
      <c r="C1951" s="11" t="s">
        <v>3354</v>
      </c>
      <c r="D1951" s="11" t="s">
        <v>57</v>
      </c>
      <c r="E1951" s="51">
        <v>1</v>
      </c>
      <c r="F1951" s="11" t="s">
        <v>3087</v>
      </c>
      <c r="G1951" s="11">
        <v>64943</v>
      </c>
      <c r="H1951" s="12">
        <v>2999</v>
      </c>
      <c r="I1951" s="13">
        <v>0.4</v>
      </c>
      <c r="J1951" s="62">
        <v>1799.4</v>
      </c>
      <c r="K1951" s="63" t="s">
        <v>55</v>
      </c>
    </row>
    <row r="1952" spans="1:11" x14ac:dyDescent="0.25">
      <c r="A1952" s="3">
        <v>1949</v>
      </c>
      <c r="B1952" s="4">
        <v>54790</v>
      </c>
      <c r="C1952" s="11" t="s">
        <v>3355</v>
      </c>
      <c r="D1952" s="11" t="s">
        <v>57</v>
      </c>
      <c r="E1952" s="51">
        <v>1</v>
      </c>
      <c r="F1952" s="11" t="s">
        <v>3087</v>
      </c>
      <c r="G1952" s="11">
        <v>59205</v>
      </c>
      <c r="H1952" s="12">
        <v>30.751000000000001</v>
      </c>
      <c r="I1952" s="13">
        <v>0.4</v>
      </c>
      <c r="J1952" s="62">
        <v>18.450600000000001</v>
      </c>
      <c r="K1952" s="63" t="s">
        <v>55</v>
      </c>
    </row>
    <row r="1953" spans="1:11" x14ac:dyDescent="0.25">
      <c r="A1953" s="10">
        <v>1950</v>
      </c>
      <c r="B1953" s="4">
        <v>706998</v>
      </c>
      <c r="C1953" s="11" t="s">
        <v>3356</v>
      </c>
      <c r="D1953" s="11" t="s">
        <v>57</v>
      </c>
      <c r="E1953" s="51">
        <v>1</v>
      </c>
      <c r="F1953" s="11" t="s">
        <v>3087</v>
      </c>
      <c r="G1953" s="11">
        <v>64273</v>
      </c>
      <c r="H1953" s="12">
        <v>1735.789</v>
      </c>
      <c r="I1953" s="13">
        <v>0.4</v>
      </c>
      <c r="J1953" s="62">
        <v>1041.4734000000001</v>
      </c>
      <c r="K1953" s="63" t="s">
        <v>55</v>
      </c>
    </row>
    <row r="1954" spans="1:11" x14ac:dyDescent="0.25">
      <c r="A1954" s="3">
        <v>1951</v>
      </c>
      <c r="B1954" s="4">
        <v>54810</v>
      </c>
      <c r="C1954" s="11" t="s">
        <v>3357</v>
      </c>
      <c r="D1954" s="11" t="s">
        <v>57</v>
      </c>
      <c r="E1954" s="51">
        <v>1</v>
      </c>
      <c r="F1954" s="11" t="s">
        <v>3087</v>
      </c>
      <c r="G1954" s="11">
        <v>62995</v>
      </c>
      <c r="H1954" s="12">
        <v>18.568999999999999</v>
      </c>
      <c r="I1954" s="13">
        <v>0.4</v>
      </c>
      <c r="J1954" s="62">
        <v>11.141400000000001</v>
      </c>
      <c r="K1954" s="63" t="s">
        <v>55</v>
      </c>
    </row>
    <row r="1955" spans="1:11" x14ac:dyDescent="0.25">
      <c r="A1955" s="10">
        <v>1952</v>
      </c>
      <c r="B1955" s="4">
        <v>153350</v>
      </c>
      <c r="C1955" s="11" t="s">
        <v>3358</v>
      </c>
      <c r="D1955" s="11" t="s">
        <v>57</v>
      </c>
      <c r="E1955" s="51">
        <v>1</v>
      </c>
      <c r="F1955" s="11" t="s">
        <v>3087</v>
      </c>
      <c r="G1955" s="11">
        <v>56787</v>
      </c>
      <c r="H1955" s="12">
        <v>80.52</v>
      </c>
      <c r="I1955" s="13">
        <v>0.4</v>
      </c>
      <c r="J1955" s="62">
        <v>48.311999999999998</v>
      </c>
      <c r="K1955" s="63" t="s">
        <v>55</v>
      </c>
    </row>
    <row r="1956" spans="1:11" x14ac:dyDescent="0.25">
      <c r="A1956" s="3">
        <v>1953</v>
      </c>
      <c r="B1956" s="4">
        <v>54791</v>
      </c>
      <c r="C1956" s="11" t="s">
        <v>3359</v>
      </c>
      <c r="D1956" s="11" t="s">
        <v>57</v>
      </c>
      <c r="E1956" s="51">
        <v>1</v>
      </c>
      <c r="F1956" s="11" t="s">
        <v>3087</v>
      </c>
      <c r="G1956" s="11">
        <v>59225</v>
      </c>
      <c r="H1956" s="12">
        <v>3.931</v>
      </c>
      <c r="I1956" s="13">
        <v>0.4</v>
      </c>
      <c r="J1956" s="62">
        <v>2.3586</v>
      </c>
      <c r="K1956" s="63" t="s">
        <v>55</v>
      </c>
    </row>
    <row r="1957" spans="1:11" x14ac:dyDescent="0.25">
      <c r="A1957" s="10">
        <v>1954</v>
      </c>
      <c r="B1957" s="4">
        <v>54792</v>
      </c>
      <c r="C1957" s="11" t="s">
        <v>3360</v>
      </c>
      <c r="D1957" s="11" t="s">
        <v>57</v>
      </c>
      <c r="E1957" s="51">
        <v>1</v>
      </c>
      <c r="F1957" s="11" t="s">
        <v>3087</v>
      </c>
      <c r="G1957" s="11">
        <v>59230</v>
      </c>
      <c r="H1957" s="12">
        <v>3.9870000000000001</v>
      </c>
      <c r="I1957" s="13">
        <v>0.4</v>
      </c>
      <c r="J1957" s="62">
        <v>2.3921999999999999</v>
      </c>
      <c r="K1957" s="63" t="s">
        <v>55</v>
      </c>
    </row>
    <row r="1958" spans="1:11" x14ac:dyDescent="0.25">
      <c r="A1958" s="3">
        <v>1955</v>
      </c>
      <c r="B1958" s="4">
        <v>82057</v>
      </c>
      <c r="C1958" s="11" t="s">
        <v>3361</v>
      </c>
      <c r="D1958" s="11" t="s">
        <v>57</v>
      </c>
      <c r="E1958" s="51">
        <v>1</v>
      </c>
      <c r="F1958" s="11" t="s">
        <v>3087</v>
      </c>
      <c r="G1958" s="11">
        <v>62250</v>
      </c>
      <c r="H1958" s="12">
        <v>93.332999999999998</v>
      </c>
      <c r="I1958" s="13">
        <v>0.4</v>
      </c>
      <c r="J1958" s="62">
        <v>55.9998</v>
      </c>
      <c r="K1958" s="63" t="s">
        <v>55</v>
      </c>
    </row>
    <row r="1959" spans="1:11" x14ac:dyDescent="0.25">
      <c r="A1959" s="10">
        <v>1956</v>
      </c>
      <c r="B1959" s="4">
        <v>17205</v>
      </c>
      <c r="C1959" s="11" t="s">
        <v>3362</v>
      </c>
      <c r="D1959" s="11" t="s">
        <v>57</v>
      </c>
      <c r="E1959" s="51">
        <v>1</v>
      </c>
      <c r="F1959" s="11" t="s">
        <v>3087</v>
      </c>
      <c r="G1959" s="11">
        <v>59787</v>
      </c>
      <c r="H1959" s="12">
        <v>48.899000000000001</v>
      </c>
      <c r="I1959" s="13">
        <v>0.4</v>
      </c>
      <c r="J1959" s="62">
        <v>29.339400000000001</v>
      </c>
      <c r="K1959" s="63" t="s">
        <v>55</v>
      </c>
    </row>
    <row r="1960" spans="1:11" x14ac:dyDescent="0.25">
      <c r="A1960" s="3">
        <v>1957</v>
      </c>
      <c r="B1960" s="4">
        <v>54814</v>
      </c>
      <c r="C1960" s="11" t="s">
        <v>3363</v>
      </c>
      <c r="D1960" s="11" t="s">
        <v>57</v>
      </c>
      <c r="E1960" s="51">
        <v>1</v>
      </c>
      <c r="F1960" s="11" t="s">
        <v>3087</v>
      </c>
      <c r="G1960" s="11">
        <v>63065</v>
      </c>
      <c r="H1960" s="12">
        <v>20.239000000000001</v>
      </c>
      <c r="I1960" s="13">
        <v>0.4</v>
      </c>
      <c r="J1960" s="62">
        <v>12.1434</v>
      </c>
      <c r="K1960" s="63" t="s">
        <v>55</v>
      </c>
    </row>
    <row r="1961" spans="1:11" x14ac:dyDescent="0.25">
      <c r="A1961" s="10">
        <v>1958</v>
      </c>
      <c r="B1961" s="4">
        <v>54795</v>
      </c>
      <c r="C1961" s="11" t="s">
        <v>3364</v>
      </c>
      <c r="D1961" s="11" t="s">
        <v>57</v>
      </c>
      <c r="E1961" s="51">
        <v>1</v>
      </c>
      <c r="F1961" s="11" t="s">
        <v>3087</v>
      </c>
      <c r="G1961" s="11">
        <v>59295</v>
      </c>
      <c r="H1961" s="12">
        <v>30.751000000000001</v>
      </c>
      <c r="I1961" s="13">
        <v>0.4</v>
      </c>
      <c r="J1961" s="62">
        <v>18.450600000000001</v>
      </c>
      <c r="K1961" s="63" t="s">
        <v>55</v>
      </c>
    </row>
    <row r="1962" spans="1:11" x14ac:dyDescent="0.25">
      <c r="A1962" s="3">
        <v>1959</v>
      </c>
      <c r="B1962" s="4">
        <v>411959</v>
      </c>
      <c r="C1962" s="11" t="s">
        <v>3365</v>
      </c>
      <c r="D1962" s="11" t="s">
        <v>57</v>
      </c>
      <c r="E1962" s="51">
        <v>1</v>
      </c>
      <c r="F1962" s="11" t="s">
        <v>3087</v>
      </c>
      <c r="G1962" s="11">
        <v>41697</v>
      </c>
      <c r="H1962" s="12">
        <v>546.50400000000002</v>
      </c>
      <c r="I1962" s="13">
        <v>0.4</v>
      </c>
      <c r="J1962" s="62">
        <v>327.9024</v>
      </c>
      <c r="K1962" s="63" t="s">
        <v>55</v>
      </c>
    </row>
    <row r="1963" spans="1:11" x14ac:dyDescent="0.25">
      <c r="A1963" s="10">
        <v>1960</v>
      </c>
      <c r="B1963" s="4">
        <v>735433</v>
      </c>
      <c r="C1963" s="11" t="s">
        <v>3366</v>
      </c>
      <c r="D1963" s="11" t="s">
        <v>57</v>
      </c>
      <c r="E1963" s="51">
        <v>1</v>
      </c>
      <c r="F1963" s="11" t="s">
        <v>3087</v>
      </c>
      <c r="G1963" s="11">
        <v>63583</v>
      </c>
      <c r="H1963" s="12">
        <v>10294.5</v>
      </c>
      <c r="I1963" s="13">
        <v>0.4</v>
      </c>
      <c r="J1963" s="62">
        <v>6176.7</v>
      </c>
      <c r="K1963" s="63" t="s">
        <v>55</v>
      </c>
    </row>
    <row r="1964" spans="1:11" x14ac:dyDescent="0.25">
      <c r="A1964" s="3">
        <v>1961</v>
      </c>
      <c r="B1964" s="4">
        <v>54799</v>
      </c>
      <c r="C1964" s="11" t="s">
        <v>3367</v>
      </c>
      <c r="D1964" s="11" t="s">
        <v>57</v>
      </c>
      <c r="E1964" s="51">
        <v>1</v>
      </c>
      <c r="F1964" s="11" t="s">
        <v>3087</v>
      </c>
      <c r="G1964" s="11">
        <v>62225</v>
      </c>
      <c r="H1964" s="12">
        <v>61.109000000000002</v>
      </c>
      <c r="I1964" s="13">
        <v>0.4</v>
      </c>
      <c r="J1964" s="62">
        <v>36.665399999999998</v>
      </c>
      <c r="K1964" s="63" t="s">
        <v>55</v>
      </c>
    </row>
    <row r="1965" spans="1:11" x14ac:dyDescent="0.25">
      <c r="A1965" s="10">
        <v>1962</v>
      </c>
      <c r="B1965" s="4">
        <v>54800</v>
      </c>
      <c r="C1965" s="11" t="s">
        <v>3368</v>
      </c>
      <c r="D1965" s="11" t="s">
        <v>57</v>
      </c>
      <c r="E1965" s="51">
        <v>1</v>
      </c>
      <c r="F1965" s="11" t="s">
        <v>3087</v>
      </c>
      <c r="G1965" s="11">
        <v>62235</v>
      </c>
      <c r="H1965" s="12">
        <v>76.632000000000005</v>
      </c>
      <c r="I1965" s="13">
        <v>0.4</v>
      </c>
      <c r="J1965" s="62">
        <v>45.979199999999999</v>
      </c>
      <c r="K1965" s="63" t="s">
        <v>55</v>
      </c>
    </row>
    <row r="1966" spans="1:11" x14ac:dyDescent="0.25">
      <c r="A1966" s="3">
        <v>1963</v>
      </c>
      <c r="B1966" s="4">
        <v>524804</v>
      </c>
      <c r="C1966" s="11" t="s">
        <v>3369</v>
      </c>
      <c r="D1966" s="11" t="s">
        <v>57</v>
      </c>
      <c r="E1966" s="51">
        <v>1</v>
      </c>
      <c r="F1966" s="11" t="s">
        <v>3087</v>
      </c>
      <c r="G1966" s="11">
        <v>61625</v>
      </c>
      <c r="H1966" s="12">
        <v>194.91900000000001</v>
      </c>
      <c r="I1966" s="13">
        <v>0.4</v>
      </c>
      <c r="J1966" s="62">
        <v>116.95140000000001</v>
      </c>
      <c r="K1966" s="63" t="s">
        <v>55</v>
      </c>
    </row>
    <row r="1967" spans="1:11" x14ac:dyDescent="0.25">
      <c r="A1967" s="10">
        <v>1964</v>
      </c>
      <c r="B1967" s="4">
        <v>54802</v>
      </c>
      <c r="C1967" s="11" t="s">
        <v>3370</v>
      </c>
      <c r="D1967" s="11" t="s">
        <v>57</v>
      </c>
      <c r="E1967" s="51">
        <v>1</v>
      </c>
      <c r="F1967" s="11" t="s">
        <v>3087</v>
      </c>
      <c r="G1967" s="11">
        <v>62270</v>
      </c>
      <c r="H1967" s="12">
        <v>37.927</v>
      </c>
      <c r="I1967" s="13">
        <v>0.4</v>
      </c>
      <c r="J1967" s="62">
        <v>22.7562</v>
      </c>
      <c r="K1967" s="63" t="s">
        <v>55</v>
      </c>
    </row>
    <row r="1968" spans="1:11" x14ac:dyDescent="0.25">
      <c r="A1968" s="3">
        <v>1965</v>
      </c>
      <c r="B1968" s="4">
        <v>735437</v>
      </c>
      <c r="C1968" s="11" t="s">
        <v>3371</v>
      </c>
      <c r="D1968" s="11" t="s">
        <v>57</v>
      </c>
      <c r="E1968" s="51">
        <v>1</v>
      </c>
      <c r="F1968" s="11" t="s">
        <v>3087</v>
      </c>
      <c r="G1968" s="11">
        <v>63628</v>
      </c>
      <c r="H1968" s="12">
        <v>7917.5510000000004</v>
      </c>
      <c r="I1968" s="13">
        <v>0.4</v>
      </c>
      <c r="J1968" s="62">
        <v>4750.5306</v>
      </c>
      <c r="K1968" s="63" t="s">
        <v>55</v>
      </c>
    </row>
    <row r="1969" spans="1:11" x14ac:dyDescent="0.25">
      <c r="A1969" s="10">
        <v>1966</v>
      </c>
      <c r="B1969" s="4">
        <v>172707</v>
      </c>
      <c r="C1969" s="11" t="s">
        <v>3372</v>
      </c>
      <c r="D1969" s="11" t="s">
        <v>57</v>
      </c>
      <c r="E1969" s="51">
        <v>1</v>
      </c>
      <c r="F1969" s="11" t="s">
        <v>3087</v>
      </c>
      <c r="G1969" s="11">
        <v>61630</v>
      </c>
      <c r="H1969" s="12">
        <v>419.73500000000001</v>
      </c>
      <c r="I1969" s="13">
        <v>0.4</v>
      </c>
      <c r="J1969" s="62">
        <v>251.84100000000001</v>
      </c>
      <c r="K1969" s="63" t="s">
        <v>55</v>
      </c>
    </row>
    <row r="1970" spans="1:11" x14ac:dyDescent="0.25">
      <c r="A1970" s="3">
        <v>1967</v>
      </c>
      <c r="B1970" s="4">
        <v>245519</v>
      </c>
      <c r="C1970" s="11" t="s">
        <v>3373</v>
      </c>
      <c r="D1970" s="11" t="s">
        <v>57</v>
      </c>
      <c r="E1970" s="51">
        <v>1</v>
      </c>
      <c r="F1970" s="11" t="s">
        <v>3087</v>
      </c>
      <c r="G1970" s="11">
        <v>63000</v>
      </c>
      <c r="H1970" s="12">
        <v>18.568999999999999</v>
      </c>
      <c r="I1970" s="13">
        <v>0.4</v>
      </c>
      <c r="J1970" s="62">
        <v>11.141400000000001</v>
      </c>
      <c r="K1970" s="63" t="s">
        <v>55</v>
      </c>
    </row>
    <row r="1971" spans="1:11" x14ac:dyDescent="0.25">
      <c r="A1971" s="10">
        <v>1968</v>
      </c>
      <c r="B1971" s="4">
        <v>355721</v>
      </c>
      <c r="C1971" s="11" t="s">
        <v>3374</v>
      </c>
      <c r="D1971" s="11" t="s">
        <v>57</v>
      </c>
      <c r="E1971" s="51">
        <v>1</v>
      </c>
      <c r="F1971" s="11" t="s">
        <v>3087</v>
      </c>
      <c r="G1971" s="11">
        <v>35998</v>
      </c>
      <c r="H1971" s="12">
        <v>526.63900000000001</v>
      </c>
      <c r="I1971" s="13">
        <v>0.4</v>
      </c>
      <c r="J1971" s="62">
        <v>315.98340000000002</v>
      </c>
      <c r="K1971" s="63" t="s">
        <v>55</v>
      </c>
    </row>
    <row r="1972" spans="1:11" x14ac:dyDescent="0.25">
      <c r="A1972" s="3">
        <v>1969</v>
      </c>
      <c r="B1972" s="4">
        <v>708568</v>
      </c>
      <c r="C1972" s="11" t="s">
        <v>3375</v>
      </c>
      <c r="D1972" s="11" t="s">
        <v>57</v>
      </c>
      <c r="E1972" s="51">
        <v>1</v>
      </c>
      <c r="F1972" s="11" t="s">
        <v>3087</v>
      </c>
      <c r="G1972" s="11">
        <v>56658</v>
      </c>
      <c r="H1972" s="12">
        <v>73.375</v>
      </c>
      <c r="I1972" s="13">
        <v>0.4</v>
      </c>
      <c r="J1972" s="62">
        <v>44.024999999999999</v>
      </c>
      <c r="K1972" s="63" t="s">
        <v>55</v>
      </c>
    </row>
    <row r="1973" spans="1:11" x14ac:dyDescent="0.25">
      <c r="A1973" s="10">
        <v>1970</v>
      </c>
      <c r="B1973" s="4">
        <v>789303</v>
      </c>
      <c r="C1973" s="11" t="s">
        <v>3376</v>
      </c>
      <c r="D1973" s="11" t="s">
        <v>57</v>
      </c>
      <c r="E1973" s="51">
        <v>1</v>
      </c>
      <c r="F1973" s="11" t="s">
        <v>3377</v>
      </c>
      <c r="G1973" s="11" t="s">
        <v>3378</v>
      </c>
      <c r="H1973" s="12">
        <v>31.53</v>
      </c>
      <c r="I1973" s="13">
        <v>0.4</v>
      </c>
      <c r="J1973" s="62">
        <v>18.917999999999999</v>
      </c>
      <c r="K1973" s="63" t="s">
        <v>55</v>
      </c>
    </row>
    <row r="1974" spans="1:11" x14ac:dyDescent="0.25">
      <c r="A1974" s="3">
        <v>1971</v>
      </c>
      <c r="B1974" s="4">
        <v>469266</v>
      </c>
      <c r="C1974" s="11" t="s">
        <v>3379</v>
      </c>
      <c r="D1974" s="11" t="s">
        <v>57</v>
      </c>
      <c r="E1974" s="51">
        <v>1</v>
      </c>
      <c r="F1974" s="11" t="s">
        <v>3377</v>
      </c>
      <c r="G1974" s="11" t="s">
        <v>3380</v>
      </c>
      <c r="H1974" s="12">
        <v>70.16</v>
      </c>
      <c r="I1974" s="13">
        <v>0.4</v>
      </c>
      <c r="J1974" s="62">
        <v>42.095999999999997</v>
      </c>
      <c r="K1974" s="63" t="s">
        <v>55</v>
      </c>
    </row>
    <row r="1975" spans="1:11" x14ac:dyDescent="0.25">
      <c r="A1975" s="10">
        <v>1972</v>
      </c>
      <c r="B1975" s="4">
        <v>469267</v>
      </c>
      <c r="C1975" s="11" t="s">
        <v>3381</v>
      </c>
      <c r="D1975" s="11" t="s">
        <v>57</v>
      </c>
      <c r="E1975" s="51">
        <v>1</v>
      </c>
      <c r="F1975" s="11" t="s">
        <v>3377</v>
      </c>
      <c r="G1975" s="11" t="s">
        <v>3382</v>
      </c>
      <c r="H1975" s="12">
        <v>70.16</v>
      </c>
      <c r="I1975" s="13">
        <v>0.4</v>
      </c>
      <c r="J1975" s="62">
        <v>42.095999999999997</v>
      </c>
      <c r="K1975" s="63" t="s">
        <v>55</v>
      </c>
    </row>
    <row r="1976" spans="1:11" x14ac:dyDescent="0.25">
      <c r="A1976" s="3">
        <v>1973</v>
      </c>
      <c r="B1976" s="4">
        <v>254291</v>
      </c>
      <c r="C1976" s="11" t="s">
        <v>3383</v>
      </c>
      <c r="D1976" s="11" t="s">
        <v>57</v>
      </c>
      <c r="E1976" s="51">
        <v>1</v>
      </c>
      <c r="F1976" s="11" t="s">
        <v>3377</v>
      </c>
      <c r="G1976" s="11" t="s">
        <v>3384</v>
      </c>
      <c r="H1976" s="12">
        <v>38.299999999999997</v>
      </c>
      <c r="I1976" s="13">
        <v>0.4</v>
      </c>
      <c r="J1976" s="62">
        <v>22.98</v>
      </c>
      <c r="K1976" s="63" t="s">
        <v>55</v>
      </c>
    </row>
    <row r="1977" spans="1:11" x14ac:dyDescent="0.25">
      <c r="A1977" s="10">
        <v>1974</v>
      </c>
      <c r="B1977" s="4">
        <v>254292</v>
      </c>
      <c r="C1977" s="11" t="s">
        <v>3385</v>
      </c>
      <c r="D1977" s="11" t="s">
        <v>57</v>
      </c>
      <c r="E1977" s="51">
        <v>1</v>
      </c>
      <c r="F1977" s="11" t="s">
        <v>3377</v>
      </c>
      <c r="G1977" s="11" t="s">
        <v>3386</v>
      </c>
      <c r="H1977" s="12">
        <v>74.84</v>
      </c>
      <c r="I1977" s="13">
        <v>0.4</v>
      </c>
      <c r="J1977" s="62">
        <v>44.904000000000003</v>
      </c>
      <c r="K1977" s="63" t="s">
        <v>55</v>
      </c>
    </row>
    <row r="1978" spans="1:11" x14ac:dyDescent="0.25">
      <c r="A1978" s="3">
        <v>1975</v>
      </c>
      <c r="B1978" s="4">
        <v>258432</v>
      </c>
      <c r="C1978" s="11" t="s">
        <v>3387</v>
      </c>
      <c r="D1978" s="11" t="s">
        <v>57</v>
      </c>
      <c r="E1978" s="51">
        <v>1</v>
      </c>
      <c r="F1978" s="11" t="s">
        <v>3377</v>
      </c>
      <c r="G1978" s="11" t="s">
        <v>3388</v>
      </c>
      <c r="H1978" s="12">
        <v>26.26</v>
      </c>
      <c r="I1978" s="13">
        <v>0.4</v>
      </c>
      <c r="J1978" s="62">
        <v>15.756</v>
      </c>
      <c r="K1978" s="63" t="s">
        <v>55</v>
      </c>
    </row>
    <row r="1979" spans="1:11" x14ac:dyDescent="0.25">
      <c r="A1979" s="10">
        <v>1976</v>
      </c>
      <c r="B1979" s="4">
        <v>258433</v>
      </c>
      <c r="C1979" s="11" t="s">
        <v>3389</v>
      </c>
      <c r="D1979" s="11" t="s">
        <v>57</v>
      </c>
      <c r="E1979" s="51">
        <v>1</v>
      </c>
      <c r="F1979" s="11" t="s">
        <v>3377</v>
      </c>
      <c r="G1979" s="11" t="s">
        <v>3390</v>
      </c>
      <c r="H1979" s="12">
        <v>33.43</v>
      </c>
      <c r="I1979" s="13">
        <v>0.4</v>
      </c>
      <c r="J1979" s="62">
        <v>20.058</v>
      </c>
      <c r="K1979" s="63" t="s">
        <v>55</v>
      </c>
    </row>
    <row r="1980" spans="1:11" x14ac:dyDescent="0.25">
      <c r="A1980" s="3">
        <v>1977</v>
      </c>
      <c r="B1980" s="4">
        <v>259893</v>
      </c>
      <c r="C1980" s="11" t="s">
        <v>3391</v>
      </c>
      <c r="D1980" s="11" t="s">
        <v>57</v>
      </c>
      <c r="E1980" s="51">
        <v>1</v>
      </c>
      <c r="F1980" s="11" t="s">
        <v>3377</v>
      </c>
      <c r="G1980" s="11" t="s">
        <v>3392</v>
      </c>
      <c r="H1980" s="12">
        <v>57.33</v>
      </c>
      <c r="I1980" s="13">
        <v>0.4</v>
      </c>
      <c r="J1980" s="62">
        <v>34.398000000000003</v>
      </c>
      <c r="K1980" s="63" t="s">
        <v>55</v>
      </c>
    </row>
    <row r="1981" spans="1:11" x14ac:dyDescent="0.25">
      <c r="A1981" s="10">
        <v>1978</v>
      </c>
      <c r="B1981" s="4">
        <v>259972</v>
      </c>
      <c r="C1981" s="11" t="s">
        <v>3393</v>
      </c>
      <c r="D1981" s="11" t="s">
        <v>57</v>
      </c>
      <c r="E1981" s="51">
        <v>1</v>
      </c>
      <c r="F1981" s="11" t="s">
        <v>3377</v>
      </c>
      <c r="G1981" s="11" t="s">
        <v>3394</v>
      </c>
      <c r="H1981" s="12">
        <v>25.06</v>
      </c>
      <c r="I1981" s="13">
        <v>0.4</v>
      </c>
      <c r="J1981" s="62">
        <v>15.036</v>
      </c>
      <c r="K1981" s="63" t="s">
        <v>55</v>
      </c>
    </row>
    <row r="1982" spans="1:11" x14ac:dyDescent="0.25">
      <c r="A1982" s="3">
        <v>1979</v>
      </c>
      <c r="B1982" s="4">
        <v>260050</v>
      </c>
      <c r="C1982" s="11" t="s">
        <v>3395</v>
      </c>
      <c r="D1982" s="11" t="s">
        <v>57</v>
      </c>
      <c r="E1982" s="51">
        <v>1</v>
      </c>
      <c r="F1982" s="11" t="s">
        <v>3377</v>
      </c>
      <c r="G1982" s="11" t="s">
        <v>3396</v>
      </c>
      <c r="H1982" s="12">
        <v>525.63</v>
      </c>
      <c r="I1982" s="13">
        <v>0.4</v>
      </c>
      <c r="J1982" s="62">
        <v>315.37799999999999</v>
      </c>
      <c r="K1982" s="63" t="s">
        <v>55</v>
      </c>
    </row>
    <row r="1983" spans="1:11" x14ac:dyDescent="0.25">
      <c r="A1983" s="10">
        <v>1980</v>
      </c>
      <c r="B1983" s="4">
        <v>435944</v>
      </c>
      <c r="C1983" s="11" t="s">
        <v>3397</v>
      </c>
      <c r="D1983" s="11" t="s">
        <v>57</v>
      </c>
      <c r="E1983" s="51">
        <v>1</v>
      </c>
      <c r="F1983" s="11" t="s">
        <v>3377</v>
      </c>
      <c r="G1983" s="11" t="s">
        <v>3398</v>
      </c>
      <c r="H1983" s="12">
        <v>69.900000000000006</v>
      </c>
      <c r="I1983" s="13">
        <v>0.4</v>
      </c>
      <c r="J1983" s="62">
        <v>41.94</v>
      </c>
      <c r="K1983" s="63" t="s">
        <v>55</v>
      </c>
    </row>
    <row r="1984" spans="1:11" x14ac:dyDescent="0.25">
      <c r="A1984" s="3">
        <v>1981</v>
      </c>
      <c r="B1984" s="4">
        <v>435945</v>
      </c>
      <c r="C1984" s="11" t="s">
        <v>3399</v>
      </c>
      <c r="D1984" s="11" t="s">
        <v>57</v>
      </c>
      <c r="E1984" s="51">
        <v>1</v>
      </c>
      <c r="F1984" s="11" t="s">
        <v>3377</v>
      </c>
      <c r="G1984" s="11" t="s">
        <v>3400</v>
      </c>
      <c r="H1984" s="12">
        <v>72.81</v>
      </c>
      <c r="I1984" s="13">
        <v>0.4</v>
      </c>
      <c r="J1984" s="62">
        <v>43.686</v>
      </c>
      <c r="K1984" s="63" t="s">
        <v>55</v>
      </c>
    </row>
    <row r="1985" spans="1:11" x14ac:dyDescent="0.25">
      <c r="A1985" s="10">
        <v>1982</v>
      </c>
      <c r="B1985" s="4">
        <v>435946</v>
      </c>
      <c r="C1985" s="11" t="s">
        <v>3401</v>
      </c>
      <c r="D1985" s="11" t="s">
        <v>57</v>
      </c>
      <c r="E1985" s="51">
        <v>1</v>
      </c>
      <c r="F1985" s="11" t="s">
        <v>3377</v>
      </c>
      <c r="G1985" s="11" t="s">
        <v>3402</v>
      </c>
      <c r="H1985" s="12">
        <v>83.77</v>
      </c>
      <c r="I1985" s="13">
        <v>0.4</v>
      </c>
      <c r="J1985" s="62">
        <v>50.262</v>
      </c>
      <c r="K1985" s="63" t="s">
        <v>55</v>
      </c>
    </row>
    <row r="1986" spans="1:11" x14ac:dyDescent="0.25">
      <c r="A1986" s="3">
        <v>1983</v>
      </c>
      <c r="B1986" s="4">
        <v>435947</v>
      </c>
      <c r="C1986" s="11" t="s">
        <v>3403</v>
      </c>
      <c r="D1986" s="11" t="s">
        <v>57</v>
      </c>
      <c r="E1986" s="51">
        <v>1</v>
      </c>
      <c r="F1986" s="11" t="s">
        <v>3377</v>
      </c>
      <c r="G1986" s="11" t="s">
        <v>3404</v>
      </c>
      <c r="H1986" s="12">
        <v>94.49</v>
      </c>
      <c r="I1986" s="13">
        <v>0.4</v>
      </c>
      <c r="J1986" s="62">
        <v>56.694000000000003</v>
      </c>
      <c r="K1986" s="63" t="s">
        <v>55</v>
      </c>
    </row>
    <row r="1987" spans="1:11" x14ac:dyDescent="0.25">
      <c r="A1987" s="10">
        <v>1984</v>
      </c>
      <c r="B1987" s="4">
        <v>226350</v>
      </c>
      <c r="C1987" s="11" t="s">
        <v>3405</v>
      </c>
      <c r="D1987" s="11" t="s">
        <v>57</v>
      </c>
      <c r="E1987" s="51">
        <v>1</v>
      </c>
      <c r="F1987" s="11" t="s">
        <v>3377</v>
      </c>
      <c r="G1987" s="11" t="s">
        <v>3406</v>
      </c>
      <c r="H1987" s="12">
        <v>76.900000000000006</v>
      </c>
      <c r="I1987" s="13">
        <v>0.4</v>
      </c>
      <c r="J1987" s="62">
        <v>46.14</v>
      </c>
      <c r="K1987" s="63" t="s">
        <v>55</v>
      </c>
    </row>
    <row r="1988" spans="1:11" x14ac:dyDescent="0.25">
      <c r="A1988" s="3">
        <v>1985</v>
      </c>
      <c r="B1988" s="4">
        <v>226368</v>
      </c>
      <c r="C1988" s="11" t="s">
        <v>3407</v>
      </c>
      <c r="D1988" s="11" t="s">
        <v>57</v>
      </c>
      <c r="E1988" s="51">
        <v>1</v>
      </c>
      <c r="F1988" s="11" t="s">
        <v>3377</v>
      </c>
      <c r="G1988" s="11" t="s">
        <v>3408</v>
      </c>
      <c r="H1988" s="12">
        <v>100.26</v>
      </c>
      <c r="I1988" s="13">
        <v>0.4</v>
      </c>
      <c r="J1988" s="62">
        <v>60.155999999999999</v>
      </c>
      <c r="K1988" s="63" t="s">
        <v>55</v>
      </c>
    </row>
    <row r="1989" spans="1:11" x14ac:dyDescent="0.25">
      <c r="A1989" s="10">
        <v>1986</v>
      </c>
      <c r="B1989" s="4">
        <v>226370</v>
      </c>
      <c r="C1989" s="11" t="s">
        <v>3409</v>
      </c>
      <c r="D1989" s="11" t="s">
        <v>57</v>
      </c>
      <c r="E1989" s="51">
        <v>1</v>
      </c>
      <c r="F1989" s="11" t="s">
        <v>3377</v>
      </c>
      <c r="G1989" s="11" t="s">
        <v>3410</v>
      </c>
      <c r="H1989" s="12">
        <v>144.9</v>
      </c>
      <c r="I1989" s="13">
        <v>0.4</v>
      </c>
      <c r="J1989" s="62">
        <v>86.94</v>
      </c>
      <c r="K1989" s="63" t="s">
        <v>55</v>
      </c>
    </row>
    <row r="1990" spans="1:11" x14ac:dyDescent="0.25">
      <c r="A1990" s="3">
        <v>1987</v>
      </c>
      <c r="B1990" s="4">
        <v>84381</v>
      </c>
      <c r="C1990" s="11" t="s">
        <v>3411</v>
      </c>
      <c r="D1990" s="11" t="s">
        <v>57</v>
      </c>
      <c r="E1990" s="51">
        <v>1</v>
      </c>
      <c r="F1990" s="11" t="s">
        <v>3377</v>
      </c>
      <c r="G1990" s="11" t="s">
        <v>3412</v>
      </c>
      <c r="H1990" s="12">
        <v>135.69</v>
      </c>
      <c r="I1990" s="13">
        <v>0.4</v>
      </c>
      <c r="J1990" s="62">
        <v>81.414000000000001</v>
      </c>
      <c r="K1990" s="63" t="s">
        <v>55</v>
      </c>
    </row>
    <row r="1991" spans="1:11" x14ac:dyDescent="0.25">
      <c r="A1991" s="10">
        <v>1988</v>
      </c>
      <c r="B1991" s="4">
        <v>748269</v>
      </c>
      <c r="C1991" s="11" t="s">
        <v>3413</v>
      </c>
      <c r="D1991" s="11" t="s">
        <v>57</v>
      </c>
      <c r="E1991" s="51">
        <v>1</v>
      </c>
      <c r="F1991" s="11" t="s">
        <v>3377</v>
      </c>
      <c r="G1991" s="11" t="s">
        <v>3414</v>
      </c>
      <c r="H1991" s="12">
        <v>17.989999999999998</v>
      </c>
      <c r="I1991" s="13">
        <v>0.4</v>
      </c>
      <c r="J1991" s="62">
        <v>10.794</v>
      </c>
      <c r="K1991" s="63" t="s">
        <v>55</v>
      </c>
    </row>
    <row r="1992" spans="1:11" x14ac:dyDescent="0.25">
      <c r="A1992" s="3">
        <v>1989</v>
      </c>
      <c r="B1992" s="4">
        <v>748270</v>
      </c>
      <c r="C1992" s="11" t="s">
        <v>3415</v>
      </c>
      <c r="D1992" s="11" t="s">
        <v>57</v>
      </c>
      <c r="E1992" s="51">
        <v>1</v>
      </c>
      <c r="F1992" s="11" t="s">
        <v>3377</v>
      </c>
      <c r="G1992" s="11" t="s">
        <v>3416</v>
      </c>
      <c r="H1992" s="12">
        <v>19.989999999999998</v>
      </c>
      <c r="I1992" s="13">
        <v>0.4</v>
      </c>
      <c r="J1992" s="62">
        <v>11.994</v>
      </c>
      <c r="K1992" s="63" t="s">
        <v>55</v>
      </c>
    </row>
    <row r="1993" spans="1:11" x14ac:dyDescent="0.25">
      <c r="A1993" s="10">
        <v>1990</v>
      </c>
      <c r="B1993" s="4">
        <v>427744</v>
      </c>
      <c r="C1993" s="11" t="s">
        <v>3417</v>
      </c>
      <c r="D1993" s="11" t="s">
        <v>2786</v>
      </c>
      <c r="E1993" s="51">
        <v>2</v>
      </c>
      <c r="F1993" s="11" t="s">
        <v>3377</v>
      </c>
      <c r="G1993" s="11">
        <v>63375</v>
      </c>
      <c r="H1993" s="12">
        <v>11.51</v>
      </c>
      <c r="I1993" s="13">
        <v>0.4</v>
      </c>
      <c r="J1993" s="62">
        <v>6.9059999999999997</v>
      </c>
      <c r="K1993" s="63" t="s">
        <v>55</v>
      </c>
    </row>
    <row r="1994" spans="1:11" x14ac:dyDescent="0.25">
      <c r="A1994" s="3">
        <v>1991</v>
      </c>
      <c r="B1994" s="4">
        <v>431254</v>
      </c>
      <c r="C1994" s="11" t="s">
        <v>3418</v>
      </c>
      <c r="D1994" s="11" t="s">
        <v>2786</v>
      </c>
      <c r="E1994" s="51">
        <v>2</v>
      </c>
      <c r="F1994" s="11" t="s">
        <v>3377</v>
      </c>
      <c r="G1994" s="11">
        <v>63655</v>
      </c>
      <c r="H1994" s="12">
        <v>17.829999999999998</v>
      </c>
      <c r="I1994" s="13">
        <v>0.4</v>
      </c>
      <c r="J1994" s="62">
        <v>10.698</v>
      </c>
      <c r="K1994" s="63" t="s">
        <v>55</v>
      </c>
    </row>
    <row r="1995" spans="1:11" x14ac:dyDescent="0.25">
      <c r="A1995" s="10">
        <v>1992</v>
      </c>
      <c r="B1995" s="4">
        <v>431255</v>
      </c>
      <c r="C1995" s="11" t="s">
        <v>3419</v>
      </c>
      <c r="D1995" s="11" t="s">
        <v>2786</v>
      </c>
      <c r="E1995" s="51">
        <v>2</v>
      </c>
      <c r="F1995" s="11" t="s">
        <v>3377</v>
      </c>
      <c r="G1995" s="11">
        <v>63660</v>
      </c>
      <c r="H1995" s="12">
        <v>15.4</v>
      </c>
      <c r="I1995" s="13">
        <v>0.4</v>
      </c>
      <c r="J1995" s="62">
        <v>9.24</v>
      </c>
      <c r="K1995" s="63" t="s">
        <v>55</v>
      </c>
    </row>
    <row r="1996" spans="1:11" x14ac:dyDescent="0.25">
      <c r="A1996" s="3">
        <v>1993</v>
      </c>
      <c r="B1996" s="4">
        <v>431256</v>
      </c>
      <c r="C1996" s="11" t="s">
        <v>3420</v>
      </c>
      <c r="D1996" s="11" t="s">
        <v>2786</v>
      </c>
      <c r="E1996" s="51">
        <v>2</v>
      </c>
      <c r="F1996" s="11" t="s">
        <v>3377</v>
      </c>
      <c r="G1996" s="11">
        <v>63665</v>
      </c>
      <c r="H1996" s="12">
        <v>24.77</v>
      </c>
      <c r="I1996" s="13">
        <v>0.4</v>
      </c>
      <c r="J1996" s="62">
        <v>14.862</v>
      </c>
      <c r="K1996" s="63" t="s">
        <v>55</v>
      </c>
    </row>
    <row r="1997" spans="1:11" x14ac:dyDescent="0.25">
      <c r="A1997" s="10">
        <v>1994</v>
      </c>
      <c r="B1997" s="4">
        <v>431257</v>
      </c>
      <c r="C1997" s="11" t="s">
        <v>3421</v>
      </c>
      <c r="D1997" s="11" t="s">
        <v>2786</v>
      </c>
      <c r="E1997" s="51">
        <v>2</v>
      </c>
      <c r="F1997" s="11" t="s">
        <v>3377</v>
      </c>
      <c r="G1997" s="11">
        <v>63666</v>
      </c>
      <c r="H1997" s="12">
        <v>15.4</v>
      </c>
      <c r="I1997" s="13">
        <v>0.4</v>
      </c>
      <c r="J1997" s="62">
        <v>9.24</v>
      </c>
      <c r="K1997" s="63" t="s">
        <v>55</v>
      </c>
    </row>
    <row r="1998" spans="1:11" x14ac:dyDescent="0.25">
      <c r="A1998" s="3">
        <v>1995</v>
      </c>
      <c r="B1998" s="4">
        <v>431258</v>
      </c>
      <c r="C1998" s="11" t="s">
        <v>3422</v>
      </c>
      <c r="D1998" s="11" t="s">
        <v>2786</v>
      </c>
      <c r="E1998" s="51">
        <v>2</v>
      </c>
      <c r="F1998" s="11" t="s">
        <v>3377</v>
      </c>
      <c r="G1998" s="11">
        <v>63670</v>
      </c>
      <c r="H1998" s="12">
        <v>19.14</v>
      </c>
      <c r="I1998" s="13">
        <v>0.4</v>
      </c>
      <c r="J1998" s="62">
        <v>11.484</v>
      </c>
      <c r="K1998" s="63" t="s">
        <v>55</v>
      </c>
    </row>
    <row r="1999" spans="1:11" x14ac:dyDescent="0.25">
      <c r="A1999" s="10">
        <v>1996</v>
      </c>
      <c r="B1999" s="4">
        <v>431259</v>
      </c>
      <c r="C1999" s="11" t="s">
        <v>3423</v>
      </c>
      <c r="D1999" s="11" t="s">
        <v>2786</v>
      </c>
      <c r="E1999" s="51">
        <v>2</v>
      </c>
      <c r="F1999" s="11" t="s">
        <v>3377</v>
      </c>
      <c r="G1999" s="11">
        <v>64190</v>
      </c>
      <c r="H1999" s="12">
        <v>26.63</v>
      </c>
      <c r="I1999" s="13">
        <v>0.4</v>
      </c>
      <c r="J1999" s="62">
        <v>15.978</v>
      </c>
      <c r="K1999" s="63" t="s">
        <v>55</v>
      </c>
    </row>
    <row r="2000" spans="1:11" x14ac:dyDescent="0.25">
      <c r="A2000" s="3">
        <v>1997</v>
      </c>
      <c r="B2000" s="4">
        <v>806950</v>
      </c>
      <c r="C2000" s="11" t="s">
        <v>3424</v>
      </c>
      <c r="D2000" s="11" t="s">
        <v>57</v>
      </c>
      <c r="E2000" s="51">
        <v>1</v>
      </c>
      <c r="F2000" s="11" t="s">
        <v>3377</v>
      </c>
      <c r="G2000" s="11" t="s">
        <v>3425</v>
      </c>
      <c r="H2000" s="12">
        <v>369.84</v>
      </c>
      <c r="I2000" s="13">
        <v>0.4</v>
      </c>
      <c r="J2000" s="62">
        <v>221.904</v>
      </c>
      <c r="K2000" s="63" t="s">
        <v>55</v>
      </c>
    </row>
  </sheetData>
  <autoFilter ref="A3:K3" xr:uid="{101E927C-F3F2-4779-930C-C2A79BFA3E7B}"/>
  <sortState xmlns:xlrd2="http://schemas.microsoft.com/office/spreadsheetml/2017/richdata2" ref="A4:K2000">
    <sortCondition ref="A4:A2000"/>
  </sortState>
  <mergeCells count="1">
    <mergeCell ref="A1:K1"/>
  </mergeCells>
  <conditionalFormatting sqref="B3">
    <cfRule type="duplicateValues" dxfId="18" priority="6"/>
  </conditionalFormatting>
  <conditionalFormatting sqref="B4 B2">
    <cfRule type="duplicateValues" dxfId="17" priority="7"/>
  </conditionalFormatting>
  <conditionalFormatting sqref="B5:B2000">
    <cfRule type="duplicateValues" dxfId="16" priority="1"/>
  </conditionalFormatting>
  <dataValidations count="2">
    <dataValidation type="decimal" allowBlank="1" showInputMessage="1" showErrorMessage="1" error="Enter a numeric value." sqref="H4:H2000" xr:uid="{03CAF365-0F6C-476D-BA06-B942FEDACE62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2000" xr:uid="{406CFE08-29B3-4216-B465-F9C57F2216E9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4943-FDC2-49A9-A9AE-21E60CEAC4F8}">
  <sheetPr>
    <tabColor rgb="FFFFFFCC"/>
    <pageSetUpPr fitToPage="1"/>
  </sheetPr>
  <dimension ref="A1:K7569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2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4" customWidth="1"/>
    <col min="12" max="16384" width="8.85546875" style="1"/>
  </cols>
  <sheetData>
    <row r="1" spans="1:11" ht="30" customHeight="1" x14ac:dyDescent="0.25">
      <c r="A1" s="70" t="s">
        <v>51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45" customHeight="1" x14ac:dyDescent="0.25">
      <c r="A2" s="2">
        <v>7566</v>
      </c>
      <c r="B2" s="53" t="s">
        <v>47</v>
      </c>
      <c r="C2" s="59" t="s">
        <v>53</v>
      </c>
      <c r="D2" s="54" t="s">
        <v>48</v>
      </c>
      <c r="E2" s="60" t="s">
        <v>31378</v>
      </c>
      <c r="F2" s="54" t="s">
        <v>17</v>
      </c>
      <c r="G2" s="56" t="s">
        <v>23</v>
      </c>
      <c r="H2" s="55" t="s">
        <v>18</v>
      </c>
      <c r="I2" s="58">
        <v>0.05</v>
      </c>
      <c r="J2" s="54" t="s">
        <v>49</v>
      </c>
      <c r="K2" s="57">
        <v>45209</v>
      </c>
    </row>
    <row r="3" spans="1:11" ht="45" customHeight="1" x14ac:dyDescent="0.25">
      <c r="A3" s="15" t="s">
        <v>1</v>
      </c>
      <c r="B3" s="15" t="s">
        <v>2</v>
      </c>
      <c r="C3" s="16" t="s">
        <v>3</v>
      </c>
      <c r="D3" s="16" t="s">
        <v>4</v>
      </c>
      <c r="E3" s="17" t="s">
        <v>5</v>
      </c>
      <c r="F3" s="16" t="s">
        <v>6</v>
      </c>
      <c r="G3" s="16" t="s">
        <v>7</v>
      </c>
      <c r="H3" s="16" t="s">
        <v>8</v>
      </c>
      <c r="I3" s="18" t="s">
        <v>9</v>
      </c>
      <c r="J3" s="16" t="s">
        <v>10</v>
      </c>
      <c r="K3" s="15" t="s">
        <v>11</v>
      </c>
    </row>
    <row r="4" spans="1:11" s="9" customFormat="1" ht="15" customHeight="1" x14ac:dyDescent="0.25">
      <c r="A4" s="10">
        <v>1</v>
      </c>
      <c r="B4" s="11">
        <v>116</v>
      </c>
      <c r="C4" s="11" t="s">
        <v>15778</v>
      </c>
      <c r="D4" s="11" t="s">
        <v>57</v>
      </c>
      <c r="E4" s="51" t="s">
        <v>3427</v>
      </c>
      <c r="F4" s="11" t="s">
        <v>15779</v>
      </c>
      <c r="G4" s="11">
        <v>15</v>
      </c>
      <c r="H4" s="12">
        <v>73.176000000000002</v>
      </c>
      <c r="I4" s="13">
        <v>0.4</v>
      </c>
      <c r="J4" s="62">
        <v>43.9056</v>
      </c>
      <c r="K4" s="63" t="s">
        <v>55</v>
      </c>
    </row>
    <row r="5" spans="1:11" s="9" customFormat="1" ht="15" customHeight="1" x14ac:dyDescent="0.25">
      <c r="A5" s="10">
        <v>2</v>
      </c>
      <c r="B5" s="11">
        <v>117</v>
      </c>
      <c r="C5" s="11" t="s">
        <v>15780</v>
      </c>
      <c r="D5" s="11" t="s">
        <v>57</v>
      </c>
      <c r="E5" s="51" t="s">
        <v>3427</v>
      </c>
      <c r="F5" s="11" t="s">
        <v>15779</v>
      </c>
      <c r="G5" s="11">
        <v>30</v>
      </c>
      <c r="H5" s="12">
        <v>79.91</v>
      </c>
      <c r="I5" s="13">
        <v>0.4</v>
      </c>
      <c r="J5" s="62">
        <v>47.945999999999998</v>
      </c>
      <c r="K5" s="63" t="s">
        <v>55</v>
      </c>
    </row>
    <row r="6" spans="1:11" s="9" customFormat="1" ht="15" customHeight="1" x14ac:dyDescent="0.25">
      <c r="A6" s="10">
        <v>3</v>
      </c>
      <c r="B6" s="11">
        <v>118</v>
      </c>
      <c r="C6" s="11" t="s">
        <v>15781</v>
      </c>
      <c r="D6" s="11" t="s">
        <v>57</v>
      </c>
      <c r="E6" s="51" t="s">
        <v>3427</v>
      </c>
      <c r="F6" s="11" t="s">
        <v>15779</v>
      </c>
      <c r="G6" s="11">
        <v>60</v>
      </c>
      <c r="H6" s="12">
        <v>168.41300000000001</v>
      </c>
      <c r="I6" s="13">
        <v>0.4</v>
      </c>
      <c r="J6" s="62">
        <v>101.0478</v>
      </c>
      <c r="K6" s="63" t="s">
        <v>55</v>
      </c>
    </row>
    <row r="7" spans="1:11" s="9" customFormat="1" ht="15" customHeight="1" x14ac:dyDescent="0.25">
      <c r="A7" s="10">
        <v>4</v>
      </c>
      <c r="B7" s="11">
        <v>119</v>
      </c>
      <c r="C7" s="11" t="s">
        <v>15782</v>
      </c>
      <c r="D7" s="11" t="s">
        <v>57</v>
      </c>
      <c r="E7" s="51" t="s">
        <v>3427</v>
      </c>
      <c r="F7" s="11" t="s">
        <v>15779</v>
      </c>
      <c r="G7" s="11">
        <v>90</v>
      </c>
      <c r="H7" s="12">
        <v>278.39</v>
      </c>
      <c r="I7" s="13">
        <v>0.4</v>
      </c>
      <c r="J7" s="62">
        <v>167.03399999999999</v>
      </c>
      <c r="K7" s="63" t="s">
        <v>55</v>
      </c>
    </row>
    <row r="8" spans="1:11" s="9" customFormat="1" ht="15" customHeight="1" x14ac:dyDescent="0.25">
      <c r="A8" s="10">
        <v>5</v>
      </c>
      <c r="B8" s="11">
        <v>120</v>
      </c>
      <c r="C8" s="11" t="s">
        <v>15783</v>
      </c>
      <c r="D8" s="11" t="s">
        <v>57</v>
      </c>
      <c r="E8" s="51" t="s">
        <v>3427</v>
      </c>
      <c r="F8" s="11" t="s">
        <v>15779</v>
      </c>
      <c r="G8" s="11" t="s">
        <v>15784</v>
      </c>
      <c r="H8" s="12">
        <v>344.44799999999998</v>
      </c>
      <c r="I8" s="13">
        <v>0.4</v>
      </c>
      <c r="J8" s="62">
        <v>206.6688</v>
      </c>
      <c r="K8" s="63" t="s">
        <v>55</v>
      </c>
    </row>
    <row r="9" spans="1:11" s="9" customFormat="1" ht="15" customHeight="1" x14ac:dyDescent="0.25">
      <c r="A9" s="10">
        <v>6</v>
      </c>
      <c r="B9" s="11">
        <v>121</v>
      </c>
      <c r="C9" s="11" t="s">
        <v>15785</v>
      </c>
      <c r="D9" s="11" t="s">
        <v>57</v>
      </c>
      <c r="E9" s="51" t="s">
        <v>3427</v>
      </c>
      <c r="F9" s="11" t="s">
        <v>15779</v>
      </c>
      <c r="G9" s="11" t="s">
        <v>15786</v>
      </c>
      <c r="H9" s="12">
        <v>374.43299999999999</v>
      </c>
      <c r="I9" s="13">
        <v>0.4</v>
      </c>
      <c r="J9" s="62">
        <v>224.65979999999999</v>
      </c>
      <c r="K9" s="63" t="s">
        <v>55</v>
      </c>
    </row>
    <row r="10" spans="1:11" s="9" customFormat="1" ht="15" customHeight="1" x14ac:dyDescent="0.25">
      <c r="A10" s="10">
        <v>7</v>
      </c>
      <c r="B10" s="11">
        <v>122</v>
      </c>
      <c r="C10" s="11" t="s">
        <v>15787</v>
      </c>
      <c r="D10" s="11" t="s">
        <v>57</v>
      </c>
      <c r="E10" s="51" t="s">
        <v>3427</v>
      </c>
      <c r="F10" s="11" t="s">
        <v>15779</v>
      </c>
      <c r="G10" s="11" t="s">
        <v>15788</v>
      </c>
      <c r="H10" s="12">
        <v>524.66099999999994</v>
      </c>
      <c r="I10" s="13">
        <v>0.4</v>
      </c>
      <c r="J10" s="62">
        <v>314.79660000000001</v>
      </c>
      <c r="K10" s="63" t="s">
        <v>55</v>
      </c>
    </row>
    <row r="11" spans="1:11" s="9" customFormat="1" ht="15" customHeight="1" x14ac:dyDescent="0.25">
      <c r="A11" s="10">
        <v>8</v>
      </c>
      <c r="B11" s="11">
        <v>123</v>
      </c>
      <c r="C11" s="11" t="s">
        <v>15789</v>
      </c>
      <c r="D11" s="11" t="s">
        <v>57</v>
      </c>
      <c r="E11" s="51" t="s">
        <v>3427</v>
      </c>
      <c r="F11" s="11" t="s">
        <v>15779</v>
      </c>
      <c r="G11" s="11" t="s">
        <v>15790</v>
      </c>
      <c r="H11" s="12">
        <v>1233.027</v>
      </c>
      <c r="I11" s="13">
        <v>0.4</v>
      </c>
      <c r="J11" s="62">
        <v>739.81619999999998</v>
      </c>
      <c r="K11" s="63" t="s">
        <v>55</v>
      </c>
    </row>
    <row r="12" spans="1:11" s="9" customFormat="1" ht="15" customHeight="1" x14ac:dyDescent="0.25">
      <c r="A12" s="10">
        <v>9</v>
      </c>
      <c r="B12" s="11">
        <v>124</v>
      </c>
      <c r="C12" s="11" t="s">
        <v>15791</v>
      </c>
      <c r="D12" s="11" t="s">
        <v>57</v>
      </c>
      <c r="E12" s="51" t="s">
        <v>3427</v>
      </c>
      <c r="F12" s="11" t="s">
        <v>15779</v>
      </c>
      <c r="G12" s="11" t="s">
        <v>15792</v>
      </c>
      <c r="H12" s="12">
        <v>1123.26</v>
      </c>
      <c r="I12" s="13">
        <v>0.4</v>
      </c>
      <c r="J12" s="62">
        <v>673.95600000000002</v>
      </c>
      <c r="K12" s="63" t="s">
        <v>55</v>
      </c>
    </row>
    <row r="13" spans="1:11" ht="15" customHeight="1" x14ac:dyDescent="0.25">
      <c r="A13" s="10">
        <v>10</v>
      </c>
      <c r="B13" s="11">
        <v>147</v>
      </c>
      <c r="C13" s="11" t="s">
        <v>15793</v>
      </c>
      <c r="D13" s="11" t="s">
        <v>57</v>
      </c>
      <c r="E13" s="51" t="s">
        <v>3427</v>
      </c>
      <c r="F13" s="11" t="s">
        <v>15779</v>
      </c>
      <c r="G13" s="11">
        <v>109</v>
      </c>
      <c r="H13" s="12">
        <v>143.10599999999999</v>
      </c>
      <c r="I13" s="13">
        <v>0.4</v>
      </c>
      <c r="J13" s="62">
        <v>85.863600000000005</v>
      </c>
      <c r="K13" s="63" t="s">
        <v>55</v>
      </c>
    </row>
    <row r="14" spans="1:11" ht="15" customHeight="1" x14ac:dyDescent="0.25">
      <c r="A14" s="10">
        <v>11</v>
      </c>
      <c r="B14" s="11">
        <v>148</v>
      </c>
      <c r="C14" s="11" t="s">
        <v>15794</v>
      </c>
      <c r="D14" s="11" t="s">
        <v>57</v>
      </c>
      <c r="E14" s="51" t="s">
        <v>3427</v>
      </c>
      <c r="F14" s="11" t="s">
        <v>15779</v>
      </c>
      <c r="G14" s="11">
        <v>110</v>
      </c>
      <c r="H14" s="12">
        <v>165.77600000000001</v>
      </c>
      <c r="I14" s="13">
        <v>0.4</v>
      </c>
      <c r="J14" s="62">
        <v>99.465599999999995</v>
      </c>
      <c r="K14" s="63" t="s">
        <v>55</v>
      </c>
    </row>
    <row r="15" spans="1:11" ht="15" customHeight="1" x14ac:dyDescent="0.25">
      <c r="A15" s="10">
        <v>12</v>
      </c>
      <c r="B15" s="11">
        <v>444</v>
      </c>
      <c r="C15" s="11" t="s">
        <v>15795</v>
      </c>
      <c r="D15" s="11" t="s">
        <v>138</v>
      </c>
      <c r="E15" s="51" t="s">
        <v>3427</v>
      </c>
      <c r="F15" s="11" t="s">
        <v>15796</v>
      </c>
      <c r="G15" s="11">
        <v>101005</v>
      </c>
      <c r="H15" s="12">
        <v>33.5</v>
      </c>
      <c r="I15" s="13">
        <v>0.4</v>
      </c>
      <c r="J15" s="62">
        <v>20.100000000000001</v>
      </c>
      <c r="K15" s="63" t="s">
        <v>55</v>
      </c>
    </row>
    <row r="16" spans="1:11" ht="15" customHeight="1" x14ac:dyDescent="0.25">
      <c r="A16" s="10">
        <v>13</v>
      </c>
      <c r="B16" s="11">
        <v>446</v>
      </c>
      <c r="C16" s="11" t="s">
        <v>15797</v>
      </c>
      <c r="D16" s="11" t="s">
        <v>57</v>
      </c>
      <c r="E16" s="51" t="s">
        <v>3427</v>
      </c>
      <c r="F16" s="11" t="s">
        <v>15796</v>
      </c>
      <c r="G16" s="11">
        <v>112010</v>
      </c>
      <c r="H16" s="12">
        <v>250</v>
      </c>
      <c r="I16" s="13">
        <v>0.4</v>
      </c>
      <c r="J16" s="62">
        <v>150</v>
      </c>
      <c r="K16" s="63" t="s">
        <v>55</v>
      </c>
    </row>
    <row r="17" spans="1:11" ht="15" customHeight="1" x14ac:dyDescent="0.25">
      <c r="A17" s="10">
        <v>14</v>
      </c>
      <c r="B17" s="11">
        <v>455</v>
      </c>
      <c r="C17" s="11" t="s">
        <v>15798</v>
      </c>
      <c r="D17" s="11" t="s">
        <v>57</v>
      </c>
      <c r="E17" s="51" t="s">
        <v>3427</v>
      </c>
      <c r="F17" s="11" t="s">
        <v>15796</v>
      </c>
      <c r="G17" s="11">
        <v>108119</v>
      </c>
      <c r="H17" s="12">
        <v>50</v>
      </c>
      <c r="I17" s="13">
        <v>0.4</v>
      </c>
      <c r="J17" s="62">
        <v>30</v>
      </c>
      <c r="K17" s="63" t="s">
        <v>55</v>
      </c>
    </row>
    <row r="18" spans="1:11" ht="15" customHeight="1" x14ac:dyDescent="0.25">
      <c r="A18" s="10">
        <v>15</v>
      </c>
      <c r="B18" s="11">
        <v>456</v>
      </c>
      <c r="C18" s="11" t="s">
        <v>15799</v>
      </c>
      <c r="D18" s="11" t="s">
        <v>57</v>
      </c>
      <c r="E18" s="51" t="s">
        <v>3427</v>
      </c>
      <c r="F18" s="11" t="s">
        <v>15796</v>
      </c>
      <c r="G18" s="11">
        <v>108120</v>
      </c>
      <c r="H18" s="12">
        <v>50</v>
      </c>
      <c r="I18" s="13">
        <v>0.4</v>
      </c>
      <c r="J18" s="62">
        <v>30</v>
      </c>
      <c r="K18" s="63" t="s">
        <v>55</v>
      </c>
    </row>
    <row r="19" spans="1:11" ht="15" customHeight="1" x14ac:dyDescent="0.25">
      <c r="A19" s="10">
        <v>16</v>
      </c>
      <c r="B19" s="11">
        <v>457</v>
      </c>
      <c r="C19" s="11" t="s">
        <v>15800</v>
      </c>
      <c r="D19" s="11" t="s">
        <v>57</v>
      </c>
      <c r="E19" s="51" t="s">
        <v>3427</v>
      </c>
      <c r="F19" s="11" t="s">
        <v>15796</v>
      </c>
      <c r="G19" s="11">
        <v>108121</v>
      </c>
      <c r="H19" s="12">
        <v>50</v>
      </c>
      <c r="I19" s="13">
        <v>0.4</v>
      </c>
      <c r="J19" s="62">
        <v>30</v>
      </c>
      <c r="K19" s="63" t="s">
        <v>55</v>
      </c>
    </row>
    <row r="20" spans="1:11" ht="15" customHeight="1" x14ac:dyDescent="0.25">
      <c r="A20" s="10">
        <v>17</v>
      </c>
      <c r="B20" s="11">
        <v>458</v>
      </c>
      <c r="C20" s="11" t="s">
        <v>15801</v>
      </c>
      <c r="D20" s="11" t="s">
        <v>57</v>
      </c>
      <c r="E20" s="51" t="s">
        <v>3427</v>
      </c>
      <c r="F20" s="11" t="s">
        <v>15796</v>
      </c>
      <c r="G20" s="11">
        <v>108122</v>
      </c>
      <c r="H20" s="12">
        <v>51</v>
      </c>
      <c r="I20" s="13">
        <v>0.4</v>
      </c>
      <c r="J20" s="62">
        <v>30.6</v>
      </c>
      <c r="K20" s="63" t="s">
        <v>55</v>
      </c>
    </row>
    <row r="21" spans="1:11" ht="15" customHeight="1" x14ac:dyDescent="0.25">
      <c r="A21" s="10">
        <v>18</v>
      </c>
      <c r="B21" s="11">
        <v>459</v>
      </c>
      <c r="C21" s="11" t="s">
        <v>15802</v>
      </c>
      <c r="D21" s="11" t="s">
        <v>57</v>
      </c>
      <c r="E21" s="51" t="s">
        <v>3427</v>
      </c>
      <c r="F21" s="11" t="s">
        <v>15796</v>
      </c>
      <c r="G21" s="11">
        <v>108123</v>
      </c>
      <c r="H21" s="12">
        <v>51</v>
      </c>
      <c r="I21" s="13">
        <v>0.4</v>
      </c>
      <c r="J21" s="62">
        <v>30.6</v>
      </c>
      <c r="K21" s="63" t="s">
        <v>55</v>
      </c>
    </row>
    <row r="22" spans="1:11" ht="15" customHeight="1" x14ac:dyDescent="0.25">
      <c r="A22" s="10">
        <v>19</v>
      </c>
      <c r="B22" s="11">
        <v>460</v>
      </c>
      <c r="C22" s="11" t="s">
        <v>15803</v>
      </c>
      <c r="D22" s="11" t="s">
        <v>57</v>
      </c>
      <c r="E22" s="51" t="s">
        <v>3427</v>
      </c>
      <c r="F22" s="11" t="s">
        <v>15796</v>
      </c>
      <c r="G22" s="11">
        <v>108124</v>
      </c>
      <c r="H22" s="12">
        <v>75</v>
      </c>
      <c r="I22" s="13">
        <v>0.4</v>
      </c>
      <c r="J22" s="62">
        <v>45</v>
      </c>
      <c r="K22" s="63" t="s">
        <v>55</v>
      </c>
    </row>
    <row r="23" spans="1:11" ht="15" customHeight="1" x14ac:dyDescent="0.25">
      <c r="A23" s="10">
        <v>20</v>
      </c>
      <c r="B23" s="11">
        <v>461</v>
      </c>
      <c r="C23" s="11" t="s">
        <v>15804</v>
      </c>
      <c r="D23" s="11" t="s">
        <v>57</v>
      </c>
      <c r="E23" s="51" t="s">
        <v>3427</v>
      </c>
      <c r="F23" s="11" t="s">
        <v>15796</v>
      </c>
      <c r="G23" s="11">
        <v>108125</v>
      </c>
      <c r="H23" s="12">
        <v>75</v>
      </c>
      <c r="I23" s="13">
        <v>0.4</v>
      </c>
      <c r="J23" s="62">
        <v>45</v>
      </c>
      <c r="K23" s="63" t="s">
        <v>55</v>
      </c>
    </row>
    <row r="24" spans="1:11" ht="15" customHeight="1" x14ac:dyDescent="0.25">
      <c r="A24" s="10">
        <v>21</v>
      </c>
      <c r="B24" s="11">
        <v>467</v>
      </c>
      <c r="C24" s="11" t="s">
        <v>15805</v>
      </c>
      <c r="D24" s="11" t="s">
        <v>57</v>
      </c>
      <c r="E24" s="51" t="s">
        <v>3427</v>
      </c>
      <c r="F24" s="11" t="s">
        <v>15796</v>
      </c>
      <c r="G24" s="11">
        <v>107020</v>
      </c>
      <c r="H24" s="12">
        <v>280</v>
      </c>
      <c r="I24" s="13">
        <v>0.4</v>
      </c>
      <c r="J24" s="62">
        <v>168</v>
      </c>
      <c r="K24" s="63" t="s">
        <v>55</v>
      </c>
    </row>
    <row r="25" spans="1:11" ht="15" customHeight="1" x14ac:dyDescent="0.25">
      <c r="A25" s="10">
        <v>22</v>
      </c>
      <c r="B25" s="11">
        <v>468</v>
      </c>
      <c r="C25" s="11" t="s">
        <v>15806</v>
      </c>
      <c r="D25" s="11" t="s">
        <v>57</v>
      </c>
      <c r="E25" s="51" t="s">
        <v>3427</v>
      </c>
      <c r="F25" s="11" t="s">
        <v>15796</v>
      </c>
      <c r="G25" s="11">
        <v>107021</v>
      </c>
      <c r="H25" s="12">
        <v>515</v>
      </c>
      <c r="I25" s="13">
        <v>0.4</v>
      </c>
      <c r="J25" s="62">
        <v>309</v>
      </c>
      <c r="K25" s="63" t="s">
        <v>55</v>
      </c>
    </row>
    <row r="26" spans="1:11" ht="15" customHeight="1" x14ac:dyDescent="0.25">
      <c r="A26" s="10">
        <v>23</v>
      </c>
      <c r="B26" s="11">
        <v>470</v>
      </c>
      <c r="C26" s="11" t="s">
        <v>15807</v>
      </c>
      <c r="D26" s="11" t="s">
        <v>57</v>
      </c>
      <c r="E26" s="51" t="s">
        <v>3427</v>
      </c>
      <c r="F26" s="11" t="s">
        <v>15796</v>
      </c>
      <c r="G26" s="11">
        <v>113041</v>
      </c>
      <c r="H26" s="12">
        <v>81</v>
      </c>
      <c r="I26" s="13">
        <v>0.4</v>
      </c>
      <c r="J26" s="62">
        <v>48.6</v>
      </c>
      <c r="K26" s="63" t="s">
        <v>55</v>
      </c>
    </row>
    <row r="27" spans="1:11" ht="15" customHeight="1" x14ac:dyDescent="0.25">
      <c r="A27" s="10">
        <v>24</v>
      </c>
      <c r="B27" s="11">
        <v>477</v>
      </c>
      <c r="C27" s="11" t="s">
        <v>15808</v>
      </c>
      <c r="D27" s="11" t="s">
        <v>57</v>
      </c>
      <c r="E27" s="51" t="s">
        <v>3427</v>
      </c>
      <c r="F27" s="11" t="s">
        <v>15796</v>
      </c>
      <c r="G27" s="11" t="s">
        <v>15809</v>
      </c>
      <c r="H27" s="12">
        <v>139</v>
      </c>
      <c r="I27" s="13">
        <v>0.4</v>
      </c>
      <c r="J27" s="62">
        <v>83.4</v>
      </c>
      <c r="K27" s="63" t="s">
        <v>55</v>
      </c>
    </row>
    <row r="28" spans="1:11" ht="15" customHeight="1" x14ac:dyDescent="0.25">
      <c r="A28" s="10">
        <v>25</v>
      </c>
      <c r="B28" s="11">
        <v>478</v>
      </c>
      <c r="C28" s="11" t="s">
        <v>15810</v>
      </c>
      <c r="D28" s="11" t="s">
        <v>57</v>
      </c>
      <c r="E28" s="51" t="s">
        <v>3427</v>
      </c>
      <c r="F28" s="11" t="s">
        <v>15796</v>
      </c>
      <c r="G28" s="11">
        <v>113001</v>
      </c>
      <c r="H28" s="12">
        <v>114</v>
      </c>
      <c r="I28" s="13">
        <v>0.4</v>
      </c>
      <c r="J28" s="62">
        <v>68.400000000000006</v>
      </c>
      <c r="K28" s="63" t="s">
        <v>55</v>
      </c>
    </row>
    <row r="29" spans="1:11" ht="15" customHeight="1" x14ac:dyDescent="0.25">
      <c r="A29" s="10">
        <v>26</v>
      </c>
      <c r="B29" s="11">
        <v>480</v>
      </c>
      <c r="C29" s="11" t="s">
        <v>15811</v>
      </c>
      <c r="D29" s="11" t="s">
        <v>57</v>
      </c>
      <c r="E29" s="51" t="s">
        <v>3427</v>
      </c>
      <c r="F29" s="11" t="s">
        <v>15796</v>
      </c>
      <c r="G29" s="11">
        <v>118153</v>
      </c>
      <c r="H29" s="12">
        <v>8.6999999999999993</v>
      </c>
      <c r="I29" s="13">
        <v>0.4</v>
      </c>
      <c r="J29" s="62">
        <v>5.22</v>
      </c>
      <c r="K29" s="63" t="s">
        <v>55</v>
      </c>
    </row>
    <row r="30" spans="1:11" ht="15" customHeight="1" x14ac:dyDescent="0.25">
      <c r="A30" s="10">
        <v>27</v>
      </c>
      <c r="B30" s="11">
        <v>484</v>
      </c>
      <c r="C30" s="11" t="s">
        <v>15812</v>
      </c>
      <c r="D30" s="11" t="s">
        <v>57</v>
      </c>
      <c r="E30" s="51" t="s">
        <v>3427</v>
      </c>
      <c r="F30" s="11" t="s">
        <v>15796</v>
      </c>
      <c r="G30" s="11" t="s">
        <v>15813</v>
      </c>
      <c r="H30" s="12">
        <v>435</v>
      </c>
      <c r="I30" s="13">
        <v>0.4</v>
      </c>
      <c r="J30" s="62">
        <v>261</v>
      </c>
      <c r="K30" s="63" t="s">
        <v>55</v>
      </c>
    </row>
    <row r="31" spans="1:11" ht="15" customHeight="1" x14ac:dyDescent="0.25">
      <c r="A31" s="10">
        <v>28</v>
      </c>
      <c r="B31" s="11">
        <v>485</v>
      </c>
      <c r="C31" s="11" t="s">
        <v>15814</v>
      </c>
      <c r="D31" s="11" t="s">
        <v>57</v>
      </c>
      <c r="E31" s="51" t="s">
        <v>3427</v>
      </c>
      <c r="F31" s="11" t="s">
        <v>15796</v>
      </c>
      <c r="G31" s="11">
        <v>106189</v>
      </c>
      <c r="H31" s="12">
        <v>875</v>
      </c>
      <c r="I31" s="13">
        <v>0.4</v>
      </c>
      <c r="J31" s="62">
        <v>525</v>
      </c>
      <c r="K31" s="63" t="s">
        <v>55</v>
      </c>
    </row>
    <row r="32" spans="1:11" ht="15" customHeight="1" x14ac:dyDescent="0.25">
      <c r="A32" s="10">
        <v>29</v>
      </c>
      <c r="B32" s="11">
        <v>486</v>
      </c>
      <c r="C32" s="11" t="s">
        <v>15815</v>
      </c>
      <c r="D32" s="11" t="s">
        <v>57</v>
      </c>
      <c r="E32" s="51" t="s">
        <v>3427</v>
      </c>
      <c r="F32" s="11" t="s">
        <v>15796</v>
      </c>
      <c r="G32" s="11">
        <v>102210</v>
      </c>
      <c r="H32" s="12">
        <v>1560</v>
      </c>
      <c r="I32" s="13">
        <v>0.4</v>
      </c>
      <c r="J32" s="62">
        <v>936</v>
      </c>
      <c r="K32" s="63" t="s">
        <v>55</v>
      </c>
    </row>
    <row r="33" spans="1:11" ht="15" customHeight="1" x14ac:dyDescent="0.25">
      <c r="A33" s="10">
        <v>30</v>
      </c>
      <c r="B33" s="11">
        <v>487</v>
      </c>
      <c r="C33" s="11" t="s">
        <v>15816</v>
      </c>
      <c r="D33" s="11" t="s">
        <v>138</v>
      </c>
      <c r="E33" s="51" t="s">
        <v>3427</v>
      </c>
      <c r="F33" s="11" t="s">
        <v>15796</v>
      </c>
      <c r="G33" s="11">
        <v>101001</v>
      </c>
      <c r="H33" s="12">
        <v>33.5</v>
      </c>
      <c r="I33" s="13">
        <v>0.4</v>
      </c>
      <c r="J33" s="62">
        <v>20.100000000000001</v>
      </c>
      <c r="K33" s="63" t="s">
        <v>55</v>
      </c>
    </row>
    <row r="34" spans="1:11" ht="15" customHeight="1" x14ac:dyDescent="0.25">
      <c r="A34" s="10">
        <v>31</v>
      </c>
      <c r="B34" s="11">
        <v>488</v>
      </c>
      <c r="C34" s="11" t="s">
        <v>15817</v>
      </c>
      <c r="D34" s="11" t="s">
        <v>138</v>
      </c>
      <c r="E34" s="51" t="s">
        <v>3427</v>
      </c>
      <c r="F34" s="11" t="s">
        <v>15796</v>
      </c>
      <c r="G34" s="11">
        <v>101002</v>
      </c>
      <c r="H34" s="12">
        <v>33.5</v>
      </c>
      <c r="I34" s="13">
        <v>0.4</v>
      </c>
      <c r="J34" s="62">
        <v>20.100000000000001</v>
      </c>
      <c r="K34" s="63" t="s">
        <v>55</v>
      </c>
    </row>
    <row r="35" spans="1:11" ht="15" customHeight="1" x14ac:dyDescent="0.25">
      <c r="A35" s="10">
        <v>32</v>
      </c>
      <c r="B35" s="11">
        <v>489</v>
      </c>
      <c r="C35" s="11" t="s">
        <v>15818</v>
      </c>
      <c r="D35" s="11" t="s">
        <v>138</v>
      </c>
      <c r="E35" s="51" t="s">
        <v>3427</v>
      </c>
      <c r="F35" s="11" t="s">
        <v>15796</v>
      </c>
      <c r="G35" s="11">
        <v>101003</v>
      </c>
      <c r="H35" s="12">
        <v>33.5</v>
      </c>
      <c r="I35" s="13">
        <v>0.4</v>
      </c>
      <c r="J35" s="62">
        <v>20.100000000000001</v>
      </c>
      <c r="K35" s="63" t="s">
        <v>55</v>
      </c>
    </row>
    <row r="36" spans="1:11" ht="15" customHeight="1" x14ac:dyDescent="0.25">
      <c r="A36" s="10">
        <v>33</v>
      </c>
      <c r="B36" s="11">
        <v>490</v>
      </c>
      <c r="C36" s="11" t="s">
        <v>15819</v>
      </c>
      <c r="D36" s="11" t="s">
        <v>138</v>
      </c>
      <c r="E36" s="51" t="s">
        <v>3427</v>
      </c>
      <c r="F36" s="11" t="s">
        <v>15796</v>
      </c>
      <c r="G36" s="11">
        <v>101004</v>
      </c>
      <c r="H36" s="12">
        <v>33.5</v>
      </c>
      <c r="I36" s="13">
        <v>0.4</v>
      </c>
      <c r="J36" s="62">
        <v>20.100000000000001</v>
      </c>
      <c r="K36" s="63" t="s">
        <v>55</v>
      </c>
    </row>
    <row r="37" spans="1:11" ht="15" customHeight="1" x14ac:dyDescent="0.25">
      <c r="A37" s="10">
        <v>34</v>
      </c>
      <c r="B37" s="11">
        <v>491</v>
      </c>
      <c r="C37" s="11" t="s">
        <v>15820</v>
      </c>
      <c r="D37" s="11" t="s">
        <v>138</v>
      </c>
      <c r="E37" s="51" t="s">
        <v>3427</v>
      </c>
      <c r="F37" s="11" t="s">
        <v>15796</v>
      </c>
      <c r="G37" s="11">
        <v>101006</v>
      </c>
      <c r="H37" s="12">
        <v>33.5</v>
      </c>
      <c r="I37" s="13">
        <v>0.4</v>
      </c>
      <c r="J37" s="62">
        <v>20.100000000000001</v>
      </c>
      <c r="K37" s="63" t="s">
        <v>55</v>
      </c>
    </row>
    <row r="38" spans="1:11" ht="15" customHeight="1" x14ac:dyDescent="0.25">
      <c r="A38" s="10">
        <v>35</v>
      </c>
      <c r="B38" s="11">
        <v>492</v>
      </c>
      <c r="C38" s="11" t="s">
        <v>15821</v>
      </c>
      <c r="D38" s="11" t="s">
        <v>138</v>
      </c>
      <c r="E38" s="51" t="s">
        <v>3427</v>
      </c>
      <c r="F38" s="11" t="s">
        <v>15796</v>
      </c>
      <c r="G38" s="11">
        <v>101007</v>
      </c>
      <c r="H38" s="12">
        <v>33.5</v>
      </c>
      <c r="I38" s="13">
        <v>0.4</v>
      </c>
      <c r="J38" s="62">
        <v>20.100000000000001</v>
      </c>
      <c r="K38" s="63" t="s">
        <v>55</v>
      </c>
    </row>
    <row r="39" spans="1:11" ht="15" customHeight="1" x14ac:dyDescent="0.25">
      <c r="A39" s="10">
        <v>36</v>
      </c>
      <c r="B39" s="11">
        <v>493</v>
      </c>
      <c r="C39" s="11" t="s">
        <v>15822</v>
      </c>
      <c r="D39" s="11" t="s">
        <v>138</v>
      </c>
      <c r="E39" s="51" t="s">
        <v>3427</v>
      </c>
      <c r="F39" s="11" t="s">
        <v>15796</v>
      </c>
      <c r="G39" s="11" t="s">
        <v>15823</v>
      </c>
      <c r="H39" s="12">
        <v>73</v>
      </c>
      <c r="I39" s="13">
        <v>0.4</v>
      </c>
      <c r="J39" s="62">
        <v>43.8</v>
      </c>
      <c r="K39" s="63" t="s">
        <v>55</v>
      </c>
    </row>
    <row r="40" spans="1:11" ht="15" customHeight="1" x14ac:dyDescent="0.25">
      <c r="A40" s="10">
        <v>37</v>
      </c>
      <c r="B40" s="11">
        <v>512</v>
      </c>
      <c r="C40" s="11" t="s">
        <v>3426</v>
      </c>
      <c r="D40" s="11" t="s">
        <v>57</v>
      </c>
      <c r="E40" s="51" t="s">
        <v>3427</v>
      </c>
      <c r="F40" s="11" t="s">
        <v>3428</v>
      </c>
      <c r="G40" s="11" t="s">
        <v>3429</v>
      </c>
      <c r="H40" s="12">
        <v>266.76799999999997</v>
      </c>
      <c r="I40" s="13">
        <v>0.4</v>
      </c>
      <c r="J40" s="62">
        <v>160.0608</v>
      </c>
      <c r="K40" s="63" t="s">
        <v>55</v>
      </c>
    </row>
    <row r="41" spans="1:11" ht="15" customHeight="1" x14ac:dyDescent="0.25">
      <c r="A41" s="10">
        <v>38</v>
      </c>
      <c r="B41" s="11">
        <v>513</v>
      </c>
      <c r="C41" s="11" t="s">
        <v>3430</v>
      </c>
      <c r="D41" s="11" t="s">
        <v>57</v>
      </c>
      <c r="E41" s="51" t="s">
        <v>3427</v>
      </c>
      <c r="F41" s="11" t="s">
        <v>3428</v>
      </c>
      <c r="G41" s="11" t="s">
        <v>3431</v>
      </c>
      <c r="H41" s="12">
        <v>172.35</v>
      </c>
      <c r="I41" s="13">
        <v>0.4</v>
      </c>
      <c r="J41" s="62">
        <v>103.41</v>
      </c>
      <c r="K41" s="63" t="s">
        <v>55</v>
      </c>
    </row>
    <row r="42" spans="1:11" ht="15" customHeight="1" x14ac:dyDescent="0.25">
      <c r="A42" s="10">
        <v>39</v>
      </c>
      <c r="B42" s="11">
        <v>514</v>
      </c>
      <c r="C42" s="11" t="s">
        <v>3432</v>
      </c>
      <c r="D42" s="11" t="s">
        <v>57</v>
      </c>
      <c r="E42" s="51" t="s">
        <v>3427</v>
      </c>
      <c r="F42" s="11" t="s">
        <v>3428</v>
      </c>
      <c r="G42" s="11" t="s">
        <v>3433</v>
      </c>
      <c r="H42" s="12">
        <v>316.565</v>
      </c>
      <c r="I42" s="13">
        <v>0.4</v>
      </c>
      <c r="J42" s="62">
        <v>189.93899999999999</v>
      </c>
      <c r="K42" s="63" t="s">
        <v>55</v>
      </c>
    </row>
    <row r="43" spans="1:11" ht="15" customHeight="1" x14ac:dyDescent="0.25">
      <c r="A43" s="10">
        <v>40</v>
      </c>
      <c r="B43" s="11">
        <v>1710</v>
      </c>
      <c r="C43" s="11" t="s">
        <v>15824</v>
      </c>
      <c r="D43" s="11" t="s">
        <v>57</v>
      </c>
      <c r="E43" s="51" t="s">
        <v>3427</v>
      </c>
      <c r="F43" s="11" t="s">
        <v>4375</v>
      </c>
      <c r="G43" s="11" t="s">
        <v>15825</v>
      </c>
      <c r="H43" s="12">
        <v>601.65200000000004</v>
      </c>
      <c r="I43" s="13">
        <v>0.4</v>
      </c>
      <c r="J43" s="62">
        <v>360.99119999999999</v>
      </c>
      <c r="K43" s="63" t="s">
        <v>55</v>
      </c>
    </row>
    <row r="44" spans="1:11" ht="15" customHeight="1" x14ac:dyDescent="0.25">
      <c r="A44" s="10">
        <v>41</v>
      </c>
      <c r="B44" s="11">
        <v>1721</v>
      </c>
      <c r="C44" s="11" t="s">
        <v>15826</v>
      </c>
      <c r="D44" s="11" t="s">
        <v>57</v>
      </c>
      <c r="E44" s="51" t="s">
        <v>3427</v>
      </c>
      <c r="F44" s="11" t="s">
        <v>4375</v>
      </c>
      <c r="G44" s="11">
        <v>5432</v>
      </c>
      <c r="H44" s="12">
        <v>13.124000000000001</v>
      </c>
      <c r="I44" s="13">
        <v>0.4</v>
      </c>
      <c r="J44" s="62">
        <v>7.8743999999999996</v>
      </c>
      <c r="K44" s="63" t="s">
        <v>55</v>
      </c>
    </row>
    <row r="45" spans="1:11" ht="15" customHeight="1" x14ac:dyDescent="0.25">
      <c r="A45" s="10">
        <v>42</v>
      </c>
      <c r="B45" s="11">
        <v>1722</v>
      </c>
      <c r="C45" s="11" t="s">
        <v>15827</v>
      </c>
      <c r="D45" s="11" t="s">
        <v>57</v>
      </c>
      <c r="E45" s="51" t="s">
        <v>3427</v>
      </c>
      <c r="F45" s="11" t="s">
        <v>4375</v>
      </c>
      <c r="G45" s="11">
        <v>5685</v>
      </c>
      <c r="H45" s="12">
        <v>15.153</v>
      </c>
      <c r="I45" s="13">
        <v>0.4</v>
      </c>
      <c r="J45" s="62">
        <v>9.0917999999999992</v>
      </c>
      <c r="K45" s="63" t="s">
        <v>55</v>
      </c>
    </row>
    <row r="46" spans="1:11" ht="15" customHeight="1" x14ac:dyDescent="0.25">
      <c r="A46" s="10">
        <v>43</v>
      </c>
      <c r="B46" s="11">
        <v>1724</v>
      </c>
      <c r="C46" s="11" t="s">
        <v>15828</v>
      </c>
      <c r="D46" s="11" t="s">
        <v>57</v>
      </c>
      <c r="E46" s="51" t="s">
        <v>3427</v>
      </c>
      <c r="F46" s="11" t="s">
        <v>4375</v>
      </c>
      <c r="G46" s="11">
        <v>5606</v>
      </c>
      <c r="H46" s="12">
        <v>52.997999999999998</v>
      </c>
      <c r="I46" s="13">
        <v>0.4</v>
      </c>
      <c r="J46" s="62">
        <v>31.7988</v>
      </c>
      <c r="K46" s="63" t="s">
        <v>55</v>
      </c>
    </row>
    <row r="47" spans="1:11" ht="15" customHeight="1" x14ac:dyDescent="0.25">
      <c r="A47" s="10">
        <v>44</v>
      </c>
      <c r="B47" s="11">
        <v>1741</v>
      </c>
      <c r="C47" s="11" t="s">
        <v>15829</v>
      </c>
      <c r="D47" s="11" t="s">
        <v>57</v>
      </c>
      <c r="E47" s="51" t="s">
        <v>3427</v>
      </c>
      <c r="F47" s="11" t="s">
        <v>4375</v>
      </c>
      <c r="G47" s="11">
        <v>5770</v>
      </c>
      <c r="H47" s="12">
        <v>6.84</v>
      </c>
      <c r="I47" s="13">
        <v>0.4</v>
      </c>
      <c r="J47" s="62">
        <v>4.1040000000000001</v>
      </c>
      <c r="K47" s="63" t="s">
        <v>55</v>
      </c>
    </row>
    <row r="48" spans="1:11" ht="15" customHeight="1" x14ac:dyDescent="0.25">
      <c r="A48" s="10">
        <v>45</v>
      </c>
      <c r="B48" s="11">
        <v>1742</v>
      </c>
      <c r="C48" s="11" t="s">
        <v>15830</v>
      </c>
      <c r="D48" s="11" t="s">
        <v>57</v>
      </c>
      <c r="E48" s="51" t="s">
        <v>3427</v>
      </c>
      <c r="F48" s="11" t="s">
        <v>4375</v>
      </c>
      <c r="G48" s="11" t="s">
        <v>15831</v>
      </c>
      <c r="H48" s="12">
        <v>22.28</v>
      </c>
      <c r="I48" s="13">
        <v>0.4</v>
      </c>
      <c r="J48" s="62">
        <v>13.368</v>
      </c>
      <c r="K48" s="63" t="s">
        <v>55</v>
      </c>
    </row>
    <row r="49" spans="1:11" ht="15" customHeight="1" x14ac:dyDescent="0.25">
      <c r="A49" s="10">
        <v>46</v>
      </c>
      <c r="B49" s="11">
        <v>1797</v>
      </c>
      <c r="C49" s="11" t="s">
        <v>15832</v>
      </c>
      <c r="D49" s="11" t="s">
        <v>57</v>
      </c>
      <c r="E49" s="51" t="s">
        <v>3427</v>
      </c>
      <c r="F49" s="11" t="s">
        <v>4375</v>
      </c>
      <c r="G49" s="11" t="s">
        <v>15833</v>
      </c>
      <c r="H49" s="12">
        <v>13.285</v>
      </c>
      <c r="I49" s="13">
        <v>0.4</v>
      </c>
      <c r="J49" s="62">
        <v>7.9710000000000001</v>
      </c>
      <c r="K49" s="63" t="s">
        <v>55</v>
      </c>
    </row>
    <row r="50" spans="1:11" ht="15" customHeight="1" x14ac:dyDescent="0.25">
      <c r="A50" s="10">
        <v>47</v>
      </c>
      <c r="B50" s="11">
        <v>1798</v>
      </c>
      <c r="C50" s="11" t="s">
        <v>15834</v>
      </c>
      <c r="D50" s="11" t="s">
        <v>57</v>
      </c>
      <c r="E50" s="51" t="s">
        <v>3427</v>
      </c>
      <c r="F50" s="11" t="s">
        <v>4375</v>
      </c>
      <c r="G50" s="11" t="s">
        <v>15835</v>
      </c>
      <c r="H50" s="12">
        <v>13.285</v>
      </c>
      <c r="I50" s="13">
        <v>0.4</v>
      </c>
      <c r="J50" s="62">
        <v>7.9710000000000001</v>
      </c>
      <c r="K50" s="63" t="s">
        <v>55</v>
      </c>
    </row>
    <row r="51" spans="1:11" x14ac:dyDescent="0.25">
      <c r="A51" s="10">
        <v>48</v>
      </c>
      <c r="B51" s="11">
        <v>1799</v>
      </c>
      <c r="C51" s="11" t="s">
        <v>15836</v>
      </c>
      <c r="D51" s="11" t="s">
        <v>57</v>
      </c>
      <c r="E51" s="51" t="s">
        <v>3427</v>
      </c>
      <c r="F51" s="11" t="s">
        <v>4375</v>
      </c>
      <c r="G51" s="11" t="s">
        <v>5159</v>
      </c>
      <c r="H51" s="12">
        <v>13.285</v>
      </c>
      <c r="I51" s="13">
        <v>0.4</v>
      </c>
      <c r="J51" s="62">
        <v>7.9710000000000001</v>
      </c>
      <c r="K51" s="63" t="s">
        <v>55</v>
      </c>
    </row>
    <row r="52" spans="1:11" x14ac:dyDescent="0.25">
      <c r="A52" s="10">
        <v>49</v>
      </c>
      <c r="B52" s="11">
        <v>1800</v>
      </c>
      <c r="C52" s="11" t="s">
        <v>15837</v>
      </c>
      <c r="D52" s="11" t="s">
        <v>57</v>
      </c>
      <c r="E52" s="51" t="s">
        <v>3427</v>
      </c>
      <c r="F52" s="11" t="s">
        <v>4375</v>
      </c>
      <c r="G52" s="11" t="s">
        <v>15666</v>
      </c>
      <c r="H52" s="12">
        <v>13.285</v>
      </c>
      <c r="I52" s="13">
        <v>0.4</v>
      </c>
      <c r="J52" s="62">
        <v>7.9710000000000001</v>
      </c>
      <c r="K52" s="63" t="s">
        <v>55</v>
      </c>
    </row>
    <row r="53" spans="1:11" x14ac:dyDescent="0.25">
      <c r="A53" s="10">
        <v>50</v>
      </c>
      <c r="B53" s="11">
        <v>1801</v>
      </c>
      <c r="C53" s="11" t="s">
        <v>15838</v>
      </c>
      <c r="D53" s="11" t="s">
        <v>57</v>
      </c>
      <c r="E53" s="51" t="s">
        <v>3427</v>
      </c>
      <c r="F53" s="11" t="s">
        <v>4375</v>
      </c>
      <c r="G53" s="11" t="s">
        <v>15839</v>
      </c>
      <c r="H53" s="12">
        <v>13.285</v>
      </c>
      <c r="I53" s="13">
        <v>0.4</v>
      </c>
      <c r="J53" s="62">
        <v>7.9710000000000001</v>
      </c>
      <c r="K53" s="63" t="s">
        <v>55</v>
      </c>
    </row>
    <row r="54" spans="1:11" x14ac:dyDescent="0.25">
      <c r="A54" s="10">
        <v>51</v>
      </c>
      <c r="B54" s="11">
        <v>1802</v>
      </c>
      <c r="C54" s="11" t="s">
        <v>15840</v>
      </c>
      <c r="D54" s="11" t="s">
        <v>57</v>
      </c>
      <c r="E54" s="51" t="s">
        <v>3427</v>
      </c>
      <c r="F54" s="11" t="s">
        <v>4375</v>
      </c>
      <c r="G54" s="11" t="s">
        <v>15841</v>
      </c>
      <c r="H54" s="12">
        <v>15.817</v>
      </c>
      <c r="I54" s="13">
        <v>0.4</v>
      </c>
      <c r="J54" s="62">
        <v>9.4901999999999997</v>
      </c>
      <c r="K54" s="63" t="s">
        <v>55</v>
      </c>
    </row>
    <row r="55" spans="1:11" x14ac:dyDescent="0.25">
      <c r="A55" s="10">
        <v>52</v>
      </c>
      <c r="B55" s="11">
        <v>1817</v>
      </c>
      <c r="C55" s="11" t="s">
        <v>15842</v>
      </c>
      <c r="D55" s="11" t="s">
        <v>57</v>
      </c>
      <c r="E55" s="51" t="s">
        <v>3427</v>
      </c>
      <c r="F55" s="11" t="s">
        <v>4375</v>
      </c>
      <c r="G55" s="11">
        <v>5780</v>
      </c>
      <c r="H55" s="12">
        <v>21.526</v>
      </c>
      <c r="I55" s="13">
        <v>0.4</v>
      </c>
      <c r="J55" s="62">
        <v>12.9156</v>
      </c>
      <c r="K55" s="63" t="s">
        <v>55</v>
      </c>
    </row>
    <row r="56" spans="1:11" x14ac:dyDescent="0.25">
      <c r="A56" s="10">
        <v>53</v>
      </c>
      <c r="B56" s="11">
        <v>1819</v>
      </c>
      <c r="C56" s="11" t="s">
        <v>15843</v>
      </c>
      <c r="D56" s="11" t="s">
        <v>57</v>
      </c>
      <c r="E56" s="51" t="s">
        <v>3427</v>
      </c>
      <c r="F56" s="11" t="s">
        <v>4375</v>
      </c>
      <c r="G56" s="11">
        <v>5782</v>
      </c>
      <c r="H56" s="12">
        <v>31.311</v>
      </c>
      <c r="I56" s="13">
        <v>0.4</v>
      </c>
      <c r="J56" s="62">
        <v>18.7866</v>
      </c>
      <c r="K56" s="63" t="s">
        <v>55</v>
      </c>
    </row>
    <row r="57" spans="1:11" x14ac:dyDescent="0.25">
      <c r="A57" s="10">
        <v>54</v>
      </c>
      <c r="B57" s="11">
        <v>2603</v>
      </c>
      <c r="C57" s="11" t="s">
        <v>15844</v>
      </c>
      <c r="D57" s="11" t="s">
        <v>57</v>
      </c>
      <c r="E57" s="51" t="s">
        <v>3427</v>
      </c>
      <c r="F57" s="11" t="s">
        <v>15845</v>
      </c>
      <c r="G57" s="11" t="s">
        <v>15846</v>
      </c>
      <c r="H57" s="12">
        <v>105.205</v>
      </c>
      <c r="I57" s="13">
        <v>0.4</v>
      </c>
      <c r="J57" s="62">
        <v>63.122999999999998</v>
      </c>
      <c r="K57" s="63" t="s">
        <v>55</v>
      </c>
    </row>
    <row r="58" spans="1:11" x14ac:dyDescent="0.25">
      <c r="A58" s="10">
        <v>55</v>
      </c>
      <c r="B58" s="11">
        <v>2604</v>
      </c>
      <c r="C58" s="11" t="s">
        <v>15847</v>
      </c>
      <c r="D58" s="11" t="s">
        <v>57</v>
      </c>
      <c r="E58" s="51" t="s">
        <v>3427</v>
      </c>
      <c r="F58" s="11" t="s">
        <v>15845</v>
      </c>
      <c r="G58" s="11" t="s">
        <v>15848</v>
      </c>
      <c r="H58" s="12">
        <v>108.145</v>
      </c>
      <c r="I58" s="13">
        <v>0.4</v>
      </c>
      <c r="J58" s="62">
        <v>64.887</v>
      </c>
      <c r="K58" s="63" t="s">
        <v>55</v>
      </c>
    </row>
    <row r="59" spans="1:11" x14ac:dyDescent="0.25">
      <c r="A59" s="10">
        <v>56</v>
      </c>
      <c r="B59" s="11">
        <v>2605</v>
      </c>
      <c r="C59" s="11" t="s">
        <v>15849</v>
      </c>
      <c r="D59" s="11" t="s">
        <v>57</v>
      </c>
      <c r="E59" s="51" t="s">
        <v>3427</v>
      </c>
      <c r="F59" s="11" t="s">
        <v>15845</v>
      </c>
      <c r="G59" s="11" t="s">
        <v>15850</v>
      </c>
      <c r="H59" s="12">
        <v>117.705</v>
      </c>
      <c r="I59" s="13">
        <v>0.4</v>
      </c>
      <c r="J59" s="62">
        <v>70.623000000000005</v>
      </c>
      <c r="K59" s="63" t="s">
        <v>55</v>
      </c>
    </row>
    <row r="60" spans="1:11" x14ac:dyDescent="0.25">
      <c r="A60" s="10">
        <v>57</v>
      </c>
      <c r="B60" s="11">
        <v>2616</v>
      </c>
      <c r="C60" s="11" t="s">
        <v>15851</v>
      </c>
      <c r="D60" s="11" t="s">
        <v>57</v>
      </c>
      <c r="E60" s="51" t="s">
        <v>3427</v>
      </c>
      <c r="F60" s="11" t="s">
        <v>15845</v>
      </c>
      <c r="G60" s="11" t="s">
        <v>15852</v>
      </c>
      <c r="H60" s="12">
        <v>32.670999999999999</v>
      </c>
      <c r="I60" s="13">
        <v>0.4</v>
      </c>
      <c r="J60" s="62">
        <v>19.602599999999999</v>
      </c>
      <c r="K60" s="63" t="s">
        <v>55</v>
      </c>
    </row>
    <row r="61" spans="1:11" x14ac:dyDescent="0.25">
      <c r="A61" s="10">
        <v>58</v>
      </c>
      <c r="B61" s="11">
        <v>2617</v>
      </c>
      <c r="C61" s="11" t="s">
        <v>15853</v>
      </c>
      <c r="D61" s="11" t="s">
        <v>57</v>
      </c>
      <c r="E61" s="51" t="s">
        <v>3427</v>
      </c>
      <c r="F61" s="11" t="s">
        <v>15845</v>
      </c>
      <c r="G61" s="11" t="s">
        <v>15854</v>
      </c>
      <c r="H61" s="12">
        <v>4.7</v>
      </c>
      <c r="I61" s="13">
        <v>0.4</v>
      </c>
      <c r="J61" s="62">
        <v>2.82</v>
      </c>
      <c r="K61" s="63" t="s">
        <v>55</v>
      </c>
    </row>
    <row r="62" spans="1:11" x14ac:dyDescent="0.25">
      <c r="A62" s="10">
        <v>59</v>
      </c>
      <c r="B62" s="11">
        <v>2632</v>
      </c>
      <c r="C62" s="11" t="s">
        <v>15855</v>
      </c>
      <c r="D62" s="11" t="s">
        <v>57</v>
      </c>
      <c r="E62" s="51" t="s">
        <v>3427</v>
      </c>
      <c r="F62" s="11" t="s">
        <v>15845</v>
      </c>
      <c r="G62" s="11" t="s">
        <v>15856</v>
      </c>
      <c r="H62" s="12">
        <v>54.96</v>
      </c>
      <c r="I62" s="13">
        <v>0.4</v>
      </c>
      <c r="J62" s="62">
        <v>32.975999999999999</v>
      </c>
      <c r="K62" s="63" t="s">
        <v>55</v>
      </c>
    </row>
    <row r="63" spans="1:11" x14ac:dyDescent="0.25">
      <c r="A63" s="10">
        <v>60</v>
      </c>
      <c r="B63" s="11">
        <v>2747</v>
      </c>
      <c r="C63" s="11" t="s">
        <v>15857</v>
      </c>
      <c r="D63" s="11" t="s">
        <v>57</v>
      </c>
      <c r="E63" s="51" t="s">
        <v>3427</v>
      </c>
      <c r="F63" s="11" t="s">
        <v>15845</v>
      </c>
      <c r="G63" s="11" t="s">
        <v>15858</v>
      </c>
      <c r="H63" s="12">
        <v>29.056999999999999</v>
      </c>
      <c r="I63" s="13">
        <v>0.4</v>
      </c>
      <c r="J63" s="62">
        <v>17.434200000000001</v>
      </c>
      <c r="K63" s="63" t="s">
        <v>55</v>
      </c>
    </row>
    <row r="64" spans="1:11" x14ac:dyDescent="0.25">
      <c r="A64" s="10">
        <v>61</v>
      </c>
      <c r="B64" s="11">
        <v>2763</v>
      </c>
      <c r="C64" s="11" t="s">
        <v>15859</v>
      </c>
      <c r="D64" s="11" t="s">
        <v>57</v>
      </c>
      <c r="E64" s="51" t="s">
        <v>3427</v>
      </c>
      <c r="F64" s="11" t="s">
        <v>15845</v>
      </c>
      <c r="G64" s="11" t="s">
        <v>15860</v>
      </c>
      <c r="H64" s="12">
        <v>438.62</v>
      </c>
      <c r="I64" s="13">
        <v>0.4</v>
      </c>
      <c r="J64" s="62">
        <v>263.17200000000003</v>
      </c>
      <c r="K64" s="63" t="s">
        <v>55</v>
      </c>
    </row>
    <row r="65" spans="1:11" x14ac:dyDescent="0.25">
      <c r="A65" s="10">
        <v>62</v>
      </c>
      <c r="B65" s="11">
        <v>3860</v>
      </c>
      <c r="C65" s="11" t="s">
        <v>3434</v>
      </c>
      <c r="D65" s="11" t="s">
        <v>57</v>
      </c>
      <c r="E65" s="51" t="s">
        <v>3427</v>
      </c>
      <c r="F65" s="11" t="s">
        <v>3435</v>
      </c>
      <c r="G65" s="11" t="s">
        <v>3436</v>
      </c>
      <c r="H65" s="12">
        <v>96.31</v>
      </c>
      <c r="I65" s="13">
        <v>0.4</v>
      </c>
      <c r="J65" s="62">
        <v>57.786000000000001</v>
      </c>
      <c r="K65" s="63" t="s">
        <v>55</v>
      </c>
    </row>
    <row r="66" spans="1:11" x14ac:dyDescent="0.25">
      <c r="A66" s="10">
        <v>63</v>
      </c>
      <c r="B66" s="11">
        <v>6853</v>
      </c>
      <c r="C66" s="11" t="s">
        <v>3437</v>
      </c>
      <c r="D66" s="11" t="s">
        <v>57</v>
      </c>
      <c r="E66" s="51">
        <v>1</v>
      </c>
      <c r="F66" s="11" t="s">
        <v>3438</v>
      </c>
      <c r="G66" s="11" t="s">
        <v>3439</v>
      </c>
      <c r="H66" s="12">
        <v>60.228000000000002</v>
      </c>
      <c r="I66" s="13">
        <v>0.4</v>
      </c>
      <c r="J66" s="62">
        <v>36.136800000000001</v>
      </c>
      <c r="K66" s="63" t="s">
        <v>55</v>
      </c>
    </row>
    <row r="67" spans="1:11" x14ac:dyDescent="0.25">
      <c r="A67" s="10">
        <v>64</v>
      </c>
      <c r="B67" s="11">
        <v>6854</v>
      </c>
      <c r="C67" s="11" t="s">
        <v>3440</v>
      </c>
      <c r="D67" s="11" t="s">
        <v>57</v>
      </c>
      <c r="E67" s="51">
        <v>1</v>
      </c>
      <c r="F67" s="11" t="s">
        <v>3438</v>
      </c>
      <c r="G67" s="11" t="s">
        <v>3441</v>
      </c>
      <c r="H67" s="12">
        <v>69.156000000000006</v>
      </c>
      <c r="I67" s="13">
        <v>0.4</v>
      </c>
      <c r="J67" s="62">
        <v>41.493600000000001</v>
      </c>
      <c r="K67" s="63" t="s">
        <v>55</v>
      </c>
    </row>
    <row r="68" spans="1:11" x14ac:dyDescent="0.25">
      <c r="A68" s="10">
        <v>65</v>
      </c>
      <c r="B68" s="11">
        <v>6855</v>
      </c>
      <c r="C68" s="11" t="s">
        <v>3442</v>
      </c>
      <c r="D68" s="11" t="s">
        <v>57</v>
      </c>
      <c r="E68" s="51">
        <v>1</v>
      </c>
      <c r="F68" s="11" t="s">
        <v>3438</v>
      </c>
      <c r="G68" s="11" t="s">
        <v>3443</v>
      </c>
      <c r="H68" s="12">
        <v>76.370999999999995</v>
      </c>
      <c r="I68" s="13">
        <v>0.4</v>
      </c>
      <c r="J68" s="62">
        <v>45.822600000000001</v>
      </c>
      <c r="K68" s="63" t="s">
        <v>55</v>
      </c>
    </row>
    <row r="69" spans="1:11" x14ac:dyDescent="0.25">
      <c r="A69" s="10">
        <v>66</v>
      </c>
      <c r="B69" s="11">
        <v>6856</v>
      </c>
      <c r="C69" s="11" t="s">
        <v>3444</v>
      </c>
      <c r="D69" s="11" t="s">
        <v>57</v>
      </c>
      <c r="E69" s="51">
        <v>1</v>
      </c>
      <c r="F69" s="11" t="s">
        <v>3438</v>
      </c>
      <c r="G69" s="11" t="s">
        <v>3445</v>
      </c>
      <c r="H69" s="12">
        <v>85.662000000000006</v>
      </c>
      <c r="I69" s="13">
        <v>0.4</v>
      </c>
      <c r="J69" s="62">
        <v>51.397199999999998</v>
      </c>
      <c r="K69" s="63" t="s">
        <v>55</v>
      </c>
    </row>
    <row r="70" spans="1:11" x14ac:dyDescent="0.25">
      <c r="A70" s="10">
        <v>67</v>
      </c>
      <c r="B70" s="11">
        <v>6857</v>
      </c>
      <c r="C70" s="11" t="s">
        <v>3446</v>
      </c>
      <c r="D70" s="11" t="s">
        <v>57</v>
      </c>
      <c r="E70" s="51">
        <v>1</v>
      </c>
      <c r="F70" s="11" t="s">
        <v>3438</v>
      </c>
      <c r="G70" s="11" t="s">
        <v>3447</v>
      </c>
      <c r="H70" s="12">
        <v>95.072999999999993</v>
      </c>
      <c r="I70" s="13">
        <v>0.4</v>
      </c>
      <c r="J70" s="62">
        <v>57.043799999999997</v>
      </c>
      <c r="K70" s="63" t="s">
        <v>55</v>
      </c>
    </row>
    <row r="71" spans="1:11" x14ac:dyDescent="0.25">
      <c r="A71" s="10">
        <v>68</v>
      </c>
      <c r="B71" s="11">
        <v>6861</v>
      </c>
      <c r="C71" s="11" t="s">
        <v>3448</v>
      </c>
      <c r="D71" s="11" t="s">
        <v>57</v>
      </c>
      <c r="E71" s="51">
        <v>1</v>
      </c>
      <c r="F71" s="11" t="s">
        <v>3438</v>
      </c>
      <c r="G71" s="11" t="s">
        <v>3449</v>
      </c>
      <c r="H71" s="12">
        <v>23.334</v>
      </c>
      <c r="I71" s="13">
        <v>0.4</v>
      </c>
      <c r="J71" s="62">
        <v>14.000400000000001</v>
      </c>
      <c r="K71" s="63" t="s">
        <v>55</v>
      </c>
    </row>
    <row r="72" spans="1:11" x14ac:dyDescent="0.25">
      <c r="A72" s="10">
        <v>69</v>
      </c>
      <c r="B72" s="11">
        <v>6862</v>
      </c>
      <c r="C72" s="11" t="s">
        <v>3450</v>
      </c>
      <c r="D72" s="11" t="s">
        <v>57</v>
      </c>
      <c r="E72" s="51">
        <v>1</v>
      </c>
      <c r="F72" s="11" t="s">
        <v>3438</v>
      </c>
      <c r="G72" s="11" t="s">
        <v>3451</v>
      </c>
      <c r="H72" s="12">
        <v>24.459</v>
      </c>
      <c r="I72" s="13">
        <v>0.4</v>
      </c>
      <c r="J72" s="62">
        <v>14.6754</v>
      </c>
      <c r="K72" s="63" t="s">
        <v>55</v>
      </c>
    </row>
    <row r="73" spans="1:11" x14ac:dyDescent="0.25">
      <c r="A73" s="10">
        <v>70</v>
      </c>
      <c r="B73" s="11">
        <v>6863</v>
      </c>
      <c r="C73" s="11" t="s">
        <v>3452</v>
      </c>
      <c r="D73" s="11" t="s">
        <v>57</v>
      </c>
      <c r="E73" s="51">
        <v>1</v>
      </c>
      <c r="F73" s="11" t="s">
        <v>3438</v>
      </c>
      <c r="G73" s="11" t="s">
        <v>3453</v>
      </c>
      <c r="H73" s="12">
        <v>27.378</v>
      </c>
      <c r="I73" s="13">
        <v>0.4</v>
      </c>
      <c r="J73" s="62">
        <v>16.4268</v>
      </c>
      <c r="K73" s="63" t="s">
        <v>55</v>
      </c>
    </row>
    <row r="74" spans="1:11" x14ac:dyDescent="0.25">
      <c r="A74" s="10">
        <v>71</v>
      </c>
      <c r="B74" s="11">
        <v>6864</v>
      </c>
      <c r="C74" s="11" t="s">
        <v>3454</v>
      </c>
      <c r="D74" s="11" t="s">
        <v>57</v>
      </c>
      <c r="E74" s="51">
        <v>1</v>
      </c>
      <c r="F74" s="11" t="s">
        <v>3438</v>
      </c>
      <c r="G74" s="11" t="s">
        <v>3455</v>
      </c>
      <c r="H74" s="12">
        <v>30.699000000000002</v>
      </c>
      <c r="I74" s="13">
        <v>0.4</v>
      </c>
      <c r="J74" s="62">
        <v>18.4194</v>
      </c>
      <c r="K74" s="63" t="s">
        <v>55</v>
      </c>
    </row>
    <row r="75" spans="1:11" x14ac:dyDescent="0.25">
      <c r="A75" s="10">
        <v>72</v>
      </c>
      <c r="B75" s="11">
        <v>6865</v>
      </c>
      <c r="C75" s="11" t="s">
        <v>3456</v>
      </c>
      <c r="D75" s="11" t="s">
        <v>57</v>
      </c>
      <c r="E75" s="51">
        <v>1</v>
      </c>
      <c r="F75" s="11" t="s">
        <v>3438</v>
      </c>
      <c r="G75" s="11" t="s">
        <v>3457</v>
      </c>
      <c r="H75" s="12">
        <v>33.134999999999998</v>
      </c>
      <c r="I75" s="13">
        <v>0.4</v>
      </c>
      <c r="J75" s="62">
        <v>19.881</v>
      </c>
      <c r="K75" s="63" t="s">
        <v>55</v>
      </c>
    </row>
    <row r="76" spans="1:11" x14ac:dyDescent="0.25">
      <c r="A76" s="10">
        <v>73</v>
      </c>
      <c r="B76" s="11">
        <v>6869</v>
      </c>
      <c r="C76" s="11" t="s">
        <v>3458</v>
      </c>
      <c r="D76" s="11" t="s">
        <v>57</v>
      </c>
      <c r="E76" s="51">
        <v>1</v>
      </c>
      <c r="F76" s="11" t="s">
        <v>3438</v>
      </c>
      <c r="G76" s="11" t="s">
        <v>3459</v>
      </c>
      <c r="H76" s="12">
        <v>64.932000000000002</v>
      </c>
      <c r="I76" s="13">
        <v>0.4</v>
      </c>
      <c r="J76" s="62">
        <v>38.959200000000003</v>
      </c>
      <c r="K76" s="63" t="s">
        <v>55</v>
      </c>
    </row>
    <row r="77" spans="1:11" x14ac:dyDescent="0.25">
      <c r="A77" s="10">
        <v>74</v>
      </c>
      <c r="B77" s="11">
        <v>6870</v>
      </c>
      <c r="C77" s="11" t="s">
        <v>3460</v>
      </c>
      <c r="D77" s="11" t="s">
        <v>57</v>
      </c>
      <c r="E77" s="51">
        <v>1</v>
      </c>
      <c r="F77" s="11" t="s">
        <v>3438</v>
      </c>
      <c r="G77" s="11" t="s">
        <v>3461</v>
      </c>
      <c r="H77" s="12">
        <v>74.168999999999997</v>
      </c>
      <c r="I77" s="13">
        <v>0.4</v>
      </c>
      <c r="J77" s="62">
        <v>44.501399999999997</v>
      </c>
      <c r="K77" s="63" t="s">
        <v>55</v>
      </c>
    </row>
    <row r="78" spans="1:11" x14ac:dyDescent="0.25">
      <c r="A78" s="10">
        <v>75</v>
      </c>
      <c r="B78" s="11">
        <v>6871</v>
      </c>
      <c r="C78" s="11" t="s">
        <v>3462</v>
      </c>
      <c r="D78" s="11" t="s">
        <v>57</v>
      </c>
      <c r="E78" s="51">
        <v>1</v>
      </c>
      <c r="F78" s="11" t="s">
        <v>3438</v>
      </c>
      <c r="G78" s="11" t="s">
        <v>3463</v>
      </c>
      <c r="H78" s="12">
        <v>95.715000000000003</v>
      </c>
      <c r="I78" s="13">
        <v>0.4</v>
      </c>
      <c r="J78" s="62">
        <v>57.429000000000002</v>
      </c>
      <c r="K78" s="63" t="s">
        <v>55</v>
      </c>
    </row>
    <row r="79" spans="1:11" x14ac:dyDescent="0.25">
      <c r="A79" s="10">
        <v>76</v>
      </c>
      <c r="B79" s="11">
        <v>6872</v>
      </c>
      <c r="C79" s="11" t="s">
        <v>3464</v>
      </c>
      <c r="D79" s="11" t="s">
        <v>57</v>
      </c>
      <c r="E79" s="51">
        <v>1</v>
      </c>
      <c r="F79" s="11" t="s">
        <v>3438</v>
      </c>
      <c r="G79" s="11" t="s">
        <v>3465</v>
      </c>
      <c r="H79" s="12">
        <v>110.874</v>
      </c>
      <c r="I79" s="13">
        <v>0.4</v>
      </c>
      <c r="J79" s="62">
        <v>66.5244</v>
      </c>
      <c r="K79" s="63" t="s">
        <v>55</v>
      </c>
    </row>
    <row r="80" spans="1:11" x14ac:dyDescent="0.25">
      <c r="A80" s="10">
        <v>77</v>
      </c>
      <c r="B80" s="11">
        <v>6873</v>
      </c>
      <c r="C80" s="11" t="s">
        <v>3466</v>
      </c>
      <c r="D80" s="11" t="s">
        <v>57</v>
      </c>
      <c r="E80" s="51">
        <v>1</v>
      </c>
      <c r="F80" s="11" t="s">
        <v>3438</v>
      </c>
      <c r="G80" s="11" t="s">
        <v>3467</v>
      </c>
      <c r="H80" s="12">
        <v>142.179</v>
      </c>
      <c r="I80" s="13">
        <v>0.4</v>
      </c>
      <c r="J80" s="62">
        <v>85.307400000000001</v>
      </c>
      <c r="K80" s="63" t="s">
        <v>55</v>
      </c>
    </row>
    <row r="81" spans="1:11" x14ac:dyDescent="0.25">
      <c r="A81" s="10">
        <v>78</v>
      </c>
      <c r="B81" s="11">
        <v>6877</v>
      </c>
      <c r="C81" s="11" t="s">
        <v>3468</v>
      </c>
      <c r="D81" s="11" t="s">
        <v>57</v>
      </c>
      <c r="E81" s="51">
        <v>1</v>
      </c>
      <c r="F81" s="11" t="s">
        <v>3438</v>
      </c>
      <c r="G81" s="11" t="s">
        <v>3469</v>
      </c>
      <c r="H81" s="12">
        <v>49.215000000000003</v>
      </c>
      <c r="I81" s="13">
        <v>0.4</v>
      </c>
      <c r="J81" s="62">
        <v>29.529</v>
      </c>
      <c r="K81" s="63" t="s">
        <v>55</v>
      </c>
    </row>
    <row r="82" spans="1:11" x14ac:dyDescent="0.25">
      <c r="A82" s="10">
        <v>79</v>
      </c>
      <c r="B82" s="11">
        <v>6878</v>
      </c>
      <c r="C82" s="11" t="s">
        <v>3470</v>
      </c>
      <c r="D82" s="11" t="s">
        <v>57</v>
      </c>
      <c r="E82" s="51">
        <v>1</v>
      </c>
      <c r="F82" s="11" t="s">
        <v>3438</v>
      </c>
      <c r="G82" s="11" t="s">
        <v>3471</v>
      </c>
      <c r="H82" s="12">
        <v>58.749000000000002</v>
      </c>
      <c r="I82" s="13">
        <v>0.4</v>
      </c>
      <c r="J82" s="62">
        <v>35.249400000000001</v>
      </c>
      <c r="K82" s="63" t="s">
        <v>55</v>
      </c>
    </row>
    <row r="83" spans="1:11" x14ac:dyDescent="0.25">
      <c r="A83" s="10">
        <v>80</v>
      </c>
      <c r="B83" s="11">
        <v>6879</v>
      </c>
      <c r="C83" s="11" t="s">
        <v>3472</v>
      </c>
      <c r="D83" s="11" t="s">
        <v>57</v>
      </c>
      <c r="E83" s="51">
        <v>1</v>
      </c>
      <c r="F83" s="11" t="s">
        <v>3438</v>
      </c>
      <c r="G83" s="11" t="s">
        <v>3473</v>
      </c>
      <c r="H83" s="12">
        <v>70.745999999999995</v>
      </c>
      <c r="I83" s="13">
        <v>0.4</v>
      </c>
      <c r="J83" s="62">
        <v>42.447600000000001</v>
      </c>
      <c r="K83" s="63" t="s">
        <v>55</v>
      </c>
    </row>
    <row r="84" spans="1:11" x14ac:dyDescent="0.25">
      <c r="A84" s="10">
        <v>81</v>
      </c>
      <c r="B84" s="11">
        <v>6880</v>
      </c>
      <c r="C84" s="11" t="s">
        <v>3474</v>
      </c>
      <c r="D84" s="11" t="s">
        <v>57</v>
      </c>
      <c r="E84" s="51">
        <v>1</v>
      </c>
      <c r="F84" s="11" t="s">
        <v>3438</v>
      </c>
      <c r="G84" s="11" t="s">
        <v>3475</v>
      </c>
      <c r="H84" s="12">
        <v>86.061000000000007</v>
      </c>
      <c r="I84" s="13">
        <v>0.4</v>
      </c>
      <c r="J84" s="62">
        <v>51.636600000000001</v>
      </c>
      <c r="K84" s="63" t="s">
        <v>55</v>
      </c>
    </row>
    <row r="85" spans="1:11" x14ac:dyDescent="0.25">
      <c r="A85" s="10">
        <v>82</v>
      </c>
      <c r="B85" s="11">
        <v>6881</v>
      </c>
      <c r="C85" s="11" t="s">
        <v>3476</v>
      </c>
      <c r="D85" s="11" t="s">
        <v>57</v>
      </c>
      <c r="E85" s="51">
        <v>1</v>
      </c>
      <c r="F85" s="11" t="s">
        <v>3438</v>
      </c>
      <c r="G85" s="11" t="s">
        <v>3477</v>
      </c>
      <c r="H85" s="12">
        <v>104.28</v>
      </c>
      <c r="I85" s="13">
        <v>0.4</v>
      </c>
      <c r="J85" s="62">
        <v>62.567999999999998</v>
      </c>
      <c r="K85" s="63" t="s">
        <v>55</v>
      </c>
    </row>
    <row r="86" spans="1:11" x14ac:dyDescent="0.25">
      <c r="A86" s="10">
        <v>83</v>
      </c>
      <c r="B86" s="11">
        <v>6885</v>
      </c>
      <c r="C86" s="11" t="s">
        <v>3478</v>
      </c>
      <c r="D86" s="11" t="s">
        <v>57</v>
      </c>
      <c r="E86" s="51">
        <v>1</v>
      </c>
      <c r="F86" s="11" t="s">
        <v>3438</v>
      </c>
      <c r="G86" s="11" t="s">
        <v>3479</v>
      </c>
      <c r="H86" s="12">
        <v>18.591000000000001</v>
      </c>
      <c r="I86" s="13">
        <v>0.4</v>
      </c>
      <c r="J86" s="62">
        <v>11.1546</v>
      </c>
      <c r="K86" s="63" t="s">
        <v>55</v>
      </c>
    </row>
    <row r="87" spans="1:11" x14ac:dyDescent="0.25">
      <c r="A87" s="10">
        <v>84</v>
      </c>
      <c r="B87" s="11">
        <v>6886</v>
      </c>
      <c r="C87" s="11" t="s">
        <v>3480</v>
      </c>
      <c r="D87" s="11" t="s">
        <v>57</v>
      </c>
      <c r="E87" s="51">
        <v>1</v>
      </c>
      <c r="F87" s="11" t="s">
        <v>3438</v>
      </c>
      <c r="G87" s="11" t="s">
        <v>3481</v>
      </c>
      <c r="H87" s="12">
        <v>19.751999999999999</v>
      </c>
      <c r="I87" s="13">
        <v>0.4</v>
      </c>
      <c r="J87" s="62">
        <v>11.8512</v>
      </c>
      <c r="K87" s="63" t="s">
        <v>55</v>
      </c>
    </row>
    <row r="88" spans="1:11" x14ac:dyDescent="0.25">
      <c r="A88" s="10">
        <v>85</v>
      </c>
      <c r="B88" s="11">
        <v>6887</v>
      </c>
      <c r="C88" s="11" t="s">
        <v>3482</v>
      </c>
      <c r="D88" s="11" t="s">
        <v>57</v>
      </c>
      <c r="E88" s="51">
        <v>1</v>
      </c>
      <c r="F88" s="11" t="s">
        <v>3438</v>
      </c>
      <c r="G88" s="11" t="s">
        <v>3483</v>
      </c>
      <c r="H88" s="12">
        <v>25.937999999999999</v>
      </c>
      <c r="I88" s="13">
        <v>0.4</v>
      </c>
      <c r="J88" s="62">
        <v>15.562799999999999</v>
      </c>
      <c r="K88" s="63" t="s">
        <v>55</v>
      </c>
    </row>
    <row r="89" spans="1:11" x14ac:dyDescent="0.25">
      <c r="A89" s="10">
        <v>86</v>
      </c>
      <c r="B89" s="11">
        <v>6893</v>
      </c>
      <c r="C89" s="11" t="s">
        <v>3484</v>
      </c>
      <c r="D89" s="11" t="s">
        <v>57</v>
      </c>
      <c r="E89" s="51">
        <v>1</v>
      </c>
      <c r="F89" s="11" t="s">
        <v>3438</v>
      </c>
      <c r="G89" s="11" t="s">
        <v>3485</v>
      </c>
      <c r="H89" s="12">
        <v>61.176000000000002</v>
      </c>
      <c r="I89" s="13">
        <v>0.4</v>
      </c>
      <c r="J89" s="62">
        <v>36.705599999999997</v>
      </c>
      <c r="K89" s="63" t="s">
        <v>55</v>
      </c>
    </row>
    <row r="90" spans="1:11" x14ac:dyDescent="0.25">
      <c r="A90" s="10">
        <v>87</v>
      </c>
      <c r="B90" s="11">
        <v>6894</v>
      </c>
      <c r="C90" s="11" t="s">
        <v>3486</v>
      </c>
      <c r="D90" s="11" t="s">
        <v>57</v>
      </c>
      <c r="E90" s="51">
        <v>1</v>
      </c>
      <c r="F90" s="11" t="s">
        <v>3438</v>
      </c>
      <c r="G90" s="11" t="s">
        <v>3487</v>
      </c>
      <c r="H90" s="12">
        <v>66.84</v>
      </c>
      <c r="I90" s="13">
        <v>0.4</v>
      </c>
      <c r="J90" s="62">
        <v>40.103999999999999</v>
      </c>
      <c r="K90" s="63" t="s">
        <v>55</v>
      </c>
    </row>
    <row r="91" spans="1:11" x14ac:dyDescent="0.25">
      <c r="A91" s="10">
        <v>88</v>
      </c>
      <c r="B91" s="11">
        <v>6895</v>
      </c>
      <c r="C91" s="11" t="s">
        <v>3488</v>
      </c>
      <c r="D91" s="11" t="s">
        <v>57</v>
      </c>
      <c r="E91" s="51">
        <v>1</v>
      </c>
      <c r="F91" s="11" t="s">
        <v>3438</v>
      </c>
      <c r="G91" s="11" t="s">
        <v>3489</v>
      </c>
      <c r="H91" s="12">
        <v>77.849999999999994</v>
      </c>
      <c r="I91" s="13">
        <v>0.4</v>
      </c>
      <c r="J91" s="62">
        <v>46.71</v>
      </c>
      <c r="K91" s="63" t="s">
        <v>55</v>
      </c>
    </row>
    <row r="92" spans="1:11" x14ac:dyDescent="0.25">
      <c r="A92" s="10">
        <v>89</v>
      </c>
      <c r="B92" s="11">
        <v>6896</v>
      </c>
      <c r="C92" s="11" t="s">
        <v>3490</v>
      </c>
      <c r="D92" s="11" t="s">
        <v>57</v>
      </c>
      <c r="E92" s="51">
        <v>1</v>
      </c>
      <c r="F92" s="11" t="s">
        <v>3438</v>
      </c>
      <c r="G92" s="11" t="s">
        <v>3491</v>
      </c>
      <c r="H92" s="12">
        <v>91.281000000000006</v>
      </c>
      <c r="I92" s="13">
        <v>0.4</v>
      </c>
      <c r="J92" s="62">
        <v>54.768599999999999</v>
      </c>
      <c r="K92" s="63" t="s">
        <v>55</v>
      </c>
    </row>
    <row r="93" spans="1:11" x14ac:dyDescent="0.25">
      <c r="A93" s="10">
        <v>90</v>
      </c>
      <c r="B93" s="11">
        <v>6897</v>
      </c>
      <c r="C93" s="11" t="s">
        <v>3492</v>
      </c>
      <c r="D93" s="11" t="s">
        <v>57</v>
      </c>
      <c r="E93" s="51">
        <v>1</v>
      </c>
      <c r="F93" s="11" t="s">
        <v>3438</v>
      </c>
      <c r="G93" s="11" t="s">
        <v>3493</v>
      </c>
      <c r="H93" s="12">
        <v>104.178</v>
      </c>
      <c r="I93" s="13">
        <v>0.4</v>
      </c>
      <c r="J93" s="62">
        <v>62.506799999999998</v>
      </c>
      <c r="K93" s="63" t="s">
        <v>55</v>
      </c>
    </row>
    <row r="94" spans="1:11" x14ac:dyDescent="0.25">
      <c r="A94" s="10">
        <v>91</v>
      </c>
      <c r="B94" s="11">
        <v>6901</v>
      </c>
      <c r="C94" s="11" t="s">
        <v>3494</v>
      </c>
      <c r="D94" s="11" t="s">
        <v>57</v>
      </c>
      <c r="E94" s="51">
        <v>1</v>
      </c>
      <c r="F94" s="11" t="s">
        <v>3438</v>
      </c>
      <c r="G94" s="11" t="s">
        <v>3495</v>
      </c>
      <c r="H94" s="12">
        <v>50.210999999999999</v>
      </c>
      <c r="I94" s="13">
        <v>0.4</v>
      </c>
      <c r="J94" s="62">
        <v>30.1266</v>
      </c>
      <c r="K94" s="63" t="s">
        <v>55</v>
      </c>
    </row>
    <row r="95" spans="1:11" x14ac:dyDescent="0.25">
      <c r="A95" s="10">
        <v>92</v>
      </c>
      <c r="B95" s="11">
        <v>6902</v>
      </c>
      <c r="C95" s="11" t="s">
        <v>3496</v>
      </c>
      <c r="D95" s="11" t="s">
        <v>57</v>
      </c>
      <c r="E95" s="51">
        <v>1</v>
      </c>
      <c r="F95" s="11" t="s">
        <v>3438</v>
      </c>
      <c r="G95" s="11" t="s">
        <v>3497</v>
      </c>
      <c r="H95" s="12">
        <v>55.241999999999997</v>
      </c>
      <c r="I95" s="13">
        <v>0.4</v>
      </c>
      <c r="J95" s="62">
        <v>33.145200000000003</v>
      </c>
      <c r="K95" s="63" t="s">
        <v>55</v>
      </c>
    </row>
    <row r="96" spans="1:11" x14ac:dyDescent="0.25">
      <c r="A96" s="10">
        <v>93</v>
      </c>
      <c r="B96" s="11">
        <v>6903</v>
      </c>
      <c r="C96" s="11" t="s">
        <v>3498</v>
      </c>
      <c r="D96" s="11" t="s">
        <v>57</v>
      </c>
      <c r="E96" s="51">
        <v>1</v>
      </c>
      <c r="F96" s="11" t="s">
        <v>3438</v>
      </c>
      <c r="G96" s="11" t="s">
        <v>3499</v>
      </c>
      <c r="H96" s="12">
        <v>60.747</v>
      </c>
      <c r="I96" s="13">
        <v>0.4</v>
      </c>
      <c r="J96" s="62">
        <v>36.4482</v>
      </c>
      <c r="K96" s="63" t="s">
        <v>55</v>
      </c>
    </row>
    <row r="97" spans="1:11" x14ac:dyDescent="0.25">
      <c r="A97" s="10">
        <v>94</v>
      </c>
      <c r="B97" s="11">
        <v>6904</v>
      </c>
      <c r="C97" s="11" t="s">
        <v>3500</v>
      </c>
      <c r="D97" s="11" t="s">
        <v>57</v>
      </c>
      <c r="E97" s="51">
        <v>1</v>
      </c>
      <c r="F97" s="11" t="s">
        <v>3438</v>
      </c>
      <c r="G97" s="11" t="s">
        <v>3501</v>
      </c>
      <c r="H97" s="12">
        <v>69.135000000000005</v>
      </c>
      <c r="I97" s="13">
        <v>0.4</v>
      </c>
      <c r="J97" s="62">
        <v>41.481000000000002</v>
      </c>
      <c r="K97" s="63" t="s">
        <v>55</v>
      </c>
    </row>
    <row r="98" spans="1:11" x14ac:dyDescent="0.25">
      <c r="A98" s="10">
        <v>95</v>
      </c>
      <c r="B98" s="11">
        <v>6905</v>
      </c>
      <c r="C98" s="11" t="s">
        <v>3502</v>
      </c>
      <c r="D98" s="11" t="s">
        <v>57</v>
      </c>
      <c r="E98" s="51">
        <v>1</v>
      </c>
      <c r="F98" s="11" t="s">
        <v>3438</v>
      </c>
      <c r="G98" s="11" t="s">
        <v>3503</v>
      </c>
      <c r="H98" s="12">
        <v>87.986999999999995</v>
      </c>
      <c r="I98" s="13">
        <v>0.4</v>
      </c>
      <c r="J98" s="62">
        <v>52.792200000000001</v>
      </c>
      <c r="K98" s="63" t="s">
        <v>55</v>
      </c>
    </row>
    <row r="99" spans="1:11" x14ac:dyDescent="0.25">
      <c r="A99" s="10">
        <v>96</v>
      </c>
      <c r="B99" s="11">
        <v>6917</v>
      </c>
      <c r="C99" s="11" t="s">
        <v>3504</v>
      </c>
      <c r="D99" s="11" t="s">
        <v>57</v>
      </c>
      <c r="E99" s="51">
        <v>1</v>
      </c>
      <c r="F99" s="11" t="s">
        <v>3438</v>
      </c>
      <c r="G99" s="11" t="s">
        <v>3505</v>
      </c>
      <c r="H99" s="12">
        <v>62.823</v>
      </c>
      <c r="I99" s="13">
        <v>0.4</v>
      </c>
      <c r="J99" s="62">
        <v>37.693800000000003</v>
      </c>
      <c r="K99" s="63" t="s">
        <v>55</v>
      </c>
    </row>
    <row r="100" spans="1:11" x14ac:dyDescent="0.25">
      <c r="A100" s="10">
        <v>97</v>
      </c>
      <c r="B100" s="11">
        <v>6918</v>
      </c>
      <c r="C100" s="11" t="s">
        <v>3506</v>
      </c>
      <c r="D100" s="11" t="s">
        <v>57</v>
      </c>
      <c r="E100" s="51">
        <v>1</v>
      </c>
      <c r="F100" s="11" t="s">
        <v>3438</v>
      </c>
      <c r="G100" s="11" t="s">
        <v>3507</v>
      </c>
      <c r="H100" s="12">
        <v>75.998999999999995</v>
      </c>
      <c r="I100" s="13">
        <v>0.4</v>
      </c>
      <c r="J100" s="62">
        <v>45.599400000000003</v>
      </c>
      <c r="K100" s="63" t="s">
        <v>55</v>
      </c>
    </row>
    <row r="101" spans="1:11" x14ac:dyDescent="0.25">
      <c r="A101" s="10">
        <v>98</v>
      </c>
      <c r="B101" s="11">
        <v>6919</v>
      </c>
      <c r="C101" s="11" t="s">
        <v>3508</v>
      </c>
      <c r="D101" s="11" t="s">
        <v>57</v>
      </c>
      <c r="E101" s="51">
        <v>1</v>
      </c>
      <c r="F101" s="11" t="s">
        <v>3438</v>
      </c>
      <c r="G101" s="11" t="s">
        <v>3509</v>
      </c>
      <c r="H101" s="12">
        <v>92.004000000000005</v>
      </c>
      <c r="I101" s="13">
        <v>0.4</v>
      </c>
      <c r="J101" s="62">
        <v>55.202399999999997</v>
      </c>
      <c r="K101" s="63" t="s">
        <v>55</v>
      </c>
    </row>
    <row r="102" spans="1:11" x14ac:dyDescent="0.25">
      <c r="A102" s="10">
        <v>99</v>
      </c>
      <c r="B102" s="11">
        <v>6920</v>
      </c>
      <c r="C102" s="11" t="s">
        <v>3510</v>
      </c>
      <c r="D102" s="11" t="s">
        <v>57</v>
      </c>
      <c r="E102" s="51">
        <v>1</v>
      </c>
      <c r="F102" s="11" t="s">
        <v>3438</v>
      </c>
      <c r="G102" s="11" t="s">
        <v>3511</v>
      </c>
      <c r="H102" s="12">
        <v>107.39700000000001</v>
      </c>
      <c r="I102" s="13">
        <v>0.4</v>
      </c>
      <c r="J102" s="62">
        <v>64.438199999999995</v>
      </c>
      <c r="K102" s="63" t="s">
        <v>55</v>
      </c>
    </row>
    <row r="103" spans="1:11" x14ac:dyDescent="0.25">
      <c r="A103" s="10">
        <v>100</v>
      </c>
      <c r="B103" s="11">
        <v>6921</v>
      </c>
      <c r="C103" s="11" t="s">
        <v>3512</v>
      </c>
      <c r="D103" s="11" t="s">
        <v>57</v>
      </c>
      <c r="E103" s="51">
        <v>1</v>
      </c>
      <c r="F103" s="11" t="s">
        <v>3438</v>
      </c>
      <c r="G103" s="11" t="s">
        <v>3513</v>
      </c>
      <c r="H103" s="12">
        <v>123.96899999999999</v>
      </c>
      <c r="I103" s="13">
        <v>0.4</v>
      </c>
      <c r="J103" s="62">
        <v>74.381399999999999</v>
      </c>
      <c r="K103" s="63" t="s">
        <v>55</v>
      </c>
    </row>
    <row r="104" spans="1:11" x14ac:dyDescent="0.25">
      <c r="A104" s="10">
        <v>101</v>
      </c>
      <c r="B104" s="11">
        <v>6925</v>
      </c>
      <c r="C104" s="11" t="s">
        <v>3514</v>
      </c>
      <c r="D104" s="11" t="s">
        <v>57</v>
      </c>
      <c r="E104" s="51">
        <v>1</v>
      </c>
      <c r="F104" s="11" t="s">
        <v>3438</v>
      </c>
      <c r="G104" s="11" t="s">
        <v>3515</v>
      </c>
      <c r="H104" s="12">
        <v>62.171999999999997</v>
      </c>
      <c r="I104" s="13">
        <v>0.4</v>
      </c>
      <c r="J104" s="62">
        <v>37.303199999999997</v>
      </c>
      <c r="K104" s="63" t="s">
        <v>55</v>
      </c>
    </row>
    <row r="105" spans="1:11" x14ac:dyDescent="0.25">
      <c r="A105" s="10">
        <v>102</v>
      </c>
      <c r="B105" s="11">
        <v>6926</v>
      </c>
      <c r="C105" s="11" t="s">
        <v>3516</v>
      </c>
      <c r="D105" s="11" t="s">
        <v>57</v>
      </c>
      <c r="E105" s="51">
        <v>1</v>
      </c>
      <c r="F105" s="11" t="s">
        <v>3438</v>
      </c>
      <c r="G105" s="11" t="s">
        <v>3517</v>
      </c>
      <c r="H105" s="12">
        <v>71.963999999999999</v>
      </c>
      <c r="I105" s="13">
        <v>0.4</v>
      </c>
      <c r="J105" s="62">
        <v>43.178400000000003</v>
      </c>
      <c r="K105" s="63" t="s">
        <v>55</v>
      </c>
    </row>
    <row r="106" spans="1:11" x14ac:dyDescent="0.25">
      <c r="A106" s="10">
        <v>103</v>
      </c>
      <c r="B106" s="11">
        <v>6927</v>
      </c>
      <c r="C106" s="11" t="s">
        <v>3518</v>
      </c>
      <c r="D106" s="11" t="s">
        <v>57</v>
      </c>
      <c r="E106" s="51">
        <v>1</v>
      </c>
      <c r="F106" s="11" t="s">
        <v>3438</v>
      </c>
      <c r="G106" s="11" t="s">
        <v>3519</v>
      </c>
      <c r="H106" s="12">
        <v>90.936000000000007</v>
      </c>
      <c r="I106" s="13">
        <v>0.4</v>
      </c>
      <c r="J106" s="62">
        <v>54.561599999999999</v>
      </c>
      <c r="K106" s="63" t="s">
        <v>55</v>
      </c>
    </row>
    <row r="107" spans="1:11" x14ac:dyDescent="0.25">
      <c r="A107" s="10">
        <v>104</v>
      </c>
      <c r="B107" s="11">
        <v>6928</v>
      </c>
      <c r="C107" s="11" t="s">
        <v>3520</v>
      </c>
      <c r="D107" s="11" t="s">
        <v>57</v>
      </c>
      <c r="E107" s="51">
        <v>1</v>
      </c>
      <c r="F107" s="11" t="s">
        <v>3438</v>
      </c>
      <c r="G107" s="11" t="s">
        <v>3521</v>
      </c>
      <c r="H107" s="12">
        <v>107.172</v>
      </c>
      <c r="I107" s="13">
        <v>0.4</v>
      </c>
      <c r="J107" s="62">
        <v>64.303200000000004</v>
      </c>
      <c r="K107" s="63" t="s">
        <v>55</v>
      </c>
    </row>
    <row r="108" spans="1:11" x14ac:dyDescent="0.25">
      <c r="A108" s="10">
        <v>105</v>
      </c>
      <c r="B108" s="11">
        <v>6929</v>
      </c>
      <c r="C108" s="11" t="s">
        <v>3522</v>
      </c>
      <c r="D108" s="11" t="s">
        <v>57</v>
      </c>
      <c r="E108" s="51">
        <v>1</v>
      </c>
      <c r="F108" s="11" t="s">
        <v>3438</v>
      </c>
      <c r="G108" s="11" t="s">
        <v>3523</v>
      </c>
      <c r="H108" s="12">
        <v>127.614</v>
      </c>
      <c r="I108" s="13">
        <v>0.4</v>
      </c>
      <c r="J108" s="62">
        <v>76.568399999999997</v>
      </c>
      <c r="K108" s="63" t="s">
        <v>55</v>
      </c>
    </row>
    <row r="109" spans="1:11" x14ac:dyDescent="0.25">
      <c r="A109" s="10">
        <v>106</v>
      </c>
      <c r="B109" s="11">
        <v>6930</v>
      </c>
      <c r="C109" s="11" t="s">
        <v>3524</v>
      </c>
      <c r="D109" s="11" t="s">
        <v>57</v>
      </c>
      <c r="E109" s="51">
        <v>1</v>
      </c>
      <c r="F109" s="11" t="s">
        <v>3438</v>
      </c>
      <c r="G109" s="11" t="s">
        <v>3525</v>
      </c>
      <c r="H109" s="12">
        <v>15.363</v>
      </c>
      <c r="I109" s="13">
        <v>0.4</v>
      </c>
      <c r="J109" s="62">
        <v>9.2178000000000004</v>
      </c>
      <c r="K109" s="63" t="s">
        <v>55</v>
      </c>
    </row>
    <row r="110" spans="1:11" x14ac:dyDescent="0.25">
      <c r="A110" s="10">
        <v>107</v>
      </c>
      <c r="B110" s="11">
        <v>6931</v>
      </c>
      <c r="C110" s="11" t="s">
        <v>3526</v>
      </c>
      <c r="D110" s="11" t="s">
        <v>57</v>
      </c>
      <c r="E110" s="51">
        <v>1</v>
      </c>
      <c r="F110" s="11" t="s">
        <v>3438</v>
      </c>
      <c r="G110" s="11" t="s">
        <v>3527</v>
      </c>
      <c r="H110" s="12">
        <v>16.062000000000001</v>
      </c>
      <c r="I110" s="13">
        <v>0.4</v>
      </c>
      <c r="J110" s="62">
        <v>9.6372</v>
      </c>
      <c r="K110" s="63" t="s">
        <v>55</v>
      </c>
    </row>
    <row r="111" spans="1:11" x14ac:dyDescent="0.25">
      <c r="A111" s="10">
        <v>108</v>
      </c>
      <c r="B111" s="11">
        <v>6932</v>
      </c>
      <c r="C111" s="11" t="s">
        <v>3528</v>
      </c>
      <c r="D111" s="11" t="s">
        <v>57</v>
      </c>
      <c r="E111" s="51">
        <v>1</v>
      </c>
      <c r="F111" s="11" t="s">
        <v>3438</v>
      </c>
      <c r="G111" s="11" t="s">
        <v>3529</v>
      </c>
      <c r="H111" s="12">
        <v>17.678999999999998</v>
      </c>
      <c r="I111" s="13">
        <v>0.4</v>
      </c>
      <c r="J111" s="62">
        <v>10.6074</v>
      </c>
      <c r="K111" s="63" t="s">
        <v>55</v>
      </c>
    </row>
    <row r="112" spans="1:11" x14ac:dyDescent="0.25">
      <c r="A112" s="10">
        <v>109</v>
      </c>
      <c r="B112" s="11">
        <v>6933</v>
      </c>
      <c r="C112" s="11" t="s">
        <v>3530</v>
      </c>
      <c r="D112" s="11" t="s">
        <v>57</v>
      </c>
      <c r="E112" s="51">
        <v>1</v>
      </c>
      <c r="F112" s="11" t="s">
        <v>3438</v>
      </c>
      <c r="G112" s="11" t="s">
        <v>3531</v>
      </c>
      <c r="H112" s="12">
        <v>19.698</v>
      </c>
      <c r="I112" s="13">
        <v>0.4</v>
      </c>
      <c r="J112" s="62">
        <v>11.8188</v>
      </c>
      <c r="K112" s="63" t="s">
        <v>55</v>
      </c>
    </row>
    <row r="113" spans="1:11" x14ac:dyDescent="0.25">
      <c r="A113" s="10">
        <v>110</v>
      </c>
      <c r="B113" s="11">
        <v>6934</v>
      </c>
      <c r="C113" s="11" t="s">
        <v>3532</v>
      </c>
      <c r="D113" s="11" t="s">
        <v>57</v>
      </c>
      <c r="E113" s="51">
        <v>1</v>
      </c>
      <c r="F113" s="11" t="s">
        <v>3438</v>
      </c>
      <c r="G113" s="11" t="s">
        <v>3533</v>
      </c>
      <c r="H113" s="12">
        <v>23.213999999999999</v>
      </c>
      <c r="I113" s="13">
        <v>0.4</v>
      </c>
      <c r="J113" s="62">
        <v>13.9284</v>
      </c>
      <c r="K113" s="63" t="s">
        <v>55</v>
      </c>
    </row>
    <row r="114" spans="1:11" x14ac:dyDescent="0.25">
      <c r="A114" s="10">
        <v>111</v>
      </c>
      <c r="B114" s="11">
        <v>6935</v>
      </c>
      <c r="C114" s="11" t="s">
        <v>3534</v>
      </c>
      <c r="D114" s="11" t="s">
        <v>57</v>
      </c>
      <c r="E114" s="51">
        <v>1</v>
      </c>
      <c r="F114" s="11" t="s">
        <v>3438</v>
      </c>
      <c r="G114" s="11" t="s">
        <v>3535</v>
      </c>
      <c r="H114" s="12">
        <v>42.018000000000001</v>
      </c>
      <c r="I114" s="13">
        <v>0.4</v>
      </c>
      <c r="J114" s="62">
        <v>25.210799999999999</v>
      </c>
      <c r="K114" s="63" t="s">
        <v>55</v>
      </c>
    </row>
    <row r="115" spans="1:11" x14ac:dyDescent="0.25">
      <c r="A115" s="10">
        <v>112</v>
      </c>
      <c r="B115" s="11">
        <v>6948</v>
      </c>
      <c r="C115" s="11" t="s">
        <v>3536</v>
      </c>
      <c r="D115" s="11" t="s">
        <v>57</v>
      </c>
      <c r="E115" s="51">
        <v>1</v>
      </c>
      <c r="F115" s="11" t="s">
        <v>3438</v>
      </c>
      <c r="G115" s="11" t="s">
        <v>3537</v>
      </c>
      <c r="H115" s="12">
        <v>43.2</v>
      </c>
      <c r="I115" s="13">
        <v>0.4</v>
      </c>
      <c r="J115" s="62">
        <v>25.92</v>
      </c>
      <c r="K115" s="63" t="s">
        <v>55</v>
      </c>
    </row>
    <row r="116" spans="1:11" x14ac:dyDescent="0.25">
      <c r="A116" s="10">
        <v>113</v>
      </c>
      <c r="B116" s="11">
        <v>6950</v>
      </c>
      <c r="C116" s="11" t="s">
        <v>3538</v>
      </c>
      <c r="D116" s="11" t="s">
        <v>57</v>
      </c>
      <c r="E116" s="51">
        <v>1</v>
      </c>
      <c r="F116" s="11" t="s">
        <v>3438</v>
      </c>
      <c r="G116" s="11" t="s">
        <v>3539</v>
      </c>
      <c r="H116" s="12">
        <v>46.314</v>
      </c>
      <c r="I116" s="13">
        <v>0.4</v>
      </c>
      <c r="J116" s="62">
        <v>27.788399999999999</v>
      </c>
      <c r="K116" s="63" t="s">
        <v>55</v>
      </c>
    </row>
    <row r="117" spans="1:11" x14ac:dyDescent="0.25">
      <c r="A117" s="10">
        <v>114</v>
      </c>
      <c r="B117" s="11">
        <v>6952</v>
      </c>
      <c r="C117" s="11" t="s">
        <v>3540</v>
      </c>
      <c r="D117" s="11" t="s">
        <v>57</v>
      </c>
      <c r="E117" s="51">
        <v>1</v>
      </c>
      <c r="F117" s="11" t="s">
        <v>3438</v>
      </c>
      <c r="G117" s="11" t="s">
        <v>3541</v>
      </c>
      <c r="H117" s="12">
        <v>54.813000000000002</v>
      </c>
      <c r="I117" s="13">
        <v>0.4</v>
      </c>
      <c r="J117" s="62">
        <v>32.887799999999999</v>
      </c>
      <c r="K117" s="63" t="s">
        <v>55</v>
      </c>
    </row>
    <row r="118" spans="1:11" x14ac:dyDescent="0.25">
      <c r="A118" s="10">
        <v>115</v>
      </c>
      <c r="B118" s="11">
        <v>6954</v>
      </c>
      <c r="C118" s="11" t="s">
        <v>3542</v>
      </c>
      <c r="D118" s="11" t="s">
        <v>57</v>
      </c>
      <c r="E118" s="51">
        <v>1</v>
      </c>
      <c r="F118" s="11" t="s">
        <v>3438</v>
      </c>
      <c r="G118" s="11" t="s">
        <v>3543</v>
      </c>
      <c r="H118" s="12">
        <v>43.2</v>
      </c>
      <c r="I118" s="13">
        <v>0.4</v>
      </c>
      <c r="J118" s="62">
        <v>25.92</v>
      </c>
      <c r="K118" s="63" t="s">
        <v>55</v>
      </c>
    </row>
    <row r="119" spans="1:11" x14ac:dyDescent="0.25">
      <c r="A119" s="10">
        <v>116</v>
      </c>
      <c r="B119" s="11">
        <v>6956</v>
      </c>
      <c r="C119" s="11" t="s">
        <v>3544</v>
      </c>
      <c r="D119" s="11" t="s">
        <v>57</v>
      </c>
      <c r="E119" s="51">
        <v>1</v>
      </c>
      <c r="F119" s="11" t="s">
        <v>3438</v>
      </c>
      <c r="G119" s="11" t="s">
        <v>3545</v>
      </c>
      <c r="H119" s="12">
        <v>46.314</v>
      </c>
      <c r="I119" s="13">
        <v>0.4</v>
      </c>
      <c r="J119" s="62">
        <v>27.788399999999999</v>
      </c>
      <c r="K119" s="63" t="s">
        <v>55</v>
      </c>
    </row>
    <row r="120" spans="1:11" x14ac:dyDescent="0.25">
      <c r="A120" s="10">
        <v>117</v>
      </c>
      <c r="B120" s="11">
        <v>6958</v>
      </c>
      <c r="C120" s="11" t="s">
        <v>3546</v>
      </c>
      <c r="D120" s="11" t="s">
        <v>57</v>
      </c>
      <c r="E120" s="51">
        <v>1</v>
      </c>
      <c r="F120" s="11" t="s">
        <v>3438</v>
      </c>
      <c r="G120" s="11" t="s">
        <v>3547</v>
      </c>
      <c r="H120" s="12">
        <v>54.813000000000002</v>
      </c>
      <c r="I120" s="13">
        <v>0.4</v>
      </c>
      <c r="J120" s="62">
        <v>32.887799999999999</v>
      </c>
      <c r="K120" s="63" t="s">
        <v>55</v>
      </c>
    </row>
    <row r="121" spans="1:11" x14ac:dyDescent="0.25">
      <c r="A121" s="10">
        <v>118</v>
      </c>
      <c r="B121" s="11">
        <v>6972</v>
      </c>
      <c r="C121" s="11" t="s">
        <v>3548</v>
      </c>
      <c r="D121" s="11" t="s">
        <v>57</v>
      </c>
      <c r="E121" s="51">
        <v>1</v>
      </c>
      <c r="F121" s="11" t="s">
        <v>3438</v>
      </c>
      <c r="G121" s="11" t="s">
        <v>3549</v>
      </c>
      <c r="H121" s="12">
        <v>61.398000000000003</v>
      </c>
      <c r="I121" s="13">
        <v>0.4</v>
      </c>
      <c r="J121" s="62">
        <v>36.838799999999999</v>
      </c>
      <c r="K121" s="63" t="s">
        <v>55</v>
      </c>
    </row>
    <row r="122" spans="1:11" x14ac:dyDescent="0.25">
      <c r="A122" s="10">
        <v>119</v>
      </c>
      <c r="B122" s="11">
        <v>6978</v>
      </c>
      <c r="C122" s="11" t="s">
        <v>3550</v>
      </c>
      <c r="D122" s="11" t="s">
        <v>57</v>
      </c>
      <c r="E122" s="51">
        <v>1</v>
      </c>
      <c r="F122" s="11" t="s">
        <v>3438</v>
      </c>
      <c r="G122" s="11" t="s">
        <v>3551</v>
      </c>
      <c r="H122" s="12">
        <v>65.043000000000006</v>
      </c>
      <c r="I122" s="13">
        <v>0.4</v>
      </c>
      <c r="J122" s="62">
        <v>39.025799999999997</v>
      </c>
      <c r="K122" s="63" t="s">
        <v>55</v>
      </c>
    </row>
    <row r="123" spans="1:11" x14ac:dyDescent="0.25">
      <c r="A123" s="10">
        <v>120</v>
      </c>
      <c r="B123" s="11">
        <v>6979</v>
      </c>
      <c r="C123" s="11" t="s">
        <v>3552</v>
      </c>
      <c r="D123" s="11" t="s">
        <v>57</v>
      </c>
      <c r="E123" s="51">
        <v>1</v>
      </c>
      <c r="F123" s="11" t="s">
        <v>3438</v>
      </c>
      <c r="G123" s="11" t="s">
        <v>3553</v>
      </c>
      <c r="H123" s="12">
        <v>72.093000000000004</v>
      </c>
      <c r="I123" s="13">
        <v>0.4</v>
      </c>
      <c r="J123" s="62">
        <v>43.255800000000001</v>
      </c>
      <c r="K123" s="63" t="s">
        <v>55</v>
      </c>
    </row>
    <row r="124" spans="1:11" x14ac:dyDescent="0.25">
      <c r="A124" s="10">
        <v>121</v>
      </c>
      <c r="B124" s="11">
        <v>6980</v>
      </c>
      <c r="C124" s="11" t="s">
        <v>3554</v>
      </c>
      <c r="D124" s="11" t="s">
        <v>57</v>
      </c>
      <c r="E124" s="51">
        <v>1</v>
      </c>
      <c r="F124" s="11" t="s">
        <v>3438</v>
      </c>
      <c r="G124" s="11" t="s">
        <v>3555</v>
      </c>
      <c r="H124" s="12">
        <v>72.093000000000004</v>
      </c>
      <c r="I124" s="13">
        <v>0.4</v>
      </c>
      <c r="J124" s="62">
        <v>43.255800000000001</v>
      </c>
      <c r="K124" s="63" t="s">
        <v>55</v>
      </c>
    </row>
    <row r="125" spans="1:11" x14ac:dyDescent="0.25">
      <c r="A125" s="10">
        <v>122</v>
      </c>
      <c r="B125" s="11">
        <v>6982</v>
      </c>
      <c r="C125" s="11" t="s">
        <v>3556</v>
      </c>
      <c r="D125" s="11" t="s">
        <v>57</v>
      </c>
      <c r="E125" s="51">
        <v>1</v>
      </c>
      <c r="F125" s="11" t="s">
        <v>3438</v>
      </c>
      <c r="G125" s="11" t="s">
        <v>3557</v>
      </c>
      <c r="H125" s="12">
        <v>88.944000000000003</v>
      </c>
      <c r="I125" s="13">
        <v>0.4</v>
      </c>
      <c r="J125" s="62">
        <v>53.366399999999999</v>
      </c>
      <c r="K125" s="63" t="s">
        <v>55</v>
      </c>
    </row>
    <row r="126" spans="1:11" x14ac:dyDescent="0.25">
      <c r="A126" s="10">
        <v>123</v>
      </c>
      <c r="B126" s="11">
        <v>6984</v>
      </c>
      <c r="C126" s="11" t="s">
        <v>3558</v>
      </c>
      <c r="D126" s="11" t="s">
        <v>57</v>
      </c>
      <c r="E126" s="51">
        <v>1</v>
      </c>
      <c r="F126" s="11" t="s">
        <v>3438</v>
      </c>
      <c r="G126" s="11" t="s">
        <v>3559</v>
      </c>
      <c r="H126" s="12">
        <v>58.637999999999998</v>
      </c>
      <c r="I126" s="13">
        <v>0.4</v>
      </c>
      <c r="J126" s="62">
        <v>35.1828</v>
      </c>
      <c r="K126" s="63" t="s">
        <v>55</v>
      </c>
    </row>
    <row r="127" spans="1:11" x14ac:dyDescent="0.25">
      <c r="A127" s="10">
        <v>124</v>
      </c>
      <c r="B127" s="11">
        <v>6986</v>
      </c>
      <c r="C127" s="11" t="s">
        <v>3560</v>
      </c>
      <c r="D127" s="11" t="s">
        <v>57</v>
      </c>
      <c r="E127" s="51">
        <v>1</v>
      </c>
      <c r="F127" s="11" t="s">
        <v>3438</v>
      </c>
      <c r="G127" s="11" t="s">
        <v>3561</v>
      </c>
      <c r="H127" s="12">
        <v>61.622999999999998</v>
      </c>
      <c r="I127" s="13">
        <v>0.4</v>
      </c>
      <c r="J127" s="62">
        <v>36.973799999999997</v>
      </c>
      <c r="K127" s="63" t="s">
        <v>55</v>
      </c>
    </row>
    <row r="128" spans="1:11" x14ac:dyDescent="0.25">
      <c r="A128" s="10">
        <v>125</v>
      </c>
      <c r="B128" s="11">
        <v>6988</v>
      </c>
      <c r="C128" s="11" t="s">
        <v>3562</v>
      </c>
      <c r="D128" s="11" t="s">
        <v>57</v>
      </c>
      <c r="E128" s="51">
        <v>1</v>
      </c>
      <c r="F128" s="11" t="s">
        <v>3438</v>
      </c>
      <c r="G128" s="11" t="s">
        <v>3563</v>
      </c>
      <c r="H128" s="12">
        <v>68.010000000000005</v>
      </c>
      <c r="I128" s="13">
        <v>0.4</v>
      </c>
      <c r="J128" s="62">
        <v>40.805999999999997</v>
      </c>
      <c r="K128" s="63" t="s">
        <v>55</v>
      </c>
    </row>
    <row r="129" spans="1:11" x14ac:dyDescent="0.25">
      <c r="A129" s="10">
        <v>126</v>
      </c>
      <c r="B129" s="11">
        <v>6989</v>
      </c>
      <c r="C129" s="11" t="s">
        <v>3564</v>
      </c>
      <c r="D129" s="11" t="s">
        <v>57</v>
      </c>
      <c r="E129" s="51">
        <v>1</v>
      </c>
      <c r="F129" s="11" t="s">
        <v>3438</v>
      </c>
      <c r="G129" s="11" t="s">
        <v>3565</v>
      </c>
      <c r="H129" s="12">
        <v>65.334000000000003</v>
      </c>
      <c r="I129" s="13">
        <v>0.4</v>
      </c>
      <c r="J129" s="62">
        <v>39.200400000000002</v>
      </c>
      <c r="K129" s="63" t="s">
        <v>55</v>
      </c>
    </row>
    <row r="130" spans="1:11" x14ac:dyDescent="0.25">
      <c r="A130" s="10">
        <v>127</v>
      </c>
      <c r="B130" s="11">
        <v>6990</v>
      </c>
      <c r="C130" s="11" t="s">
        <v>3566</v>
      </c>
      <c r="D130" s="11" t="s">
        <v>57</v>
      </c>
      <c r="E130" s="51">
        <v>1</v>
      </c>
      <c r="F130" s="11" t="s">
        <v>3438</v>
      </c>
      <c r="G130" s="11" t="s">
        <v>3567</v>
      </c>
      <c r="H130" s="12">
        <v>65.334000000000003</v>
      </c>
      <c r="I130" s="13">
        <v>0.4</v>
      </c>
      <c r="J130" s="62">
        <v>39.200400000000002</v>
      </c>
      <c r="K130" s="63" t="s">
        <v>55</v>
      </c>
    </row>
    <row r="131" spans="1:11" x14ac:dyDescent="0.25">
      <c r="A131" s="10">
        <v>128</v>
      </c>
      <c r="B131" s="11">
        <v>6991</v>
      </c>
      <c r="C131" s="11" t="s">
        <v>3568</v>
      </c>
      <c r="D131" s="11" t="s">
        <v>57</v>
      </c>
      <c r="E131" s="51">
        <v>1</v>
      </c>
      <c r="F131" s="11" t="s">
        <v>3438</v>
      </c>
      <c r="G131" s="11" t="s">
        <v>3569</v>
      </c>
      <c r="H131" s="12">
        <v>70.736999999999995</v>
      </c>
      <c r="I131" s="13">
        <v>0.4</v>
      </c>
      <c r="J131" s="62">
        <v>42.4422</v>
      </c>
      <c r="K131" s="63" t="s">
        <v>55</v>
      </c>
    </row>
    <row r="132" spans="1:11" x14ac:dyDescent="0.25">
      <c r="A132" s="10">
        <v>129</v>
      </c>
      <c r="B132" s="11">
        <v>6992</v>
      </c>
      <c r="C132" s="11" t="s">
        <v>3570</v>
      </c>
      <c r="D132" s="11" t="s">
        <v>57</v>
      </c>
      <c r="E132" s="51">
        <v>1</v>
      </c>
      <c r="F132" s="11" t="s">
        <v>3438</v>
      </c>
      <c r="G132" s="11" t="s">
        <v>3571</v>
      </c>
      <c r="H132" s="12">
        <v>70.736999999999995</v>
      </c>
      <c r="I132" s="13">
        <v>0.4</v>
      </c>
      <c r="J132" s="62">
        <v>42.4422</v>
      </c>
      <c r="K132" s="63" t="s">
        <v>55</v>
      </c>
    </row>
    <row r="133" spans="1:11" x14ac:dyDescent="0.25">
      <c r="A133" s="10">
        <v>130</v>
      </c>
      <c r="B133" s="11">
        <v>7001</v>
      </c>
      <c r="C133" s="11" t="s">
        <v>3572</v>
      </c>
      <c r="D133" s="11" t="s">
        <v>57</v>
      </c>
      <c r="E133" s="51">
        <v>1</v>
      </c>
      <c r="F133" s="11" t="s">
        <v>3438</v>
      </c>
      <c r="G133" s="11" t="s">
        <v>3573</v>
      </c>
      <c r="H133" s="12">
        <v>46.65</v>
      </c>
      <c r="I133" s="13">
        <v>0.4</v>
      </c>
      <c r="J133" s="62">
        <v>27.99</v>
      </c>
      <c r="K133" s="63" t="s">
        <v>55</v>
      </c>
    </row>
    <row r="134" spans="1:11" x14ac:dyDescent="0.25">
      <c r="A134" s="10">
        <v>131</v>
      </c>
      <c r="B134" s="11">
        <v>7002</v>
      </c>
      <c r="C134" s="11" t="s">
        <v>3574</v>
      </c>
      <c r="D134" s="11" t="s">
        <v>57</v>
      </c>
      <c r="E134" s="51">
        <v>1</v>
      </c>
      <c r="F134" s="11" t="s">
        <v>3438</v>
      </c>
      <c r="G134" s="11" t="s">
        <v>3575</v>
      </c>
      <c r="H134" s="12">
        <v>46.65</v>
      </c>
      <c r="I134" s="13">
        <v>0.4</v>
      </c>
      <c r="J134" s="62">
        <v>27.99</v>
      </c>
      <c r="K134" s="63" t="s">
        <v>55</v>
      </c>
    </row>
    <row r="135" spans="1:11" x14ac:dyDescent="0.25">
      <c r="A135" s="10">
        <v>132</v>
      </c>
      <c r="B135" s="11">
        <v>7003</v>
      </c>
      <c r="C135" s="11" t="s">
        <v>3576</v>
      </c>
      <c r="D135" s="11" t="s">
        <v>57</v>
      </c>
      <c r="E135" s="51">
        <v>1</v>
      </c>
      <c r="F135" s="11" t="s">
        <v>3438</v>
      </c>
      <c r="G135" s="11" t="s">
        <v>3577</v>
      </c>
      <c r="H135" s="12">
        <v>51.243000000000002</v>
      </c>
      <c r="I135" s="13">
        <v>0.4</v>
      </c>
      <c r="J135" s="62">
        <v>30.745799999999999</v>
      </c>
      <c r="K135" s="63" t="s">
        <v>55</v>
      </c>
    </row>
    <row r="136" spans="1:11" x14ac:dyDescent="0.25">
      <c r="A136" s="10">
        <v>133</v>
      </c>
      <c r="B136" s="11">
        <v>7004</v>
      </c>
      <c r="C136" s="11" t="s">
        <v>3578</v>
      </c>
      <c r="D136" s="11" t="s">
        <v>57</v>
      </c>
      <c r="E136" s="51">
        <v>1</v>
      </c>
      <c r="F136" s="11" t="s">
        <v>3438</v>
      </c>
      <c r="G136" s="11" t="s">
        <v>3579</v>
      </c>
      <c r="H136" s="12">
        <v>51.243000000000002</v>
      </c>
      <c r="I136" s="13">
        <v>0.4</v>
      </c>
      <c r="J136" s="62">
        <v>30.745799999999999</v>
      </c>
      <c r="K136" s="63" t="s">
        <v>55</v>
      </c>
    </row>
    <row r="137" spans="1:11" x14ac:dyDescent="0.25">
      <c r="A137" s="10">
        <v>134</v>
      </c>
      <c r="B137" s="11">
        <v>7006</v>
      </c>
      <c r="C137" s="11" t="s">
        <v>3580</v>
      </c>
      <c r="D137" s="11" t="s">
        <v>57</v>
      </c>
      <c r="E137" s="51">
        <v>1</v>
      </c>
      <c r="F137" s="11" t="s">
        <v>3438</v>
      </c>
      <c r="G137" s="11" t="s">
        <v>3581</v>
      </c>
      <c r="H137" s="12">
        <v>61.398000000000003</v>
      </c>
      <c r="I137" s="13">
        <v>0.4</v>
      </c>
      <c r="J137" s="62">
        <v>36.838799999999999</v>
      </c>
      <c r="K137" s="63" t="s">
        <v>55</v>
      </c>
    </row>
    <row r="138" spans="1:11" x14ac:dyDescent="0.25">
      <c r="A138" s="10">
        <v>135</v>
      </c>
      <c r="B138" s="11">
        <v>7007</v>
      </c>
      <c r="C138" s="11" t="s">
        <v>3582</v>
      </c>
      <c r="D138" s="11" t="s">
        <v>57</v>
      </c>
      <c r="E138" s="51">
        <v>1</v>
      </c>
      <c r="F138" s="11" t="s">
        <v>3438</v>
      </c>
      <c r="G138" s="11" t="s">
        <v>3583</v>
      </c>
      <c r="H138" s="12">
        <v>36.939</v>
      </c>
      <c r="I138" s="13">
        <v>0.4</v>
      </c>
      <c r="J138" s="62">
        <v>22.163399999999999</v>
      </c>
      <c r="K138" s="63" t="s">
        <v>55</v>
      </c>
    </row>
    <row r="139" spans="1:11" x14ac:dyDescent="0.25">
      <c r="A139" s="10">
        <v>136</v>
      </c>
      <c r="B139" s="11">
        <v>7008</v>
      </c>
      <c r="C139" s="11" t="s">
        <v>3584</v>
      </c>
      <c r="D139" s="11" t="s">
        <v>57</v>
      </c>
      <c r="E139" s="51">
        <v>1</v>
      </c>
      <c r="F139" s="11" t="s">
        <v>3438</v>
      </c>
      <c r="G139" s="11" t="s">
        <v>3585</v>
      </c>
      <c r="H139" s="12">
        <v>36.939</v>
      </c>
      <c r="I139" s="13">
        <v>0.4</v>
      </c>
      <c r="J139" s="62">
        <v>22.163399999999999</v>
      </c>
      <c r="K139" s="63" t="s">
        <v>55</v>
      </c>
    </row>
    <row r="140" spans="1:11" x14ac:dyDescent="0.25">
      <c r="A140" s="10">
        <v>137</v>
      </c>
      <c r="B140" s="11">
        <v>7009</v>
      </c>
      <c r="C140" s="11" t="s">
        <v>3586</v>
      </c>
      <c r="D140" s="11" t="s">
        <v>57</v>
      </c>
      <c r="E140" s="51">
        <v>1</v>
      </c>
      <c r="F140" s="11" t="s">
        <v>3438</v>
      </c>
      <c r="G140" s="11" t="s">
        <v>3587</v>
      </c>
      <c r="H140" s="12">
        <v>41.133000000000003</v>
      </c>
      <c r="I140" s="13">
        <v>0.4</v>
      </c>
      <c r="J140" s="62">
        <v>24.6798</v>
      </c>
      <c r="K140" s="63" t="s">
        <v>55</v>
      </c>
    </row>
    <row r="141" spans="1:11" x14ac:dyDescent="0.25">
      <c r="A141" s="10">
        <v>138</v>
      </c>
      <c r="B141" s="11">
        <v>7010</v>
      </c>
      <c r="C141" s="11" t="s">
        <v>3588</v>
      </c>
      <c r="D141" s="11" t="s">
        <v>57</v>
      </c>
      <c r="E141" s="51">
        <v>1</v>
      </c>
      <c r="F141" s="11" t="s">
        <v>3438</v>
      </c>
      <c r="G141" s="11" t="s">
        <v>3589</v>
      </c>
      <c r="H141" s="12">
        <v>41.133000000000003</v>
      </c>
      <c r="I141" s="13">
        <v>0.4</v>
      </c>
      <c r="J141" s="62">
        <v>24.6798</v>
      </c>
      <c r="K141" s="63" t="s">
        <v>55</v>
      </c>
    </row>
    <row r="142" spans="1:11" x14ac:dyDescent="0.25">
      <c r="A142" s="10">
        <v>139</v>
      </c>
      <c r="B142" s="11">
        <v>7012</v>
      </c>
      <c r="C142" s="11" t="s">
        <v>3590</v>
      </c>
      <c r="D142" s="11" t="s">
        <v>57</v>
      </c>
      <c r="E142" s="51">
        <v>1</v>
      </c>
      <c r="F142" s="11" t="s">
        <v>3438</v>
      </c>
      <c r="G142" s="11" t="s">
        <v>3591</v>
      </c>
      <c r="H142" s="12">
        <v>48.860999999999997</v>
      </c>
      <c r="I142" s="13">
        <v>0.4</v>
      </c>
      <c r="J142" s="62">
        <v>29.316600000000001</v>
      </c>
      <c r="K142" s="63" t="s">
        <v>55</v>
      </c>
    </row>
    <row r="143" spans="1:11" x14ac:dyDescent="0.25">
      <c r="A143" s="10">
        <v>140</v>
      </c>
      <c r="B143" s="11">
        <v>7013</v>
      </c>
      <c r="C143" s="11" t="s">
        <v>3592</v>
      </c>
      <c r="D143" s="11" t="s">
        <v>57</v>
      </c>
      <c r="E143" s="51">
        <v>1</v>
      </c>
      <c r="F143" s="11" t="s">
        <v>3438</v>
      </c>
      <c r="G143" s="11" t="s">
        <v>3593</v>
      </c>
      <c r="H143" s="12">
        <v>20.85</v>
      </c>
      <c r="I143" s="13">
        <v>0.4</v>
      </c>
      <c r="J143" s="62">
        <v>12.51</v>
      </c>
      <c r="K143" s="63" t="s">
        <v>55</v>
      </c>
    </row>
    <row r="144" spans="1:11" x14ac:dyDescent="0.25">
      <c r="A144" s="10">
        <v>141</v>
      </c>
      <c r="B144" s="11">
        <v>7014</v>
      </c>
      <c r="C144" s="11" t="s">
        <v>3594</v>
      </c>
      <c r="D144" s="11" t="s">
        <v>57</v>
      </c>
      <c r="E144" s="51">
        <v>1</v>
      </c>
      <c r="F144" s="11" t="s">
        <v>3438</v>
      </c>
      <c r="G144" s="11" t="s">
        <v>3595</v>
      </c>
      <c r="H144" s="12">
        <v>20.85</v>
      </c>
      <c r="I144" s="13">
        <v>0.4</v>
      </c>
      <c r="J144" s="62">
        <v>12.51</v>
      </c>
      <c r="K144" s="63" t="s">
        <v>55</v>
      </c>
    </row>
    <row r="145" spans="1:11" x14ac:dyDescent="0.25">
      <c r="A145" s="10">
        <v>142</v>
      </c>
      <c r="B145" s="11">
        <v>7015</v>
      </c>
      <c r="C145" s="11" t="s">
        <v>3596</v>
      </c>
      <c r="D145" s="11" t="s">
        <v>57</v>
      </c>
      <c r="E145" s="51">
        <v>1</v>
      </c>
      <c r="F145" s="11" t="s">
        <v>3438</v>
      </c>
      <c r="G145" s="11" t="s">
        <v>3597</v>
      </c>
      <c r="H145" s="12">
        <v>24.18</v>
      </c>
      <c r="I145" s="13">
        <v>0.4</v>
      </c>
      <c r="J145" s="62">
        <v>14.507999999999999</v>
      </c>
      <c r="K145" s="63" t="s">
        <v>55</v>
      </c>
    </row>
    <row r="146" spans="1:11" x14ac:dyDescent="0.25">
      <c r="A146" s="10">
        <v>143</v>
      </c>
      <c r="B146" s="11">
        <v>7016</v>
      </c>
      <c r="C146" s="11" t="s">
        <v>3598</v>
      </c>
      <c r="D146" s="11" t="s">
        <v>57</v>
      </c>
      <c r="E146" s="51">
        <v>1</v>
      </c>
      <c r="F146" s="11" t="s">
        <v>3438</v>
      </c>
      <c r="G146" s="11" t="s">
        <v>3599</v>
      </c>
      <c r="H146" s="12">
        <v>24.18</v>
      </c>
      <c r="I146" s="13">
        <v>0.4</v>
      </c>
      <c r="J146" s="62">
        <v>14.507999999999999</v>
      </c>
      <c r="K146" s="63" t="s">
        <v>55</v>
      </c>
    </row>
    <row r="147" spans="1:11" x14ac:dyDescent="0.25">
      <c r="A147" s="10">
        <v>144</v>
      </c>
      <c r="B147" s="11">
        <v>7018</v>
      </c>
      <c r="C147" s="11" t="s">
        <v>3600</v>
      </c>
      <c r="D147" s="11" t="s">
        <v>57</v>
      </c>
      <c r="E147" s="51">
        <v>1</v>
      </c>
      <c r="F147" s="11" t="s">
        <v>3438</v>
      </c>
      <c r="G147" s="11" t="s">
        <v>3601</v>
      </c>
      <c r="H147" s="12">
        <v>27.957000000000001</v>
      </c>
      <c r="I147" s="13">
        <v>0.4</v>
      </c>
      <c r="J147" s="62">
        <v>16.7742</v>
      </c>
      <c r="K147" s="63" t="s">
        <v>55</v>
      </c>
    </row>
    <row r="148" spans="1:11" x14ac:dyDescent="0.25">
      <c r="A148" s="10">
        <v>145</v>
      </c>
      <c r="B148" s="11">
        <v>7035</v>
      </c>
      <c r="C148" s="11" t="s">
        <v>3602</v>
      </c>
      <c r="D148" s="11" t="s">
        <v>57</v>
      </c>
      <c r="E148" s="51">
        <v>1</v>
      </c>
      <c r="F148" s="11" t="s">
        <v>3438</v>
      </c>
      <c r="G148" s="11" t="s">
        <v>3603</v>
      </c>
      <c r="H148" s="12">
        <v>4.1399999999999997</v>
      </c>
      <c r="I148" s="13">
        <v>0.4</v>
      </c>
      <c r="J148" s="62">
        <v>2.484</v>
      </c>
      <c r="K148" s="63" t="s">
        <v>55</v>
      </c>
    </row>
    <row r="149" spans="1:11" x14ac:dyDescent="0.25">
      <c r="A149" s="10">
        <v>146</v>
      </c>
      <c r="B149" s="11">
        <v>7037</v>
      </c>
      <c r="C149" s="11" t="s">
        <v>3604</v>
      </c>
      <c r="D149" s="11" t="s">
        <v>57</v>
      </c>
      <c r="E149" s="51">
        <v>1</v>
      </c>
      <c r="F149" s="11" t="s">
        <v>3438</v>
      </c>
      <c r="G149" s="11" t="s">
        <v>3605</v>
      </c>
      <c r="H149" s="12">
        <v>4.9290000000000003</v>
      </c>
      <c r="I149" s="13">
        <v>0.4</v>
      </c>
      <c r="J149" s="62">
        <v>2.9573999999999998</v>
      </c>
      <c r="K149" s="63" t="s">
        <v>55</v>
      </c>
    </row>
    <row r="150" spans="1:11" x14ac:dyDescent="0.25">
      <c r="A150" s="10">
        <v>147</v>
      </c>
      <c r="B150" s="11">
        <v>7039</v>
      </c>
      <c r="C150" s="11" t="s">
        <v>3606</v>
      </c>
      <c r="D150" s="11" t="s">
        <v>57</v>
      </c>
      <c r="E150" s="51">
        <v>1</v>
      </c>
      <c r="F150" s="11" t="s">
        <v>3438</v>
      </c>
      <c r="G150" s="11" t="s">
        <v>3607</v>
      </c>
      <c r="H150" s="12">
        <v>6.0359999999999996</v>
      </c>
      <c r="I150" s="13">
        <v>0.4</v>
      </c>
      <c r="J150" s="62">
        <v>3.6215999999999999</v>
      </c>
      <c r="K150" s="63" t="s">
        <v>55</v>
      </c>
    </row>
    <row r="151" spans="1:11" x14ac:dyDescent="0.25">
      <c r="A151" s="10">
        <v>148</v>
      </c>
      <c r="B151" s="11">
        <v>7041</v>
      </c>
      <c r="C151" s="11" t="s">
        <v>3608</v>
      </c>
      <c r="D151" s="11" t="s">
        <v>57</v>
      </c>
      <c r="E151" s="51">
        <v>1</v>
      </c>
      <c r="F151" s="11" t="s">
        <v>3438</v>
      </c>
      <c r="G151" s="11" t="s">
        <v>3609</v>
      </c>
      <c r="H151" s="12">
        <v>4.49</v>
      </c>
      <c r="I151" s="13">
        <v>0.4</v>
      </c>
      <c r="J151" s="62">
        <v>2.694</v>
      </c>
      <c r="K151" s="63" t="s">
        <v>55</v>
      </c>
    </row>
    <row r="152" spans="1:11" x14ac:dyDescent="0.25">
      <c r="A152" s="10">
        <v>149</v>
      </c>
      <c r="B152" s="11">
        <v>7043</v>
      </c>
      <c r="C152" s="11" t="s">
        <v>3610</v>
      </c>
      <c r="D152" s="11" t="s">
        <v>57</v>
      </c>
      <c r="E152" s="51">
        <v>1</v>
      </c>
      <c r="F152" s="11" t="s">
        <v>3438</v>
      </c>
      <c r="G152" s="11" t="s">
        <v>3611</v>
      </c>
      <c r="H152" s="12">
        <v>7.98</v>
      </c>
      <c r="I152" s="13">
        <v>0.4</v>
      </c>
      <c r="J152" s="62">
        <v>4.7880000000000003</v>
      </c>
      <c r="K152" s="63" t="s">
        <v>55</v>
      </c>
    </row>
    <row r="153" spans="1:11" x14ac:dyDescent="0.25">
      <c r="A153" s="10">
        <v>150</v>
      </c>
      <c r="B153" s="11">
        <v>7045</v>
      </c>
      <c r="C153" s="11" t="s">
        <v>3612</v>
      </c>
      <c r="D153" s="11" t="s">
        <v>57</v>
      </c>
      <c r="E153" s="51">
        <v>1</v>
      </c>
      <c r="F153" s="11" t="s">
        <v>3438</v>
      </c>
      <c r="G153" s="11" t="s">
        <v>3613</v>
      </c>
      <c r="H153" s="12">
        <v>10.101000000000001</v>
      </c>
      <c r="I153" s="13">
        <v>0.4</v>
      </c>
      <c r="J153" s="62">
        <v>6.0606</v>
      </c>
      <c r="K153" s="63" t="s">
        <v>55</v>
      </c>
    </row>
    <row r="154" spans="1:11" x14ac:dyDescent="0.25">
      <c r="A154" s="10">
        <v>151</v>
      </c>
      <c r="B154" s="11">
        <v>7047</v>
      </c>
      <c r="C154" s="11" t="s">
        <v>3614</v>
      </c>
      <c r="D154" s="11" t="s">
        <v>57</v>
      </c>
      <c r="E154" s="51">
        <v>1</v>
      </c>
      <c r="F154" s="11" t="s">
        <v>3438</v>
      </c>
      <c r="G154" s="11" t="s">
        <v>3615</v>
      </c>
      <c r="H154" s="12">
        <v>6.5190000000000001</v>
      </c>
      <c r="I154" s="13">
        <v>0.4</v>
      </c>
      <c r="J154" s="62">
        <v>3.9114</v>
      </c>
      <c r="K154" s="63" t="s">
        <v>55</v>
      </c>
    </row>
    <row r="155" spans="1:11" x14ac:dyDescent="0.25">
      <c r="A155" s="10">
        <v>152</v>
      </c>
      <c r="B155" s="11">
        <v>7053</v>
      </c>
      <c r="C155" s="11" t="s">
        <v>3616</v>
      </c>
      <c r="D155" s="11" t="s">
        <v>57</v>
      </c>
      <c r="E155" s="51">
        <v>1</v>
      </c>
      <c r="F155" s="11" t="s">
        <v>3438</v>
      </c>
      <c r="G155" s="11" t="s">
        <v>3617</v>
      </c>
      <c r="H155" s="12">
        <v>11.31</v>
      </c>
      <c r="I155" s="13">
        <v>0.4</v>
      </c>
      <c r="J155" s="62">
        <v>6.7859999999999996</v>
      </c>
      <c r="K155" s="63" t="s">
        <v>55</v>
      </c>
    </row>
    <row r="156" spans="1:11" x14ac:dyDescent="0.25">
      <c r="A156" s="10">
        <v>153</v>
      </c>
      <c r="B156" s="11">
        <v>7059</v>
      </c>
      <c r="C156" s="11" t="s">
        <v>3618</v>
      </c>
      <c r="D156" s="11" t="s">
        <v>57</v>
      </c>
      <c r="E156" s="51">
        <v>1</v>
      </c>
      <c r="F156" s="11" t="s">
        <v>3438</v>
      </c>
      <c r="G156" s="11" t="s">
        <v>3619</v>
      </c>
      <c r="H156" s="12">
        <v>2.5110000000000001</v>
      </c>
      <c r="I156" s="13">
        <v>0.4</v>
      </c>
      <c r="J156" s="62">
        <v>1.5065999999999999</v>
      </c>
      <c r="K156" s="63" t="s">
        <v>55</v>
      </c>
    </row>
    <row r="157" spans="1:11" x14ac:dyDescent="0.25">
      <c r="A157" s="10">
        <v>154</v>
      </c>
      <c r="B157" s="11">
        <v>7062</v>
      </c>
      <c r="C157" s="11" t="s">
        <v>3620</v>
      </c>
      <c r="D157" s="11" t="s">
        <v>57</v>
      </c>
      <c r="E157" s="51">
        <v>1</v>
      </c>
      <c r="F157" s="11" t="s">
        <v>3438</v>
      </c>
      <c r="G157" s="11" t="s">
        <v>3621</v>
      </c>
      <c r="H157" s="12">
        <v>45.356999999999999</v>
      </c>
      <c r="I157" s="13">
        <v>0.4</v>
      </c>
      <c r="J157" s="62">
        <v>27.214200000000002</v>
      </c>
      <c r="K157" s="63" t="s">
        <v>55</v>
      </c>
    </row>
    <row r="158" spans="1:11" x14ac:dyDescent="0.25">
      <c r="A158" s="10">
        <v>155</v>
      </c>
      <c r="B158" s="11">
        <v>7063</v>
      </c>
      <c r="C158" s="11" t="s">
        <v>3622</v>
      </c>
      <c r="D158" s="11" t="s">
        <v>57</v>
      </c>
      <c r="E158" s="51">
        <v>1</v>
      </c>
      <c r="F158" s="11" t="s">
        <v>3438</v>
      </c>
      <c r="G158" s="11" t="s">
        <v>3623</v>
      </c>
      <c r="H158" s="12">
        <v>29.498999999999999</v>
      </c>
      <c r="I158" s="13">
        <v>0.4</v>
      </c>
      <c r="J158" s="62">
        <v>17.699400000000001</v>
      </c>
      <c r="K158" s="63" t="s">
        <v>55</v>
      </c>
    </row>
    <row r="159" spans="1:11" x14ac:dyDescent="0.25">
      <c r="A159" s="10">
        <v>156</v>
      </c>
      <c r="B159" s="11">
        <v>7064</v>
      </c>
      <c r="C159" s="11" t="s">
        <v>3624</v>
      </c>
      <c r="D159" s="11" t="s">
        <v>57</v>
      </c>
      <c r="E159" s="51">
        <v>1</v>
      </c>
      <c r="F159" s="11" t="s">
        <v>3438</v>
      </c>
      <c r="G159" s="11" t="s">
        <v>3625</v>
      </c>
      <c r="H159" s="12">
        <v>24.888000000000002</v>
      </c>
      <c r="I159" s="13">
        <v>0.4</v>
      </c>
      <c r="J159" s="62">
        <v>14.9328</v>
      </c>
      <c r="K159" s="63" t="s">
        <v>55</v>
      </c>
    </row>
    <row r="160" spans="1:11" x14ac:dyDescent="0.25">
      <c r="A160" s="10">
        <v>157</v>
      </c>
      <c r="B160" s="11">
        <v>7065</v>
      </c>
      <c r="C160" s="11" t="s">
        <v>3626</v>
      </c>
      <c r="D160" s="11" t="s">
        <v>57</v>
      </c>
      <c r="E160" s="51">
        <v>1</v>
      </c>
      <c r="F160" s="11" t="s">
        <v>3438</v>
      </c>
      <c r="G160" s="11" t="s">
        <v>3627</v>
      </c>
      <c r="H160" s="12">
        <v>36.716999999999999</v>
      </c>
      <c r="I160" s="13">
        <v>0.4</v>
      </c>
      <c r="J160" s="62">
        <v>22.030200000000001</v>
      </c>
      <c r="K160" s="63" t="s">
        <v>55</v>
      </c>
    </row>
    <row r="161" spans="1:11" x14ac:dyDescent="0.25">
      <c r="A161" s="10">
        <v>158</v>
      </c>
      <c r="B161" s="11">
        <v>7066</v>
      </c>
      <c r="C161" s="11" t="s">
        <v>3628</v>
      </c>
      <c r="D161" s="11" t="s">
        <v>57</v>
      </c>
      <c r="E161" s="51">
        <v>1</v>
      </c>
      <c r="F161" s="11" t="s">
        <v>3438</v>
      </c>
      <c r="G161" s="11" t="s">
        <v>3629</v>
      </c>
      <c r="H161" s="12">
        <v>55.317</v>
      </c>
      <c r="I161" s="13">
        <v>0.4</v>
      </c>
      <c r="J161" s="62">
        <v>33.190199999999997</v>
      </c>
      <c r="K161" s="63" t="s">
        <v>55</v>
      </c>
    </row>
    <row r="162" spans="1:11" x14ac:dyDescent="0.25">
      <c r="A162" s="10">
        <v>159</v>
      </c>
      <c r="B162" s="11">
        <v>7069</v>
      </c>
      <c r="C162" s="11" t="s">
        <v>3630</v>
      </c>
      <c r="D162" s="11" t="s">
        <v>57</v>
      </c>
      <c r="E162" s="51">
        <v>1</v>
      </c>
      <c r="F162" s="11" t="s">
        <v>3438</v>
      </c>
      <c r="G162" s="11" t="s">
        <v>3631</v>
      </c>
      <c r="H162" s="12">
        <v>19.215</v>
      </c>
      <c r="I162" s="13">
        <v>0.4</v>
      </c>
      <c r="J162" s="62">
        <v>11.529</v>
      </c>
      <c r="K162" s="63" t="s">
        <v>55</v>
      </c>
    </row>
    <row r="163" spans="1:11" x14ac:dyDescent="0.25">
      <c r="A163" s="10">
        <v>160</v>
      </c>
      <c r="B163" s="11">
        <v>7070</v>
      </c>
      <c r="C163" s="11" t="s">
        <v>3632</v>
      </c>
      <c r="D163" s="11" t="s">
        <v>57</v>
      </c>
      <c r="E163" s="51">
        <v>1</v>
      </c>
      <c r="F163" s="11" t="s">
        <v>3438</v>
      </c>
      <c r="G163" s="11" t="s">
        <v>3633</v>
      </c>
      <c r="H163" s="12">
        <v>25.911000000000001</v>
      </c>
      <c r="I163" s="13">
        <v>0.4</v>
      </c>
      <c r="J163" s="62">
        <v>15.5466</v>
      </c>
      <c r="K163" s="63" t="s">
        <v>55</v>
      </c>
    </row>
    <row r="164" spans="1:11" x14ac:dyDescent="0.25">
      <c r="A164" s="10">
        <v>161</v>
      </c>
      <c r="B164" s="11">
        <v>7071</v>
      </c>
      <c r="C164" s="11" t="s">
        <v>3634</v>
      </c>
      <c r="D164" s="11" t="s">
        <v>57</v>
      </c>
      <c r="E164" s="51">
        <v>1</v>
      </c>
      <c r="F164" s="11" t="s">
        <v>3438</v>
      </c>
      <c r="G164" s="11" t="s">
        <v>3635</v>
      </c>
      <c r="H164" s="12">
        <v>32.177999999999997</v>
      </c>
      <c r="I164" s="13">
        <v>0.4</v>
      </c>
      <c r="J164" s="62">
        <v>19.306799999999999</v>
      </c>
      <c r="K164" s="63" t="s">
        <v>55</v>
      </c>
    </row>
    <row r="165" spans="1:11" x14ac:dyDescent="0.25">
      <c r="A165" s="10">
        <v>162</v>
      </c>
      <c r="B165" s="11">
        <v>7073</v>
      </c>
      <c r="C165" s="11" t="s">
        <v>3636</v>
      </c>
      <c r="D165" s="11" t="s">
        <v>57</v>
      </c>
      <c r="E165" s="51">
        <v>1</v>
      </c>
      <c r="F165" s="11" t="s">
        <v>3438</v>
      </c>
      <c r="G165" s="11" t="s">
        <v>3637</v>
      </c>
      <c r="H165" s="12">
        <v>20.247</v>
      </c>
      <c r="I165" s="13">
        <v>0.4</v>
      </c>
      <c r="J165" s="62">
        <v>12.148199999999999</v>
      </c>
      <c r="K165" s="63" t="s">
        <v>55</v>
      </c>
    </row>
    <row r="166" spans="1:11" x14ac:dyDescent="0.25">
      <c r="A166" s="10">
        <v>163</v>
      </c>
      <c r="B166" s="11">
        <v>7074</v>
      </c>
      <c r="C166" s="11" t="s">
        <v>3638</v>
      </c>
      <c r="D166" s="11" t="s">
        <v>57</v>
      </c>
      <c r="E166" s="51">
        <v>1</v>
      </c>
      <c r="F166" s="11" t="s">
        <v>3438</v>
      </c>
      <c r="G166" s="11" t="s">
        <v>3639</v>
      </c>
      <c r="H166" s="12">
        <v>19.215</v>
      </c>
      <c r="I166" s="13">
        <v>0.4</v>
      </c>
      <c r="J166" s="62">
        <v>11.529</v>
      </c>
      <c r="K166" s="63" t="s">
        <v>55</v>
      </c>
    </row>
    <row r="167" spans="1:11" x14ac:dyDescent="0.25">
      <c r="A167" s="10">
        <v>164</v>
      </c>
      <c r="B167" s="11">
        <v>7075</v>
      </c>
      <c r="C167" s="11" t="s">
        <v>3640</v>
      </c>
      <c r="D167" s="11" t="s">
        <v>57</v>
      </c>
      <c r="E167" s="51">
        <v>1</v>
      </c>
      <c r="F167" s="11" t="s">
        <v>3438</v>
      </c>
      <c r="G167" s="11" t="s">
        <v>3641</v>
      </c>
      <c r="H167" s="12">
        <v>25.911000000000001</v>
      </c>
      <c r="I167" s="13">
        <v>0.4</v>
      </c>
      <c r="J167" s="62">
        <v>15.5466</v>
      </c>
      <c r="K167" s="63" t="s">
        <v>55</v>
      </c>
    </row>
    <row r="168" spans="1:11" x14ac:dyDescent="0.25">
      <c r="A168" s="10">
        <v>165</v>
      </c>
      <c r="B168" s="11">
        <v>7117</v>
      </c>
      <c r="C168" s="11" t="s">
        <v>3642</v>
      </c>
      <c r="D168" s="11" t="s">
        <v>57</v>
      </c>
      <c r="E168" s="51">
        <v>1</v>
      </c>
      <c r="F168" s="11" t="s">
        <v>3438</v>
      </c>
      <c r="G168" s="11" t="s">
        <v>3643</v>
      </c>
      <c r="H168" s="12">
        <v>19.521000000000001</v>
      </c>
      <c r="I168" s="13">
        <v>0.4</v>
      </c>
      <c r="J168" s="62">
        <v>11.7126</v>
      </c>
      <c r="K168" s="63" t="s">
        <v>55</v>
      </c>
    </row>
    <row r="169" spans="1:11" x14ac:dyDescent="0.25">
      <c r="A169" s="10">
        <v>166</v>
      </c>
      <c r="B169" s="11">
        <v>7118</v>
      </c>
      <c r="C169" s="11" t="s">
        <v>3644</v>
      </c>
      <c r="D169" s="11" t="s">
        <v>57</v>
      </c>
      <c r="E169" s="51">
        <v>1</v>
      </c>
      <c r="F169" s="11" t="s">
        <v>3438</v>
      </c>
      <c r="G169" s="11" t="s">
        <v>3645</v>
      </c>
      <c r="H169" s="12">
        <v>19.521000000000001</v>
      </c>
      <c r="I169" s="13">
        <v>0.4</v>
      </c>
      <c r="J169" s="62">
        <v>11.7126</v>
      </c>
      <c r="K169" s="63" t="s">
        <v>55</v>
      </c>
    </row>
    <row r="170" spans="1:11" x14ac:dyDescent="0.25">
      <c r="A170" s="10">
        <v>167</v>
      </c>
      <c r="B170" s="11">
        <v>7119</v>
      </c>
      <c r="C170" s="11" t="s">
        <v>3646</v>
      </c>
      <c r="D170" s="11" t="s">
        <v>57</v>
      </c>
      <c r="E170" s="51">
        <v>1</v>
      </c>
      <c r="F170" s="11" t="s">
        <v>3438</v>
      </c>
      <c r="G170" s="11" t="s">
        <v>3647</v>
      </c>
      <c r="H170" s="12">
        <v>22.728000000000002</v>
      </c>
      <c r="I170" s="13">
        <v>0.4</v>
      </c>
      <c r="J170" s="62">
        <v>13.636799999999999</v>
      </c>
      <c r="K170" s="63" t="s">
        <v>55</v>
      </c>
    </row>
    <row r="171" spans="1:11" x14ac:dyDescent="0.25">
      <c r="A171" s="10">
        <v>168</v>
      </c>
      <c r="B171" s="11">
        <v>7122</v>
      </c>
      <c r="C171" s="11" t="s">
        <v>3648</v>
      </c>
      <c r="D171" s="11" t="s">
        <v>57</v>
      </c>
      <c r="E171" s="51">
        <v>1</v>
      </c>
      <c r="F171" s="11" t="s">
        <v>3438</v>
      </c>
      <c r="G171" s="11" t="s">
        <v>3649</v>
      </c>
      <c r="H171" s="12">
        <v>19.521000000000001</v>
      </c>
      <c r="I171" s="13">
        <v>0.4</v>
      </c>
      <c r="J171" s="62">
        <v>11.7126</v>
      </c>
      <c r="K171" s="63" t="s">
        <v>55</v>
      </c>
    </row>
    <row r="172" spans="1:11" x14ac:dyDescent="0.25">
      <c r="A172" s="10">
        <v>169</v>
      </c>
      <c r="B172" s="11">
        <v>7123</v>
      </c>
      <c r="C172" s="11" t="s">
        <v>3650</v>
      </c>
      <c r="D172" s="11" t="s">
        <v>57</v>
      </c>
      <c r="E172" s="51">
        <v>1</v>
      </c>
      <c r="F172" s="11" t="s">
        <v>3438</v>
      </c>
      <c r="G172" s="11" t="s">
        <v>3651</v>
      </c>
      <c r="H172" s="12">
        <v>13.893000000000001</v>
      </c>
      <c r="I172" s="13">
        <v>0.4</v>
      </c>
      <c r="J172" s="62">
        <v>8.3358000000000008</v>
      </c>
      <c r="K172" s="63" t="s">
        <v>55</v>
      </c>
    </row>
    <row r="173" spans="1:11" x14ac:dyDescent="0.25">
      <c r="A173" s="10">
        <v>170</v>
      </c>
      <c r="B173" s="11">
        <v>7124</v>
      </c>
      <c r="C173" s="11" t="s">
        <v>3652</v>
      </c>
      <c r="D173" s="11" t="s">
        <v>57</v>
      </c>
      <c r="E173" s="51">
        <v>1</v>
      </c>
      <c r="F173" s="11" t="s">
        <v>3438</v>
      </c>
      <c r="G173" s="11" t="s">
        <v>3653</v>
      </c>
      <c r="H173" s="12">
        <v>22.728000000000002</v>
      </c>
      <c r="I173" s="13">
        <v>0.4</v>
      </c>
      <c r="J173" s="62">
        <v>13.636799999999999</v>
      </c>
      <c r="K173" s="63" t="s">
        <v>55</v>
      </c>
    </row>
    <row r="174" spans="1:11" x14ac:dyDescent="0.25">
      <c r="A174" s="10">
        <v>171</v>
      </c>
      <c r="B174" s="11">
        <v>7125</v>
      </c>
      <c r="C174" s="11" t="s">
        <v>3654</v>
      </c>
      <c r="D174" s="11" t="s">
        <v>57</v>
      </c>
      <c r="E174" s="51">
        <v>1</v>
      </c>
      <c r="F174" s="11" t="s">
        <v>3438</v>
      </c>
      <c r="G174" s="11" t="s">
        <v>3655</v>
      </c>
      <c r="H174" s="12">
        <v>30.632999999999999</v>
      </c>
      <c r="I174" s="13">
        <v>0.4</v>
      </c>
      <c r="J174" s="62">
        <v>18.379799999999999</v>
      </c>
      <c r="K174" s="63" t="s">
        <v>55</v>
      </c>
    </row>
    <row r="175" spans="1:11" x14ac:dyDescent="0.25">
      <c r="A175" s="10">
        <v>172</v>
      </c>
      <c r="B175" s="11">
        <v>7128</v>
      </c>
      <c r="C175" s="11" t="s">
        <v>3656</v>
      </c>
      <c r="D175" s="11" t="s">
        <v>57</v>
      </c>
      <c r="E175" s="51">
        <v>1</v>
      </c>
      <c r="F175" s="11" t="s">
        <v>3438</v>
      </c>
      <c r="G175" s="11" t="s">
        <v>3657</v>
      </c>
      <c r="H175" s="12">
        <v>28.068000000000001</v>
      </c>
      <c r="I175" s="13">
        <v>0.4</v>
      </c>
      <c r="J175" s="62">
        <v>16.840800000000002</v>
      </c>
      <c r="K175" s="63" t="s">
        <v>55</v>
      </c>
    </row>
    <row r="176" spans="1:11" x14ac:dyDescent="0.25">
      <c r="A176" s="10">
        <v>173</v>
      </c>
      <c r="B176" s="11">
        <v>7129</v>
      </c>
      <c r="C176" s="11" t="s">
        <v>3658</v>
      </c>
      <c r="D176" s="11" t="s">
        <v>57</v>
      </c>
      <c r="E176" s="51">
        <v>1</v>
      </c>
      <c r="F176" s="11" t="s">
        <v>3438</v>
      </c>
      <c r="G176" s="11" t="s">
        <v>3659</v>
      </c>
      <c r="H176" s="12">
        <v>30.632999999999999</v>
      </c>
      <c r="I176" s="13">
        <v>0.4</v>
      </c>
      <c r="J176" s="62">
        <v>18.379799999999999</v>
      </c>
      <c r="K176" s="63" t="s">
        <v>55</v>
      </c>
    </row>
    <row r="177" spans="1:11" x14ac:dyDescent="0.25">
      <c r="A177" s="10">
        <v>174</v>
      </c>
      <c r="B177" s="11">
        <v>7132</v>
      </c>
      <c r="C177" s="11" t="s">
        <v>3660</v>
      </c>
      <c r="D177" s="11" t="s">
        <v>57</v>
      </c>
      <c r="E177" s="51">
        <v>1</v>
      </c>
      <c r="F177" s="11" t="s">
        <v>3438</v>
      </c>
      <c r="G177" s="11" t="s">
        <v>3661</v>
      </c>
      <c r="H177" s="12">
        <v>13.893000000000001</v>
      </c>
      <c r="I177" s="13">
        <v>0.4</v>
      </c>
      <c r="J177" s="62">
        <v>8.3358000000000008</v>
      </c>
      <c r="K177" s="63" t="s">
        <v>55</v>
      </c>
    </row>
    <row r="178" spans="1:11" x14ac:dyDescent="0.25">
      <c r="A178" s="10">
        <v>175</v>
      </c>
      <c r="B178" s="11">
        <v>7133</v>
      </c>
      <c r="C178" s="11" t="s">
        <v>3662</v>
      </c>
      <c r="D178" s="11" t="s">
        <v>57</v>
      </c>
      <c r="E178" s="51">
        <v>1</v>
      </c>
      <c r="F178" s="11" t="s">
        <v>3438</v>
      </c>
      <c r="G178" s="11" t="s">
        <v>3663</v>
      </c>
      <c r="H178" s="12">
        <v>13.893000000000001</v>
      </c>
      <c r="I178" s="13">
        <v>0.4</v>
      </c>
      <c r="J178" s="62">
        <v>8.3358000000000008</v>
      </c>
      <c r="K178" s="63" t="s">
        <v>55</v>
      </c>
    </row>
    <row r="179" spans="1:11" x14ac:dyDescent="0.25">
      <c r="A179" s="10">
        <v>176</v>
      </c>
      <c r="B179" s="11">
        <v>7134</v>
      </c>
      <c r="C179" s="11" t="s">
        <v>3664</v>
      </c>
      <c r="D179" s="11" t="s">
        <v>57</v>
      </c>
      <c r="E179" s="51">
        <v>1</v>
      </c>
      <c r="F179" s="11" t="s">
        <v>3438</v>
      </c>
      <c r="G179" s="11" t="s">
        <v>3665</v>
      </c>
      <c r="H179" s="12">
        <v>22.728000000000002</v>
      </c>
      <c r="I179" s="13">
        <v>0.4</v>
      </c>
      <c r="J179" s="62">
        <v>13.636799999999999</v>
      </c>
      <c r="K179" s="63" t="s">
        <v>55</v>
      </c>
    </row>
    <row r="180" spans="1:11" x14ac:dyDescent="0.25">
      <c r="A180" s="10">
        <v>177</v>
      </c>
      <c r="B180" s="11">
        <v>7135</v>
      </c>
      <c r="C180" s="11" t="s">
        <v>3666</v>
      </c>
      <c r="D180" s="11" t="s">
        <v>57</v>
      </c>
      <c r="E180" s="51">
        <v>1</v>
      </c>
      <c r="F180" s="11" t="s">
        <v>3438</v>
      </c>
      <c r="G180" s="11" t="s">
        <v>3667</v>
      </c>
      <c r="H180" s="12">
        <v>30.632999999999999</v>
      </c>
      <c r="I180" s="13">
        <v>0.4</v>
      </c>
      <c r="J180" s="62">
        <v>18.379799999999999</v>
      </c>
      <c r="K180" s="63" t="s">
        <v>55</v>
      </c>
    </row>
    <row r="181" spans="1:11" x14ac:dyDescent="0.25">
      <c r="A181" s="10">
        <v>178</v>
      </c>
      <c r="B181" s="11">
        <v>7138</v>
      </c>
      <c r="C181" s="11" t="s">
        <v>3668</v>
      </c>
      <c r="D181" s="11" t="s">
        <v>57</v>
      </c>
      <c r="E181" s="51">
        <v>1</v>
      </c>
      <c r="F181" s="11" t="s">
        <v>3438</v>
      </c>
      <c r="G181" s="11" t="s">
        <v>3669</v>
      </c>
      <c r="H181" s="12">
        <v>13.893000000000001</v>
      </c>
      <c r="I181" s="13">
        <v>0.4</v>
      </c>
      <c r="J181" s="62">
        <v>8.3358000000000008</v>
      </c>
      <c r="K181" s="63" t="s">
        <v>55</v>
      </c>
    </row>
    <row r="182" spans="1:11" x14ac:dyDescent="0.25">
      <c r="A182" s="10">
        <v>179</v>
      </c>
      <c r="B182" s="11">
        <v>7139</v>
      </c>
      <c r="C182" s="11" t="s">
        <v>3670</v>
      </c>
      <c r="D182" s="11" t="s">
        <v>57</v>
      </c>
      <c r="E182" s="51">
        <v>1</v>
      </c>
      <c r="F182" s="11" t="s">
        <v>3438</v>
      </c>
      <c r="G182" s="11" t="s">
        <v>3671</v>
      </c>
      <c r="H182" s="12">
        <v>15.912000000000001</v>
      </c>
      <c r="I182" s="13">
        <v>0.4</v>
      </c>
      <c r="J182" s="62">
        <v>9.5472000000000001</v>
      </c>
      <c r="K182" s="63" t="s">
        <v>55</v>
      </c>
    </row>
    <row r="183" spans="1:11" x14ac:dyDescent="0.25">
      <c r="A183" s="10">
        <v>180</v>
      </c>
      <c r="B183" s="11">
        <v>7140</v>
      </c>
      <c r="C183" s="11" t="s">
        <v>3672</v>
      </c>
      <c r="D183" s="11" t="s">
        <v>57</v>
      </c>
      <c r="E183" s="51">
        <v>1</v>
      </c>
      <c r="F183" s="11" t="s">
        <v>3438</v>
      </c>
      <c r="G183" s="11" t="s">
        <v>3673</v>
      </c>
      <c r="H183" s="12">
        <v>30.632999999999999</v>
      </c>
      <c r="I183" s="13">
        <v>0.4</v>
      </c>
      <c r="J183" s="62">
        <v>18.379799999999999</v>
      </c>
      <c r="K183" s="63" t="s">
        <v>55</v>
      </c>
    </row>
    <row r="184" spans="1:11" x14ac:dyDescent="0.25">
      <c r="A184" s="10">
        <v>181</v>
      </c>
      <c r="B184" s="11">
        <v>7143</v>
      </c>
      <c r="C184" s="11" t="s">
        <v>3674</v>
      </c>
      <c r="D184" s="11" t="s">
        <v>57</v>
      </c>
      <c r="E184" s="51">
        <v>1</v>
      </c>
      <c r="F184" s="11" t="s">
        <v>3438</v>
      </c>
      <c r="G184" s="11" t="s">
        <v>3675</v>
      </c>
      <c r="H184" s="12">
        <v>28.068000000000001</v>
      </c>
      <c r="I184" s="13">
        <v>0.4</v>
      </c>
      <c r="J184" s="62">
        <v>16.840800000000002</v>
      </c>
      <c r="K184" s="63" t="s">
        <v>55</v>
      </c>
    </row>
    <row r="185" spans="1:11" x14ac:dyDescent="0.25">
      <c r="A185" s="10">
        <v>182</v>
      </c>
      <c r="B185" s="11">
        <v>7144</v>
      </c>
      <c r="C185" s="11" t="s">
        <v>3676</v>
      </c>
      <c r="D185" s="11" t="s">
        <v>57</v>
      </c>
      <c r="E185" s="51">
        <v>1</v>
      </c>
      <c r="F185" s="11" t="s">
        <v>3438</v>
      </c>
      <c r="G185" s="11" t="s">
        <v>3677</v>
      </c>
      <c r="H185" s="12">
        <v>28.113</v>
      </c>
      <c r="I185" s="13">
        <v>0.4</v>
      </c>
      <c r="J185" s="62">
        <v>16.867799999999999</v>
      </c>
      <c r="K185" s="63" t="s">
        <v>55</v>
      </c>
    </row>
    <row r="186" spans="1:11" x14ac:dyDescent="0.25">
      <c r="A186" s="10">
        <v>183</v>
      </c>
      <c r="B186" s="11">
        <v>7145</v>
      </c>
      <c r="C186" s="11" t="s">
        <v>3678</v>
      </c>
      <c r="D186" s="11" t="s">
        <v>57</v>
      </c>
      <c r="E186" s="51">
        <v>1</v>
      </c>
      <c r="F186" s="11" t="s">
        <v>3438</v>
      </c>
      <c r="G186" s="11" t="s">
        <v>3679</v>
      </c>
      <c r="H186" s="12">
        <v>30.632999999999999</v>
      </c>
      <c r="I186" s="13">
        <v>0.4</v>
      </c>
      <c r="J186" s="62">
        <v>18.379799999999999</v>
      </c>
      <c r="K186" s="63" t="s">
        <v>55</v>
      </c>
    </row>
    <row r="187" spans="1:11" x14ac:dyDescent="0.25">
      <c r="A187" s="10">
        <v>184</v>
      </c>
      <c r="B187" s="11">
        <v>7146</v>
      </c>
      <c r="C187" s="11" t="s">
        <v>3680</v>
      </c>
      <c r="D187" s="11" t="s">
        <v>57</v>
      </c>
      <c r="E187" s="51">
        <v>1</v>
      </c>
      <c r="F187" s="11" t="s">
        <v>3438</v>
      </c>
      <c r="G187" s="11" t="s">
        <v>3681</v>
      </c>
      <c r="H187" s="12">
        <v>23.472000000000001</v>
      </c>
      <c r="I187" s="13">
        <v>0.4</v>
      </c>
      <c r="J187" s="62">
        <v>14.0832</v>
      </c>
      <c r="K187" s="63" t="s">
        <v>55</v>
      </c>
    </row>
    <row r="188" spans="1:11" x14ac:dyDescent="0.25">
      <c r="A188" s="10">
        <v>185</v>
      </c>
      <c r="B188" s="11">
        <v>7148</v>
      </c>
      <c r="C188" s="11" t="s">
        <v>3682</v>
      </c>
      <c r="D188" s="11" t="s">
        <v>57</v>
      </c>
      <c r="E188" s="51">
        <v>1</v>
      </c>
      <c r="F188" s="11" t="s">
        <v>3438</v>
      </c>
      <c r="G188" s="11" t="s">
        <v>3683</v>
      </c>
      <c r="H188" s="12">
        <v>23.472000000000001</v>
      </c>
      <c r="I188" s="13">
        <v>0.4</v>
      </c>
      <c r="J188" s="62">
        <v>14.0832</v>
      </c>
      <c r="K188" s="63" t="s">
        <v>55</v>
      </c>
    </row>
    <row r="189" spans="1:11" x14ac:dyDescent="0.25">
      <c r="A189" s="10">
        <v>186</v>
      </c>
      <c r="B189" s="11">
        <v>7149</v>
      </c>
      <c r="C189" s="11" t="s">
        <v>3684</v>
      </c>
      <c r="D189" s="11" t="s">
        <v>57</v>
      </c>
      <c r="E189" s="51">
        <v>1</v>
      </c>
      <c r="F189" s="11" t="s">
        <v>3438</v>
      </c>
      <c r="G189" s="11" t="s">
        <v>3685</v>
      </c>
      <c r="H189" s="12">
        <v>23.472000000000001</v>
      </c>
      <c r="I189" s="13">
        <v>0.4</v>
      </c>
      <c r="J189" s="62">
        <v>14.0832</v>
      </c>
      <c r="K189" s="63" t="s">
        <v>55</v>
      </c>
    </row>
    <row r="190" spans="1:11" x14ac:dyDescent="0.25">
      <c r="A190" s="10">
        <v>187</v>
      </c>
      <c r="B190" s="11">
        <v>7150</v>
      </c>
      <c r="C190" s="11" t="s">
        <v>3686</v>
      </c>
      <c r="D190" s="11" t="s">
        <v>57</v>
      </c>
      <c r="E190" s="51">
        <v>1</v>
      </c>
      <c r="F190" s="11" t="s">
        <v>3438</v>
      </c>
      <c r="G190" s="11" t="s">
        <v>3687</v>
      </c>
      <c r="H190" s="12">
        <v>23.472000000000001</v>
      </c>
      <c r="I190" s="13">
        <v>0.4</v>
      </c>
      <c r="J190" s="62">
        <v>14.0832</v>
      </c>
      <c r="K190" s="63" t="s">
        <v>55</v>
      </c>
    </row>
    <row r="191" spans="1:11" x14ac:dyDescent="0.25">
      <c r="A191" s="10">
        <v>188</v>
      </c>
      <c r="B191" s="11">
        <v>7151</v>
      </c>
      <c r="C191" s="11" t="s">
        <v>3688</v>
      </c>
      <c r="D191" s="11" t="s">
        <v>57</v>
      </c>
      <c r="E191" s="51">
        <v>1</v>
      </c>
      <c r="F191" s="11" t="s">
        <v>3438</v>
      </c>
      <c r="G191" s="11" t="s">
        <v>3689</v>
      </c>
      <c r="H191" s="12">
        <v>23.472000000000001</v>
      </c>
      <c r="I191" s="13">
        <v>0.4</v>
      </c>
      <c r="J191" s="62">
        <v>14.0832</v>
      </c>
      <c r="K191" s="63" t="s">
        <v>55</v>
      </c>
    </row>
    <row r="192" spans="1:11" x14ac:dyDescent="0.25">
      <c r="A192" s="10">
        <v>189</v>
      </c>
      <c r="B192" s="11">
        <v>7154</v>
      </c>
      <c r="C192" s="11" t="s">
        <v>3690</v>
      </c>
      <c r="D192" s="11" t="s">
        <v>57</v>
      </c>
      <c r="E192" s="51">
        <v>1</v>
      </c>
      <c r="F192" s="11" t="s">
        <v>3438</v>
      </c>
      <c r="G192" s="11" t="s">
        <v>3691</v>
      </c>
      <c r="H192" s="12">
        <v>23.472000000000001</v>
      </c>
      <c r="I192" s="13">
        <v>0.4</v>
      </c>
      <c r="J192" s="62">
        <v>14.0832</v>
      </c>
      <c r="K192" s="63" t="s">
        <v>55</v>
      </c>
    </row>
    <row r="193" spans="1:11" x14ac:dyDescent="0.25">
      <c r="A193" s="10">
        <v>190</v>
      </c>
      <c r="B193" s="11">
        <v>7195</v>
      </c>
      <c r="C193" s="11" t="s">
        <v>3692</v>
      </c>
      <c r="D193" s="11" t="s">
        <v>57</v>
      </c>
      <c r="E193" s="51">
        <v>1</v>
      </c>
      <c r="F193" s="11" t="s">
        <v>3438</v>
      </c>
      <c r="G193" s="11" t="s">
        <v>3693</v>
      </c>
      <c r="H193" s="12">
        <v>19.521000000000001</v>
      </c>
      <c r="I193" s="13">
        <v>0.4</v>
      </c>
      <c r="J193" s="62">
        <v>11.7126</v>
      </c>
      <c r="K193" s="63" t="s">
        <v>55</v>
      </c>
    </row>
    <row r="194" spans="1:11" x14ac:dyDescent="0.25">
      <c r="A194" s="10">
        <v>191</v>
      </c>
      <c r="B194" s="11">
        <v>7196</v>
      </c>
      <c r="C194" s="11" t="s">
        <v>3694</v>
      </c>
      <c r="D194" s="11" t="s">
        <v>57</v>
      </c>
      <c r="E194" s="51">
        <v>1</v>
      </c>
      <c r="F194" s="11" t="s">
        <v>3438</v>
      </c>
      <c r="G194" s="11" t="s">
        <v>3695</v>
      </c>
      <c r="H194" s="12">
        <v>19.521000000000001</v>
      </c>
      <c r="I194" s="13">
        <v>0.4</v>
      </c>
      <c r="J194" s="62">
        <v>11.7126</v>
      </c>
      <c r="K194" s="63" t="s">
        <v>55</v>
      </c>
    </row>
    <row r="195" spans="1:11" x14ac:dyDescent="0.25">
      <c r="A195" s="10">
        <v>192</v>
      </c>
      <c r="B195" s="11">
        <v>7200</v>
      </c>
      <c r="C195" s="11" t="s">
        <v>3696</v>
      </c>
      <c r="D195" s="11" t="s">
        <v>57</v>
      </c>
      <c r="E195" s="51">
        <v>1</v>
      </c>
      <c r="F195" s="11" t="s">
        <v>3438</v>
      </c>
      <c r="G195" s="11" t="s">
        <v>3697</v>
      </c>
      <c r="H195" s="12">
        <v>19.521000000000001</v>
      </c>
      <c r="I195" s="13">
        <v>0.4</v>
      </c>
      <c r="J195" s="62">
        <v>11.7126</v>
      </c>
      <c r="K195" s="63" t="s">
        <v>55</v>
      </c>
    </row>
    <row r="196" spans="1:11" x14ac:dyDescent="0.25">
      <c r="A196" s="10">
        <v>193</v>
      </c>
      <c r="B196" s="11">
        <v>7201</v>
      </c>
      <c r="C196" s="11" t="s">
        <v>3698</v>
      </c>
      <c r="D196" s="11" t="s">
        <v>57</v>
      </c>
      <c r="E196" s="51">
        <v>1</v>
      </c>
      <c r="F196" s="11" t="s">
        <v>3438</v>
      </c>
      <c r="G196" s="11" t="s">
        <v>3699</v>
      </c>
      <c r="H196" s="12">
        <v>13.893000000000001</v>
      </c>
      <c r="I196" s="13">
        <v>0.4</v>
      </c>
      <c r="J196" s="62">
        <v>8.3358000000000008</v>
      </c>
      <c r="K196" s="63" t="s">
        <v>55</v>
      </c>
    </row>
    <row r="197" spans="1:11" x14ac:dyDescent="0.25">
      <c r="A197" s="10">
        <v>194</v>
      </c>
      <c r="B197" s="11">
        <v>7202</v>
      </c>
      <c r="C197" s="11" t="s">
        <v>3700</v>
      </c>
      <c r="D197" s="11" t="s">
        <v>57</v>
      </c>
      <c r="E197" s="51">
        <v>1</v>
      </c>
      <c r="F197" s="11" t="s">
        <v>3438</v>
      </c>
      <c r="G197" s="11" t="s">
        <v>3701</v>
      </c>
      <c r="H197" s="12">
        <v>22.728000000000002</v>
      </c>
      <c r="I197" s="13">
        <v>0.4</v>
      </c>
      <c r="J197" s="62">
        <v>13.636799999999999</v>
      </c>
      <c r="K197" s="63" t="s">
        <v>55</v>
      </c>
    </row>
    <row r="198" spans="1:11" x14ac:dyDescent="0.25">
      <c r="A198" s="10">
        <v>195</v>
      </c>
      <c r="B198" s="11">
        <v>7203</v>
      </c>
      <c r="C198" s="11" t="s">
        <v>3702</v>
      </c>
      <c r="D198" s="11" t="s">
        <v>57</v>
      </c>
      <c r="E198" s="51">
        <v>1</v>
      </c>
      <c r="F198" s="11" t="s">
        <v>3438</v>
      </c>
      <c r="G198" s="11" t="s">
        <v>3703</v>
      </c>
      <c r="H198" s="12">
        <v>30.632999999999999</v>
      </c>
      <c r="I198" s="13">
        <v>0.4</v>
      </c>
      <c r="J198" s="62">
        <v>18.379799999999999</v>
      </c>
      <c r="K198" s="63" t="s">
        <v>55</v>
      </c>
    </row>
    <row r="199" spans="1:11" x14ac:dyDescent="0.25">
      <c r="A199" s="10">
        <v>196</v>
      </c>
      <c r="B199" s="11">
        <v>7206</v>
      </c>
      <c r="C199" s="11" t="s">
        <v>3704</v>
      </c>
      <c r="D199" s="11" t="s">
        <v>57</v>
      </c>
      <c r="E199" s="51">
        <v>1</v>
      </c>
      <c r="F199" s="11" t="s">
        <v>3438</v>
      </c>
      <c r="G199" s="11" t="s">
        <v>3705</v>
      </c>
      <c r="H199" s="12">
        <v>28.068000000000001</v>
      </c>
      <c r="I199" s="13">
        <v>0.4</v>
      </c>
      <c r="J199" s="62">
        <v>16.840800000000002</v>
      </c>
      <c r="K199" s="63" t="s">
        <v>55</v>
      </c>
    </row>
    <row r="200" spans="1:11" x14ac:dyDescent="0.25">
      <c r="A200" s="10">
        <v>197</v>
      </c>
      <c r="B200" s="11">
        <v>7209</v>
      </c>
      <c r="C200" s="11" t="s">
        <v>3706</v>
      </c>
      <c r="D200" s="11" t="s">
        <v>57</v>
      </c>
      <c r="E200" s="51">
        <v>1</v>
      </c>
      <c r="F200" s="11" t="s">
        <v>3438</v>
      </c>
      <c r="G200" s="11" t="s">
        <v>3707</v>
      </c>
      <c r="H200" s="12">
        <v>28.068000000000001</v>
      </c>
      <c r="I200" s="13">
        <v>0.4</v>
      </c>
      <c r="J200" s="62">
        <v>16.840800000000002</v>
      </c>
      <c r="K200" s="63" t="s">
        <v>55</v>
      </c>
    </row>
    <row r="201" spans="1:11" x14ac:dyDescent="0.25">
      <c r="A201" s="10">
        <v>198</v>
      </c>
      <c r="B201" s="11">
        <v>7210</v>
      </c>
      <c r="C201" s="11" t="s">
        <v>3708</v>
      </c>
      <c r="D201" s="11" t="s">
        <v>57</v>
      </c>
      <c r="E201" s="51">
        <v>1</v>
      </c>
      <c r="F201" s="11" t="s">
        <v>3438</v>
      </c>
      <c r="G201" s="11" t="s">
        <v>3709</v>
      </c>
      <c r="H201" s="12">
        <v>13.893000000000001</v>
      </c>
      <c r="I201" s="13">
        <v>0.4</v>
      </c>
      <c r="J201" s="62">
        <v>8.3358000000000008</v>
      </c>
      <c r="K201" s="63" t="s">
        <v>55</v>
      </c>
    </row>
    <row r="202" spans="1:11" x14ac:dyDescent="0.25">
      <c r="A202" s="10">
        <v>199</v>
      </c>
      <c r="B202" s="11">
        <v>7211</v>
      </c>
      <c r="C202" s="11" t="s">
        <v>3710</v>
      </c>
      <c r="D202" s="11" t="s">
        <v>57</v>
      </c>
      <c r="E202" s="51">
        <v>1</v>
      </c>
      <c r="F202" s="11" t="s">
        <v>3438</v>
      </c>
      <c r="G202" s="11" t="s">
        <v>3711</v>
      </c>
      <c r="H202" s="12">
        <v>13.893000000000001</v>
      </c>
      <c r="I202" s="13">
        <v>0.4</v>
      </c>
      <c r="J202" s="62">
        <v>8.3358000000000008</v>
      </c>
      <c r="K202" s="63" t="s">
        <v>55</v>
      </c>
    </row>
    <row r="203" spans="1:11" x14ac:dyDescent="0.25">
      <c r="A203" s="10">
        <v>200</v>
      </c>
      <c r="B203" s="11">
        <v>7212</v>
      </c>
      <c r="C203" s="11" t="s">
        <v>3712</v>
      </c>
      <c r="D203" s="11" t="s">
        <v>57</v>
      </c>
      <c r="E203" s="51">
        <v>1</v>
      </c>
      <c r="F203" s="11" t="s">
        <v>3438</v>
      </c>
      <c r="G203" s="11" t="s">
        <v>3713</v>
      </c>
      <c r="H203" s="12">
        <v>22.728000000000002</v>
      </c>
      <c r="I203" s="13">
        <v>0.4</v>
      </c>
      <c r="J203" s="62">
        <v>13.636799999999999</v>
      </c>
      <c r="K203" s="63" t="s">
        <v>55</v>
      </c>
    </row>
    <row r="204" spans="1:11" x14ac:dyDescent="0.25">
      <c r="A204" s="10">
        <v>201</v>
      </c>
      <c r="B204" s="11">
        <v>7213</v>
      </c>
      <c r="C204" s="11" t="s">
        <v>3714</v>
      </c>
      <c r="D204" s="11" t="s">
        <v>57</v>
      </c>
      <c r="E204" s="51">
        <v>1</v>
      </c>
      <c r="F204" s="11" t="s">
        <v>3438</v>
      </c>
      <c r="G204" s="11" t="s">
        <v>3715</v>
      </c>
      <c r="H204" s="12">
        <v>30.632999999999999</v>
      </c>
      <c r="I204" s="13">
        <v>0.4</v>
      </c>
      <c r="J204" s="62">
        <v>18.379799999999999</v>
      </c>
      <c r="K204" s="63" t="s">
        <v>55</v>
      </c>
    </row>
    <row r="205" spans="1:11" x14ac:dyDescent="0.25">
      <c r="A205" s="10">
        <v>202</v>
      </c>
      <c r="B205" s="11">
        <v>7215</v>
      </c>
      <c r="C205" s="11" t="s">
        <v>3716</v>
      </c>
      <c r="D205" s="11" t="s">
        <v>57</v>
      </c>
      <c r="E205" s="51">
        <v>1</v>
      </c>
      <c r="F205" s="11" t="s">
        <v>3438</v>
      </c>
      <c r="G205" s="11" t="s">
        <v>3717</v>
      </c>
      <c r="H205" s="12">
        <v>19.521000000000001</v>
      </c>
      <c r="I205" s="13">
        <v>0.4</v>
      </c>
      <c r="J205" s="62">
        <v>11.7126</v>
      </c>
      <c r="K205" s="63" t="s">
        <v>55</v>
      </c>
    </row>
    <row r="206" spans="1:11" x14ac:dyDescent="0.25">
      <c r="A206" s="10">
        <v>203</v>
      </c>
      <c r="B206" s="11">
        <v>7216</v>
      </c>
      <c r="C206" s="11" t="s">
        <v>3718</v>
      </c>
      <c r="D206" s="11" t="s">
        <v>57</v>
      </c>
      <c r="E206" s="51">
        <v>1</v>
      </c>
      <c r="F206" s="11" t="s">
        <v>3438</v>
      </c>
      <c r="G206" s="11" t="s">
        <v>3719</v>
      </c>
      <c r="H206" s="12">
        <v>13.893000000000001</v>
      </c>
      <c r="I206" s="13">
        <v>0.4</v>
      </c>
      <c r="J206" s="62">
        <v>8.3358000000000008</v>
      </c>
      <c r="K206" s="63" t="s">
        <v>55</v>
      </c>
    </row>
    <row r="207" spans="1:11" x14ac:dyDescent="0.25">
      <c r="A207" s="10">
        <v>204</v>
      </c>
      <c r="B207" s="11">
        <v>7217</v>
      </c>
      <c r="C207" s="11" t="s">
        <v>3720</v>
      </c>
      <c r="D207" s="11" t="s">
        <v>57</v>
      </c>
      <c r="E207" s="51">
        <v>1</v>
      </c>
      <c r="F207" s="11" t="s">
        <v>3438</v>
      </c>
      <c r="G207" s="11" t="s">
        <v>3721</v>
      </c>
      <c r="H207" s="12">
        <v>15.912000000000001</v>
      </c>
      <c r="I207" s="13">
        <v>0.4</v>
      </c>
      <c r="J207" s="62">
        <v>9.5472000000000001</v>
      </c>
      <c r="K207" s="63" t="s">
        <v>55</v>
      </c>
    </row>
    <row r="208" spans="1:11" x14ac:dyDescent="0.25">
      <c r="A208" s="10">
        <v>205</v>
      </c>
      <c r="B208" s="11">
        <v>7218</v>
      </c>
      <c r="C208" s="11" t="s">
        <v>3722</v>
      </c>
      <c r="D208" s="11" t="s">
        <v>57</v>
      </c>
      <c r="E208" s="51">
        <v>1</v>
      </c>
      <c r="F208" s="11" t="s">
        <v>3438</v>
      </c>
      <c r="G208" s="11" t="s">
        <v>3723</v>
      </c>
      <c r="H208" s="12">
        <v>30.632999999999999</v>
      </c>
      <c r="I208" s="13">
        <v>0.4</v>
      </c>
      <c r="J208" s="62">
        <v>18.379799999999999</v>
      </c>
      <c r="K208" s="63" t="s">
        <v>55</v>
      </c>
    </row>
    <row r="209" spans="1:11" x14ac:dyDescent="0.25">
      <c r="A209" s="10">
        <v>206</v>
      </c>
      <c r="B209" s="11">
        <v>7221</v>
      </c>
      <c r="C209" s="11" t="s">
        <v>3724</v>
      </c>
      <c r="D209" s="11" t="s">
        <v>57</v>
      </c>
      <c r="E209" s="51">
        <v>1</v>
      </c>
      <c r="F209" s="11" t="s">
        <v>3438</v>
      </c>
      <c r="G209" s="11" t="s">
        <v>3725</v>
      </c>
      <c r="H209" s="12">
        <v>28.068000000000001</v>
      </c>
      <c r="I209" s="13">
        <v>0.4</v>
      </c>
      <c r="J209" s="62">
        <v>16.840800000000002</v>
      </c>
      <c r="K209" s="63" t="s">
        <v>55</v>
      </c>
    </row>
    <row r="210" spans="1:11" x14ac:dyDescent="0.25">
      <c r="A210" s="10">
        <v>207</v>
      </c>
      <c r="B210" s="11">
        <v>7222</v>
      </c>
      <c r="C210" s="11" t="s">
        <v>3726</v>
      </c>
      <c r="D210" s="11" t="s">
        <v>57</v>
      </c>
      <c r="E210" s="51">
        <v>1</v>
      </c>
      <c r="F210" s="11" t="s">
        <v>3438</v>
      </c>
      <c r="G210" s="11" t="s">
        <v>3727</v>
      </c>
      <c r="H210" s="12">
        <v>30.632999999999999</v>
      </c>
      <c r="I210" s="13">
        <v>0.4</v>
      </c>
      <c r="J210" s="62">
        <v>18.379799999999999</v>
      </c>
      <c r="K210" s="63" t="s">
        <v>55</v>
      </c>
    </row>
    <row r="211" spans="1:11" x14ac:dyDescent="0.25">
      <c r="A211" s="10">
        <v>208</v>
      </c>
      <c r="B211" s="11">
        <v>7223</v>
      </c>
      <c r="C211" s="11" t="s">
        <v>3728</v>
      </c>
      <c r="D211" s="11" t="s">
        <v>57</v>
      </c>
      <c r="E211" s="51">
        <v>1</v>
      </c>
      <c r="F211" s="11" t="s">
        <v>3438</v>
      </c>
      <c r="G211" s="11" t="s">
        <v>3729</v>
      </c>
      <c r="H211" s="12">
        <v>30.632999999999999</v>
      </c>
      <c r="I211" s="13">
        <v>0.4</v>
      </c>
      <c r="J211" s="62">
        <v>18.379799999999999</v>
      </c>
      <c r="K211" s="63" t="s">
        <v>55</v>
      </c>
    </row>
    <row r="212" spans="1:11" x14ac:dyDescent="0.25">
      <c r="A212" s="10">
        <v>209</v>
      </c>
      <c r="B212" s="11">
        <v>7224</v>
      </c>
      <c r="C212" s="11" t="s">
        <v>3730</v>
      </c>
      <c r="D212" s="11" t="s">
        <v>57</v>
      </c>
      <c r="E212" s="51">
        <v>1</v>
      </c>
      <c r="F212" s="11" t="s">
        <v>3438</v>
      </c>
      <c r="G212" s="11" t="s">
        <v>3731</v>
      </c>
      <c r="H212" s="12">
        <v>23.472000000000001</v>
      </c>
      <c r="I212" s="13">
        <v>0.4</v>
      </c>
      <c r="J212" s="62">
        <v>14.0832</v>
      </c>
      <c r="K212" s="63" t="s">
        <v>55</v>
      </c>
    </row>
    <row r="213" spans="1:11" x14ac:dyDescent="0.25">
      <c r="A213" s="10">
        <v>210</v>
      </c>
      <c r="B213" s="11">
        <v>7226</v>
      </c>
      <c r="C213" s="11" t="s">
        <v>3732</v>
      </c>
      <c r="D213" s="11" t="s">
        <v>57</v>
      </c>
      <c r="E213" s="51">
        <v>1</v>
      </c>
      <c r="F213" s="11" t="s">
        <v>3438</v>
      </c>
      <c r="G213" s="11" t="s">
        <v>3733</v>
      </c>
      <c r="H213" s="12">
        <v>23.472000000000001</v>
      </c>
      <c r="I213" s="13">
        <v>0.4</v>
      </c>
      <c r="J213" s="62">
        <v>14.0832</v>
      </c>
      <c r="K213" s="63" t="s">
        <v>55</v>
      </c>
    </row>
    <row r="214" spans="1:11" x14ac:dyDescent="0.25">
      <c r="A214" s="10">
        <v>211</v>
      </c>
      <c r="B214" s="11">
        <v>7227</v>
      </c>
      <c r="C214" s="11" t="s">
        <v>3734</v>
      </c>
      <c r="D214" s="11" t="s">
        <v>57</v>
      </c>
      <c r="E214" s="51">
        <v>1</v>
      </c>
      <c r="F214" s="11" t="s">
        <v>3438</v>
      </c>
      <c r="G214" s="11" t="s">
        <v>3735</v>
      </c>
      <c r="H214" s="12">
        <v>23.472000000000001</v>
      </c>
      <c r="I214" s="13">
        <v>0.4</v>
      </c>
      <c r="J214" s="62">
        <v>14.0832</v>
      </c>
      <c r="K214" s="63" t="s">
        <v>55</v>
      </c>
    </row>
    <row r="215" spans="1:11" x14ac:dyDescent="0.25">
      <c r="A215" s="10">
        <v>212</v>
      </c>
      <c r="B215" s="11">
        <v>7228</v>
      </c>
      <c r="C215" s="11" t="s">
        <v>3736</v>
      </c>
      <c r="D215" s="11" t="s">
        <v>57</v>
      </c>
      <c r="E215" s="51">
        <v>1</v>
      </c>
      <c r="F215" s="11" t="s">
        <v>3438</v>
      </c>
      <c r="G215" s="11" t="s">
        <v>3737</v>
      </c>
      <c r="H215" s="12">
        <v>23.472000000000001</v>
      </c>
      <c r="I215" s="13">
        <v>0.4</v>
      </c>
      <c r="J215" s="62">
        <v>14.0832</v>
      </c>
      <c r="K215" s="63" t="s">
        <v>55</v>
      </c>
    </row>
    <row r="216" spans="1:11" x14ac:dyDescent="0.25">
      <c r="A216" s="10">
        <v>213</v>
      </c>
      <c r="B216" s="11">
        <v>7229</v>
      </c>
      <c r="C216" s="11" t="s">
        <v>3738</v>
      </c>
      <c r="D216" s="11" t="s">
        <v>57</v>
      </c>
      <c r="E216" s="51">
        <v>1</v>
      </c>
      <c r="F216" s="11" t="s">
        <v>3438</v>
      </c>
      <c r="G216" s="11" t="s">
        <v>3739</v>
      </c>
      <c r="H216" s="12">
        <v>23.472000000000001</v>
      </c>
      <c r="I216" s="13">
        <v>0.4</v>
      </c>
      <c r="J216" s="62">
        <v>14.0832</v>
      </c>
      <c r="K216" s="63" t="s">
        <v>55</v>
      </c>
    </row>
    <row r="217" spans="1:11" x14ac:dyDescent="0.25">
      <c r="A217" s="10">
        <v>214</v>
      </c>
      <c r="B217" s="11">
        <v>7230</v>
      </c>
      <c r="C217" s="11" t="s">
        <v>3740</v>
      </c>
      <c r="D217" s="11" t="s">
        <v>57</v>
      </c>
      <c r="E217" s="51">
        <v>1</v>
      </c>
      <c r="F217" s="11" t="s">
        <v>3438</v>
      </c>
      <c r="G217" s="11" t="s">
        <v>3741</v>
      </c>
      <c r="H217" s="12">
        <v>32.597999999999999</v>
      </c>
      <c r="I217" s="13">
        <v>0.4</v>
      </c>
      <c r="J217" s="62">
        <v>19.558800000000002</v>
      </c>
      <c r="K217" s="63" t="s">
        <v>55</v>
      </c>
    </row>
    <row r="218" spans="1:11" x14ac:dyDescent="0.25">
      <c r="A218" s="10">
        <v>215</v>
      </c>
      <c r="B218" s="11">
        <v>7231</v>
      </c>
      <c r="C218" s="11" t="s">
        <v>3742</v>
      </c>
      <c r="D218" s="11" t="s">
        <v>57</v>
      </c>
      <c r="E218" s="51">
        <v>1</v>
      </c>
      <c r="F218" s="11" t="s">
        <v>3438</v>
      </c>
      <c r="G218" s="11" t="s">
        <v>3743</v>
      </c>
      <c r="H218" s="12">
        <v>32.597999999999999</v>
      </c>
      <c r="I218" s="13">
        <v>0.4</v>
      </c>
      <c r="J218" s="62">
        <v>19.558800000000002</v>
      </c>
      <c r="K218" s="63" t="s">
        <v>55</v>
      </c>
    </row>
    <row r="219" spans="1:11" x14ac:dyDescent="0.25">
      <c r="A219" s="10">
        <v>216</v>
      </c>
      <c r="B219" s="11">
        <v>7232</v>
      </c>
      <c r="C219" s="11" t="s">
        <v>3744</v>
      </c>
      <c r="D219" s="11" t="s">
        <v>57</v>
      </c>
      <c r="E219" s="51">
        <v>1</v>
      </c>
      <c r="F219" s="11" t="s">
        <v>3438</v>
      </c>
      <c r="G219" s="11" t="s">
        <v>3745</v>
      </c>
      <c r="H219" s="12">
        <v>23.472000000000001</v>
      </c>
      <c r="I219" s="13">
        <v>0.4</v>
      </c>
      <c r="J219" s="62">
        <v>14.0832</v>
      </c>
      <c r="K219" s="63" t="s">
        <v>55</v>
      </c>
    </row>
    <row r="220" spans="1:11" x14ac:dyDescent="0.25">
      <c r="A220" s="10">
        <v>217</v>
      </c>
      <c r="B220" s="11">
        <v>7234</v>
      </c>
      <c r="C220" s="11" t="s">
        <v>3746</v>
      </c>
      <c r="D220" s="11" t="s">
        <v>57</v>
      </c>
      <c r="E220" s="51">
        <v>1</v>
      </c>
      <c r="F220" s="11" t="s">
        <v>3438</v>
      </c>
      <c r="G220" s="11" t="s">
        <v>3747</v>
      </c>
      <c r="H220" s="12">
        <v>19.521000000000001</v>
      </c>
      <c r="I220" s="13">
        <v>0.4</v>
      </c>
      <c r="J220" s="62">
        <v>11.7126</v>
      </c>
      <c r="K220" s="63" t="s">
        <v>55</v>
      </c>
    </row>
    <row r="221" spans="1:11" x14ac:dyDescent="0.25">
      <c r="A221" s="10">
        <v>218</v>
      </c>
      <c r="B221" s="11">
        <v>7235</v>
      </c>
      <c r="C221" s="11" t="s">
        <v>3748</v>
      </c>
      <c r="D221" s="11" t="s">
        <v>57</v>
      </c>
      <c r="E221" s="51">
        <v>1</v>
      </c>
      <c r="F221" s="11" t="s">
        <v>3438</v>
      </c>
      <c r="G221" s="11" t="s">
        <v>3749</v>
      </c>
      <c r="H221" s="12">
        <v>19.521000000000001</v>
      </c>
      <c r="I221" s="13">
        <v>0.4</v>
      </c>
      <c r="J221" s="62">
        <v>11.7126</v>
      </c>
      <c r="K221" s="63" t="s">
        <v>55</v>
      </c>
    </row>
    <row r="222" spans="1:11" x14ac:dyDescent="0.25">
      <c r="A222" s="10">
        <v>219</v>
      </c>
      <c r="B222" s="11">
        <v>7239</v>
      </c>
      <c r="C222" s="11" t="s">
        <v>3750</v>
      </c>
      <c r="D222" s="11" t="s">
        <v>57</v>
      </c>
      <c r="E222" s="51">
        <v>1</v>
      </c>
      <c r="F222" s="11" t="s">
        <v>3438</v>
      </c>
      <c r="G222" s="11" t="s">
        <v>3751</v>
      </c>
      <c r="H222" s="12">
        <v>19.521000000000001</v>
      </c>
      <c r="I222" s="13">
        <v>0.4</v>
      </c>
      <c r="J222" s="62">
        <v>11.7126</v>
      </c>
      <c r="K222" s="63" t="s">
        <v>55</v>
      </c>
    </row>
    <row r="223" spans="1:11" x14ac:dyDescent="0.25">
      <c r="A223" s="10">
        <v>220</v>
      </c>
      <c r="B223" s="11">
        <v>7240</v>
      </c>
      <c r="C223" s="11" t="s">
        <v>3752</v>
      </c>
      <c r="D223" s="11" t="s">
        <v>57</v>
      </c>
      <c r="E223" s="51">
        <v>1</v>
      </c>
      <c r="F223" s="11" t="s">
        <v>3438</v>
      </c>
      <c r="G223" s="11" t="s">
        <v>3753</v>
      </c>
      <c r="H223" s="12">
        <v>13.893000000000001</v>
      </c>
      <c r="I223" s="13">
        <v>0.4</v>
      </c>
      <c r="J223" s="62">
        <v>8.3358000000000008</v>
      </c>
      <c r="K223" s="63" t="s">
        <v>55</v>
      </c>
    </row>
    <row r="224" spans="1:11" x14ac:dyDescent="0.25">
      <c r="A224" s="10">
        <v>221</v>
      </c>
      <c r="B224" s="11">
        <v>7241</v>
      </c>
      <c r="C224" s="11" t="s">
        <v>3754</v>
      </c>
      <c r="D224" s="11" t="s">
        <v>57</v>
      </c>
      <c r="E224" s="51">
        <v>1</v>
      </c>
      <c r="F224" s="11" t="s">
        <v>3438</v>
      </c>
      <c r="G224" s="11" t="s">
        <v>3755</v>
      </c>
      <c r="H224" s="12">
        <v>22.728000000000002</v>
      </c>
      <c r="I224" s="13">
        <v>0.4</v>
      </c>
      <c r="J224" s="62">
        <v>13.636799999999999</v>
      </c>
      <c r="K224" s="63" t="s">
        <v>55</v>
      </c>
    </row>
    <row r="225" spans="1:11" x14ac:dyDescent="0.25">
      <c r="A225" s="10">
        <v>222</v>
      </c>
      <c r="B225" s="11">
        <v>7245</v>
      </c>
      <c r="C225" s="11" t="s">
        <v>3756</v>
      </c>
      <c r="D225" s="11" t="s">
        <v>57</v>
      </c>
      <c r="E225" s="51">
        <v>1</v>
      </c>
      <c r="F225" s="11" t="s">
        <v>3438</v>
      </c>
      <c r="G225" s="11" t="s">
        <v>3757</v>
      </c>
      <c r="H225" s="12">
        <v>28.068000000000001</v>
      </c>
      <c r="I225" s="13">
        <v>0.4</v>
      </c>
      <c r="J225" s="62">
        <v>16.840800000000002</v>
      </c>
      <c r="K225" s="63" t="s">
        <v>55</v>
      </c>
    </row>
    <row r="226" spans="1:11" x14ac:dyDescent="0.25">
      <c r="A226" s="10">
        <v>223</v>
      </c>
      <c r="B226" s="11">
        <v>7246</v>
      </c>
      <c r="C226" s="11" t="s">
        <v>3758</v>
      </c>
      <c r="D226" s="11" t="s">
        <v>57</v>
      </c>
      <c r="E226" s="51">
        <v>1</v>
      </c>
      <c r="F226" s="11" t="s">
        <v>3438</v>
      </c>
      <c r="G226" s="11" t="s">
        <v>3759</v>
      </c>
      <c r="H226" s="12">
        <v>30.632999999999999</v>
      </c>
      <c r="I226" s="13">
        <v>0.4</v>
      </c>
      <c r="J226" s="62">
        <v>18.379799999999999</v>
      </c>
      <c r="K226" s="63" t="s">
        <v>55</v>
      </c>
    </row>
    <row r="227" spans="1:11" x14ac:dyDescent="0.25">
      <c r="A227" s="10">
        <v>224</v>
      </c>
      <c r="B227" s="11">
        <v>7249</v>
      </c>
      <c r="C227" s="11" t="s">
        <v>3760</v>
      </c>
      <c r="D227" s="11" t="s">
        <v>57</v>
      </c>
      <c r="E227" s="51">
        <v>1</v>
      </c>
      <c r="F227" s="11" t="s">
        <v>3438</v>
      </c>
      <c r="G227" s="11" t="s">
        <v>3761</v>
      </c>
      <c r="H227" s="12">
        <v>13.893000000000001</v>
      </c>
      <c r="I227" s="13">
        <v>0.4</v>
      </c>
      <c r="J227" s="62">
        <v>8.3358000000000008</v>
      </c>
      <c r="K227" s="63" t="s">
        <v>55</v>
      </c>
    </row>
    <row r="228" spans="1:11" x14ac:dyDescent="0.25">
      <c r="A228" s="10">
        <v>225</v>
      </c>
      <c r="B228" s="11">
        <v>7250</v>
      </c>
      <c r="C228" s="11" t="s">
        <v>3762</v>
      </c>
      <c r="D228" s="11" t="s">
        <v>57</v>
      </c>
      <c r="E228" s="51">
        <v>1</v>
      </c>
      <c r="F228" s="11" t="s">
        <v>3438</v>
      </c>
      <c r="G228" s="11" t="s">
        <v>3763</v>
      </c>
      <c r="H228" s="12">
        <v>13.893000000000001</v>
      </c>
      <c r="I228" s="13">
        <v>0.4</v>
      </c>
      <c r="J228" s="62">
        <v>8.3358000000000008</v>
      </c>
      <c r="K228" s="63" t="s">
        <v>55</v>
      </c>
    </row>
    <row r="229" spans="1:11" x14ac:dyDescent="0.25">
      <c r="A229" s="10">
        <v>226</v>
      </c>
      <c r="B229" s="11">
        <v>7251</v>
      </c>
      <c r="C229" s="11" t="s">
        <v>3764</v>
      </c>
      <c r="D229" s="11" t="s">
        <v>57</v>
      </c>
      <c r="E229" s="51">
        <v>1</v>
      </c>
      <c r="F229" s="11" t="s">
        <v>3438</v>
      </c>
      <c r="G229" s="11" t="s">
        <v>3765</v>
      </c>
      <c r="H229" s="12">
        <v>22.728000000000002</v>
      </c>
      <c r="I229" s="13">
        <v>0.4</v>
      </c>
      <c r="J229" s="62">
        <v>13.636799999999999</v>
      </c>
      <c r="K229" s="63" t="s">
        <v>55</v>
      </c>
    </row>
    <row r="230" spans="1:11" x14ac:dyDescent="0.25">
      <c r="A230" s="10">
        <v>227</v>
      </c>
      <c r="B230" s="11">
        <v>7252</v>
      </c>
      <c r="C230" s="11" t="s">
        <v>3766</v>
      </c>
      <c r="D230" s="11" t="s">
        <v>57</v>
      </c>
      <c r="E230" s="51">
        <v>1</v>
      </c>
      <c r="F230" s="11" t="s">
        <v>3438</v>
      </c>
      <c r="G230" s="11" t="s">
        <v>3767</v>
      </c>
      <c r="H230" s="12">
        <v>30.632999999999999</v>
      </c>
      <c r="I230" s="13">
        <v>0.4</v>
      </c>
      <c r="J230" s="62">
        <v>18.379799999999999</v>
      </c>
      <c r="K230" s="63" t="s">
        <v>55</v>
      </c>
    </row>
    <row r="231" spans="1:11" x14ac:dyDescent="0.25">
      <c r="A231" s="10">
        <v>228</v>
      </c>
      <c r="B231" s="11">
        <v>7255</v>
      </c>
      <c r="C231" s="11" t="s">
        <v>3768</v>
      </c>
      <c r="D231" s="11" t="s">
        <v>57</v>
      </c>
      <c r="E231" s="51">
        <v>1</v>
      </c>
      <c r="F231" s="11" t="s">
        <v>3438</v>
      </c>
      <c r="G231" s="11" t="s">
        <v>3769</v>
      </c>
      <c r="H231" s="12">
        <v>13.893000000000001</v>
      </c>
      <c r="I231" s="13">
        <v>0.4</v>
      </c>
      <c r="J231" s="62">
        <v>8.3358000000000008</v>
      </c>
      <c r="K231" s="63" t="s">
        <v>55</v>
      </c>
    </row>
    <row r="232" spans="1:11" x14ac:dyDescent="0.25">
      <c r="A232" s="10">
        <v>229</v>
      </c>
      <c r="B232" s="11">
        <v>7256</v>
      </c>
      <c r="C232" s="11" t="s">
        <v>3770</v>
      </c>
      <c r="D232" s="11" t="s">
        <v>57</v>
      </c>
      <c r="E232" s="51">
        <v>1</v>
      </c>
      <c r="F232" s="11" t="s">
        <v>3438</v>
      </c>
      <c r="G232" s="11" t="s">
        <v>3771</v>
      </c>
      <c r="H232" s="12">
        <v>15.912000000000001</v>
      </c>
      <c r="I232" s="13">
        <v>0.4</v>
      </c>
      <c r="J232" s="62">
        <v>9.5472000000000001</v>
      </c>
      <c r="K232" s="63" t="s">
        <v>55</v>
      </c>
    </row>
    <row r="233" spans="1:11" x14ac:dyDescent="0.25">
      <c r="A233" s="10">
        <v>230</v>
      </c>
      <c r="B233" s="11">
        <v>7257</v>
      </c>
      <c r="C233" s="11" t="s">
        <v>3772</v>
      </c>
      <c r="D233" s="11" t="s">
        <v>57</v>
      </c>
      <c r="E233" s="51">
        <v>1</v>
      </c>
      <c r="F233" s="11" t="s">
        <v>3438</v>
      </c>
      <c r="G233" s="11" t="s">
        <v>3773</v>
      </c>
      <c r="H233" s="12">
        <v>30.632999999999999</v>
      </c>
      <c r="I233" s="13">
        <v>0.4</v>
      </c>
      <c r="J233" s="62">
        <v>18.379799999999999</v>
      </c>
      <c r="K233" s="63" t="s">
        <v>55</v>
      </c>
    </row>
    <row r="234" spans="1:11" x14ac:dyDescent="0.25">
      <c r="A234" s="10">
        <v>231</v>
      </c>
      <c r="B234" s="11">
        <v>7260</v>
      </c>
      <c r="C234" s="11" t="s">
        <v>3774</v>
      </c>
      <c r="D234" s="11" t="s">
        <v>57</v>
      </c>
      <c r="E234" s="51">
        <v>1</v>
      </c>
      <c r="F234" s="11" t="s">
        <v>3438</v>
      </c>
      <c r="G234" s="11" t="s">
        <v>3775</v>
      </c>
      <c r="H234" s="12">
        <v>28.068000000000001</v>
      </c>
      <c r="I234" s="13">
        <v>0.4</v>
      </c>
      <c r="J234" s="62">
        <v>16.840800000000002</v>
      </c>
      <c r="K234" s="63" t="s">
        <v>55</v>
      </c>
    </row>
    <row r="235" spans="1:11" x14ac:dyDescent="0.25">
      <c r="A235" s="10">
        <v>232</v>
      </c>
      <c r="B235" s="11">
        <v>7261</v>
      </c>
      <c r="C235" s="11" t="s">
        <v>3776</v>
      </c>
      <c r="D235" s="11" t="s">
        <v>57</v>
      </c>
      <c r="E235" s="51">
        <v>1</v>
      </c>
      <c r="F235" s="11" t="s">
        <v>3438</v>
      </c>
      <c r="G235" s="11" t="s">
        <v>3777</v>
      </c>
      <c r="H235" s="12">
        <v>30.632999999999999</v>
      </c>
      <c r="I235" s="13">
        <v>0.4</v>
      </c>
      <c r="J235" s="62">
        <v>18.379799999999999</v>
      </c>
      <c r="K235" s="63" t="s">
        <v>55</v>
      </c>
    </row>
    <row r="236" spans="1:11" x14ac:dyDescent="0.25">
      <c r="A236" s="10">
        <v>233</v>
      </c>
      <c r="B236" s="11">
        <v>7262</v>
      </c>
      <c r="C236" s="11" t="s">
        <v>3778</v>
      </c>
      <c r="D236" s="11" t="s">
        <v>57</v>
      </c>
      <c r="E236" s="51">
        <v>1</v>
      </c>
      <c r="F236" s="11" t="s">
        <v>3438</v>
      </c>
      <c r="G236" s="11" t="s">
        <v>3779</v>
      </c>
      <c r="H236" s="12">
        <v>30.632999999999999</v>
      </c>
      <c r="I236" s="13">
        <v>0.4</v>
      </c>
      <c r="J236" s="62">
        <v>18.379799999999999</v>
      </c>
      <c r="K236" s="63" t="s">
        <v>55</v>
      </c>
    </row>
    <row r="237" spans="1:11" x14ac:dyDescent="0.25">
      <c r="A237" s="10">
        <v>234</v>
      </c>
      <c r="B237" s="11">
        <v>7263</v>
      </c>
      <c r="C237" s="11" t="s">
        <v>3780</v>
      </c>
      <c r="D237" s="11" t="s">
        <v>57</v>
      </c>
      <c r="E237" s="51">
        <v>1</v>
      </c>
      <c r="F237" s="11" t="s">
        <v>3438</v>
      </c>
      <c r="G237" s="11" t="s">
        <v>3781</v>
      </c>
      <c r="H237" s="12">
        <v>23.472000000000001</v>
      </c>
      <c r="I237" s="13">
        <v>0.4</v>
      </c>
      <c r="J237" s="62">
        <v>14.0832</v>
      </c>
      <c r="K237" s="63" t="s">
        <v>55</v>
      </c>
    </row>
    <row r="238" spans="1:11" x14ac:dyDescent="0.25">
      <c r="A238" s="10">
        <v>235</v>
      </c>
      <c r="B238" s="11">
        <v>7266</v>
      </c>
      <c r="C238" s="11" t="s">
        <v>3782</v>
      </c>
      <c r="D238" s="11" t="s">
        <v>57</v>
      </c>
      <c r="E238" s="51">
        <v>1</v>
      </c>
      <c r="F238" s="11" t="s">
        <v>3438</v>
      </c>
      <c r="G238" s="11" t="s">
        <v>3783</v>
      </c>
      <c r="H238" s="12">
        <v>23.472000000000001</v>
      </c>
      <c r="I238" s="13">
        <v>0.4</v>
      </c>
      <c r="J238" s="62">
        <v>14.0832</v>
      </c>
      <c r="K238" s="63" t="s">
        <v>55</v>
      </c>
    </row>
    <row r="239" spans="1:11" x14ac:dyDescent="0.25">
      <c r="A239" s="10">
        <v>236</v>
      </c>
      <c r="B239" s="11">
        <v>7267</v>
      </c>
      <c r="C239" s="11" t="s">
        <v>3784</v>
      </c>
      <c r="D239" s="11" t="s">
        <v>57</v>
      </c>
      <c r="E239" s="51">
        <v>1</v>
      </c>
      <c r="F239" s="11" t="s">
        <v>3438</v>
      </c>
      <c r="G239" s="11" t="s">
        <v>3785</v>
      </c>
      <c r="H239" s="12">
        <v>23.472000000000001</v>
      </c>
      <c r="I239" s="13">
        <v>0.4</v>
      </c>
      <c r="J239" s="62">
        <v>14.0832</v>
      </c>
      <c r="K239" s="63" t="s">
        <v>55</v>
      </c>
    </row>
    <row r="240" spans="1:11" x14ac:dyDescent="0.25">
      <c r="A240" s="10">
        <v>237</v>
      </c>
      <c r="B240" s="11">
        <v>7268</v>
      </c>
      <c r="C240" s="11" t="s">
        <v>3786</v>
      </c>
      <c r="D240" s="11" t="s">
        <v>57</v>
      </c>
      <c r="E240" s="51">
        <v>1</v>
      </c>
      <c r="F240" s="11" t="s">
        <v>3438</v>
      </c>
      <c r="G240" s="11" t="s">
        <v>3787</v>
      </c>
      <c r="H240" s="12">
        <v>23.472000000000001</v>
      </c>
      <c r="I240" s="13">
        <v>0.4</v>
      </c>
      <c r="J240" s="62">
        <v>14.0832</v>
      </c>
      <c r="K240" s="63" t="s">
        <v>55</v>
      </c>
    </row>
    <row r="241" spans="1:11" x14ac:dyDescent="0.25">
      <c r="A241" s="10">
        <v>238</v>
      </c>
      <c r="B241" s="11">
        <v>7271</v>
      </c>
      <c r="C241" s="11" t="s">
        <v>3788</v>
      </c>
      <c r="D241" s="11" t="s">
        <v>57</v>
      </c>
      <c r="E241" s="51">
        <v>1</v>
      </c>
      <c r="F241" s="11" t="s">
        <v>3438</v>
      </c>
      <c r="G241" s="11" t="s">
        <v>3789</v>
      </c>
      <c r="H241" s="12">
        <v>23.472000000000001</v>
      </c>
      <c r="I241" s="13">
        <v>0.4</v>
      </c>
      <c r="J241" s="62">
        <v>14.0832</v>
      </c>
      <c r="K241" s="63" t="s">
        <v>55</v>
      </c>
    </row>
    <row r="242" spans="1:11" x14ac:dyDescent="0.25">
      <c r="A242" s="10">
        <v>239</v>
      </c>
      <c r="B242" s="11">
        <v>7273</v>
      </c>
      <c r="C242" s="11" t="s">
        <v>3790</v>
      </c>
      <c r="D242" s="11" t="s">
        <v>57</v>
      </c>
      <c r="E242" s="51">
        <v>1</v>
      </c>
      <c r="F242" s="11" t="s">
        <v>3438</v>
      </c>
      <c r="G242" s="11" t="s">
        <v>3791</v>
      </c>
      <c r="H242" s="12">
        <v>24.096</v>
      </c>
      <c r="I242" s="13">
        <v>0.4</v>
      </c>
      <c r="J242" s="62">
        <v>14.457599999999999</v>
      </c>
      <c r="K242" s="63" t="s">
        <v>55</v>
      </c>
    </row>
    <row r="243" spans="1:11" x14ac:dyDescent="0.25">
      <c r="A243" s="10">
        <v>240</v>
      </c>
      <c r="B243" s="11">
        <v>7274</v>
      </c>
      <c r="C243" s="11" t="s">
        <v>3792</v>
      </c>
      <c r="D243" s="11" t="s">
        <v>57</v>
      </c>
      <c r="E243" s="51">
        <v>1</v>
      </c>
      <c r="F243" s="11" t="s">
        <v>3438</v>
      </c>
      <c r="G243" s="11" t="s">
        <v>3793</v>
      </c>
      <c r="H243" s="12">
        <v>24.096</v>
      </c>
      <c r="I243" s="13">
        <v>0.4</v>
      </c>
      <c r="J243" s="62">
        <v>14.457599999999999</v>
      </c>
      <c r="K243" s="63" t="s">
        <v>55</v>
      </c>
    </row>
    <row r="244" spans="1:11" x14ac:dyDescent="0.25">
      <c r="A244" s="10">
        <v>241</v>
      </c>
      <c r="B244" s="11">
        <v>7275</v>
      </c>
      <c r="C244" s="11" t="s">
        <v>3794</v>
      </c>
      <c r="D244" s="11" t="s">
        <v>57</v>
      </c>
      <c r="E244" s="51">
        <v>1</v>
      </c>
      <c r="F244" s="11" t="s">
        <v>3438</v>
      </c>
      <c r="G244" s="11" t="s">
        <v>3795</v>
      </c>
      <c r="H244" s="12">
        <v>32.597999999999999</v>
      </c>
      <c r="I244" s="13">
        <v>0.4</v>
      </c>
      <c r="J244" s="62">
        <v>19.558800000000002</v>
      </c>
      <c r="K244" s="63" t="s">
        <v>55</v>
      </c>
    </row>
    <row r="245" spans="1:11" x14ac:dyDescent="0.25">
      <c r="A245" s="10">
        <v>242</v>
      </c>
      <c r="B245" s="11">
        <v>7279</v>
      </c>
      <c r="C245" s="11" t="s">
        <v>3796</v>
      </c>
      <c r="D245" s="11" t="s">
        <v>57</v>
      </c>
      <c r="E245" s="51">
        <v>1</v>
      </c>
      <c r="F245" s="11" t="s">
        <v>3438</v>
      </c>
      <c r="G245" s="11" t="s">
        <v>3797</v>
      </c>
      <c r="H245" s="12">
        <v>24.096</v>
      </c>
      <c r="I245" s="13">
        <v>0.4</v>
      </c>
      <c r="J245" s="62">
        <v>14.457599999999999</v>
      </c>
      <c r="K245" s="63" t="s">
        <v>55</v>
      </c>
    </row>
    <row r="246" spans="1:11" x14ac:dyDescent="0.25">
      <c r="A246" s="10">
        <v>243</v>
      </c>
      <c r="B246" s="11">
        <v>7280</v>
      </c>
      <c r="C246" s="11" t="s">
        <v>3798</v>
      </c>
      <c r="D246" s="11" t="s">
        <v>57</v>
      </c>
      <c r="E246" s="51">
        <v>1</v>
      </c>
      <c r="F246" s="11" t="s">
        <v>3438</v>
      </c>
      <c r="G246" s="11" t="s">
        <v>3799</v>
      </c>
      <c r="H246" s="12">
        <v>32.597999999999999</v>
      </c>
      <c r="I246" s="13">
        <v>0.4</v>
      </c>
      <c r="J246" s="62">
        <v>19.558800000000002</v>
      </c>
      <c r="K246" s="63" t="s">
        <v>55</v>
      </c>
    </row>
    <row r="247" spans="1:11" x14ac:dyDescent="0.25">
      <c r="A247" s="10">
        <v>244</v>
      </c>
      <c r="B247" s="11">
        <v>7281</v>
      </c>
      <c r="C247" s="11" t="s">
        <v>3800</v>
      </c>
      <c r="D247" s="11" t="s">
        <v>57</v>
      </c>
      <c r="E247" s="51">
        <v>1</v>
      </c>
      <c r="F247" s="11" t="s">
        <v>3438</v>
      </c>
      <c r="G247" s="11" t="s">
        <v>3801</v>
      </c>
      <c r="H247" s="12">
        <v>42.128999999999998</v>
      </c>
      <c r="I247" s="13">
        <v>0.4</v>
      </c>
      <c r="J247" s="62">
        <v>25.2774</v>
      </c>
      <c r="K247" s="63" t="s">
        <v>55</v>
      </c>
    </row>
    <row r="248" spans="1:11" x14ac:dyDescent="0.25">
      <c r="A248" s="10">
        <v>245</v>
      </c>
      <c r="B248" s="11">
        <v>7286</v>
      </c>
      <c r="C248" s="11" t="s">
        <v>3802</v>
      </c>
      <c r="D248" s="11" t="s">
        <v>57</v>
      </c>
      <c r="E248" s="51">
        <v>1</v>
      </c>
      <c r="F248" s="11" t="s">
        <v>3438</v>
      </c>
      <c r="G248" s="11" t="s">
        <v>3803</v>
      </c>
      <c r="H248" s="12">
        <v>42.110999999999997</v>
      </c>
      <c r="I248" s="13">
        <v>0.4</v>
      </c>
      <c r="J248" s="62">
        <v>25.2666</v>
      </c>
      <c r="K248" s="63" t="s">
        <v>55</v>
      </c>
    </row>
    <row r="249" spans="1:11" x14ac:dyDescent="0.25">
      <c r="A249" s="10">
        <v>246</v>
      </c>
      <c r="B249" s="11">
        <v>7287</v>
      </c>
      <c r="C249" s="11" t="s">
        <v>3804</v>
      </c>
      <c r="D249" s="11" t="s">
        <v>57</v>
      </c>
      <c r="E249" s="51">
        <v>1</v>
      </c>
      <c r="F249" s="11" t="s">
        <v>3438</v>
      </c>
      <c r="G249" s="11" t="s">
        <v>3805</v>
      </c>
      <c r="H249" s="12">
        <v>28.068000000000001</v>
      </c>
      <c r="I249" s="13">
        <v>0.4</v>
      </c>
      <c r="J249" s="62">
        <v>16.840800000000002</v>
      </c>
      <c r="K249" s="63" t="s">
        <v>55</v>
      </c>
    </row>
    <row r="250" spans="1:11" x14ac:dyDescent="0.25">
      <c r="A250" s="10">
        <v>247</v>
      </c>
      <c r="B250" s="11">
        <v>7289</v>
      </c>
      <c r="C250" s="11" t="s">
        <v>3806</v>
      </c>
      <c r="D250" s="11" t="s">
        <v>57</v>
      </c>
      <c r="E250" s="51">
        <v>1</v>
      </c>
      <c r="F250" s="11" t="s">
        <v>3438</v>
      </c>
      <c r="G250" s="11" t="s">
        <v>3807</v>
      </c>
      <c r="H250" s="12">
        <v>24.096</v>
      </c>
      <c r="I250" s="13">
        <v>0.4</v>
      </c>
      <c r="J250" s="62">
        <v>14.457599999999999</v>
      </c>
      <c r="K250" s="63" t="s">
        <v>55</v>
      </c>
    </row>
    <row r="251" spans="1:11" x14ac:dyDescent="0.25">
      <c r="A251" s="10">
        <v>248</v>
      </c>
      <c r="B251" s="11">
        <v>7290</v>
      </c>
      <c r="C251" s="11" t="s">
        <v>3808</v>
      </c>
      <c r="D251" s="11" t="s">
        <v>57</v>
      </c>
      <c r="E251" s="51">
        <v>1</v>
      </c>
      <c r="F251" s="11" t="s">
        <v>3438</v>
      </c>
      <c r="G251" s="11" t="s">
        <v>3809</v>
      </c>
      <c r="H251" s="12">
        <v>32.597999999999999</v>
      </c>
      <c r="I251" s="13">
        <v>0.4</v>
      </c>
      <c r="J251" s="62">
        <v>19.558800000000002</v>
      </c>
      <c r="K251" s="63" t="s">
        <v>55</v>
      </c>
    </row>
    <row r="252" spans="1:11" x14ac:dyDescent="0.25">
      <c r="A252" s="10">
        <v>249</v>
      </c>
      <c r="B252" s="11">
        <v>7291</v>
      </c>
      <c r="C252" s="11" t="s">
        <v>3810</v>
      </c>
      <c r="D252" s="11" t="s">
        <v>57</v>
      </c>
      <c r="E252" s="51">
        <v>1</v>
      </c>
      <c r="F252" s="11" t="s">
        <v>3438</v>
      </c>
      <c r="G252" s="11" t="s">
        <v>3811</v>
      </c>
      <c r="H252" s="12">
        <v>42.128999999999998</v>
      </c>
      <c r="I252" s="13">
        <v>0.4</v>
      </c>
      <c r="J252" s="62">
        <v>25.2774</v>
      </c>
      <c r="K252" s="63" t="s">
        <v>55</v>
      </c>
    </row>
    <row r="253" spans="1:11" x14ac:dyDescent="0.25">
      <c r="A253" s="10">
        <v>250</v>
      </c>
      <c r="B253" s="11">
        <v>7294</v>
      </c>
      <c r="C253" s="11" t="s">
        <v>3812</v>
      </c>
      <c r="D253" s="11" t="s">
        <v>57</v>
      </c>
      <c r="E253" s="51">
        <v>1</v>
      </c>
      <c r="F253" s="11" t="s">
        <v>3438</v>
      </c>
      <c r="G253" s="11" t="s">
        <v>3813</v>
      </c>
      <c r="H253" s="12">
        <v>24.096</v>
      </c>
      <c r="I253" s="13">
        <v>0.4</v>
      </c>
      <c r="J253" s="62">
        <v>14.457599999999999</v>
      </c>
      <c r="K253" s="63" t="s">
        <v>55</v>
      </c>
    </row>
    <row r="254" spans="1:11" x14ac:dyDescent="0.25">
      <c r="A254" s="10">
        <v>251</v>
      </c>
      <c r="B254" s="11">
        <v>7295</v>
      </c>
      <c r="C254" s="11" t="s">
        <v>3814</v>
      </c>
      <c r="D254" s="11" t="s">
        <v>57</v>
      </c>
      <c r="E254" s="51">
        <v>1</v>
      </c>
      <c r="F254" s="11" t="s">
        <v>3438</v>
      </c>
      <c r="G254" s="11" t="s">
        <v>3815</v>
      </c>
      <c r="H254" s="12">
        <v>32.597999999999999</v>
      </c>
      <c r="I254" s="13">
        <v>0.4</v>
      </c>
      <c r="J254" s="62">
        <v>19.558800000000002</v>
      </c>
      <c r="K254" s="63" t="s">
        <v>55</v>
      </c>
    </row>
    <row r="255" spans="1:11" x14ac:dyDescent="0.25">
      <c r="A255" s="10">
        <v>252</v>
      </c>
      <c r="B255" s="11">
        <v>7296</v>
      </c>
      <c r="C255" s="11" t="s">
        <v>3816</v>
      </c>
      <c r="D255" s="11" t="s">
        <v>57</v>
      </c>
      <c r="E255" s="51">
        <v>1</v>
      </c>
      <c r="F255" s="11" t="s">
        <v>3438</v>
      </c>
      <c r="G255" s="11" t="s">
        <v>3817</v>
      </c>
      <c r="H255" s="12">
        <v>42.128999999999998</v>
      </c>
      <c r="I255" s="13">
        <v>0.4</v>
      </c>
      <c r="J255" s="62">
        <v>25.2774</v>
      </c>
      <c r="K255" s="63" t="s">
        <v>55</v>
      </c>
    </row>
    <row r="256" spans="1:11" x14ac:dyDescent="0.25">
      <c r="A256" s="10">
        <v>253</v>
      </c>
      <c r="B256" s="11">
        <v>7299</v>
      </c>
      <c r="C256" s="11" t="s">
        <v>3818</v>
      </c>
      <c r="D256" s="11" t="s">
        <v>57</v>
      </c>
      <c r="E256" s="51">
        <v>1</v>
      </c>
      <c r="F256" s="11" t="s">
        <v>3438</v>
      </c>
      <c r="G256" s="11" t="s">
        <v>3819</v>
      </c>
      <c r="H256" s="12">
        <v>37.070999999999998</v>
      </c>
      <c r="I256" s="13">
        <v>0.4</v>
      </c>
      <c r="J256" s="62">
        <v>22.242599999999999</v>
      </c>
      <c r="K256" s="63" t="s">
        <v>55</v>
      </c>
    </row>
    <row r="257" spans="1:11" x14ac:dyDescent="0.25">
      <c r="A257" s="10">
        <v>254</v>
      </c>
      <c r="B257" s="11">
        <v>7300</v>
      </c>
      <c r="C257" s="11" t="s">
        <v>3820</v>
      </c>
      <c r="D257" s="11" t="s">
        <v>57</v>
      </c>
      <c r="E257" s="51">
        <v>1</v>
      </c>
      <c r="F257" s="11" t="s">
        <v>3438</v>
      </c>
      <c r="G257" s="11" t="s">
        <v>3821</v>
      </c>
      <c r="H257" s="12">
        <v>42.110999999999997</v>
      </c>
      <c r="I257" s="13">
        <v>0.4</v>
      </c>
      <c r="J257" s="62">
        <v>25.2666</v>
      </c>
      <c r="K257" s="63" t="s">
        <v>55</v>
      </c>
    </row>
    <row r="258" spans="1:11" x14ac:dyDescent="0.25">
      <c r="A258" s="10">
        <v>255</v>
      </c>
      <c r="B258" s="11">
        <v>7301</v>
      </c>
      <c r="C258" s="11" t="s">
        <v>3822</v>
      </c>
      <c r="D258" s="11" t="s">
        <v>57</v>
      </c>
      <c r="E258" s="51">
        <v>1</v>
      </c>
      <c r="F258" s="11" t="s">
        <v>3438</v>
      </c>
      <c r="G258" s="11" t="s">
        <v>3823</v>
      </c>
      <c r="H258" s="12">
        <v>42.110999999999997</v>
      </c>
      <c r="I258" s="13">
        <v>0.4</v>
      </c>
      <c r="J258" s="62">
        <v>25.2666</v>
      </c>
      <c r="K258" s="63" t="s">
        <v>55</v>
      </c>
    </row>
    <row r="259" spans="1:11" x14ac:dyDescent="0.25">
      <c r="A259" s="10">
        <v>256</v>
      </c>
      <c r="B259" s="11">
        <v>7304</v>
      </c>
      <c r="C259" s="11" t="s">
        <v>3824</v>
      </c>
      <c r="D259" s="11" t="s">
        <v>57</v>
      </c>
      <c r="E259" s="51">
        <v>1</v>
      </c>
      <c r="F259" s="11" t="s">
        <v>3438</v>
      </c>
      <c r="G259" s="11" t="s">
        <v>3825</v>
      </c>
      <c r="H259" s="12">
        <v>24.096</v>
      </c>
      <c r="I259" s="13">
        <v>0.4</v>
      </c>
      <c r="J259" s="62">
        <v>14.457599999999999</v>
      </c>
      <c r="K259" s="63" t="s">
        <v>55</v>
      </c>
    </row>
    <row r="260" spans="1:11" x14ac:dyDescent="0.25">
      <c r="A260" s="10">
        <v>257</v>
      </c>
      <c r="B260" s="11">
        <v>7305</v>
      </c>
      <c r="C260" s="11" t="s">
        <v>3826</v>
      </c>
      <c r="D260" s="11" t="s">
        <v>57</v>
      </c>
      <c r="E260" s="51">
        <v>1</v>
      </c>
      <c r="F260" s="11" t="s">
        <v>3438</v>
      </c>
      <c r="G260" s="11" t="s">
        <v>3827</v>
      </c>
      <c r="H260" s="12">
        <v>32.597999999999999</v>
      </c>
      <c r="I260" s="13">
        <v>0.4</v>
      </c>
      <c r="J260" s="62">
        <v>19.558800000000002</v>
      </c>
      <c r="K260" s="63" t="s">
        <v>55</v>
      </c>
    </row>
    <row r="261" spans="1:11" x14ac:dyDescent="0.25">
      <c r="A261" s="10">
        <v>258</v>
      </c>
      <c r="B261" s="11">
        <v>7309</v>
      </c>
      <c r="C261" s="11" t="s">
        <v>3828</v>
      </c>
      <c r="D261" s="11" t="s">
        <v>57</v>
      </c>
      <c r="E261" s="51">
        <v>1</v>
      </c>
      <c r="F261" s="11" t="s">
        <v>3438</v>
      </c>
      <c r="G261" s="11" t="s">
        <v>3829</v>
      </c>
      <c r="H261" s="12">
        <v>24.096</v>
      </c>
      <c r="I261" s="13">
        <v>0.4</v>
      </c>
      <c r="J261" s="62">
        <v>14.457599999999999</v>
      </c>
      <c r="K261" s="63" t="s">
        <v>55</v>
      </c>
    </row>
    <row r="262" spans="1:11" x14ac:dyDescent="0.25">
      <c r="A262" s="10">
        <v>259</v>
      </c>
      <c r="B262" s="11">
        <v>7310</v>
      </c>
      <c r="C262" s="11" t="s">
        <v>3830</v>
      </c>
      <c r="D262" s="11" t="s">
        <v>57</v>
      </c>
      <c r="E262" s="51">
        <v>1</v>
      </c>
      <c r="F262" s="11" t="s">
        <v>3438</v>
      </c>
      <c r="G262" s="11" t="s">
        <v>3831</v>
      </c>
      <c r="H262" s="12">
        <v>32.597999999999999</v>
      </c>
      <c r="I262" s="13">
        <v>0.4</v>
      </c>
      <c r="J262" s="62">
        <v>19.558800000000002</v>
      </c>
      <c r="K262" s="63" t="s">
        <v>55</v>
      </c>
    </row>
    <row r="263" spans="1:11" x14ac:dyDescent="0.25">
      <c r="A263" s="10">
        <v>260</v>
      </c>
      <c r="B263" s="11">
        <v>7316</v>
      </c>
      <c r="C263" s="11" t="s">
        <v>3832</v>
      </c>
      <c r="D263" s="11" t="s">
        <v>57</v>
      </c>
      <c r="E263" s="51">
        <v>1</v>
      </c>
      <c r="F263" s="11" t="s">
        <v>3438</v>
      </c>
      <c r="G263" s="11" t="s">
        <v>3833</v>
      </c>
      <c r="H263" s="12">
        <v>42.110999999999997</v>
      </c>
      <c r="I263" s="13">
        <v>0.4</v>
      </c>
      <c r="J263" s="62">
        <v>25.2666</v>
      </c>
      <c r="K263" s="63" t="s">
        <v>55</v>
      </c>
    </row>
    <row r="264" spans="1:11" x14ac:dyDescent="0.25">
      <c r="A264" s="10">
        <v>261</v>
      </c>
      <c r="B264" s="11">
        <v>7339</v>
      </c>
      <c r="C264" s="11" t="s">
        <v>3834</v>
      </c>
      <c r="D264" s="11" t="s">
        <v>57</v>
      </c>
      <c r="E264" s="51">
        <v>1</v>
      </c>
      <c r="F264" s="11" t="s">
        <v>3438</v>
      </c>
      <c r="G264" s="11" t="s">
        <v>3835</v>
      </c>
      <c r="H264" s="12">
        <v>24.486000000000001</v>
      </c>
      <c r="I264" s="13">
        <v>0.4</v>
      </c>
      <c r="J264" s="62">
        <v>14.691599999999999</v>
      </c>
      <c r="K264" s="63" t="s">
        <v>55</v>
      </c>
    </row>
    <row r="265" spans="1:11" x14ac:dyDescent="0.25">
      <c r="A265" s="10">
        <v>262</v>
      </c>
      <c r="B265" s="11">
        <v>7340</v>
      </c>
      <c r="C265" s="11" t="s">
        <v>3836</v>
      </c>
      <c r="D265" s="11" t="s">
        <v>57</v>
      </c>
      <c r="E265" s="51">
        <v>1</v>
      </c>
      <c r="F265" s="11" t="s">
        <v>3438</v>
      </c>
      <c r="G265" s="11" t="s">
        <v>3837</v>
      </c>
      <c r="H265" s="12">
        <v>29.667000000000002</v>
      </c>
      <c r="I265" s="13">
        <v>0.4</v>
      </c>
      <c r="J265" s="62">
        <v>17.8002</v>
      </c>
      <c r="K265" s="63" t="s">
        <v>55</v>
      </c>
    </row>
    <row r="266" spans="1:11" x14ac:dyDescent="0.25">
      <c r="A266" s="10">
        <v>263</v>
      </c>
      <c r="B266" s="11">
        <v>7341</v>
      </c>
      <c r="C266" s="11" t="s">
        <v>3838</v>
      </c>
      <c r="D266" s="11" t="s">
        <v>57</v>
      </c>
      <c r="E266" s="51">
        <v>1</v>
      </c>
      <c r="F266" s="11" t="s">
        <v>3438</v>
      </c>
      <c r="G266" s="11" t="s">
        <v>3839</v>
      </c>
      <c r="H266" s="12">
        <v>31.314</v>
      </c>
      <c r="I266" s="13">
        <v>0.4</v>
      </c>
      <c r="J266" s="62">
        <v>18.788399999999999</v>
      </c>
      <c r="K266" s="63" t="s">
        <v>55</v>
      </c>
    </row>
    <row r="267" spans="1:11" x14ac:dyDescent="0.25">
      <c r="A267" s="10">
        <v>264</v>
      </c>
      <c r="B267" s="11">
        <v>7342</v>
      </c>
      <c r="C267" s="11" t="s">
        <v>3840</v>
      </c>
      <c r="D267" s="11" t="s">
        <v>57</v>
      </c>
      <c r="E267" s="51">
        <v>1</v>
      </c>
      <c r="F267" s="11" t="s">
        <v>3438</v>
      </c>
      <c r="G267" s="11" t="s">
        <v>3841</v>
      </c>
      <c r="H267" s="12">
        <v>36.473999999999997</v>
      </c>
      <c r="I267" s="13">
        <v>0.4</v>
      </c>
      <c r="J267" s="62">
        <v>21.884399999999999</v>
      </c>
      <c r="K267" s="63" t="s">
        <v>55</v>
      </c>
    </row>
    <row r="268" spans="1:11" x14ac:dyDescent="0.25">
      <c r="A268" s="10">
        <v>265</v>
      </c>
      <c r="B268" s="11">
        <v>7343</v>
      </c>
      <c r="C268" s="11" t="s">
        <v>3842</v>
      </c>
      <c r="D268" s="11" t="s">
        <v>57</v>
      </c>
      <c r="E268" s="51">
        <v>1</v>
      </c>
      <c r="F268" s="11" t="s">
        <v>3438</v>
      </c>
      <c r="G268" s="11" t="s">
        <v>3843</v>
      </c>
      <c r="H268" s="12">
        <v>40.389000000000003</v>
      </c>
      <c r="I268" s="13">
        <v>0.4</v>
      </c>
      <c r="J268" s="62">
        <v>24.2334</v>
      </c>
      <c r="K268" s="63" t="s">
        <v>55</v>
      </c>
    </row>
    <row r="269" spans="1:11" x14ac:dyDescent="0.25">
      <c r="A269" s="10">
        <v>266</v>
      </c>
      <c r="B269" s="11">
        <v>7345</v>
      </c>
      <c r="C269" s="11" t="s">
        <v>3844</v>
      </c>
      <c r="D269" s="11" t="s">
        <v>57</v>
      </c>
      <c r="E269" s="51">
        <v>1</v>
      </c>
      <c r="F269" s="11" t="s">
        <v>3438</v>
      </c>
      <c r="G269" s="11" t="s">
        <v>3845</v>
      </c>
      <c r="H269" s="12">
        <v>50.685000000000002</v>
      </c>
      <c r="I269" s="13">
        <v>0.4</v>
      </c>
      <c r="J269" s="62">
        <v>30.411000000000001</v>
      </c>
      <c r="K269" s="63" t="s">
        <v>55</v>
      </c>
    </row>
    <row r="270" spans="1:11" x14ac:dyDescent="0.25">
      <c r="A270" s="10">
        <v>267</v>
      </c>
      <c r="B270" s="11">
        <v>7346</v>
      </c>
      <c r="C270" s="11" t="s">
        <v>3846</v>
      </c>
      <c r="D270" s="11" t="s">
        <v>57</v>
      </c>
      <c r="E270" s="51">
        <v>1</v>
      </c>
      <c r="F270" s="11" t="s">
        <v>3438</v>
      </c>
      <c r="G270" s="11" t="s">
        <v>3847</v>
      </c>
      <c r="H270" s="12">
        <v>59.408999999999999</v>
      </c>
      <c r="I270" s="13">
        <v>0.4</v>
      </c>
      <c r="J270" s="62">
        <v>35.645400000000002</v>
      </c>
      <c r="K270" s="63" t="s">
        <v>55</v>
      </c>
    </row>
    <row r="271" spans="1:11" x14ac:dyDescent="0.25">
      <c r="A271" s="10">
        <v>268</v>
      </c>
      <c r="B271" s="11">
        <v>7347</v>
      </c>
      <c r="C271" s="11" t="s">
        <v>3848</v>
      </c>
      <c r="D271" s="11" t="s">
        <v>57</v>
      </c>
      <c r="E271" s="51">
        <v>1</v>
      </c>
      <c r="F271" s="11" t="s">
        <v>3438</v>
      </c>
      <c r="G271" s="11" t="s">
        <v>3849</v>
      </c>
      <c r="H271" s="12">
        <v>19.233000000000001</v>
      </c>
      <c r="I271" s="13">
        <v>0.4</v>
      </c>
      <c r="J271" s="62">
        <v>11.5398</v>
      </c>
      <c r="K271" s="63" t="s">
        <v>55</v>
      </c>
    </row>
    <row r="272" spans="1:11" x14ac:dyDescent="0.25">
      <c r="A272" s="10">
        <v>269</v>
      </c>
      <c r="B272" s="11">
        <v>7348</v>
      </c>
      <c r="C272" s="11" t="s">
        <v>3850</v>
      </c>
      <c r="D272" s="11" t="s">
        <v>57</v>
      </c>
      <c r="E272" s="51">
        <v>1</v>
      </c>
      <c r="F272" s="11" t="s">
        <v>3438</v>
      </c>
      <c r="G272" s="11" t="s">
        <v>3851</v>
      </c>
      <c r="H272" s="12">
        <v>20.154</v>
      </c>
      <c r="I272" s="13">
        <v>0.4</v>
      </c>
      <c r="J272" s="62">
        <v>12.0924</v>
      </c>
      <c r="K272" s="63" t="s">
        <v>55</v>
      </c>
    </row>
    <row r="273" spans="1:11" x14ac:dyDescent="0.25">
      <c r="A273" s="10">
        <v>270</v>
      </c>
      <c r="B273" s="11">
        <v>7349</v>
      </c>
      <c r="C273" s="11" t="s">
        <v>3852</v>
      </c>
      <c r="D273" s="11" t="s">
        <v>57</v>
      </c>
      <c r="E273" s="51">
        <v>1</v>
      </c>
      <c r="F273" s="11" t="s">
        <v>3438</v>
      </c>
      <c r="G273" s="11" t="s">
        <v>3853</v>
      </c>
      <c r="H273" s="12">
        <v>20.154</v>
      </c>
      <c r="I273" s="13">
        <v>0.4</v>
      </c>
      <c r="J273" s="62">
        <v>12.0924</v>
      </c>
      <c r="K273" s="63" t="s">
        <v>55</v>
      </c>
    </row>
    <row r="274" spans="1:11" x14ac:dyDescent="0.25">
      <c r="A274" s="10">
        <v>271</v>
      </c>
      <c r="B274" s="11">
        <v>7350</v>
      </c>
      <c r="C274" s="11" t="s">
        <v>3854</v>
      </c>
      <c r="D274" s="11" t="s">
        <v>57</v>
      </c>
      <c r="E274" s="51">
        <v>1</v>
      </c>
      <c r="F274" s="11" t="s">
        <v>3438</v>
      </c>
      <c r="G274" s="11" t="s">
        <v>3855</v>
      </c>
      <c r="H274" s="12">
        <v>26.318999999999999</v>
      </c>
      <c r="I274" s="13">
        <v>0.4</v>
      </c>
      <c r="J274" s="62">
        <v>15.791399999999999</v>
      </c>
      <c r="K274" s="63" t="s">
        <v>55</v>
      </c>
    </row>
    <row r="275" spans="1:11" x14ac:dyDescent="0.25">
      <c r="A275" s="10">
        <v>272</v>
      </c>
      <c r="B275" s="11">
        <v>7351</v>
      </c>
      <c r="C275" s="11" t="s">
        <v>3856</v>
      </c>
      <c r="D275" s="11" t="s">
        <v>57</v>
      </c>
      <c r="E275" s="51">
        <v>1</v>
      </c>
      <c r="F275" s="11" t="s">
        <v>3438</v>
      </c>
      <c r="G275" s="11" t="s">
        <v>3857</v>
      </c>
      <c r="H275" s="12">
        <v>30.065999999999999</v>
      </c>
      <c r="I275" s="13">
        <v>0.4</v>
      </c>
      <c r="J275" s="62">
        <v>18.0396</v>
      </c>
      <c r="K275" s="63" t="s">
        <v>55</v>
      </c>
    </row>
    <row r="276" spans="1:11" x14ac:dyDescent="0.25">
      <c r="A276" s="10">
        <v>273</v>
      </c>
      <c r="B276" s="11">
        <v>7352</v>
      </c>
      <c r="C276" s="11" t="s">
        <v>3858</v>
      </c>
      <c r="D276" s="11" t="s">
        <v>57</v>
      </c>
      <c r="E276" s="51">
        <v>1</v>
      </c>
      <c r="F276" s="11" t="s">
        <v>3438</v>
      </c>
      <c r="G276" s="11" t="s">
        <v>3859</v>
      </c>
      <c r="H276" s="12">
        <v>41.402999999999999</v>
      </c>
      <c r="I276" s="13">
        <v>0.4</v>
      </c>
      <c r="J276" s="62">
        <v>24.841799999999999</v>
      </c>
      <c r="K276" s="63" t="s">
        <v>55</v>
      </c>
    </row>
    <row r="277" spans="1:11" x14ac:dyDescent="0.25">
      <c r="A277" s="10">
        <v>274</v>
      </c>
      <c r="B277" s="11">
        <v>7353</v>
      </c>
      <c r="C277" s="11" t="s">
        <v>3860</v>
      </c>
      <c r="D277" s="11" t="s">
        <v>57</v>
      </c>
      <c r="E277" s="51">
        <v>1</v>
      </c>
      <c r="F277" s="11" t="s">
        <v>3438</v>
      </c>
      <c r="G277" s="11" t="s">
        <v>3861</v>
      </c>
      <c r="H277" s="12">
        <v>47.337000000000003</v>
      </c>
      <c r="I277" s="13">
        <v>0.4</v>
      </c>
      <c r="J277" s="62">
        <v>28.402200000000001</v>
      </c>
      <c r="K277" s="63" t="s">
        <v>55</v>
      </c>
    </row>
    <row r="278" spans="1:11" x14ac:dyDescent="0.25">
      <c r="A278" s="10">
        <v>275</v>
      </c>
      <c r="B278" s="11">
        <v>7357</v>
      </c>
      <c r="C278" s="11" t="s">
        <v>3862</v>
      </c>
      <c r="D278" s="11" t="s">
        <v>57</v>
      </c>
      <c r="E278" s="51">
        <v>1</v>
      </c>
      <c r="F278" s="11" t="s">
        <v>3438</v>
      </c>
      <c r="G278" s="11" t="s">
        <v>3863</v>
      </c>
      <c r="H278" s="12">
        <v>60.542999999999999</v>
      </c>
      <c r="I278" s="13">
        <v>0.4</v>
      </c>
      <c r="J278" s="62">
        <v>36.325800000000001</v>
      </c>
      <c r="K278" s="63" t="s">
        <v>55</v>
      </c>
    </row>
    <row r="279" spans="1:11" x14ac:dyDescent="0.25">
      <c r="A279" s="10">
        <v>276</v>
      </c>
      <c r="B279" s="11">
        <v>7364</v>
      </c>
      <c r="C279" s="11" t="s">
        <v>3864</v>
      </c>
      <c r="D279" s="11" t="s">
        <v>57</v>
      </c>
      <c r="E279" s="51">
        <v>1</v>
      </c>
      <c r="F279" s="11" t="s">
        <v>3438</v>
      </c>
      <c r="G279" s="11" t="s">
        <v>3865</v>
      </c>
      <c r="H279" s="12">
        <v>26.439</v>
      </c>
      <c r="I279" s="13">
        <v>0.4</v>
      </c>
      <c r="J279" s="62">
        <v>15.8634</v>
      </c>
      <c r="K279" s="63" t="s">
        <v>55</v>
      </c>
    </row>
    <row r="280" spans="1:11" x14ac:dyDescent="0.25">
      <c r="A280" s="10">
        <v>277</v>
      </c>
      <c r="B280" s="11">
        <v>7365</v>
      </c>
      <c r="C280" s="11" t="s">
        <v>3866</v>
      </c>
      <c r="D280" s="11" t="s">
        <v>57</v>
      </c>
      <c r="E280" s="51">
        <v>1</v>
      </c>
      <c r="F280" s="11" t="s">
        <v>3438</v>
      </c>
      <c r="G280" s="11" t="s">
        <v>3867</v>
      </c>
      <c r="H280" s="12">
        <v>26.439</v>
      </c>
      <c r="I280" s="13">
        <v>0.4</v>
      </c>
      <c r="J280" s="62">
        <v>15.8634</v>
      </c>
      <c r="K280" s="63" t="s">
        <v>55</v>
      </c>
    </row>
    <row r="281" spans="1:11" x14ac:dyDescent="0.25">
      <c r="A281" s="10">
        <v>278</v>
      </c>
      <c r="B281" s="11">
        <v>7366</v>
      </c>
      <c r="C281" s="11" t="s">
        <v>3868</v>
      </c>
      <c r="D281" s="11" t="s">
        <v>57</v>
      </c>
      <c r="E281" s="51">
        <v>1</v>
      </c>
      <c r="F281" s="11" t="s">
        <v>3438</v>
      </c>
      <c r="G281" s="11" t="s">
        <v>3869</v>
      </c>
      <c r="H281" s="12">
        <v>31.629000000000001</v>
      </c>
      <c r="I281" s="13">
        <v>0.4</v>
      </c>
      <c r="J281" s="62">
        <v>18.977399999999999</v>
      </c>
      <c r="K281" s="63" t="s">
        <v>55</v>
      </c>
    </row>
    <row r="282" spans="1:11" x14ac:dyDescent="0.25">
      <c r="A282" s="10">
        <v>279</v>
      </c>
      <c r="B282" s="11">
        <v>7367</v>
      </c>
      <c r="C282" s="11" t="s">
        <v>3870</v>
      </c>
      <c r="D282" s="11" t="s">
        <v>57</v>
      </c>
      <c r="E282" s="51">
        <v>1</v>
      </c>
      <c r="F282" s="11" t="s">
        <v>3438</v>
      </c>
      <c r="G282" s="11" t="s">
        <v>3871</v>
      </c>
      <c r="H282" s="12">
        <v>36.716999999999999</v>
      </c>
      <c r="I282" s="13">
        <v>0.4</v>
      </c>
      <c r="J282" s="62">
        <v>22.030200000000001</v>
      </c>
      <c r="K282" s="63" t="s">
        <v>55</v>
      </c>
    </row>
    <row r="283" spans="1:11" x14ac:dyDescent="0.25">
      <c r="A283" s="10">
        <v>280</v>
      </c>
      <c r="B283" s="11">
        <v>7369</v>
      </c>
      <c r="C283" s="11" t="s">
        <v>3872</v>
      </c>
      <c r="D283" s="11" t="s">
        <v>57</v>
      </c>
      <c r="E283" s="51">
        <v>1</v>
      </c>
      <c r="F283" s="11" t="s">
        <v>3438</v>
      </c>
      <c r="G283" s="11" t="s">
        <v>3873</v>
      </c>
      <c r="H283" s="12">
        <v>41.301000000000002</v>
      </c>
      <c r="I283" s="13">
        <v>0.4</v>
      </c>
      <c r="J283" s="62">
        <v>24.7806</v>
      </c>
      <c r="K283" s="63" t="s">
        <v>55</v>
      </c>
    </row>
    <row r="284" spans="1:11" x14ac:dyDescent="0.25">
      <c r="A284" s="10">
        <v>281</v>
      </c>
      <c r="B284" s="11">
        <v>7370</v>
      </c>
      <c r="C284" s="11" t="s">
        <v>3874</v>
      </c>
      <c r="D284" s="11" t="s">
        <v>57</v>
      </c>
      <c r="E284" s="51">
        <v>1</v>
      </c>
      <c r="F284" s="11" t="s">
        <v>3438</v>
      </c>
      <c r="G284" s="11" t="s">
        <v>3875</v>
      </c>
      <c r="H284" s="12">
        <v>46.805999999999997</v>
      </c>
      <c r="I284" s="13">
        <v>0.4</v>
      </c>
      <c r="J284" s="62">
        <v>28.083600000000001</v>
      </c>
      <c r="K284" s="63" t="s">
        <v>55</v>
      </c>
    </row>
    <row r="285" spans="1:11" x14ac:dyDescent="0.25">
      <c r="A285" s="10">
        <v>282</v>
      </c>
      <c r="B285" s="11">
        <v>7371</v>
      </c>
      <c r="C285" s="11" t="s">
        <v>3876</v>
      </c>
      <c r="D285" s="11" t="s">
        <v>57</v>
      </c>
      <c r="E285" s="51">
        <v>1</v>
      </c>
      <c r="F285" s="11" t="s">
        <v>3438</v>
      </c>
      <c r="G285" s="11" t="s">
        <v>3877</v>
      </c>
      <c r="H285" s="12">
        <v>52.908000000000001</v>
      </c>
      <c r="I285" s="13">
        <v>0.4</v>
      </c>
      <c r="J285" s="62">
        <v>31.744800000000001</v>
      </c>
      <c r="K285" s="63" t="s">
        <v>55</v>
      </c>
    </row>
    <row r="286" spans="1:11" x14ac:dyDescent="0.25">
      <c r="A286" s="10">
        <v>283</v>
      </c>
      <c r="B286" s="11">
        <v>7372</v>
      </c>
      <c r="C286" s="11" t="s">
        <v>3878</v>
      </c>
      <c r="D286" s="11" t="s">
        <v>57</v>
      </c>
      <c r="E286" s="51">
        <v>1</v>
      </c>
      <c r="F286" s="11" t="s">
        <v>3438</v>
      </c>
      <c r="G286" s="11" t="s">
        <v>3879</v>
      </c>
      <c r="H286" s="12">
        <v>58.719000000000001</v>
      </c>
      <c r="I286" s="13">
        <v>0.4</v>
      </c>
      <c r="J286" s="62">
        <v>35.231400000000001</v>
      </c>
      <c r="K286" s="63" t="s">
        <v>55</v>
      </c>
    </row>
    <row r="287" spans="1:11" x14ac:dyDescent="0.25">
      <c r="A287" s="10">
        <v>284</v>
      </c>
      <c r="B287" s="11">
        <v>7373</v>
      </c>
      <c r="C287" s="11" t="s">
        <v>3880</v>
      </c>
      <c r="D287" s="11" t="s">
        <v>57</v>
      </c>
      <c r="E287" s="51">
        <v>1</v>
      </c>
      <c r="F287" s="11" t="s">
        <v>3438</v>
      </c>
      <c r="G287" s="11" t="s">
        <v>3881</v>
      </c>
      <c r="H287" s="12">
        <v>6.399</v>
      </c>
      <c r="I287" s="13">
        <v>0.4</v>
      </c>
      <c r="J287" s="62">
        <v>3.8393999999999999</v>
      </c>
      <c r="K287" s="63" t="s">
        <v>55</v>
      </c>
    </row>
    <row r="288" spans="1:11" x14ac:dyDescent="0.25">
      <c r="A288" s="10">
        <v>285</v>
      </c>
      <c r="B288" s="11">
        <v>7374</v>
      </c>
      <c r="C288" s="11" t="s">
        <v>3882</v>
      </c>
      <c r="D288" s="11" t="s">
        <v>57</v>
      </c>
      <c r="E288" s="51">
        <v>1</v>
      </c>
      <c r="F288" s="11" t="s">
        <v>3438</v>
      </c>
      <c r="G288" s="11" t="s">
        <v>3883</v>
      </c>
      <c r="H288" s="12">
        <v>6.399</v>
      </c>
      <c r="I288" s="13">
        <v>0.4</v>
      </c>
      <c r="J288" s="62">
        <v>3.8393999999999999</v>
      </c>
      <c r="K288" s="63" t="s">
        <v>55</v>
      </c>
    </row>
    <row r="289" spans="1:11" x14ac:dyDescent="0.25">
      <c r="A289" s="10">
        <v>286</v>
      </c>
      <c r="B289" s="11">
        <v>7375</v>
      </c>
      <c r="C289" s="11" t="s">
        <v>3884</v>
      </c>
      <c r="D289" s="11" t="s">
        <v>57</v>
      </c>
      <c r="E289" s="51">
        <v>1</v>
      </c>
      <c r="F289" s="11" t="s">
        <v>3438</v>
      </c>
      <c r="G289" s="11" t="s">
        <v>3885</v>
      </c>
      <c r="H289" s="12">
        <v>6.399</v>
      </c>
      <c r="I289" s="13">
        <v>0.4</v>
      </c>
      <c r="J289" s="62">
        <v>3.8393999999999999</v>
      </c>
      <c r="K289" s="63" t="s">
        <v>55</v>
      </c>
    </row>
    <row r="290" spans="1:11" x14ac:dyDescent="0.25">
      <c r="A290" s="10">
        <v>287</v>
      </c>
      <c r="B290" s="11">
        <v>7376</v>
      </c>
      <c r="C290" s="11" t="s">
        <v>3886</v>
      </c>
      <c r="D290" s="11" t="s">
        <v>57</v>
      </c>
      <c r="E290" s="51">
        <v>1</v>
      </c>
      <c r="F290" s="11" t="s">
        <v>3438</v>
      </c>
      <c r="G290" s="11" t="s">
        <v>3887</v>
      </c>
      <c r="H290" s="12">
        <v>6.399</v>
      </c>
      <c r="I290" s="13">
        <v>0.4</v>
      </c>
      <c r="J290" s="62">
        <v>3.8393999999999999</v>
      </c>
      <c r="K290" s="63" t="s">
        <v>55</v>
      </c>
    </row>
    <row r="291" spans="1:11" x14ac:dyDescent="0.25">
      <c r="A291" s="10">
        <v>288</v>
      </c>
      <c r="B291" s="11">
        <v>7377</v>
      </c>
      <c r="C291" s="11" t="s">
        <v>3888</v>
      </c>
      <c r="D291" s="11" t="s">
        <v>57</v>
      </c>
      <c r="E291" s="51">
        <v>1</v>
      </c>
      <c r="F291" s="11" t="s">
        <v>3438</v>
      </c>
      <c r="G291" s="11" t="s">
        <v>3889</v>
      </c>
      <c r="H291" s="12">
        <v>7.476</v>
      </c>
      <c r="I291" s="13">
        <v>0.4</v>
      </c>
      <c r="J291" s="62">
        <v>4.4855999999999998</v>
      </c>
      <c r="K291" s="63" t="s">
        <v>55</v>
      </c>
    </row>
    <row r="292" spans="1:11" x14ac:dyDescent="0.25">
      <c r="A292" s="10">
        <v>289</v>
      </c>
      <c r="B292" s="11">
        <v>7378</v>
      </c>
      <c r="C292" s="11" t="s">
        <v>3890</v>
      </c>
      <c r="D292" s="11" t="s">
        <v>57</v>
      </c>
      <c r="E292" s="51">
        <v>1</v>
      </c>
      <c r="F292" s="11" t="s">
        <v>3438</v>
      </c>
      <c r="G292" s="11" t="s">
        <v>3891</v>
      </c>
      <c r="H292" s="12">
        <v>8.2769999999999992</v>
      </c>
      <c r="I292" s="13">
        <v>0.4</v>
      </c>
      <c r="J292" s="62">
        <v>4.9661999999999997</v>
      </c>
      <c r="K292" s="63" t="s">
        <v>55</v>
      </c>
    </row>
    <row r="293" spans="1:11" x14ac:dyDescent="0.25">
      <c r="A293" s="10">
        <v>290</v>
      </c>
      <c r="B293" s="11">
        <v>7379</v>
      </c>
      <c r="C293" s="11" t="s">
        <v>3892</v>
      </c>
      <c r="D293" s="11" t="s">
        <v>57</v>
      </c>
      <c r="E293" s="51">
        <v>1</v>
      </c>
      <c r="F293" s="11" t="s">
        <v>3438</v>
      </c>
      <c r="G293" s="11" t="s">
        <v>3893</v>
      </c>
      <c r="H293" s="12">
        <v>8.9849999999999994</v>
      </c>
      <c r="I293" s="13">
        <v>0.4</v>
      </c>
      <c r="J293" s="62">
        <v>5.391</v>
      </c>
      <c r="K293" s="63" t="s">
        <v>55</v>
      </c>
    </row>
    <row r="294" spans="1:11" x14ac:dyDescent="0.25">
      <c r="A294" s="10">
        <v>291</v>
      </c>
      <c r="B294" s="11">
        <v>7380</v>
      </c>
      <c r="C294" s="11" t="s">
        <v>3894</v>
      </c>
      <c r="D294" s="11" t="s">
        <v>57</v>
      </c>
      <c r="E294" s="51">
        <v>1</v>
      </c>
      <c r="F294" s="11" t="s">
        <v>3438</v>
      </c>
      <c r="G294" s="11" t="s">
        <v>3895</v>
      </c>
      <c r="H294" s="12">
        <v>10.23</v>
      </c>
      <c r="I294" s="13">
        <v>0.4</v>
      </c>
      <c r="J294" s="62">
        <v>6.1379999999999999</v>
      </c>
      <c r="K294" s="63" t="s">
        <v>55</v>
      </c>
    </row>
    <row r="295" spans="1:11" x14ac:dyDescent="0.25">
      <c r="A295" s="10">
        <v>292</v>
      </c>
      <c r="B295" s="11">
        <v>7381</v>
      </c>
      <c r="C295" s="11" t="s">
        <v>3896</v>
      </c>
      <c r="D295" s="11" t="s">
        <v>57</v>
      </c>
      <c r="E295" s="51">
        <v>1</v>
      </c>
      <c r="F295" s="11" t="s">
        <v>3438</v>
      </c>
      <c r="G295" s="11" t="s">
        <v>3897</v>
      </c>
      <c r="H295" s="12">
        <v>13.224</v>
      </c>
      <c r="I295" s="13">
        <v>0.4</v>
      </c>
      <c r="J295" s="62">
        <v>7.9344000000000001</v>
      </c>
      <c r="K295" s="63" t="s">
        <v>55</v>
      </c>
    </row>
    <row r="296" spans="1:11" x14ac:dyDescent="0.25">
      <c r="A296" s="10">
        <v>293</v>
      </c>
      <c r="B296" s="11">
        <v>7382</v>
      </c>
      <c r="C296" s="11" t="s">
        <v>3898</v>
      </c>
      <c r="D296" s="11" t="s">
        <v>57</v>
      </c>
      <c r="E296" s="51">
        <v>1</v>
      </c>
      <c r="F296" s="11" t="s">
        <v>3438</v>
      </c>
      <c r="G296" s="11" t="s">
        <v>3899</v>
      </c>
      <c r="H296" s="12">
        <v>14.88</v>
      </c>
      <c r="I296" s="13">
        <v>0.4</v>
      </c>
      <c r="J296" s="62">
        <v>8.9280000000000008</v>
      </c>
      <c r="K296" s="63" t="s">
        <v>55</v>
      </c>
    </row>
    <row r="297" spans="1:11" x14ac:dyDescent="0.25">
      <c r="A297" s="10">
        <v>294</v>
      </c>
      <c r="B297" s="11">
        <v>7383</v>
      </c>
      <c r="C297" s="11" t="s">
        <v>3900</v>
      </c>
      <c r="D297" s="11" t="s">
        <v>57</v>
      </c>
      <c r="E297" s="51">
        <v>1</v>
      </c>
      <c r="F297" s="11" t="s">
        <v>3438</v>
      </c>
      <c r="G297" s="11" t="s">
        <v>3901</v>
      </c>
      <c r="H297" s="12">
        <v>19.968</v>
      </c>
      <c r="I297" s="13">
        <v>0.4</v>
      </c>
      <c r="J297" s="62">
        <v>11.9808</v>
      </c>
      <c r="K297" s="63" t="s">
        <v>55</v>
      </c>
    </row>
    <row r="298" spans="1:11" x14ac:dyDescent="0.25">
      <c r="A298" s="10">
        <v>295</v>
      </c>
      <c r="B298" s="11">
        <v>7387</v>
      </c>
      <c r="C298" s="11" t="s">
        <v>3902</v>
      </c>
      <c r="D298" s="11" t="s">
        <v>57</v>
      </c>
      <c r="E298" s="51">
        <v>1</v>
      </c>
      <c r="F298" s="11" t="s">
        <v>3438</v>
      </c>
      <c r="G298" s="11" t="s">
        <v>3903</v>
      </c>
      <c r="H298" s="12">
        <v>6.399</v>
      </c>
      <c r="I298" s="13">
        <v>0.4</v>
      </c>
      <c r="J298" s="62">
        <v>3.8393999999999999</v>
      </c>
      <c r="K298" s="63" t="s">
        <v>55</v>
      </c>
    </row>
    <row r="299" spans="1:11" x14ac:dyDescent="0.25">
      <c r="A299" s="10">
        <v>296</v>
      </c>
      <c r="B299" s="11">
        <v>7388</v>
      </c>
      <c r="C299" s="11" t="s">
        <v>3904</v>
      </c>
      <c r="D299" s="11" t="s">
        <v>57</v>
      </c>
      <c r="E299" s="51">
        <v>1</v>
      </c>
      <c r="F299" s="11" t="s">
        <v>3438</v>
      </c>
      <c r="G299" s="11" t="s">
        <v>3905</v>
      </c>
      <c r="H299" s="12">
        <v>6.399</v>
      </c>
      <c r="I299" s="13">
        <v>0.4</v>
      </c>
      <c r="J299" s="62">
        <v>3.8393999999999999</v>
      </c>
      <c r="K299" s="63" t="s">
        <v>55</v>
      </c>
    </row>
    <row r="300" spans="1:11" x14ac:dyDescent="0.25">
      <c r="A300" s="10">
        <v>297</v>
      </c>
      <c r="B300" s="11">
        <v>7389</v>
      </c>
      <c r="C300" s="11" t="s">
        <v>3906</v>
      </c>
      <c r="D300" s="11" t="s">
        <v>57</v>
      </c>
      <c r="E300" s="51">
        <v>1</v>
      </c>
      <c r="F300" s="11" t="s">
        <v>3438</v>
      </c>
      <c r="G300" s="11" t="s">
        <v>3907</v>
      </c>
      <c r="H300" s="12">
        <v>6.399</v>
      </c>
      <c r="I300" s="13">
        <v>0.4</v>
      </c>
      <c r="J300" s="62">
        <v>3.8393999999999999</v>
      </c>
      <c r="K300" s="63" t="s">
        <v>55</v>
      </c>
    </row>
    <row r="301" spans="1:11" x14ac:dyDescent="0.25">
      <c r="A301" s="10">
        <v>298</v>
      </c>
      <c r="B301" s="11">
        <v>7390</v>
      </c>
      <c r="C301" s="11" t="s">
        <v>3908</v>
      </c>
      <c r="D301" s="11" t="s">
        <v>57</v>
      </c>
      <c r="E301" s="51">
        <v>1</v>
      </c>
      <c r="F301" s="11" t="s">
        <v>3438</v>
      </c>
      <c r="G301" s="11" t="s">
        <v>3909</v>
      </c>
      <c r="H301" s="12">
        <v>6.399</v>
      </c>
      <c r="I301" s="13">
        <v>0.4</v>
      </c>
      <c r="J301" s="62">
        <v>3.8393999999999999</v>
      </c>
      <c r="K301" s="63" t="s">
        <v>55</v>
      </c>
    </row>
    <row r="302" spans="1:11" x14ac:dyDescent="0.25">
      <c r="A302" s="10">
        <v>299</v>
      </c>
      <c r="B302" s="11">
        <v>7391</v>
      </c>
      <c r="C302" s="11" t="s">
        <v>3910</v>
      </c>
      <c r="D302" s="11" t="s">
        <v>57</v>
      </c>
      <c r="E302" s="51">
        <v>1</v>
      </c>
      <c r="F302" s="11" t="s">
        <v>3438</v>
      </c>
      <c r="G302" s="11" t="s">
        <v>3911</v>
      </c>
      <c r="H302" s="12">
        <v>7.476</v>
      </c>
      <c r="I302" s="13">
        <v>0.4</v>
      </c>
      <c r="J302" s="62">
        <v>4.4855999999999998</v>
      </c>
      <c r="K302" s="63" t="s">
        <v>55</v>
      </c>
    </row>
    <row r="303" spans="1:11" x14ac:dyDescent="0.25">
      <c r="A303" s="10">
        <v>300</v>
      </c>
      <c r="B303" s="11">
        <v>7392</v>
      </c>
      <c r="C303" s="11" t="s">
        <v>3912</v>
      </c>
      <c r="D303" s="11" t="s">
        <v>57</v>
      </c>
      <c r="E303" s="51">
        <v>1</v>
      </c>
      <c r="F303" s="11" t="s">
        <v>3438</v>
      </c>
      <c r="G303" s="11" t="s">
        <v>3913</v>
      </c>
      <c r="H303" s="12">
        <v>8.2769999999999992</v>
      </c>
      <c r="I303" s="13">
        <v>0.4</v>
      </c>
      <c r="J303" s="62">
        <v>4.9661999999999997</v>
      </c>
      <c r="K303" s="63" t="s">
        <v>55</v>
      </c>
    </row>
    <row r="304" spans="1:11" x14ac:dyDescent="0.25">
      <c r="A304" s="10">
        <v>301</v>
      </c>
      <c r="B304" s="11">
        <v>7393</v>
      </c>
      <c r="C304" s="11" t="s">
        <v>3914</v>
      </c>
      <c r="D304" s="11" t="s">
        <v>57</v>
      </c>
      <c r="E304" s="51">
        <v>1</v>
      </c>
      <c r="F304" s="11" t="s">
        <v>3438</v>
      </c>
      <c r="G304" s="11" t="s">
        <v>3915</v>
      </c>
      <c r="H304" s="12">
        <v>8.9849999999999994</v>
      </c>
      <c r="I304" s="13">
        <v>0.4</v>
      </c>
      <c r="J304" s="62">
        <v>5.391</v>
      </c>
      <c r="K304" s="63" t="s">
        <v>55</v>
      </c>
    </row>
    <row r="305" spans="1:11" x14ac:dyDescent="0.25">
      <c r="A305" s="10">
        <v>302</v>
      </c>
      <c r="B305" s="11">
        <v>7394</v>
      </c>
      <c r="C305" s="11" t="s">
        <v>3916</v>
      </c>
      <c r="D305" s="11" t="s">
        <v>57</v>
      </c>
      <c r="E305" s="51">
        <v>1</v>
      </c>
      <c r="F305" s="11" t="s">
        <v>3438</v>
      </c>
      <c r="G305" s="11" t="s">
        <v>3917</v>
      </c>
      <c r="H305" s="12">
        <v>10.23</v>
      </c>
      <c r="I305" s="13">
        <v>0.4</v>
      </c>
      <c r="J305" s="62">
        <v>6.1379999999999999</v>
      </c>
      <c r="K305" s="63" t="s">
        <v>55</v>
      </c>
    </row>
    <row r="306" spans="1:11" x14ac:dyDescent="0.25">
      <c r="A306" s="10">
        <v>303</v>
      </c>
      <c r="B306" s="11">
        <v>7395</v>
      </c>
      <c r="C306" s="11" t="s">
        <v>3918</v>
      </c>
      <c r="D306" s="11" t="s">
        <v>57</v>
      </c>
      <c r="E306" s="51">
        <v>1</v>
      </c>
      <c r="F306" s="11" t="s">
        <v>3438</v>
      </c>
      <c r="G306" s="11" t="s">
        <v>3919</v>
      </c>
      <c r="H306" s="12">
        <v>13.224</v>
      </c>
      <c r="I306" s="13">
        <v>0.4</v>
      </c>
      <c r="J306" s="62">
        <v>7.9344000000000001</v>
      </c>
      <c r="K306" s="63" t="s">
        <v>55</v>
      </c>
    </row>
    <row r="307" spans="1:11" x14ac:dyDescent="0.25">
      <c r="A307" s="10">
        <v>304</v>
      </c>
      <c r="B307" s="11">
        <v>7396</v>
      </c>
      <c r="C307" s="11" t="s">
        <v>3920</v>
      </c>
      <c r="D307" s="11" t="s">
        <v>57</v>
      </c>
      <c r="E307" s="51">
        <v>1</v>
      </c>
      <c r="F307" s="11" t="s">
        <v>3438</v>
      </c>
      <c r="G307" s="11" t="s">
        <v>3921</v>
      </c>
      <c r="H307" s="12">
        <v>14.88</v>
      </c>
      <c r="I307" s="13">
        <v>0.4</v>
      </c>
      <c r="J307" s="62">
        <v>8.9280000000000008</v>
      </c>
      <c r="K307" s="63" t="s">
        <v>55</v>
      </c>
    </row>
    <row r="308" spans="1:11" x14ac:dyDescent="0.25">
      <c r="A308" s="10">
        <v>305</v>
      </c>
      <c r="B308" s="11">
        <v>7397</v>
      </c>
      <c r="C308" s="11" t="s">
        <v>3922</v>
      </c>
      <c r="D308" s="11" t="s">
        <v>57</v>
      </c>
      <c r="E308" s="51">
        <v>1</v>
      </c>
      <c r="F308" s="11" t="s">
        <v>3438</v>
      </c>
      <c r="G308" s="11" t="s">
        <v>3923</v>
      </c>
      <c r="H308" s="12">
        <v>19.968</v>
      </c>
      <c r="I308" s="13">
        <v>0.4</v>
      </c>
      <c r="J308" s="62">
        <v>11.9808</v>
      </c>
      <c r="K308" s="63" t="s">
        <v>55</v>
      </c>
    </row>
    <row r="309" spans="1:11" x14ac:dyDescent="0.25">
      <c r="A309" s="10">
        <v>306</v>
      </c>
      <c r="B309" s="11">
        <v>7401</v>
      </c>
      <c r="C309" s="11" t="s">
        <v>3924</v>
      </c>
      <c r="D309" s="11" t="s">
        <v>57</v>
      </c>
      <c r="E309" s="51">
        <v>1</v>
      </c>
      <c r="F309" s="11" t="s">
        <v>3438</v>
      </c>
      <c r="G309" s="11" t="s">
        <v>3925</v>
      </c>
      <c r="H309" s="12">
        <v>20.588999999999999</v>
      </c>
      <c r="I309" s="13">
        <v>0.4</v>
      </c>
      <c r="J309" s="62">
        <v>12.353400000000001</v>
      </c>
      <c r="K309" s="63" t="s">
        <v>55</v>
      </c>
    </row>
    <row r="310" spans="1:11" x14ac:dyDescent="0.25">
      <c r="A310" s="10">
        <v>307</v>
      </c>
      <c r="B310" s="11">
        <v>7424</v>
      </c>
      <c r="C310" s="11" t="s">
        <v>3926</v>
      </c>
      <c r="D310" s="11" t="s">
        <v>57</v>
      </c>
      <c r="E310" s="51">
        <v>1</v>
      </c>
      <c r="F310" s="11" t="s">
        <v>3438</v>
      </c>
      <c r="G310" s="11" t="s">
        <v>3927</v>
      </c>
      <c r="H310" s="12">
        <v>32.597999999999999</v>
      </c>
      <c r="I310" s="13">
        <v>0.4</v>
      </c>
      <c r="J310" s="62">
        <v>19.558800000000002</v>
      </c>
      <c r="K310" s="63" t="s">
        <v>55</v>
      </c>
    </row>
    <row r="311" spans="1:11" x14ac:dyDescent="0.25">
      <c r="A311" s="10">
        <v>308</v>
      </c>
      <c r="B311" s="11">
        <v>7435</v>
      </c>
      <c r="C311" s="11" t="s">
        <v>3928</v>
      </c>
      <c r="D311" s="11" t="s">
        <v>57</v>
      </c>
      <c r="E311" s="51">
        <v>1</v>
      </c>
      <c r="F311" s="11" t="s">
        <v>3438</v>
      </c>
      <c r="G311" s="11" t="s">
        <v>3929</v>
      </c>
      <c r="H311" s="12">
        <v>20.588999999999999</v>
      </c>
      <c r="I311" s="13">
        <v>0.4</v>
      </c>
      <c r="J311" s="62">
        <v>12.353400000000001</v>
      </c>
      <c r="K311" s="63" t="s">
        <v>55</v>
      </c>
    </row>
    <row r="312" spans="1:11" x14ac:dyDescent="0.25">
      <c r="A312" s="10">
        <v>309</v>
      </c>
      <c r="B312" s="11">
        <v>7436</v>
      </c>
      <c r="C312" s="11" t="s">
        <v>3930</v>
      </c>
      <c r="D312" s="11" t="s">
        <v>57</v>
      </c>
      <c r="E312" s="51">
        <v>1</v>
      </c>
      <c r="F312" s="11" t="s">
        <v>3438</v>
      </c>
      <c r="G312" s="11" t="s">
        <v>3931</v>
      </c>
      <c r="H312" s="12">
        <v>20.588999999999999</v>
      </c>
      <c r="I312" s="13">
        <v>0.4</v>
      </c>
      <c r="J312" s="62">
        <v>12.353400000000001</v>
      </c>
      <c r="K312" s="63" t="s">
        <v>55</v>
      </c>
    </row>
    <row r="313" spans="1:11" x14ac:dyDescent="0.25">
      <c r="A313" s="10">
        <v>310</v>
      </c>
      <c r="B313" s="11">
        <v>7437</v>
      </c>
      <c r="C313" s="11" t="s">
        <v>3932</v>
      </c>
      <c r="D313" s="11" t="s">
        <v>57</v>
      </c>
      <c r="E313" s="51">
        <v>1</v>
      </c>
      <c r="F313" s="11" t="s">
        <v>3438</v>
      </c>
      <c r="G313" s="11" t="s">
        <v>3933</v>
      </c>
      <c r="H313" s="12">
        <v>20.588999999999999</v>
      </c>
      <c r="I313" s="13">
        <v>0.4</v>
      </c>
      <c r="J313" s="62">
        <v>12.353400000000001</v>
      </c>
      <c r="K313" s="63" t="s">
        <v>55</v>
      </c>
    </row>
    <row r="314" spans="1:11" x14ac:dyDescent="0.25">
      <c r="A314" s="10">
        <v>311</v>
      </c>
      <c r="B314" s="11">
        <v>7438</v>
      </c>
      <c r="C314" s="11" t="s">
        <v>3934</v>
      </c>
      <c r="D314" s="11" t="s">
        <v>57</v>
      </c>
      <c r="E314" s="51">
        <v>1</v>
      </c>
      <c r="F314" s="11" t="s">
        <v>3438</v>
      </c>
      <c r="G314" s="11" t="s">
        <v>3935</v>
      </c>
      <c r="H314" s="12">
        <v>25.995000000000001</v>
      </c>
      <c r="I314" s="13">
        <v>0.4</v>
      </c>
      <c r="J314" s="62">
        <v>15.597</v>
      </c>
      <c r="K314" s="63" t="s">
        <v>55</v>
      </c>
    </row>
    <row r="315" spans="1:11" x14ac:dyDescent="0.25">
      <c r="A315" s="10">
        <v>312</v>
      </c>
      <c r="B315" s="11">
        <v>7439</v>
      </c>
      <c r="C315" s="11" t="s">
        <v>3936</v>
      </c>
      <c r="D315" s="11" t="s">
        <v>57</v>
      </c>
      <c r="E315" s="51">
        <v>1</v>
      </c>
      <c r="F315" s="11" t="s">
        <v>3438</v>
      </c>
      <c r="G315" s="11" t="s">
        <v>3937</v>
      </c>
      <c r="H315" s="12">
        <v>27.347999999999999</v>
      </c>
      <c r="I315" s="13">
        <v>0.4</v>
      </c>
      <c r="J315" s="62">
        <v>16.408799999999999</v>
      </c>
      <c r="K315" s="63" t="s">
        <v>55</v>
      </c>
    </row>
    <row r="316" spans="1:11" x14ac:dyDescent="0.25">
      <c r="A316" s="10">
        <v>313</v>
      </c>
      <c r="B316" s="11">
        <v>7440</v>
      </c>
      <c r="C316" s="11" t="s">
        <v>3938</v>
      </c>
      <c r="D316" s="11" t="s">
        <v>57</v>
      </c>
      <c r="E316" s="51">
        <v>1</v>
      </c>
      <c r="F316" s="11" t="s">
        <v>3438</v>
      </c>
      <c r="G316" s="11" t="s">
        <v>3939</v>
      </c>
      <c r="H316" s="12">
        <v>20.588999999999999</v>
      </c>
      <c r="I316" s="13">
        <v>0.4</v>
      </c>
      <c r="J316" s="62">
        <v>12.353400000000001</v>
      </c>
      <c r="K316" s="63" t="s">
        <v>55</v>
      </c>
    </row>
    <row r="317" spans="1:11" x14ac:dyDescent="0.25">
      <c r="A317" s="10">
        <v>314</v>
      </c>
      <c r="B317" s="11">
        <v>7441</v>
      </c>
      <c r="C317" s="11" t="s">
        <v>3940</v>
      </c>
      <c r="D317" s="11" t="s">
        <v>57</v>
      </c>
      <c r="E317" s="51">
        <v>1</v>
      </c>
      <c r="F317" s="11" t="s">
        <v>3438</v>
      </c>
      <c r="G317" s="11" t="s">
        <v>3941</v>
      </c>
      <c r="H317" s="12">
        <v>20.588999999999999</v>
      </c>
      <c r="I317" s="13">
        <v>0.4</v>
      </c>
      <c r="J317" s="62">
        <v>12.353400000000001</v>
      </c>
      <c r="K317" s="63" t="s">
        <v>55</v>
      </c>
    </row>
    <row r="318" spans="1:11" x14ac:dyDescent="0.25">
      <c r="A318" s="10">
        <v>315</v>
      </c>
      <c r="B318" s="11">
        <v>7442</v>
      </c>
      <c r="C318" s="11" t="s">
        <v>3942</v>
      </c>
      <c r="D318" s="11" t="s">
        <v>57</v>
      </c>
      <c r="E318" s="51">
        <v>1</v>
      </c>
      <c r="F318" s="11" t="s">
        <v>3438</v>
      </c>
      <c r="G318" s="11" t="s">
        <v>3943</v>
      </c>
      <c r="H318" s="12">
        <v>25.995000000000001</v>
      </c>
      <c r="I318" s="13">
        <v>0.4</v>
      </c>
      <c r="J318" s="62">
        <v>15.597</v>
      </c>
      <c r="K318" s="63" t="s">
        <v>55</v>
      </c>
    </row>
    <row r="319" spans="1:11" x14ac:dyDescent="0.25">
      <c r="A319" s="10">
        <v>316</v>
      </c>
      <c r="B319" s="11">
        <v>7443</v>
      </c>
      <c r="C319" s="11" t="s">
        <v>3944</v>
      </c>
      <c r="D319" s="11" t="s">
        <v>57</v>
      </c>
      <c r="E319" s="51">
        <v>1</v>
      </c>
      <c r="F319" s="11" t="s">
        <v>3438</v>
      </c>
      <c r="G319" s="11" t="s">
        <v>3945</v>
      </c>
      <c r="H319" s="12">
        <v>27.443999999999999</v>
      </c>
      <c r="I319" s="13">
        <v>0.4</v>
      </c>
      <c r="J319" s="62">
        <v>16.4664</v>
      </c>
      <c r="K319" s="63" t="s">
        <v>55</v>
      </c>
    </row>
    <row r="320" spans="1:11" x14ac:dyDescent="0.25">
      <c r="A320" s="10">
        <v>317</v>
      </c>
      <c r="B320" s="11">
        <v>7444</v>
      </c>
      <c r="C320" s="11" t="s">
        <v>3946</v>
      </c>
      <c r="D320" s="11" t="s">
        <v>57</v>
      </c>
      <c r="E320" s="51">
        <v>1</v>
      </c>
      <c r="F320" s="11" t="s">
        <v>3438</v>
      </c>
      <c r="G320" s="11" t="s">
        <v>3947</v>
      </c>
      <c r="H320" s="12">
        <v>32.454000000000001</v>
      </c>
      <c r="I320" s="13">
        <v>0.4</v>
      </c>
      <c r="J320" s="62">
        <v>19.4724</v>
      </c>
      <c r="K320" s="63" t="s">
        <v>55</v>
      </c>
    </row>
    <row r="321" spans="1:11" x14ac:dyDescent="0.25">
      <c r="A321" s="10">
        <v>318</v>
      </c>
      <c r="B321" s="11">
        <v>7446</v>
      </c>
      <c r="C321" s="11" t="s">
        <v>3948</v>
      </c>
      <c r="D321" s="11" t="s">
        <v>57</v>
      </c>
      <c r="E321" s="51">
        <v>1</v>
      </c>
      <c r="F321" s="11" t="s">
        <v>3438</v>
      </c>
      <c r="G321" s="11" t="s">
        <v>3949</v>
      </c>
      <c r="H321" s="12">
        <v>20.588999999999999</v>
      </c>
      <c r="I321" s="13">
        <v>0.4</v>
      </c>
      <c r="J321" s="62">
        <v>12.353400000000001</v>
      </c>
      <c r="K321" s="63" t="s">
        <v>55</v>
      </c>
    </row>
    <row r="322" spans="1:11" x14ac:dyDescent="0.25">
      <c r="A322" s="10">
        <v>319</v>
      </c>
      <c r="B322" s="11">
        <v>7447</v>
      </c>
      <c r="C322" s="11" t="s">
        <v>3950</v>
      </c>
      <c r="D322" s="11" t="s">
        <v>57</v>
      </c>
      <c r="E322" s="51">
        <v>1</v>
      </c>
      <c r="F322" s="11" t="s">
        <v>3438</v>
      </c>
      <c r="G322" s="11" t="s">
        <v>3951</v>
      </c>
      <c r="H322" s="12">
        <v>25.995000000000001</v>
      </c>
      <c r="I322" s="13">
        <v>0.4</v>
      </c>
      <c r="J322" s="62">
        <v>15.597</v>
      </c>
      <c r="K322" s="63" t="s">
        <v>55</v>
      </c>
    </row>
    <row r="323" spans="1:11" x14ac:dyDescent="0.25">
      <c r="A323" s="10">
        <v>320</v>
      </c>
      <c r="B323" s="11">
        <v>7448</v>
      </c>
      <c r="C323" s="11" t="s">
        <v>3952</v>
      </c>
      <c r="D323" s="11" t="s">
        <v>57</v>
      </c>
      <c r="E323" s="51">
        <v>1</v>
      </c>
      <c r="F323" s="11" t="s">
        <v>3438</v>
      </c>
      <c r="G323" s="11" t="s">
        <v>3953</v>
      </c>
      <c r="H323" s="12">
        <v>27.443999999999999</v>
      </c>
      <c r="I323" s="13">
        <v>0.4</v>
      </c>
      <c r="J323" s="62">
        <v>16.4664</v>
      </c>
      <c r="K323" s="63" t="s">
        <v>55</v>
      </c>
    </row>
    <row r="324" spans="1:11" x14ac:dyDescent="0.25">
      <c r="A324" s="10">
        <v>321</v>
      </c>
      <c r="B324" s="11">
        <v>7449</v>
      </c>
      <c r="C324" s="11" t="s">
        <v>3954</v>
      </c>
      <c r="D324" s="11" t="s">
        <v>57</v>
      </c>
      <c r="E324" s="51">
        <v>1</v>
      </c>
      <c r="F324" s="11" t="s">
        <v>3438</v>
      </c>
      <c r="G324" s="11" t="s">
        <v>3955</v>
      </c>
      <c r="H324" s="12">
        <v>32.597999999999999</v>
      </c>
      <c r="I324" s="13">
        <v>0.4</v>
      </c>
      <c r="J324" s="62">
        <v>19.558800000000002</v>
      </c>
      <c r="K324" s="63" t="s">
        <v>55</v>
      </c>
    </row>
    <row r="325" spans="1:11" x14ac:dyDescent="0.25">
      <c r="A325" s="10">
        <v>322</v>
      </c>
      <c r="B325" s="11">
        <v>7452</v>
      </c>
      <c r="C325" s="11" t="s">
        <v>3956</v>
      </c>
      <c r="D325" s="11" t="s">
        <v>57</v>
      </c>
      <c r="E325" s="51">
        <v>1</v>
      </c>
      <c r="F325" s="11" t="s">
        <v>3438</v>
      </c>
      <c r="G325" s="11" t="s">
        <v>3957</v>
      </c>
      <c r="H325" s="12">
        <v>25.995000000000001</v>
      </c>
      <c r="I325" s="13">
        <v>0.4</v>
      </c>
      <c r="J325" s="62">
        <v>15.597</v>
      </c>
      <c r="K325" s="63" t="s">
        <v>55</v>
      </c>
    </row>
    <row r="326" spans="1:11" x14ac:dyDescent="0.25">
      <c r="A326" s="10">
        <v>323</v>
      </c>
      <c r="B326" s="11">
        <v>7453</v>
      </c>
      <c r="C326" s="11" t="s">
        <v>3958</v>
      </c>
      <c r="D326" s="11" t="s">
        <v>57</v>
      </c>
      <c r="E326" s="51">
        <v>1</v>
      </c>
      <c r="F326" s="11" t="s">
        <v>3438</v>
      </c>
      <c r="G326" s="11" t="s">
        <v>3959</v>
      </c>
      <c r="H326" s="12">
        <v>27.443999999999999</v>
      </c>
      <c r="I326" s="13">
        <v>0.4</v>
      </c>
      <c r="J326" s="62">
        <v>16.4664</v>
      </c>
      <c r="K326" s="63" t="s">
        <v>55</v>
      </c>
    </row>
    <row r="327" spans="1:11" x14ac:dyDescent="0.25">
      <c r="A327" s="10">
        <v>324</v>
      </c>
      <c r="B327" s="11">
        <v>7454</v>
      </c>
      <c r="C327" s="11" t="s">
        <v>3960</v>
      </c>
      <c r="D327" s="11" t="s">
        <v>57</v>
      </c>
      <c r="E327" s="51">
        <v>1</v>
      </c>
      <c r="F327" s="11" t="s">
        <v>3438</v>
      </c>
      <c r="G327" s="11" t="s">
        <v>3961</v>
      </c>
      <c r="H327" s="12">
        <v>32.597999999999999</v>
      </c>
      <c r="I327" s="13">
        <v>0.4</v>
      </c>
      <c r="J327" s="62">
        <v>19.558800000000002</v>
      </c>
      <c r="K327" s="63" t="s">
        <v>55</v>
      </c>
    </row>
    <row r="328" spans="1:11" x14ac:dyDescent="0.25">
      <c r="A328" s="10">
        <v>325</v>
      </c>
      <c r="B328" s="11">
        <v>7455</v>
      </c>
      <c r="C328" s="11" t="s">
        <v>3962</v>
      </c>
      <c r="D328" s="11" t="s">
        <v>57</v>
      </c>
      <c r="E328" s="51">
        <v>1</v>
      </c>
      <c r="F328" s="11" t="s">
        <v>3438</v>
      </c>
      <c r="G328" s="11" t="s">
        <v>3963</v>
      </c>
      <c r="H328" s="12">
        <v>34.215000000000003</v>
      </c>
      <c r="I328" s="13">
        <v>0.4</v>
      </c>
      <c r="J328" s="62">
        <v>20.529</v>
      </c>
      <c r="K328" s="63" t="s">
        <v>55</v>
      </c>
    </row>
    <row r="329" spans="1:11" x14ac:dyDescent="0.25">
      <c r="A329" s="10">
        <v>326</v>
      </c>
      <c r="B329" s="11">
        <v>7456</v>
      </c>
      <c r="C329" s="11" t="s">
        <v>3964</v>
      </c>
      <c r="D329" s="11" t="s">
        <v>57</v>
      </c>
      <c r="E329" s="51">
        <v>1</v>
      </c>
      <c r="F329" s="11" t="s">
        <v>3438</v>
      </c>
      <c r="G329" s="11" t="s">
        <v>3965</v>
      </c>
      <c r="H329" s="12">
        <v>42.128999999999998</v>
      </c>
      <c r="I329" s="13">
        <v>0.4</v>
      </c>
      <c r="J329" s="62">
        <v>25.2774</v>
      </c>
      <c r="K329" s="63" t="s">
        <v>55</v>
      </c>
    </row>
    <row r="330" spans="1:11" x14ac:dyDescent="0.25">
      <c r="A330" s="10">
        <v>327</v>
      </c>
      <c r="B330" s="11">
        <v>7457</v>
      </c>
      <c r="C330" s="11" t="s">
        <v>3966</v>
      </c>
      <c r="D330" s="11" t="s">
        <v>57</v>
      </c>
      <c r="E330" s="51">
        <v>1</v>
      </c>
      <c r="F330" s="11" t="s">
        <v>3438</v>
      </c>
      <c r="G330" s="11" t="s">
        <v>3967</v>
      </c>
      <c r="H330" s="12">
        <v>27.443999999999999</v>
      </c>
      <c r="I330" s="13">
        <v>0.4</v>
      </c>
      <c r="J330" s="62">
        <v>16.4664</v>
      </c>
      <c r="K330" s="63" t="s">
        <v>55</v>
      </c>
    </row>
    <row r="331" spans="1:11" x14ac:dyDescent="0.25">
      <c r="A331" s="10">
        <v>328</v>
      </c>
      <c r="B331" s="11">
        <v>7458</v>
      </c>
      <c r="C331" s="11" t="s">
        <v>3968</v>
      </c>
      <c r="D331" s="11" t="s">
        <v>57</v>
      </c>
      <c r="E331" s="51">
        <v>1</v>
      </c>
      <c r="F331" s="11" t="s">
        <v>3438</v>
      </c>
      <c r="G331" s="11" t="s">
        <v>3969</v>
      </c>
      <c r="H331" s="12">
        <v>32.597999999999999</v>
      </c>
      <c r="I331" s="13">
        <v>0.4</v>
      </c>
      <c r="J331" s="62">
        <v>19.558800000000002</v>
      </c>
      <c r="K331" s="63" t="s">
        <v>55</v>
      </c>
    </row>
    <row r="332" spans="1:11" x14ac:dyDescent="0.25">
      <c r="A332" s="10">
        <v>329</v>
      </c>
      <c r="B332" s="11">
        <v>7459</v>
      </c>
      <c r="C332" s="11" t="s">
        <v>3970</v>
      </c>
      <c r="D332" s="11" t="s">
        <v>57</v>
      </c>
      <c r="E332" s="51">
        <v>1</v>
      </c>
      <c r="F332" s="11" t="s">
        <v>3438</v>
      </c>
      <c r="G332" s="11" t="s">
        <v>3971</v>
      </c>
      <c r="H332" s="12">
        <v>34.215000000000003</v>
      </c>
      <c r="I332" s="13">
        <v>0.4</v>
      </c>
      <c r="J332" s="62">
        <v>20.529</v>
      </c>
      <c r="K332" s="63" t="s">
        <v>55</v>
      </c>
    </row>
    <row r="333" spans="1:11" x14ac:dyDescent="0.25">
      <c r="A333" s="10">
        <v>330</v>
      </c>
      <c r="B333" s="11">
        <v>7460</v>
      </c>
      <c r="C333" s="11" t="s">
        <v>3972</v>
      </c>
      <c r="D333" s="11" t="s">
        <v>57</v>
      </c>
      <c r="E333" s="51">
        <v>1</v>
      </c>
      <c r="F333" s="11" t="s">
        <v>3438</v>
      </c>
      <c r="G333" s="11" t="s">
        <v>3973</v>
      </c>
      <c r="H333" s="12">
        <v>42.128999999999998</v>
      </c>
      <c r="I333" s="13">
        <v>0.4</v>
      </c>
      <c r="J333" s="62">
        <v>25.2774</v>
      </c>
      <c r="K333" s="63" t="s">
        <v>55</v>
      </c>
    </row>
    <row r="334" spans="1:11" x14ac:dyDescent="0.25">
      <c r="A334" s="10">
        <v>331</v>
      </c>
      <c r="B334" s="11">
        <v>7461</v>
      </c>
      <c r="C334" s="11" t="s">
        <v>3974</v>
      </c>
      <c r="D334" s="11" t="s">
        <v>57</v>
      </c>
      <c r="E334" s="51">
        <v>1</v>
      </c>
      <c r="F334" s="11" t="s">
        <v>3438</v>
      </c>
      <c r="G334" s="11" t="s">
        <v>3975</v>
      </c>
      <c r="H334" s="12">
        <v>32.597999999999999</v>
      </c>
      <c r="I334" s="13">
        <v>0.4</v>
      </c>
      <c r="J334" s="62">
        <v>19.558800000000002</v>
      </c>
      <c r="K334" s="63" t="s">
        <v>55</v>
      </c>
    </row>
    <row r="335" spans="1:11" x14ac:dyDescent="0.25">
      <c r="A335" s="10">
        <v>332</v>
      </c>
      <c r="B335" s="11">
        <v>7462</v>
      </c>
      <c r="C335" s="11" t="s">
        <v>3976</v>
      </c>
      <c r="D335" s="11" t="s">
        <v>57</v>
      </c>
      <c r="E335" s="51">
        <v>1</v>
      </c>
      <c r="F335" s="11" t="s">
        <v>3438</v>
      </c>
      <c r="G335" s="11" t="s">
        <v>3977</v>
      </c>
      <c r="H335" s="12">
        <v>34.215000000000003</v>
      </c>
      <c r="I335" s="13">
        <v>0.4</v>
      </c>
      <c r="J335" s="62">
        <v>20.529</v>
      </c>
      <c r="K335" s="63" t="s">
        <v>55</v>
      </c>
    </row>
    <row r="336" spans="1:11" x14ac:dyDescent="0.25">
      <c r="A336" s="10">
        <v>333</v>
      </c>
      <c r="B336" s="11">
        <v>7463</v>
      </c>
      <c r="C336" s="11" t="s">
        <v>3978</v>
      </c>
      <c r="D336" s="11" t="s">
        <v>57</v>
      </c>
      <c r="E336" s="51">
        <v>1</v>
      </c>
      <c r="F336" s="11" t="s">
        <v>3438</v>
      </c>
      <c r="G336" s="11" t="s">
        <v>3979</v>
      </c>
      <c r="H336" s="12">
        <v>42.128999999999998</v>
      </c>
      <c r="I336" s="13">
        <v>0.4</v>
      </c>
      <c r="J336" s="62">
        <v>25.2774</v>
      </c>
      <c r="K336" s="63" t="s">
        <v>55</v>
      </c>
    </row>
    <row r="337" spans="1:11" x14ac:dyDescent="0.25">
      <c r="A337" s="10">
        <v>334</v>
      </c>
      <c r="B337" s="11">
        <v>7464</v>
      </c>
      <c r="C337" s="11" t="s">
        <v>3980</v>
      </c>
      <c r="D337" s="11" t="s">
        <v>57</v>
      </c>
      <c r="E337" s="51">
        <v>1</v>
      </c>
      <c r="F337" s="11" t="s">
        <v>3438</v>
      </c>
      <c r="G337" s="11" t="s">
        <v>3981</v>
      </c>
      <c r="H337" s="12">
        <v>34.215000000000003</v>
      </c>
      <c r="I337" s="13">
        <v>0.4</v>
      </c>
      <c r="J337" s="62">
        <v>20.529</v>
      </c>
      <c r="K337" s="63" t="s">
        <v>55</v>
      </c>
    </row>
    <row r="338" spans="1:11" x14ac:dyDescent="0.25">
      <c r="A338" s="10">
        <v>335</v>
      </c>
      <c r="B338" s="11">
        <v>7465</v>
      </c>
      <c r="C338" s="11" t="s">
        <v>3982</v>
      </c>
      <c r="D338" s="11" t="s">
        <v>57</v>
      </c>
      <c r="E338" s="51">
        <v>1</v>
      </c>
      <c r="F338" s="11" t="s">
        <v>3438</v>
      </c>
      <c r="G338" s="11" t="s">
        <v>3983</v>
      </c>
      <c r="H338" s="12">
        <v>42.128999999999998</v>
      </c>
      <c r="I338" s="13">
        <v>0.4</v>
      </c>
      <c r="J338" s="62">
        <v>25.2774</v>
      </c>
      <c r="K338" s="63" t="s">
        <v>55</v>
      </c>
    </row>
    <row r="339" spans="1:11" s="9" customFormat="1" ht="15" customHeight="1" x14ac:dyDescent="0.25">
      <c r="A339" s="10">
        <v>336</v>
      </c>
      <c r="B339" s="11">
        <v>430993</v>
      </c>
      <c r="C339" s="11" t="s">
        <v>13958</v>
      </c>
      <c r="D339" s="11" t="s">
        <v>57</v>
      </c>
      <c r="E339" s="51" t="s">
        <v>3427</v>
      </c>
      <c r="F339" s="11" t="s">
        <v>10048</v>
      </c>
      <c r="G339" s="11" t="s">
        <v>13959</v>
      </c>
      <c r="H339" s="12">
        <v>105.76</v>
      </c>
      <c r="I339" s="13">
        <v>0.48</v>
      </c>
      <c r="J339" s="62">
        <v>54.995199999999997</v>
      </c>
      <c r="K339" s="63" t="s">
        <v>55</v>
      </c>
    </row>
    <row r="340" spans="1:11" x14ac:dyDescent="0.25">
      <c r="A340" s="10">
        <v>337</v>
      </c>
      <c r="B340" s="11">
        <v>431057</v>
      </c>
      <c r="C340" s="11" t="s">
        <v>14629</v>
      </c>
      <c r="D340" s="11" t="s">
        <v>57</v>
      </c>
      <c r="E340" s="51" t="s">
        <v>3427</v>
      </c>
      <c r="F340" s="11" t="s">
        <v>10048</v>
      </c>
      <c r="G340" s="11" t="s">
        <v>14630</v>
      </c>
      <c r="H340" s="12">
        <v>19.12</v>
      </c>
      <c r="I340" s="13">
        <v>0.4</v>
      </c>
      <c r="J340" s="62">
        <v>11.472</v>
      </c>
      <c r="K340" s="63" t="s">
        <v>55</v>
      </c>
    </row>
    <row r="341" spans="1:11" x14ac:dyDescent="0.25">
      <c r="A341" s="10">
        <v>338</v>
      </c>
      <c r="B341" s="11">
        <v>7466</v>
      </c>
      <c r="C341" s="11" t="s">
        <v>3984</v>
      </c>
      <c r="D341" s="11" t="s">
        <v>57</v>
      </c>
      <c r="E341" s="51">
        <v>1</v>
      </c>
      <c r="F341" s="11" t="s">
        <v>3438</v>
      </c>
      <c r="G341" s="11" t="s">
        <v>3985</v>
      </c>
      <c r="H341" s="12">
        <v>42.128999999999998</v>
      </c>
      <c r="I341" s="13">
        <v>0.4</v>
      </c>
      <c r="J341" s="62">
        <v>25.2774</v>
      </c>
      <c r="K341" s="63" t="s">
        <v>55</v>
      </c>
    </row>
    <row r="342" spans="1:11" x14ac:dyDescent="0.25">
      <c r="A342" s="10">
        <v>339</v>
      </c>
      <c r="B342" s="11">
        <v>468959</v>
      </c>
      <c r="C342" s="11" t="s">
        <v>14631</v>
      </c>
      <c r="D342" s="11" t="s">
        <v>57</v>
      </c>
      <c r="E342" s="51" t="s">
        <v>3427</v>
      </c>
      <c r="F342" s="11" t="s">
        <v>10048</v>
      </c>
      <c r="G342" s="11" t="s">
        <v>14632</v>
      </c>
      <c r="H342" s="12">
        <v>16.46</v>
      </c>
      <c r="I342" s="13">
        <v>0.4</v>
      </c>
      <c r="J342" s="62">
        <v>9.8759999999999994</v>
      </c>
      <c r="K342" s="63" t="s">
        <v>55</v>
      </c>
    </row>
    <row r="343" spans="1:11" x14ac:dyDescent="0.25">
      <c r="A343" s="10">
        <v>340</v>
      </c>
      <c r="B343" s="11">
        <v>7467</v>
      </c>
      <c r="C343" s="11" t="s">
        <v>3986</v>
      </c>
      <c r="D343" s="11" t="s">
        <v>57</v>
      </c>
      <c r="E343" s="51">
        <v>1</v>
      </c>
      <c r="F343" s="11" t="s">
        <v>3438</v>
      </c>
      <c r="G343" s="11" t="s">
        <v>3987</v>
      </c>
      <c r="H343" s="12">
        <v>45.822000000000003</v>
      </c>
      <c r="I343" s="13">
        <v>0.4</v>
      </c>
      <c r="J343" s="62">
        <v>27.493200000000002</v>
      </c>
      <c r="K343" s="63" t="s">
        <v>55</v>
      </c>
    </row>
    <row r="344" spans="1:11" x14ac:dyDescent="0.25">
      <c r="A344" s="10">
        <v>341</v>
      </c>
      <c r="B344" s="11">
        <v>431058</v>
      </c>
      <c r="C344" s="11" t="s">
        <v>14633</v>
      </c>
      <c r="D344" s="11" t="s">
        <v>57</v>
      </c>
      <c r="E344" s="51" t="s">
        <v>3427</v>
      </c>
      <c r="F344" s="11" t="s">
        <v>10048</v>
      </c>
      <c r="G344" s="11" t="s">
        <v>14634</v>
      </c>
      <c r="H344" s="12">
        <v>16.46</v>
      </c>
      <c r="I344" s="13">
        <v>0.4</v>
      </c>
      <c r="J344" s="62">
        <v>9.8759999999999994</v>
      </c>
      <c r="K344" s="63" t="s">
        <v>55</v>
      </c>
    </row>
    <row r="345" spans="1:11" x14ac:dyDescent="0.25">
      <c r="A345" s="10">
        <v>342</v>
      </c>
      <c r="B345" s="11">
        <v>7468</v>
      </c>
      <c r="C345" s="11" t="s">
        <v>3988</v>
      </c>
      <c r="D345" s="11" t="s">
        <v>57</v>
      </c>
      <c r="E345" s="51">
        <v>1</v>
      </c>
      <c r="F345" s="11" t="s">
        <v>3438</v>
      </c>
      <c r="G345" s="11" t="s">
        <v>3989</v>
      </c>
      <c r="H345" s="12">
        <v>45.822000000000003</v>
      </c>
      <c r="I345" s="13">
        <v>0.4</v>
      </c>
      <c r="J345" s="62">
        <v>27.493200000000002</v>
      </c>
      <c r="K345" s="63" t="s">
        <v>55</v>
      </c>
    </row>
    <row r="346" spans="1:11" x14ac:dyDescent="0.25">
      <c r="A346" s="10">
        <v>343</v>
      </c>
      <c r="B346" s="11">
        <v>431059</v>
      </c>
      <c r="C346" s="11" t="s">
        <v>14635</v>
      </c>
      <c r="D346" s="11" t="s">
        <v>57</v>
      </c>
      <c r="E346" s="51" t="s">
        <v>3427</v>
      </c>
      <c r="F346" s="11" t="s">
        <v>10048</v>
      </c>
      <c r="G346" s="11" t="s">
        <v>14636</v>
      </c>
      <c r="H346" s="12">
        <v>16.46</v>
      </c>
      <c r="I346" s="13">
        <v>0.4</v>
      </c>
      <c r="J346" s="62">
        <v>9.8759999999999994</v>
      </c>
      <c r="K346" s="63" t="s">
        <v>55</v>
      </c>
    </row>
    <row r="347" spans="1:11" x14ac:dyDescent="0.25">
      <c r="A347" s="10">
        <v>344</v>
      </c>
      <c r="B347" s="11">
        <v>7567</v>
      </c>
      <c r="C347" s="11" t="s">
        <v>3990</v>
      </c>
      <c r="D347" s="11" t="s">
        <v>57</v>
      </c>
      <c r="E347" s="51">
        <v>1</v>
      </c>
      <c r="F347" s="11" t="s">
        <v>3991</v>
      </c>
      <c r="G347" s="11" t="s">
        <v>3992</v>
      </c>
      <c r="H347" s="12">
        <v>5.324404761904761</v>
      </c>
      <c r="I347" s="13">
        <v>0.4</v>
      </c>
      <c r="J347" s="62">
        <v>3.1945999999999999</v>
      </c>
      <c r="K347" s="63" t="s">
        <v>55</v>
      </c>
    </row>
    <row r="348" spans="1:11" x14ac:dyDescent="0.25">
      <c r="A348" s="10">
        <v>345</v>
      </c>
      <c r="B348" s="11">
        <v>431060</v>
      </c>
      <c r="C348" s="11" t="s">
        <v>14637</v>
      </c>
      <c r="D348" s="11" t="s">
        <v>57</v>
      </c>
      <c r="E348" s="51" t="s">
        <v>3427</v>
      </c>
      <c r="F348" s="11" t="s">
        <v>10048</v>
      </c>
      <c r="G348" s="11" t="s">
        <v>14638</v>
      </c>
      <c r="H348" s="12">
        <v>19.12</v>
      </c>
      <c r="I348" s="13">
        <v>0.4</v>
      </c>
      <c r="J348" s="62">
        <v>11.472</v>
      </c>
      <c r="K348" s="63" t="s">
        <v>55</v>
      </c>
    </row>
    <row r="349" spans="1:11" x14ac:dyDescent="0.25">
      <c r="A349" s="10">
        <v>346</v>
      </c>
      <c r="B349" s="11">
        <v>7568</v>
      </c>
      <c r="C349" s="11" t="s">
        <v>3993</v>
      </c>
      <c r="D349" s="11" t="s">
        <v>57</v>
      </c>
      <c r="E349" s="51">
        <v>1</v>
      </c>
      <c r="F349" s="11" t="s">
        <v>3991</v>
      </c>
      <c r="G349" s="11" t="s">
        <v>3994</v>
      </c>
      <c r="H349" s="12">
        <v>5.1428571428571432</v>
      </c>
      <c r="I349" s="13">
        <v>0.4</v>
      </c>
      <c r="J349" s="62">
        <v>3.0857000000000001</v>
      </c>
      <c r="K349" s="63" t="s">
        <v>55</v>
      </c>
    </row>
    <row r="350" spans="1:11" x14ac:dyDescent="0.25">
      <c r="A350" s="10">
        <v>347</v>
      </c>
      <c r="B350" s="11">
        <v>468967</v>
      </c>
      <c r="C350" s="11" t="s">
        <v>14639</v>
      </c>
      <c r="D350" s="11" t="s">
        <v>57</v>
      </c>
      <c r="E350" s="51" t="s">
        <v>3427</v>
      </c>
      <c r="F350" s="11" t="s">
        <v>10048</v>
      </c>
      <c r="G350" s="11" t="s">
        <v>14640</v>
      </c>
      <c r="H350" s="12">
        <v>16.46</v>
      </c>
      <c r="I350" s="13">
        <v>0.4</v>
      </c>
      <c r="J350" s="62">
        <v>9.8759999999999994</v>
      </c>
      <c r="K350" s="63" t="s">
        <v>55</v>
      </c>
    </row>
    <row r="351" spans="1:11" x14ac:dyDescent="0.25">
      <c r="A351" s="10">
        <v>348</v>
      </c>
      <c r="B351" s="11">
        <v>7569</v>
      </c>
      <c r="C351" s="11" t="s">
        <v>3995</v>
      </c>
      <c r="D351" s="11" t="s">
        <v>57</v>
      </c>
      <c r="E351" s="51">
        <v>1</v>
      </c>
      <c r="F351" s="11" t="s">
        <v>3991</v>
      </c>
      <c r="G351" s="11" t="s">
        <v>3996</v>
      </c>
      <c r="H351" s="12">
        <v>5.1428571428571432</v>
      </c>
      <c r="I351" s="13">
        <v>0.4</v>
      </c>
      <c r="J351" s="62">
        <v>3.0857000000000001</v>
      </c>
      <c r="K351" s="63" t="s">
        <v>55</v>
      </c>
    </row>
    <row r="352" spans="1:11" x14ac:dyDescent="0.25">
      <c r="A352" s="10">
        <v>349</v>
      </c>
      <c r="B352" s="11">
        <v>431061</v>
      </c>
      <c r="C352" s="11" t="s">
        <v>14641</v>
      </c>
      <c r="D352" s="11" t="s">
        <v>57</v>
      </c>
      <c r="E352" s="51" t="s">
        <v>3427</v>
      </c>
      <c r="F352" s="11" t="s">
        <v>10048</v>
      </c>
      <c r="G352" s="11" t="s">
        <v>14642</v>
      </c>
      <c r="H352" s="12">
        <v>19.489999999999998</v>
      </c>
      <c r="I352" s="13">
        <v>0.4</v>
      </c>
      <c r="J352" s="62">
        <v>11.694000000000001</v>
      </c>
      <c r="K352" s="63" t="s">
        <v>55</v>
      </c>
    </row>
    <row r="353" spans="1:11" x14ac:dyDescent="0.25">
      <c r="A353" s="10">
        <v>350</v>
      </c>
      <c r="B353" s="11">
        <v>7570</v>
      </c>
      <c r="C353" s="11" t="s">
        <v>3997</v>
      </c>
      <c r="D353" s="11" t="s">
        <v>57</v>
      </c>
      <c r="E353" s="51">
        <v>1</v>
      </c>
      <c r="F353" s="11" t="s">
        <v>3991</v>
      </c>
      <c r="G353" s="11" t="s">
        <v>3998</v>
      </c>
      <c r="H353" s="12">
        <v>5.1428571428571432</v>
      </c>
      <c r="I353" s="13">
        <v>0.4</v>
      </c>
      <c r="J353" s="62">
        <v>3.0857000000000001</v>
      </c>
      <c r="K353" s="63" t="s">
        <v>55</v>
      </c>
    </row>
    <row r="354" spans="1:11" x14ac:dyDescent="0.25">
      <c r="A354" s="10">
        <v>351</v>
      </c>
      <c r="B354" s="11">
        <v>431062</v>
      </c>
      <c r="C354" s="11" t="s">
        <v>14643</v>
      </c>
      <c r="D354" s="11" t="s">
        <v>57</v>
      </c>
      <c r="E354" s="51" t="s">
        <v>3427</v>
      </c>
      <c r="F354" s="11" t="s">
        <v>10048</v>
      </c>
      <c r="G354" s="11" t="s">
        <v>14644</v>
      </c>
      <c r="H354" s="12">
        <v>19.489999999999998</v>
      </c>
      <c r="I354" s="13">
        <v>0.4</v>
      </c>
      <c r="J354" s="62">
        <v>11.694000000000001</v>
      </c>
      <c r="K354" s="63" t="s">
        <v>55</v>
      </c>
    </row>
    <row r="355" spans="1:11" x14ac:dyDescent="0.25">
      <c r="A355" s="10">
        <v>352</v>
      </c>
      <c r="B355" s="11">
        <v>7613</v>
      </c>
      <c r="C355" s="11" t="s">
        <v>3999</v>
      </c>
      <c r="D355" s="11" t="s">
        <v>57</v>
      </c>
      <c r="E355" s="51">
        <v>1</v>
      </c>
      <c r="F355" s="11" t="s">
        <v>3438</v>
      </c>
      <c r="G355" s="11" t="s">
        <v>4000</v>
      </c>
      <c r="H355" s="12">
        <v>93.956999999999994</v>
      </c>
      <c r="I355" s="13">
        <v>0.4</v>
      </c>
      <c r="J355" s="62">
        <v>56.374200000000002</v>
      </c>
      <c r="K355" s="63" t="s">
        <v>55</v>
      </c>
    </row>
    <row r="356" spans="1:11" x14ac:dyDescent="0.25">
      <c r="A356" s="10">
        <v>353</v>
      </c>
      <c r="B356" s="11">
        <v>7619</v>
      </c>
      <c r="C356" s="11" t="s">
        <v>4001</v>
      </c>
      <c r="D356" s="11" t="s">
        <v>57</v>
      </c>
      <c r="E356" s="51">
        <v>1</v>
      </c>
      <c r="F356" s="11" t="s">
        <v>3438</v>
      </c>
      <c r="G356" s="11" t="s">
        <v>4002</v>
      </c>
      <c r="H356" s="12">
        <v>15.837</v>
      </c>
      <c r="I356" s="13">
        <v>0.4</v>
      </c>
      <c r="J356" s="62">
        <v>9.5022000000000002</v>
      </c>
      <c r="K356" s="63" t="s">
        <v>55</v>
      </c>
    </row>
    <row r="357" spans="1:11" x14ac:dyDescent="0.25">
      <c r="A357" s="10">
        <v>354</v>
      </c>
      <c r="B357" s="11">
        <v>7620</v>
      </c>
      <c r="C357" s="11" t="s">
        <v>4003</v>
      </c>
      <c r="D357" s="11" t="s">
        <v>57</v>
      </c>
      <c r="E357" s="51">
        <v>1</v>
      </c>
      <c r="F357" s="11" t="s">
        <v>3438</v>
      </c>
      <c r="G357" s="11" t="s">
        <v>4004</v>
      </c>
      <c r="H357" s="12">
        <v>15.837</v>
      </c>
      <c r="I357" s="13">
        <v>0.4</v>
      </c>
      <c r="J357" s="62">
        <v>9.5022000000000002</v>
      </c>
      <c r="K357" s="63" t="s">
        <v>55</v>
      </c>
    </row>
    <row r="358" spans="1:11" x14ac:dyDescent="0.25">
      <c r="A358" s="10">
        <v>355</v>
      </c>
      <c r="B358" s="11">
        <v>7621</v>
      </c>
      <c r="C358" s="11" t="s">
        <v>4005</v>
      </c>
      <c r="D358" s="11" t="s">
        <v>57</v>
      </c>
      <c r="E358" s="51">
        <v>1</v>
      </c>
      <c r="F358" s="11" t="s">
        <v>3438</v>
      </c>
      <c r="G358" s="11" t="s">
        <v>4006</v>
      </c>
      <c r="H358" s="12">
        <v>15.837</v>
      </c>
      <c r="I358" s="13">
        <v>0.4</v>
      </c>
      <c r="J358" s="62">
        <v>9.5022000000000002</v>
      </c>
      <c r="K358" s="63" t="s">
        <v>55</v>
      </c>
    </row>
    <row r="359" spans="1:11" x14ac:dyDescent="0.25">
      <c r="A359" s="10">
        <v>356</v>
      </c>
      <c r="B359" s="11">
        <v>7622</v>
      </c>
      <c r="C359" s="11" t="s">
        <v>4007</v>
      </c>
      <c r="D359" s="11" t="s">
        <v>57</v>
      </c>
      <c r="E359" s="51">
        <v>1</v>
      </c>
      <c r="F359" s="11" t="s">
        <v>3438</v>
      </c>
      <c r="G359" s="11" t="s">
        <v>4008</v>
      </c>
      <c r="H359" s="12">
        <v>16.646999999999998</v>
      </c>
      <c r="I359" s="13">
        <v>0.4</v>
      </c>
      <c r="J359" s="62">
        <v>9.9882000000000009</v>
      </c>
      <c r="K359" s="63" t="s">
        <v>55</v>
      </c>
    </row>
    <row r="360" spans="1:11" x14ac:dyDescent="0.25">
      <c r="A360" s="10">
        <v>357</v>
      </c>
      <c r="B360" s="11">
        <v>7629</v>
      </c>
      <c r="C360" s="11" t="s">
        <v>4009</v>
      </c>
      <c r="D360" s="11" t="s">
        <v>57</v>
      </c>
      <c r="E360" s="51">
        <v>1</v>
      </c>
      <c r="F360" s="11" t="s">
        <v>3438</v>
      </c>
      <c r="G360" s="11" t="s">
        <v>4010</v>
      </c>
      <c r="H360" s="12">
        <v>45.021000000000001</v>
      </c>
      <c r="I360" s="13">
        <v>0.4</v>
      </c>
      <c r="J360" s="62">
        <v>27.012599999999999</v>
      </c>
      <c r="K360" s="63" t="s">
        <v>55</v>
      </c>
    </row>
    <row r="361" spans="1:11" x14ac:dyDescent="0.25">
      <c r="A361" s="10">
        <v>358</v>
      </c>
      <c r="B361" s="11">
        <v>7630</v>
      </c>
      <c r="C361" s="11" t="s">
        <v>4011</v>
      </c>
      <c r="D361" s="11" t="s">
        <v>57</v>
      </c>
      <c r="E361" s="51">
        <v>1</v>
      </c>
      <c r="F361" s="11" t="s">
        <v>3438</v>
      </c>
      <c r="G361" s="11" t="s">
        <v>4012</v>
      </c>
      <c r="H361" s="12">
        <v>60.542999999999999</v>
      </c>
      <c r="I361" s="13">
        <v>0.4</v>
      </c>
      <c r="J361" s="62">
        <v>36.325800000000001</v>
      </c>
      <c r="K361" s="63" t="s">
        <v>55</v>
      </c>
    </row>
    <row r="362" spans="1:11" x14ac:dyDescent="0.25">
      <c r="A362" s="10">
        <v>359</v>
      </c>
      <c r="B362" s="11">
        <v>7631</v>
      </c>
      <c r="C362" s="11" t="s">
        <v>4013</v>
      </c>
      <c r="D362" s="11" t="s">
        <v>57</v>
      </c>
      <c r="E362" s="51">
        <v>1</v>
      </c>
      <c r="F362" s="11" t="s">
        <v>3438</v>
      </c>
      <c r="G362" s="11" t="s">
        <v>4014</v>
      </c>
      <c r="H362" s="12">
        <v>46.601999999999997</v>
      </c>
      <c r="I362" s="13">
        <v>0.4</v>
      </c>
      <c r="J362" s="62">
        <v>27.961200000000002</v>
      </c>
      <c r="K362" s="63" t="s">
        <v>55</v>
      </c>
    </row>
    <row r="363" spans="1:11" x14ac:dyDescent="0.25">
      <c r="A363" s="10">
        <v>360</v>
      </c>
      <c r="B363" s="11">
        <v>7632</v>
      </c>
      <c r="C363" s="11" t="s">
        <v>4015</v>
      </c>
      <c r="D363" s="11" t="s">
        <v>57</v>
      </c>
      <c r="E363" s="51">
        <v>1</v>
      </c>
      <c r="F363" s="11" t="s">
        <v>3438</v>
      </c>
      <c r="G363" s="11" t="s">
        <v>4016</v>
      </c>
      <c r="H363" s="12">
        <v>63.287999999999997</v>
      </c>
      <c r="I363" s="13">
        <v>0.4</v>
      </c>
      <c r="J363" s="62">
        <v>37.972799999999999</v>
      </c>
      <c r="K363" s="63" t="s">
        <v>55</v>
      </c>
    </row>
    <row r="364" spans="1:11" x14ac:dyDescent="0.25">
      <c r="A364" s="10">
        <v>361</v>
      </c>
      <c r="B364" s="11">
        <v>7633</v>
      </c>
      <c r="C364" s="11" t="s">
        <v>4017</v>
      </c>
      <c r="D364" s="11" t="s">
        <v>57</v>
      </c>
      <c r="E364" s="51">
        <v>1</v>
      </c>
      <c r="F364" s="11" t="s">
        <v>3438</v>
      </c>
      <c r="G364" s="11" t="s">
        <v>4018</v>
      </c>
      <c r="H364" s="12">
        <v>63.287999999999997</v>
      </c>
      <c r="I364" s="13">
        <v>0.4</v>
      </c>
      <c r="J364" s="62">
        <v>37.972799999999999</v>
      </c>
      <c r="K364" s="63" t="s">
        <v>55</v>
      </c>
    </row>
    <row r="365" spans="1:11" x14ac:dyDescent="0.25">
      <c r="A365" s="10">
        <v>362</v>
      </c>
      <c r="B365" s="11">
        <v>7634</v>
      </c>
      <c r="C365" s="11" t="s">
        <v>4019</v>
      </c>
      <c r="D365" s="11" t="s">
        <v>57</v>
      </c>
      <c r="E365" s="51">
        <v>1</v>
      </c>
      <c r="F365" s="11" t="s">
        <v>3438</v>
      </c>
      <c r="G365" s="11" t="s">
        <v>4020</v>
      </c>
      <c r="H365" s="12">
        <v>48.768000000000001</v>
      </c>
      <c r="I365" s="13">
        <v>0.4</v>
      </c>
      <c r="J365" s="62">
        <v>29.2608</v>
      </c>
      <c r="K365" s="63" t="s">
        <v>55</v>
      </c>
    </row>
    <row r="366" spans="1:11" x14ac:dyDescent="0.25">
      <c r="A366" s="10">
        <v>363</v>
      </c>
      <c r="B366" s="11">
        <v>7635</v>
      </c>
      <c r="C366" s="11" t="s">
        <v>4021</v>
      </c>
      <c r="D366" s="11" t="s">
        <v>57</v>
      </c>
      <c r="E366" s="51">
        <v>1</v>
      </c>
      <c r="F366" s="11" t="s">
        <v>3438</v>
      </c>
      <c r="G366" s="11" t="s">
        <v>4022</v>
      </c>
      <c r="H366" s="12">
        <v>66.215999999999994</v>
      </c>
      <c r="I366" s="13">
        <v>0.4</v>
      </c>
      <c r="J366" s="62">
        <v>39.729599999999998</v>
      </c>
      <c r="K366" s="63" t="s">
        <v>55</v>
      </c>
    </row>
    <row r="367" spans="1:11" x14ac:dyDescent="0.25">
      <c r="A367" s="10">
        <v>364</v>
      </c>
      <c r="B367" s="11">
        <v>7636</v>
      </c>
      <c r="C367" s="11" t="s">
        <v>4023</v>
      </c>
      <c r="D367" s="11" t="s">
        <v>57</v>
      </c>
      <c r="E367" s="51">
        <v>1</v>
      </c>
      <c r="F367" s="11" t="s">
        <v>3438</v>
      </c>
      <c r="G367" s="11" t="s">
        <v>4024</v>
      </c>
      <c r="H367" s="12">
        <v>66.215999999999994</v>
      </c>
      <c r="I367" s="13">
        <v>0.4</v>
      </c>
      <c r="J367" s="62">
        <v>39.729599999999998</v>
      </c>
      <c r="K367" s="63" t="s">
        <v>55</v>
      </c>
    </row>
    <row r="368" spans="1:11" x14ac:dyDescent="0.25">
      <c r="A368" s="10">
        <v>365</v>
      </c>
      <c r="B368" s="11">
        <v>7637</v>
      </c>
      <c r="C368" s="11" t="s">
        <v>4025</v>
      </c>
      <c r="D368" s="11" t="s">
        <v>57</v>
      </c>
      <c r="E368" s="51">
        <v>1</v>
      </c>
      <c r="F368" s="11" t="s">
        <v>3438</v>
      </c>
      <c r="G368" s="11" t="s">
        <v>4026</v>
      </c>
      <c r="H368" s="12">
        <v>66.215999999999994</v>
      </c>
      <c r="I368" s="13">
        <v>0.4</v>
      </c>
      <c r="J368" s="62">
        <v>39.729599999999998</v>
      </c>
      <c r="K368" s="63" t="s">
        <v>55</v>
      </c>
    </row>
    <row r="369" spans="1:11" x14ac:dyDescent="0.25">
      <c r="A369" s="10">
        <v>366</v>
      </c>
      <c r="B369" s="11">
        <v>7638</v>
      </c>
      <c r="C369" s="11" t="s">
        <v>4027</v>
      </c>
      <c r="D369" s="11" t="s">
        <v>57</v>
      </c>
      <c r="E369" s="51">
        <v>1</v>
      </c>
      <c r="F369" s="11" t="s">
        <v>3438</v>
      </c>
      <c r="G369" s="11" t="s">
        <v>4028</v>
      </c>
      <c r="H369" s="12">
        <v>50.88</v>
      </c>
      <c r="I369" s="13">
        <v>0.4</v>
      </c>
      <c r="J369" s="62">
        <v>30.527999999999999</v>
      </c>
      <c r="K369" s="63" t="s">
        <v>55</v>
      </c>
    </row>
    <row r="370" spans="1:11" x14ac:dyDescent="0.25">
      <c r="A370" s="10">
        <v>367</v>
      </c>
      <c r="B370" s="11">
        <v>7639</v>
      </c>
      <c r="C370" s="11" t="s">
        <v>4029</v>
      </c>
      <c r="D370" s="11" t="s">
        <v>57</v>
      </c>
      <c r="E370" s="51">
        <v>1</v>
      </c>
      <c r="F370" s="11" t="s">
        <v>3438</v>
      </c>
      <c r="G370" s="11" t="s">
        <v>4030</v>
      </c>
      <c r="H370" s="12">
        <v>71.367000000000004</v>
      </c>
      <c r="I370" s="13">
        <v>0.4</v>
      </c>
      <c r="J370" s="62">
        <v>42.8202</v>
      </c>
      <c r="K370" s="63" t="s">
        <v>55</v>
      </c>
    </row>
    <row r="371" spans="1:11" x14ac:dyDescent="0.25">
      <c r="A371" s="10">
        <v>368</v>
      </c>
      <c r="B371" s="11">
        <v>7641</v>
      </c>
      <c r="C371" s="11" t="s">
        <v>4031</v>
      </c>
      <c r="D371" s="11" t="s">
        <v>57</v>
      </c>
      <c r="E371" s="51">
        <v>1</v>
      </c>
      <c r="F371" s="11" t="s">
        <v>3438</v>
      </c>
      <c r="G371" s="11" t="s">
        <v>4032</v>
      </c>
      <c r="H371" s="12">
        <v>71.367000000000004</v>
      </c>
      <c r="I371" s="13">
        <v>0.4</v>
      </c>
      <c r="J371" s="62">
        <v>42.8202</v>
      </c>
      <c r="K371" s="63" t="s">
        <v>55</v>
      </c>
    </row>
    <row r="372" spans="1:11" x14ac:dyDescent="0.25">
      <c r="A372" s="10">
        <v>369</v>
      </c>
      <c r="B372" s="11">
        <v>7642</v>
      </c>
      <c r="C372" s="11" t="s">
        <v>4033</v>
      </c>
      <c r="D372" s="11" t="s">
        <v>57</v>
      </c>
      <c r="E372" s="51">
        <v>1</v>
      </c>
      <c r="F372" s="11" t="s">
        <v>3438</v>
      </c>
      <c r="G372" s="11" t="s">
        <v>4034</v>
      </c>
      <c r="H372" s="12">
        <v>71.367000000000004</v>
      </c>
      <c r="I372" s="13">
        <v>0.4</v>
      </c>
      <c r="J372" s="62">
        <v>42.8202</v>
      </c>
      <c r="K372" s="63" t="s">
        <v>55</v>
      </c>
    </row>
    <row r="373" spans="1:11" x14ac:dyDescent="0.25">
      <c r="A373" s="10">
        <v>370</v>
      </c>
      <c r="B373" s="11">
        <v>7643</v>
      </c>
      <c r="C373" s="11" t="s">
        <v>4035</v>
      </c>
      <c r="D373" s="11" t="s">
        <v>57</v>
      </c>
      <c r="E373" s="51">
        <v>1</v>
      </c>
      <c r="F373" s="11" t="s">
        <v>3438</v>
      </c>
      <c r="G373" s="11" t="s">
        <v>4036</v>
      </c>
      <c r="H373" s="12">
        <v>54.860999999999997</v>
      </c>
      <c r="I373" s="13">
        <v>0.4</v>
      </c>
      <c r="J373" s="62">
        <v>32.916600000000003</v>
      </c>
      <c r="K373" s="63" t="s">
        <v>55</v>
      </c>
    </row>
    <row r="374" spans="1:11" x14ac:dyDescent="0.25">
      <c r="A374" s="10">
        <v>371</v>
      </c>
      <c r="B374" s="11">
        <v>7647</v>
      </c>
      <c r="C374" s="11" t="s">
        <v>4037</v>
      </c>
      <c r="D374" s="11" t="s">
        <v>57</v>
      </c>
      <c r="E374" s="51">
        <v>1</v>
      </c>
      <c r="F374" s="11" t="s">
        <v>3438</v>
      </c>
      <c r="G374" s="11" t="s">
        <v>4038</v>
      </c>
      <c r="H374" s="12">
        <v>83.456999999999994</v>
      </c>
      <c r="I374" s="13">
        <v>0.4</v>
      </c>
      <c r="J374" s="62">
        <v>50.074199999999998</v>
      </c>
      <c r="K374" s="63" t="s">
        <v>55</v>
      </c>
    </row>
    <row r="375" spans="1:11" x14ac:dyDescent="0.25">
      <c r="A375" s="10">
        <v>372</v>
      </c>
      <c r="B375" s="11">
        <v>7649</v>
      </c>
      <c r="C375" s="11" t="s">
        <v>4039</v>
      </c>
      <c r="D375" s="11" t="s">
        <v>57</v>
      </c>
      <c r="E375" s="51">
        <v>1</v>
      </c>
      <c r="F375" s="11" t="s">
        <v>3438</v>
      </c>
      <c r="G375" s="11" t="s">
        <v>4040</v>
      </c>
      <c r="H375" s="12">
        <v>64.161000000000001</v>
      </c>
      <c r="I375" s="13">
        <v>0.4</v>
      </c>
      <c r="J375" s="62">
        <v>38.496600000000001</v>
      </c>
      <c r="K375" s="63" t="s">
        <v>55</v>
      </c>
    </row>
    <row r="376" spans="1:11" x14ac:dyDescent="0.25">
      <c r="A376" s="10">
        <v>373</v>
      </c>
      <c r="B376" s="11">
        <v>7652</v>
      </c>
      <c r="C376" s="11" t="s">
        <v>4041</v>
      </c>
      <c r="D376" s="11" t="s">
        <v>57</v>
      </c>
      <c r="E376" s="51">
        <v>1</v>
      </c>
      <c r="F376" s="11" t="s">
        <v>3438</v>
      </c>
      <c r="G376" s="11" t="s">
        <v>4042</v>
      </c>
      <c r="H376" s="12">
        <v>80.063999999999993</v>
      </c>
      <c r="I376" s="13">
        <v>0.4</v>
      </c>
      <c r="J376" s="62">
        <v>48.038400000000003</v>
      </c>
      <c r="K376" s="63" t="s">
        <v>55</v>
      </c>
    </row>
    <row r="377" spans="1:11" x14ac:dyDescent="0.25">
      <c r="A377" s="10">
        <v>374</v>
      </c>
      <c r="B377" s="11">
        <v>7657</v>
      </c>
      <c r="C377" s="11" t="s">
        <v>4043</v>
      </c>
      <c r="D377" s="11" t="s">
        <v>57</v>
      </c>
      <c r="E377" s="51">
        <v>1</v>
      </c>
      <c r="F377" s="11" t="s">
        <v>3438</v>
      </c>
      <c r="G377" s="11" t="s">
        <v>4044</v>
      </c>
      <c r="H377" s="12">
        <v>96.311999999999998</v>
      </c>
      <c r="I377" s="13">
        <v>0.4</v>
      </c>
      <c r="J377" s="62">
        <v>57.787199999999999</v>
      </c>
      <c r="K377" s="63" t="s">
        <v>55</v>
      </c>
    </row>
    <row r="378" spans="1:11" x14ac:dyDescent="0.25">
      <c r="A378" s="10">
        <v>375</v>
      </c>
      <c r="B378" s="11">
        <v>7659</v>
      </c>
      <c r="C378" s="11" t="s">
        <v>4045</v>
      </c>
      <c r="D378" s="11" t="s">
        <v>57</v>
      </c>
      <c r="E378" s="51">
        <v>1</v>
      </c>
      <c r="F378" s="11" t="s">
        <v>3438</v>
      </c>
      <c r="G378" s="11" t="s">
        <v>4046</v>
      </c>
      <c r="H378" s="12">
        <v>114.129</v>
      </c>
      <c r="I378" s="13">
        <v>0.4</v>
      </c>
      <c r="J378" s="62">
        <v>68.477400000000003</v>
      </c>
      <c r="K378" s="63" t="s">
        <v>55</v>
      </c>
    </row>
    <row r="379" spans="1:11" x14ac:dyDescent="0.25">
      <c r="A379" s="10">
        <v>376</v>
      </c>
      <c r="B379" s="11">
        <v>7660</v>
      </c>
      <c r="C379" s="11" t="s">
        <v>4047</v>
      </c>
      <c r="D379" s="11" t="s">
        <v>57</v>
      </c>
      <c r="E379" s="51">
        <v>1</v>
      </c>
      <c r="F379" s="11" t="s">
        <v>3438</v>
      </c>
      <c r="G379" s="11" t="s">
        <v>4048</v>
      </c>
      <c r="H379" s="12">
        <v>153.74700000000001</v>
      </c>
      <c r="I379" s="13">
        <v>0.4</v>
      </c>
      <c r="J379" s="62">
        <v>92.248199999999997</v>
      </c>
      <c r="K379" s="63" t="s">
        <v>55</v>
      </c>
    </row>
    <row r="380" spans="1:11" x14ac:dyDescent="0.25">
      <c r="A380" s="10">
        <v>377</v>
      </c>
      <c r="B380" s="11">
        <v>7661</v>
      </c>
      <c r="C380" s="11" t="s">
        <v>4049</v>
      </c>
      <c r="D380" s="11" t="s">
        <v>57</v>
      </c>
      <c r="E380" s="51">
        <v>1</v>
      </c>
      <c r="F380" s="11" t="s">
        <v>3438</v>
      </c>
      <c r="G380" s="11" t="s">
        <v>4050</v>
      </c>
      <c r="H380" s="12">
        <v>248.97</v>
      </c>
      <c r="I380" s="13">
        <v>0.4</v>
      </c>
      <c r="J380" s="62">
        <v>149.38200000000001</v>
      </c>
      <c r="K380" s="63" t="s">
        <v>55</v>
      </c>
    </row>
    <row r="381" spans="1:11" x14ac:dyDescent="0.25">
      <c r="A381" s="10">
        <v>378</v>
      </c>
      <c r="B381" s="11">
        <v>7665</v>
      </c>
      <c r="C381" s="11" t="s">
        <v>4051</v>
      </c>
      <c r="D381" s="11" t="s">
        <v>57</v>
      </c>
      <c r="E381" s="51">
        <v>1</v>
      </c>
      <c r="F381" s="11" t="s">
        <v>3438</v>
      </c>
      <c r="G381" s="11" t="s">
        <v>4052</v>
      </c>
      <c r="H381" s="12">
        <v>56.972999999999999</v>
      </c>
      <c r="I381" s="13">
        <v>0.4</v>
      </c>
      <c r="J381" s="62">
        <v>34.183799999999998</v>
      </c>
      <c r="K381" s="63" t="s">
        <v>55</v>
      </c>
    </row>
    <row r="382" spans="1:11" x14ac:dyDescent="0.25">
      <c r="A382" s="10">
        <v>379</v>
      </c>
      <c r="B382" s="11">
        <v>7667</v>
      </c>
      <c r="C382" s="11" t="s">
        <v>4053</v>
      </c>
      <c r="D382" s="11" t="s">
        <v>57</v>
      </c>
      <c r="E382" s="51">
        <v>1</v>
      </c>
      <c r="F382" s="11" t="s">
        <v>3438</v>
      </c>
      <c r="G382" s="11" t="s">
        <v>4054</v>
      </c>
      <c r="H382" s="12">
        <v>63.332999999999998</v>
      </c>
      <c r="I382" s="13">
        <v>0.4</v>
      </c>
      <c r="J382" s="62">
        <v>37.9998</v>
      </c>
      <c r="K382" s="63" t="s">
        <v>55</v>
      </c>
    </row>
    <row r="383" spans="1:11" x14ac:dyDescent="0.25">
      <c r="A383" s="10">
        <v>380</v>
      </c>
      <c r="B383" s="11">
        <v>7670</v>
      </c>
      <c r="C383" s="11" t="s">
        <v>4055</v>
      </c>
      <c r="D383" s="11" t="s">
        <v>57</v>
      </c>
      <c r="E383" s="51">
        <v>1</v>
      </c>
      <c r="F383" s="11" t="s">
        <v>3438</v>
      </c>
      <c r="G383" s="11" t="s">
        <v>4056</v>
      </c>
      <c r="H383" s="12">
        <v>70.715999999999994</v>
      </c>
      <c r="I383" s="13">
        <v>0.4</v>
      </c>
      <c r="J383" s="62">
        <v>42.429600000000001</v>
      </c>
      <c r="K383" s="63" t="s">
        <v>55</v>
      </c>
    </row>
    <row r="384" spans="1:11" x14ac:dyDescent="0.25">
      <c r="A384" s="10">
        <v>381</v>
      </c>
      <c r="B384" s="11">
        <v>7671</v>
      </c>
      <c r="C384" s="11" t="s">
        <v>4057</v>
      </c>
      <c r="D384" s="11" t="s">
        <v>57</v>
      </c>
      <c r="E384" s="51">
        <v>1</v>
      </c>
      <c r="F384" s="11" t="s">
        <v>3438</v>
      </c>
      <c r="G384" s="11" t="s">
        <v>4058</v>
      </c>
      <c r="H384" s="12">
        <v>77.274000000000001</v>
      </c>
      <c r="I384" s="13">
        <v>0.4</v>
      </c>
      <c r="J384" s="62">
        <v>46.364400000000003</v>
      </c>
      <c r="K384" s="63" t="s">
        <v>55</v>
      </c>
    </row>
    <row r="385" spans="1:11" x14ac:dyDescent="0.25">
      <c r="A385" s="10">
        <v>382</v>
      </c>
      <c r="B385" s="11">
        <v>7672</v>
      </c>
      <c r="C385" s="11" t="s">
        <v>4059</v>
      </c>
      <c r="D385" s="11" t="s">
        <v>57</v>
      </c>
      <c r="E385" s="51">
        <v>1</v>
      </c>
      <c r="F385" s="11" t="s">
        <v>3438</v>
      </c>
      <c r="G385" s="11" t="s">
        <v>4060</v>
      </c>
      <c r="H385" s="12">
        <v>77.274000000000001</v>
      </c>
      <c r="I385" s="13">
        <v>0.4</v>
      </c>
      <c r="J385" s="62">
        <v>46.364400000000003</v>
      </c>
      <c r="K385" s="63" t="s">
        <v>55</v>
      </c>
    </row>
    <row r="386" spans="1:11" x14ac:dyDescent="0.25">
      <c r="A386" s="10">
        <v>383</v>
      </c>
      <c r="B386" s="11">
        <v>7692</v>
      </c>
      <c r="C386" s="11" t="s">
        <v>4061</v>
      </c>
      <c r="D386" s="11" t="s">
        <v>57</v>
      </c>
      <c r="E386" s="51">
        <v>1</v>
      </c>
      <c r="F386" s="11" t="s">
        <v>3438</v>
      </c>
      <c r="G386" s="11" t="s">
        <v>4062</v>
      </c>
      <c r="H386" s="12">
        <v>6.0720000000000001</v>
      </c>
      <c r="I386" s="13">
        <v>0.4</v>
      </c>
      <c r="J386" s="62">
        <v>3.6432000000000002</v>
      </c>
      <c r="K386" s="63" t="s">
        <v>55</v>
      </c>
    </row>
    <row r="387" spans="1:11" x14ac:dyDescent="0.25">
      <c r="A387" s="10">
        <v>384</v>
      </c>
      <c r="B387" s="11">
        <v>7693</v>
      </c>
      <c r="C387" s="11" t="s">
        <v>4063</v>
      </c>
      <c r="D387" s="11" t="s">
        <v>57</v>
      </c>
      <c r="E387" s="51">
        <v>1</v>
      </c>
      <c r="F387" s="11" t="s">
        <v>3438</v>
      </c>
      <c r="G387" s="11" t="s">
        <v>4064</v>
      </c>
      <c r="H387" s="12">
        <v>6.0720000000000001</v>
      </c>
      <c r="I387" s="13">
        <v>0.4</v>
      </c>
      <c r="J387" s="62">
        <v>3.6432000000000002</v>
      </c>
      <c r="K387" s="63" t="s">
        <v>55</v>
      </c>
    </row>
    <row r="388" spans="1:11" x14ac:dyDescent="0.25">
      <c r="A388" s="10">
        <v>385</v>
      </c>
      <c r="B388" s="11">
        <v>7694</v>
      </c>
      <c r="C388" s="11" t="s">
        <v>4065</v>
      </c>
      <c r="D388" s="11" t="s">
        <v>57</v>
      </c>
      <c r="E388" s="51">
        <v>1</v>
      </c>
      <c r="F388" s="11" t="s">
        <v>3438</v>
      </c>
      <c r="G388" s="11" t="s">
        <v>4066</v>
      </c>
      <c r="H388" s="12">
        <v>6.351</v>
      </c>
      <c r="I388" s="13">
        <v>0.4</v>
      </c>
      <c r="J388" s="62">
        <v>3.8106</v>
      </c>
      <c r="K388" s="63" t="s">
        <v>55</v>
      </c>
    </row>
    <row r="389" spans="1:11" x14ac:dyDescent="0.25">
      <c r="A389" s="10">
        <v>386</v>
      </c>
      <c r="B389" s="11">
        <v>7695</v>
      </c>
      <c r="C389" s="11" t="s">
        <v>4067</v>
      </c>
      <c r="D389" s="11" t="s">
        <v>57</v>
      </c>
      <c r="E389" s="51">
        <v>1</v>
      </c>
      <c r="F389" s="11" t="s">
        <v>3438</v>
      </c>
      <c r="G389" s="11" t="s">
        <v>4068</v>
      </c>
      <c r="H389" s="12">
        <v>6.351</v>
      </c>
      <c r="I389" s="13">
        <v>0.4</v>
      </c>
      <c r="J389" s="62">
        <v>3.8106</v>
      </c>
      <c r="K389" s="63" t="s">
        <v>55</v>
      </c>
    </row>
    <row r="390" spans="1:11" x14ac:dyDescent="0.25">
      <c r="A390" s="10">
        <v>387</v>
      </c>
      <c r="B390" s="11">
        <v>7696</v>
      </c>
      <c r="C390" s="11" t="s">
        <v>4069</v>
      </c>
      <c r="D390" s="11" t="s">
        <v>57</v>
      </c>
      <c r="E390" s="51">
        <v>1</v>
      </c>
      <c r="F390" s="11" t="s">
        <v>3438</v>
      </c>
      <c r="G390" s="11" t="s">
        <v>4070</v>
      </c>
      <c r="H390" s="12">
        <v>8.5739999999999998</v>
      </c>
      <c r="I390" s="13">
        <v>0.4</v>
      </c>
      <c r="J390" s="62">
        <v>5.1444000000000001</v>
      </c>
      <c r="K390" s="63" t="s">
        <v>55</v>
      </c>
    </row>
    <row r="391" spans="1:11" x14ac:dyDescent="0.25">
      <c r="A391" s="10">
        <v>388</v>
      </c>
      <c r="B391" s="11">
        <v>7697</v>
      </c>
      <c r="C391" s="11" t="s">
        <v>4071</v>
      </c>
      <c r="D391" s="11" t="s">
        <v>57</v>
      </c>
      <c r="E391" s="51">
        <v>1</v>
      </c>
      <c r="F391" s="11" t="s">
        <v>3438</v>
      </c>
      <c r="G391" s="11" t="s">
        <v>4072</v>
      </c>
      <c r="H391" s="12">
        <v>9.8309999999999995</v>
      </c>
      <c r="I391" s="13">
        <v>0.4</v>
      </c>
      <c r="J391" s="62">
        <v>5.8986000000000001</v>
      </c>
      <c r="K391" s="63" t="s">
        <v>55</v>
      </c>
    </row>
    <row r="392" spans="1:11" x14ac:dyDescent="0.25">
      <c r="A392" s="10">
        <v>389</v>
      </c>
      <c r="B392" s="11">
        <v>7698</v>
      </c>
      <c r="C392" s="11" t="s">
        <v>4073</v>
      </c>
      <c r="D392" s="11" t="s">
        <v>57</v>
      </c>
      <c r="E392" s="51">
        <v>1</v>
      </c>
      <c r="F392" s="11" t="s">
        <v>3438</v>
      </c>
      <c r="G392" s="11" t="s">
        <v>4074</v>
      </c>
      <c r="H392" s="12">
        <v>18.471</v>
      </c>
      <c r="I392" s="13">
        <v>0.4</v>
      </c>
      <c r="J392" s="62">
        <v>11.082599999999999</v>
      </c>
      <c r="K392" s="63" t="s">
        <v>55</v>
      </c>
    </row>
    <row r="393" spans="1:11" x14ac:dyDescent="0.25">
      <c r="A393" s="10">
        <v>390</v>
      </c>
      <c r="B393" s="11">
        <v>7699</v>
      </c>
      <c r="C393" s="11" t="s">
        <v>4075</v>
      </c>
      <c r="D393" s="11" t="s">
        <v>57</v>
      </c>
      <c r="E393" s="51">
        <v>1</v>
      </c>
      <c r="F393" s="11" t="s">
        <v>3438</v>
      </c>
      <c r="G393" s="11" t="s">
        <v>4076</v>
      </c>
      <c r="H393" s="12">
        <v>19.937999999999999</v>
      </c>
      <c r="I393" s="13">
        <v>0.4</v>
      </c>
      <c r="J393" s="62">
        <v>11.9628</v>
      </c>
      <c r="K393" s="63" t="s">
        <v>55</v>
      </c>
    </row>
    <row r="394" spans="1:11" x14ac:dyDescent="0.25">
      <c r="A394" s="10">
        <v>391</v>
      </c>
      <c r="B394" s="11">
        <v>7700</v>
      </c>
      <c r="C394" s="11" t="s">
        <v>4077</v>
      </c>
      <c r="D394" s="11" t="s">
        <v>57</v>
      </c>
      <c r="E394" s="51">
        <v>1</v>
      </c>
      <c r="F394" s="11" t="s">
        <v>3438</v>
      </c>
      <c r="G394" s="11" t="s">
        <v>4078</v>
      </c>
      <c r="H394" s="12">
        <v>26.885999999999999</v>
      </c>
      <c r="I394" s="13">
        <v>0.4</v>
      </c>
      <c r="J394" s="62">
        <v>16.131599999999999</v>
      </c>
      <c r="K394" s="63" t="s">
        <v>55</v>
      </c>
    </row>
    <row r="395" spans="1:11" x14ac:dyDescent="0.25">
      <c r="A395" s="10">
        <v>392</v>
      </c>
      <c r="B395" s="11">
        <v>7701</v>
      </c>
      <c r="C395" s="11" t="s">
        <v>4079</v>
      </c>
      <c r="D395" s="11" t="s">
        <v>57</v>
      </c>
      <c r="E395" s="51">
        <v>1</v>
      </c>
      <c r="F395" s="11" t="s">
        <v>3438</v>
      </c>
      <c r="G395" s="11" t="s">
        <v>4080</v>
      </c>
      <c r="H395" s="12">
        <v>7.8120000000000003</v>
      </c>
      <c r="I395" s="13">
        <v>0.4</v>
      </c>
      <c r="J395" s="62">
        <v>4.6871999999999998</v>
      </c>
      <c r="K395" s="63" t="s">
        <v>55</v>
      </c>
    </row>
    <row r="396" spans="1:11" x14ac:dyDescent="0.25">
      <c r="A396" s="10">
        <v>393</v>
      </c>
      <c r="B396" s="11">
        <v>7702</v>
      </c>
      <c r="C396" s="11" t="s">
        <v>4081</v>
      </c>
      <c r="D396" s="11" t="s">
        <v>57</v>
      </c>
      <c r="E396" s="51">
        <v>1</v>
      </c>
      <c r="F396" s="11" t="s">
        <v>3438</v>
      </c>
      <c r="G396" s="11" t="s">
        <v>4082</v>
      </c>
      <c r="H396" s="12">
        <v>8.64</v>
      </c>
      <c r="I396" s="13">
        <v>0.4</v>
      </c>
      <c r="J396" s="62">
        <v>5.1840000000000002</v>
      </c>
      <c r="K396" s="63" t="s">
        <v>55</v>
      </c>
    </row>
    <row r="397" spans="1:11" x14ac:dyDescent="0.25">
      <c r="A397" s="10">
        <v>394</v>
      </c>
      <c r="B397" s="11">
        <v>7703</v>
      </c>
      <c r="C397" s="11" t="s">
        <v>4083</v>
      </c>
      <c r="D397" s="11" t="s">
        <v>57</v>
      </c>
      <c r="E397" s="51">
        <v>1</v>
      </c>
      <c r="F397" s="11" t="s">
        <v>3438</v>
      </c>
      <c r="G397" s="11" t="s">
        <v>4084</v>
      </c>
      <c r="H397" s="12">
        <v>9.3089999999999993</v>
      </c>
      <c r="I397" s="13">
        <v>0.4</v>
      </c>
      <c r="J397" s="62">
        <v>5.5853999999999999</v>
      </c>
      <c r="K397" s="63" t="s">
        <v>55</v>
      </c>
    </row>
    <row r="398" spans="1:11" x14ac:dyDescent="0.25">
      <c r="A398" s="10">
        <v>395</v>
      </c>
      <c r="B398" s="11">
        <v>7704</v>
      </c>
      <c r="C398" s="11" t="s">
        <v>4085</v>
      </c>
      <c r="D398" s="11" t="s">
        <v>57</v>
      </c>
      <c r="E398" s="51">
        <v>1</v>
      </c>
      <c r="F398" s="11" t="s">
        <v>3438</v>
      </c>
      <c r="G398" s="11" t="s">
        <v>4086</v>
      </c>
      <c r="H398" s="12">
        <v>10.443</v>
      </c>
      <c r="I398" s="13">
        <v>0.4</v>
      </c>
      <c r="J398" s="62">
        <v>6.2657999999999996</v>
      </c>
      <c r="K398" s="63" t="s">
        <v>55</v>
      </c>
    </row>
    <row r="399" spans="1:11" x14ac:dyDescent="0.25">
      <c r="A399" s="10">
        <v>396</v>
      </c>
      <c r="B399" s="11">
        <v>7705</v>
      </c>
      <c r="C399" s="11" t="s">
        <v>4087</v>
      </c>
      <c r="D399" s="11" t="s">
        <v>57</v>
      </c>
      <c r="E399" s="51">
        <v>1</v>
      </c>
      <c r="F399" s="11" t="s">
        <v>3438</v>
      </c>
      <c r="G399" s="11" t="s">
        <v>4088</v>
      </c>
      <c r="H399" s="12">
        <v>11.448</v>
      </c>
      <c r="I399" s="13">
        <v>0.4</v>
      </c>
      <c r="J399" s="62">
        <v>6.8688000000000002</v>
      </c>
      <c r="K399" s="63" t="s">
        <v>55</v>
      </c>
    </row>
    <row r="400" spans="1:11" x14ac:dyDescent="0.25">
      <c r="A400" s="10">
        <v>397</v>
      </c>
      <c r="B400" s="11">
        <v>7706</v>
      </c>
      <c r="C400" s="11" t="s">
        <v>4089</v>
      </c>
      <c r="D400" s="11" t="s">
        <v>57</v>
      </c>
      <c r="E400" s="51">
        <v>1</v>
      </c>
      <c r="F400" s="11" t="s">
        <v>3438</v>
      </c>
      <c r="G400" s="11" t="s">
        <v>4090</v>
      </c>
      <c r="H400" s="12">
        <v>13.179</v>
      </c>
      <c r="I400" s="13">
        <v>0.4</v>
      </c>
      <c r="J400" s="62">
        <v>7.9074</v>
      </c>
      <c r="K400" s="63" t="s">
        <v>55</v>
      </c>
    </row>
    <row r="401" spans="1:11" x14ac:dyDescent="0.25">
      <c r="A401" s="10">
        <v>398</v>
      </c>
      <c r="B401" s="11">
        <v>7707</v>
      </c>
      <c r="C401" s="11" t="s">
        <v>4091</v>
      </c>
      <c r="D401" s="11" t="s">
        <v>57</v>
      </c>
      <c r="E401" s="51">
        <v>1</v>
      </c>
      <c r="F401" s="11" t="s">
        <v>3438</v>
      </c>
      <c r="G401" s="11" t="s">
        <v>4092</v>
      </c>
      <c r="H401" s="12">
        <v>17.337</v>
      </c>
      <c r="I401" s="13">
        <v>0.4</v>
      </c>
      <c r="J401" s="62">
        <v>10.402200000000001</v>
      </c>
      <c r="K401" s="63" t="s">
        <v>55</v>
      </c>
    </row>
    <row r="402" spans="1:11" x14ac:dyDescent="0.25">
      <c r="A402" s="10">
        <v>399</v>
      </c>
      <c r="B402" s="11">
        <v>7708</v>
      </c>
      <c r="C402" s="11" t="s">
        <v>4093</v>
      </c>
      <c r="D402" s="11" t="s">
        <v>57</v>
      </c>
      <c r="E402" s="51">
        <v>1</v>
      </c>
      <c r="F402" s="11" t="s">
        <v>3438</v>
      </c>
      <c r="G402" s="11" t="s">
        <v>4094</v>
      </c>
      <c r="H402" s="12">
        <v>22.553999999999998</v>
      </c>
      <c r="I402" s="13">
        <v>0.4</v>
      </c>
      <c r="J402" s="62">
        <v>13.532400000000001</v>
      </c>
      <c r="K402" s="63" t="s">
        <v>55</v>
      </c>
    </row>
    <row r="403" spans="1:11" x14ac:dyDescent="0.25">
      <c r="A403" s="10">
        <v>400</v>
      </c>
      <c r="B403" s="11">
        <v>7709</v>
      </c>
      <c r="C403" s="11" t="s">
        <v>4095</v>
      </c>
      <c r="D403" s="11" t="s">
        <v>57</v>
      </c>
      <c r="E403" s="51">
        <v>1</v>
      </c>
      <c r="F403" s="11" t="s">
        <v>3438</v>
      </c>
      <c r="G403" s="11" t="s">
        <v>4096</v>
      </c>
      <c r="H403" s="12">
        <v>26.934000000000001</v>
      </c>
      <c r="I403" s="13">
        <v>0.4</v>
      </c>
      <c r="J403" s="62">
        <v>16.160399999999999</v>
      </c>
      <c r="K403" s="63" t="s">
        <v>55</v>
      </c>
    </row>
    <row r="404" spans="1:11" x14ac:dyDescent="0.25">
      <c r="A404" s="10">
        <v>401</v>
      </c>
      <c r="B404" s="11">
        <v>7710</v>
      </c>
      <c r="C404" s="11" t="s">
        <v>4097</v>
      </c>
      <c r="D404" s="11" t="s">
        <v>57</v>
      </c>
      <c r="E404" s="51">
        <v>1</v>
      </c>
      <c r="F404" s="11" t="s">
        <v>3438</v>
      </c>
      <c r="G404" s="11" t="s">
        <v>4098</v>
      </c>
      <c r="H404" s="12">
        <v>31.359000000000002</v>
      </c>
      <c r="I404" s="13">
        <v>0.4</v>
      </c>
      <c r="J404" s="62">
        <v>18.8154</v>
      </c>
      <c r="K404" s="63" t="s">
        <v>55</v>
      </c>
    </row>
    <row r="405" spans="1:11" x14ac:dyDescent="0.25">
      <c r="A405" s="10">
        <v>402</v>
      </c>
      <c r="B405" s="11">
        <v>7711</v>
      </c>
      <c r="C405" s="11" t="s">
        <v>4099</v>
      </c>
      <c r="D405" s="11" t="s">
        <v>57</v>
      </c>
      <c r="E405" s="51">
        <v>1</v>
      </c>
      <c r="F405" s="11" t="s">
        <v>3438</v>
      </c>
      <c r="G405" s="11" t="s">
        <v>4100</v>
      </c>
      <c r="H405" s="12">
        <v>53.067</v>
      </c>
      <c r="I405" s="13">
        <v>0.4</v>
      </c>
      <c r="J405" s="62">
        <v>31.840199999999999</v>
      </c>
      <c r="K405" s="63" t="s">
        <v>55</v>
      </c>
    </row>
    <row r="406" spans="1:11" x14ac:dyDescent="0.25">
      <c r="A406" s="10">
        <v>403</v>
      </c>
      <c r="B406" s="11">
        <v>7713</v>
      </c>
      <c r="C406" s="11" t="s">
        <v>4101</v>
      </c>
      <c r="D406" s="11" t="s">
        <v>57</v>
      </c>
      <c r="E406" s="51">
        <v>1</v>
      </c>
      <c r="F406" s="11" t="s">
        <v>3438</v>
      </c>
      <c r="G406" s="11" t="s">
        <v>4102</v>
      </c>
      <c r="H406" s="12">
        <v>23.361000000000001</v>
      </c>
      <c r="I406" s="13">
        <v>0.4</v>
      </c>
      <c r="J406" s="62">
        <v>14.0166</v>
      </c>
      <c r="K406" s="63" t="s">
        <v>55</v>
      </c>
    </row>
    <row r="407" spans="1:11" x14ac:dyDescent="0.25">
      <c r="A407" s="10">
        <v>404</v>
      </c>
      <c r="B407" s="11">
        <v>7714</v>
      </c>
      <c r="C407" s="11" t="s">
        <v>4103</v>
      </c>
      <c r="D407" s="11" t="s">
        <v>57</v>
      </c>
      <c r="E407" s="51">
        <v>1</v>
      </c>
      <c r="F407" s="11" t="s">
        <v>3438</v>
      </c>
      <c r="G407" s="11" t="s">
        <v>4104</v>
      </c>
      <c r="H407" s="12">
        <v>24.33</v>
      </c>
      <c r="I407" s="13">
        <v>0.4</v>
      </c>
      <c r="J407" s="62">
        <v>14.598000000000001</v>
      </c>
      <c r="K407" s="63" t="s">
        <v>55</v>
      </c>
    </row>
    <row r="408" spans="1:11" x14ac:dyDescent="0.25">
      <c r="A408" s="10">
        <v>405</v>
      </c>
      <c r="B408" s="11">
        <v>7715</v>
      </c>
      <c r="C408" s="11" t="s">
        <v>4105</v>
      </c>
      <c r="D408" s="11" t="s">
        <v>57</v>
      </c>
      <c r="E408" s="51">
        <v>1</v>
      </c>
      <c r="F408" s="11" t="s">
        <v>3438</v>
      </c>
      <c r="G408" s="11" t="s">
        <v>4106</v>
      </c>
      <c r="H408" s="12">
        <v>29.117999999999999</v>
      </c>
      <c r="I408" s="13">
        <v>0.4</v>
      </c>
      <c r="J408" s="62">
        <v>17.470800000000001</v>
      </c>
      <c r="K408" s="63" t="s">
        <v>55</v>
      </c>
    </row>
    <row r="409" spans="1:11" x14ac:dyDescent="0.25">
      <c r="A409" s="10">
        <v>406</v>
      </c>
      <c r="B409" s="11">
        <v>7716</v>
      </c>
      <c r="C409" s="11" t="s">
        <v>4107</v>
      </c>
      <c r="D409" s="11" t="s">
        <v>57</v>
      </c>
      <c r="E409" s="51">
        <v>1</v>
      </c>
      <c r="F409" s="11" t="s">
        <v>3438</v>
      </c>
      <c r="G409" s="11" t="s">
        <v>4108</v>
      </c>
      <c r="H409" s="12">
        <v>30.402000000000001</v>
      </c>
      <c r="I409" s="13">
        <v>0.4</v>
      </c>
      <c r="J409" s="62">
        <v>18.241199999999999</v>
      </c>
      <c r="K409" s="63" t="s">
        <v>55</v>
      </c>
    </row>
    <row r="410" spans="1:11" x14ac:dyDescent="0.25">
      <c r="A410" s="10">
        <v>407</v>
      </c>
      <c r="B410" s="11">
        <v>7717</v>
      </c>
      <c r="C410" s="11" t="s">
        <v>4109</v>
      </c>
      <c r="D410" s="11" t="s">
        <v>57</v>
      </c>
      <c r="E410" s="51">
        <v>1</v>
      </c>
      <c r="F410" s="11" t="s">
        <v>3438</v>
      </c>
      <c r="G410" s="11" t="s">
        <v>4110</v>
      </c>
      <c r="H410" s="12">
        <v>38.847000000000001</v>
      </c>
      <c r="I410" s="13">
        <v>0.4</v>
      </c>
      <c r="J410" s="62">
        <v>23.308199999999999</v>
      </c>
      <c r="K410" s="63" t="s">
        <v>55</v>
      </c>
    </row>
    <row r="411" spans="1:11" x14ac:dyDescent="0.25">
      <c r="A411" s="10">
        <v>408</v>
      </c>
      <c r="B411" s="11">
        <v>7718</v>
      </c>
      <c r="C411" s="11" t="s">
        <v>4111</v>
      </c>
      <c r="D411" s="11" t="s">
        <v>57</v>
      </c>
      <c r="E411" s="51">
        <v>1</v>
      </c>
      <c r="F411" s="11" t="s">
        <v>3438</v>
      </c>
      <c r="G411" s="11" t="s">
        <v>4112</v>
      </c>
      <c r="H411" s="12">
        <v>42.890999999999998</v>
      </c>
      <c r="I411" s="13">
        <v>0.4</v>
      </c>
      <c r="J411" s="62">
        <v>25.7346</v>
      </c>
      <c r="K411" s="63" t="s">
        <v>55</v>
      </c>
    </row>
    <row r="412" spans="1:11" x14ac:dyDescent="0.25">
      <c r="A412" s="10">
        <v>409</v>
      </c>
      <c r="B412" s="11">
        <v>7719</v>
      </c>
      <c r="C412" s="11" t="s">
        <v>4113</v>
      </c>
      <c r="D412" s="11" t="s">
        <v>57</v>
      </c>
      <c r="E412" s="51">
        <v>1</v>
      </c>
      <c r="F412" s="11" t="s">
        <v>3438</v>
      </c>
      <c r="G412" s="11" t="s">
        <v>4114</v>
      </c>
      <c r="H412" s="12">
        <v>51.066000000000003</v>
      </c>
      <c r="I412" s="13">
        <v>0.4</v>
      </c>
      <c r="J412" s="62">
        <v>30.639600000000002</v>
      </c>
      <c r="K412" s="63" t="s">
        <v>55</v>
      </c>
    </row>
    <row r="413" spans="1:11" x14ac:dyDescent="0.25">
      <c r="A413" s="10">
        <v>410</v>
      </c>
      <c r="B413" s="11">
        <v>7720</v>
      </c>
      <c r="C413" s="11" t="s">
        <v>4115</v>
      </c>
      <c r="D413" s="11" t="s">
        <v>57</v>
      </c>
      <c r="E413" s="51">
        <v>1</v>
      </c>
      <c r="F413" s="11" t="s">
        <v>3438</v>
      </c>
      <c r="G413" s="11" t="s">
        <v>4116</v>
      </c>
      <c r="H413" s="12">
        <v>98.078999999999994</v>
      </c>
      <c r="I413" s="13">
        <v>0.4</v>
      </c>
      <c r="J413" s="62">
        <v>58.8474</v>
      </c>
      <c r="K413" s="63" t="s">
        <v>55</v>
      </c>
    </row>
    <row r="414" spans="1:11" x14ac:dyDescent="0.25">
      <c r="A414" s="10">
        <v>411</v>
      </c>
      <c r="B414" s="11">
        <v>7721</v>
      </c>
      <c r="C414" s="11" t="s">
        <v>4117</v>
      </c>
      <c r="D414" s="11" t="s">
        <v>57</v>
      </c>
      <c r="E414" s="51">
        <v>1</v>
      </c>
      <c r="F414" s="11" t="s">
        <v>3438</v>
      </c>
      <c r="G414" s="11" t="s">
        <v>4118</v>
      </c>
      <c r="H414" s="12">
        <v>133.95599999999999</v>
      </c>
      <c r="I414" s="13">
        <v>0.4</v>
      </c>
      <c r="J414" s="62">
        <v>80.373599999999996</v>
      </c>
      <c r="K414" s="63" t="s">
        <v>55</v>
      </c>
    </row>
    <row r="415" spans="1:11" x14ac:dyDescent="0.25">
      <c r="A415" s="10">
        <v>412</v>
      </c>
      <c r="B415" s="11">
        <v>7733</v>
      </c>
      <c r="C415" s="11" t="s">
        <v>4119</v>
      </c>
      <c r="D415" s="11" t="s">
        <v>57</v>
      </c>
      <c r="E415" s="51">
        <v>1</v>
      </c>
      <c r="F415" s="11" t="s">
        <v>3438</v>
      </c>
      <c r="G415" s="11" t="s">
        <v>4120</v>
      </c>
      <c r="H415" s="12">
        <v>12.063000000000001</v>
      </c>
      <c r="I415" s="13">
        <v>0.4</v>
      </c>
      <c r="J415" s="62">
        <v>7.2378</v>
      </c>
      <c r="K415" s="63" t="s">
        <v>55</v>
      </c>
    </row>
    <row r="416" spans="1:11" x14ac:dyDescent="0.25">
      <c r="A416" s="10">
        <v>413</v>
      </c>
      <c r="B416" s="11">
        <v>7734</v>
      </c>
      <c r="C416" s="11" t="s">
        <v>4121</v>
      </c>
      <c r="D416" s="11" t="s">
        <v>57</v>
      </c>
      <c r="E416" s="51">
        <v>1</v>
      </c>
      <c r="F416" s="11" t="s">
        <v>3438</v>
      </c>
      <c r="G416" s="11" t="s">
        <v>4122</v>
      </c>
      <c r="H416" s="12">
        <v>13.635</v>
      </c>
      <c r="I416" s="13">
        <v>0.4</v>
      </c>
      <c r="J416" s="62">
        <v>8.1809999999999992</v>
      </c>
      <c r="K416" s="63" t="s">
        <v>55</v>
      </c>
    </row>
    <row r="417" spans="1:11" x14ac:dyDescent="0.25">
      <c r="A417" s="10">
        <v>414</v>
      </c>
      <c r="B417" s="11">
        <v>7735</v>
      </c>
      <c r="C417" s="11" t="s">
        <v>4123</v>
      </c>
      <c r="D417" s="11" t="s">
        <v>57</v>
      </c>
      <c r="E417" s="51">
        <v>1</v>
      </c>
      <c r="F417" s="11" t="s">
        <v>3438</v>
      </c>
      <c r="G417" s="11" t="s">
        <v>4124</v>
      </c>
      <c r="H417" s="12">
        <v>14.823</v>
      </c>
      <c r="I417" s="13">
        <v>0.4</v>
      </c>
      <c r="J417" s="62">
        <v>8.8938000000000006</v>
      </c>
      <c r="K417" s="63" t="s">
        <v>55</v>
      </c>
    </row>
    <row r="418" spans="1:11" x14ac:dyDescent="0.25">
      <c r="A418" s="10">
        <v>415</v>
      </c>
      <c r="B418" s="11">
        <v>7736</v>
      </c>
      <c r="C418" s="11" t="s">
        <v>4125</v>
      </c>
      <c r="D418" s="11" t="s">
        <v>57</v>
      </c>
      <c r="E418" s="51">
        <v>1</v>
      </c>
      <c r="F418" s="11" t="s">
        <v>3438</v>
      </c>
      <c r="G418" s="11" t="s">
        <v>4126</v>
      </c>
      <c r="H418" s="12">
        <v>16.704000000000001</v>
      </c>
      <c r="I418" s="13">
        <v>0.4</v>
      </c>
      <c r="J418" s="62">
        <v>10.022399999999999</v>
      </c>
      <c r="K418" s="63" t="s">
        <v>55</v>
      </c>
    </row>
    <row r="419" spans="1:11" x14ac:dyDescent="0.25">
      <c r="A419" s="10">
        <v>416</v>
      </c>
      <c r="B419" s="11">
        <v>7737</v>
      </c>
      <c r="C419" s="11" t="s">
        <v>4127</v>
      </c>
      <c r="D419" s="11" t="s">
        <v>57</v>
      </c>
      <c r="E419" s="51">
        <v>1</v>
      </c>
      <c r="F419" s="11" t="s">
        <v>3438</v>
      </c>
      <c r="G419" s="11" t="s">
        <v>4128</v>
      </c>
      <c r="H419" s="12">
        <v>18.879000000000001</v>
      </c>
      <c r="I419" s="13">
        <v>0.4</v>
      </c>
      <c r="J419" s="62">
        <v>11.327400000000001</v>
      </c>
      <c r="K419" s="63" t="s">
        <v>55</v>
      </c>
    </row>
    <row r="420" spans="1:11" x14ac:dyDescent="0.25">
      <c r="A420" s="10">
        <v>417</v>
      </c>
      <c r="B420" s="11">
        <v>7738</v>
      </c>
      <c r="C420" s="11" t="s">
        <v>4129</v>
      </c>
      <c r="D420" s="11" t="s">
        <v>57</v>
      </c>
      <c r="E420" s="51">
        <v>1</v>
      </c>
      <c r="F420" s="11" t="s">
        <v>3438</v>
      </c>
      <c r="G420" s="11" t="s">
        <v>4130</v>
      </c>
      <c r="H420" s="12">
        <v>22.562999999999999</v>
      </c>
      <c r="I420" s="13">
        <v>0.4</v>
      </c>
      <c r="J420" s="62">
        <v>13.537800000000001</v>
      </c>
      <c r="K420" s="63" t="s">
        <v>55</v>
      </c>
    </row>
    <row r="421" spans="1:11" x14ac:dyDescent="0.25">
      <c r="A421" s="10">
        <v>418</v>
      </c>
      <c r="B421" s="11">
        <v>7739</v>
      </c>
      <c r="C421" s="11" t="s">
        <v>4131</v>
      </c>
      <c r="D421" s="11" t="s">
        <v>57</v>
      </c>
      <c r="E421" s="51">
        <v>1</v>
      </c>
      <c r="F421" s="11" t="s">
        <v>3438</v>
      </c>
      <c r="G421" s="11" t="s">
        <v>4132</v>
      </c>
      <c r="H421" s="12">
        <v>28.692</v>
      </c>
      <c r="I421" s="13">
        <v>0.4</v>
      </c>
      <c r="J421" s="62">
        <v>17.215199999999999</v>
      </c>
      <c r="K421" s="63" t="s">
        <v>55</v>
      </c>
    </row>
    <row r="422" spans="1:11" x14ac:dyDescent="0.25">
      <c r="A422" s="10">
        <v>419</v>
      </c>
      <c r="B422" s="11">
        <v>7740</v>
      </c>
      <c r="C422" s="11" t="s">
        <v>4133</v>
      </c>
      <c r="D422" s="11" t="s">
        <v>57</v>
      </c>
      <c r="E422" s="51">
        <v>1</v>
      </c>
      <c r="F422" s="11" t="s">
        <v>3438</v>
      </c>
      <c r="G422" s="11" t="s">
        <v>4134</v>
      </c>
      <c r="H422" s="12">
        <v>32.085000000000001</v>
      </c>
      <c r="I422" s="13">
        <v>0.4</v>
      </c>
      <c r="J422" s="62">
        <v>19.251000000000001</v>
      </c>
      <c r="K422" s="63" t="s">
        <v>55</v>
      </c>
    </row>
    <row r="423" spans="1:11" x14ac:dyDescent="0.25">
      <c r="A423" s="10">
        <v>420</v>
      </c>
      <c r="B423" s="11">
        <v>7741</v>
      </c>
      <c r="C423" s="11" t="s">
        <v>4135</v>
      </c>
      <c r="D423" s="11" t="s">
        <v>57</v>
      </c>
      <c r="E423" s="51">
        <v>1</v>
      </c>
      <c r="F423" s="11" t="s">
        <v>3438</v>
      </c>
      <c r="G423" s="11" t="s">
        <v>4136</v>
      </c>
      <c r="H423" s="12">
        <v>41.012999999999998</v>
      </c>
      <c r="I423" s="13">
        <v>0.4</v>
      </c>
      <c r="J423" s="62">
        <v>24.607800000000001</v>
      </c>
      <c r="K423" s="63" t="s">
        <v>55</v>
      </c>
    </row>
    <row r="424" spans="1:11" x14ac:dyDescent="0.25">
      <c r="A424" s="10">
        <v>421</v>
      </c>
      <c r="B424" s="11">
        <v>7742</v>
      </c>
      <c r="C424" s="11" t="s">
        <v>4137</v>
      </c>
      <c r="D424" s="11" t="s">
        <v>57</v>
      </c>
      <c r="E424" s="51">
        <v>1</v>
      </c>
      <c r="F424" s="11" t="s">
        <v>3438</v>
      </c>
      <c r="G424" s="11" t="s">
        <v>4138</v>
      </c>
      <c r="H424" s="12">
        <v>62.960999999999999</v>
      </c>
      <c r="I424" s="13">
        <v>0.4</v>
      </c>
      <c r="J424" s="62">
        <v>37.776600000000002</v>
      </c>
      <c r="K424" s="63" t="s">
        <v>55</v>
      </c>
    </row>
    <row r="425" spans="1:11" x14ac:dyDescent="0.25">
      <c r="A425" s="10">
        <v>422</v>
      </c>
      <c r="B425" s="11">
        <v>7746</v>
      </c>
      <c r="C425" s="11" t="s">
        <v>4139</v>
      </c>
      <c r="D425" s="11" t="s">
        <v>57</v>
      </c>
      <c r="E425" s="51">
        <v>1</v>
      </c>
      <c r="F425" s="11" t="s">
        <v>3438</v>
      </c>
      <c r="G425" s="11" t="s">
        <v>4140</v>
      </c>
      <c r="H425" s="12">
        <v>23.529</v>
      </c>
      <c r="I425" s="13">
        <v>0.4</v>
      </c>
      <c r="J425" s="62">
        <v>14.1174</v>
      </c>
      <c r="K425" s="63" t="s">
        <v>55</v>
      </c>
    </row>
    <row r="426" spans="1:11" x14ac:dyDescent="0.25">
      <c r="A426" s="10">
        <v>423</v>
      </c>
      <c r="B426" s="11">
        <v>7747</v>
      </c>
      <c r="C426" s="11" t="s">
        <v>4141</v>
      </c>
      <c r="D426" s="11" t="s">
        <v>57</v>
      </c>
      <c r="E426" s="51">
        <v>1</v>
      </c>
      <c r="F426" s="11" t="s">
        <v>3438</v>
      </c>
      <c r="G426" s="11" t="s">
        <v>4142</v>
      </c>
      <c r="H426" s="12">
        <v>26.913</v>
      </c>
      <c r="I426" s="13">
        <v>0.4</v>
      </c>
      <c r="J426" s="62">
        <v>16.1478</v>
      </c>
      <c r="K426" s="63" t="s">
        <v>55</v>
      </c>
    </row>
    <row r="427" spans="1:11" x14ac:dyDescent="0.25">
      <c r="A427" s="10">
        <v>424</v>
      </c>
      <c r="B427" s="11">
        <v>7748</v>
      </c>
      <c r="C427" s="11" t="s">
        <v>4143</v>
      </c>
      <c r="D427" s="11" t="s">
        <v>57</v>
      </c>
      <c r="E427" s="51">
        <v>1</v>
      </c>
      <c r="F427" s="11" t="s">
        <v>3438</v>
      </c>
      <c r="G427" s="11" t="s">
        <v>4144</v>
      </c>
      <c r="H427" s="12">
        <v>29.361000000000001</v>
      </c>
      <c r="I427" s="13">
        <v>0.4</v>
      </c>
      <c r="J427" s="62">
        <v>17.616599999999998</v>
      </c>
      <c r="K427" s="63" t="s">
        <v>55</v>
      </c>
    </row>
    <row r="428" spans="1:11" x14ac:dyDescent="0.25">
      <c r="A428" s="10">
        <v>425</v>
      </c>
      <c r="B428" s="11">
        <v>7757</v>
      </c>
      <c r="C428" s="11" t="s">
        <v>4145</v>
      </c>
      <c r="D428" s="11" t="s">
        <v>57</v>
      </c>
      <c r="E428" s="51">
        <v>1</v>
      </c>
      <c r="F428" s="11" t="s">
        <v>3438</v>
      </c>
      <c r="G428" s="11" t="s">
        <v>4146</v>
      </c>
      <c r="H428" s="12">
        <v>11.226000000000001</v>
      </c>
      <c r="I428" s="13">
        <v>0.4</v>
      </c>
      <c r="J428" s="62">
        <v>6.7355999999999998</v>
      </c>
      <c r="K428" s="63" t="s">
        <v>55</v>
      </c>
    </row>
    <row r="429" spans="1:11" x14ac:dyDescent="0.25">
      <c r="A429" s="10">
        <v>426</v>
      </c>
      <c r="B429" s="11">
        <v>7759</v>
      </c>
      <c r="C429" s="11" t="s">
        <v>4147</v>
      </c>
      <c r="D429" s="11" t="s">
        <v>57</v>
      </c>
      <c r="E429" s="51">
        <v>1</v>
      </c>
      <c r="F429" s="11" t="s">
        <v>3438</v>
      </c>
      <c r="G429" s="11" t="s">
        <v>4148</v>
      </c>
      <c r="H429" s="12">
        <v>13.188000000000001</v>
      </c>
      <c r="I429" s="13">
        <v>0.4</v>
      </c>
      <c r="J429" s="62">
        <v>7.9127999999999998</v>
      </c>
      <c r="K429" s="63" t="s">
        <v>55</v>
      </c>
    </row>
    <row r="430" spans="1:11" x14ac:dyDescent="0.25">
      <c r="A430" s="10">
        <v>427</v>
      </c>
      <c r="B430" s="11">
        <v>7761</v>
      </c>
      <c r="C430" s="11" t="s">
        <v>4149</v>
      </c>
      <c r="D430" s="11" t="s">
        <v>57</v>
      </c>
      <c r="E430" s="51">
        <v>1</v>
      </c>
      <c r="F430" s="11" t="s">
        <v>3438</v>
      </c>
      <c r="G430" s="11" t="s">
        <v>4150</v>
      </c>
      <c r="H430" s="12">
        <v>13.281000000000001</v>
      </c>
      <c r="I430" s="13">
        <v>0.4</v>
      </c>
      <c r="J430" s="62">
        <v>7.9686000000000003</v>
      </c>
      <c r="K430" s="63" t="s">
        <v>55</v>
      </c>
    </row>
    <row r="431" spans="1:11" x14ac:dyDescent="0.25">
      <c r="A431" s="10">
        <v>428</v>
      </c>
      <c r="B431" s="11">
        <v>7762</v>
      </c>
      <c r="C431" s="11" t="s">
        <v>4151</v>
      </c>
      <c r="D431" s="11" t="s">
        <v>57</v>
      </c>
      <c r="E431" s="51">
        <v>1</v>
      </c>
      <c r="F431" s="11" t="s">
        <v>3438</v>
      </c>
      <c r="G431" s="11" t="s">
        <v>4152</v>
      </c>
      <c r="H431" s="12">
        <v>13.577999999999999</v>
      </c>
      <c r="I431" s="13">
        <v>0.4</v>
      </c>
      <c r="J431" s="62">
        <v>8.1468000000000007</v>
      </c>
      <c r="K431" s="63" t="s">
        <v>55</v>
      </c>
    </row>
    <row r="432" spans="1:11" x14ac:dyDescent="0.25">
      <c r="A432" s="10">
        <v>429</v>
      </c>
      <c r="B432" s="11">
        <v>7763</v>
      </c>
      <c r="C432" s="11" t="s">
        <v>4153</v>
      </c>
      <c r="D432" s="11" t="s">
        <v>57</v>
      </c>
      <c r="E432" s="51">
        <v>1</v>
      </c>
      <c r="F432" s="11" t="s">
        <v>3438</v>
      </c>
      <c r="G432" s="11" t="s">
        <v>4154</v>
      </c>
      <c r="H432" s="12">
        <v>18.591000000000001</v>
      </c>
      <c r="I432" s="13">
        <v>0.4</v>
      </c>
      <c r="J432" s="62">
        <v>11.1546</v>
      </c>
      <c r="K432" s="63" t="s">
        <v>55</v>
      </c>
    </row>
    <row r="433" spans="1:11" x14ac:dyDescent="0.25">
      <c r="A433" s="10">
        <v>430</v>
      </c>
      <c r="B433" s="11">
        <v>7764</v>
      </c>
      <c r="C433" s="11" t="s">
        <v>4155</v>
      </c>
      <c r="D433" s="11" t="s">
        <v>57</v>
      </c>
      <c r="E433" s="51">
        <v>1</v>
      </c>
      <c r="F433" s="11" t="s">
        <v>3438</v>
      </c>
      <c r="G433" s="11" t="s">
        <v>4156</v>
      </c>
      <c r="H433" s="12">
        <v>20.247</v>
      </c>
      <c r="I433" s="13">
        <v>0.4</v>
      </c>
      <c r="J433" s="62">
        <v>12.148199999999999</v>
      </c>
      <c r="K433" s="63" t="s">
        <v>55</v>
      </c>
    </row>
    <row r="434" spans="1:11" x14ac:dyDescent="0.25">
      <c r="A434" s="10">
        <v>431</v>
      </c>
      <c r="B434" s="11">
        <v>7765</v>
      </c>
      <c r="C434" s="11" t="s">
        <v>4157</v>
      </c>
      <c r="D434" s="11" t="s">
        <v>57</v>
      </c>
      <c r="E434" s="51">
        <v>1</v>
      </c>
      <c r="F434" s="11" t="s">
        <v>3438</v>
      </c>
      <c r="G434" s="11" t="s">
        <v>4158</v>
      </c>
      <c r="H434" s="12">
        <v>25.995000000000001</v>
      </c>
      <c r="I434" s="13">
        <v>0.4</v>
      </c>
      <c r="J434" s="62">
        <v>15.597</v>
      </c>
      <c r="K434" s="63" t="s">
        <v>55</v>
      </c>
    </row>
    <row r="435" spans="1:11" x14ac:dyDescent="0.25">
      <c r="A435" s="10">
        <v>432</v>
      </c>
      <c r="B435" s="11">
        <v>7766</v>
      </c>
      <c r="C435" s="11" t="s">
        <v>4159</v>
      </c>
      <c r="D435" s="11" t="s">
        <v>57</v>
      </c>
      <c r="E435" s="51">
        <v>1</v>
      </c>
      <c r="F435" s="11" t="s">
        <v>3438</v>
      </c>
      <c r="G435" s="11" t="s">
        <v>4160</v>
      </c>
      <c r="H435" s="12">
        <v>27.545999999999999</v>
      </c>
      <c r="I435" s="13">
        <v>0.4</v>
      </c>
      <c r="J435" s="62">
        <v>16.5276</v>
      </c>
      <c r="K435" s="63" t="s">
        <v>55</v>
      </c>
    </row>
    <row r="436" spans="1:11" x14ac:dyDescent="0.25">
      <c r="A436" s="10">
        <v>433</v>
      </c>
      <c r="B436" s="11">
        <v>7767</v>
      </c>
      <c r="C436" s="11" t="s">
        <v>4161</v>
      </c>
      <c r="D436" s="11" t="s">
        <v>57</v>
      </c>
      <c r="E436" s="51">
        <v>1</v>
      </c>
      <c r="F436" s="11" t="s">
        <v>3438</v>
      </c>
      <c r="G436" s="11" t="s">
        <v>4162</v>
      </c>
      <c r="H436" s="12">
        <v>33.759</v>
      </c>
      <c r="I436" s="13">
        <v>0.4</v>
      </c>
      <c r="J436" s="62">
        <v>20.255400000000002</v>
      </c>
      <c r="K436" s="63" t="s">
        <v>55</v>
      </c>
    </row>
    <row r="437" spans="1:11" x14ac:dyDescent="0.25">
      <c r="A437" s="10">
        <v>434</v>
      </c>
      <c r="B437" s="11">
        <v>7768</v>
      </c>
      <c r="C437" s="11" t="s">
        <v>4163</v>
      </c>
      <c r="D437" s="11" t="s">
        <v>57</v>
      </c>
      <c r="E437" s="51">
        <v>1</v>
      </c>
      <c r="F437" s="11" t="s">
        <v>3438</v>
      </c>
      <c r="G437" s="11" t="s">
        <v>4164</v>
      </c>
      <c r="H437" s="12">
        <v>14.109</v>
      </c>
      <c r="I437" s="13">
        <v>0.4</v>
      </c>
      <c r="J437" s="62">
        <v>8.4654000000000007</v>
      </c>
      <c r="K437" s="63" t="s">
        <v>55</v>
      </c>
    </row>
    <row r="438" spans="1:11" x14ac:dyDescent="0.25">
      <c r="A438" s="10">
        <v>435</v>
      </c>
      <c r="B438" s="11">
        <v>7770</v>
      </c>
      <c r="C438" s="11" t="s">
        <v>4165</v>
      </c>
      <c r="D438" s="11" t="s">
        <v>57</v>
      </c>
      <c r="E438" s="51">
        <v>1</v>
      </c>
      <c r="F438" s="11" t="s">
        <v>3438</v>
      </c>
      <c r="G438" s="11" t="s">
        <v>4166</v>
      </c>
      <c r="H438" s="12">
        <v>16.841999999999999</v>
      </c>
      <c r="I438" s="13">
        <v>0.4</v>
      </c>
      <c r="J438" s="62">
        <v>10.1052</v>
      </c>
      <c r="K438" s="63" t="s">
        <v>55</v>
      </c>
    </row>
    <row r="439" spans="1:11" x14ac:dyDescent="0.25">
      <c r="A439" s="10">
        <v>436</v>
      </c>
      <c r="B439" s="11">
        <v>7772</v>
      </c>
      <c r="C439" s="11" t="s">
        <v>4167</v>
      </c>
      <c r="D439" s="11" t="s">
        <v>57</v>
      </c>
      <c r="E439" s="51">
        <v>1</v>
      </c>
      <c r="F439" s="11" t="s">
        <v>3438</v>
      </c>
      <c r="G439" s="11" t="s">
        <v>4168</v>
      </c>
      <c r="H439" s="12">
        <v>18.635999999999999</v>
      </c>
      <c r="I439" s="13">
        <v>0.4</v>
      </c>
      <c r="J439" s="62">
        <v>11.1816</v>
      </c>
      <c r="K439" s="63" t="s">
        <v>55</v>
      </c>
    </row>
    <row r="440" spans="1:11" x14ac:dyDescent="0.25">
      <c r="A440" s="10">
        <v>437</v>
      </c>
      <c r="B440" s="11">
        <v>7773</v>
      </c>
      <c r="C440" s="11" t="s">
        <v>4169</v>
      </c>
      <c r="D440" s="11" t="s">
        <v>57</v>
      </c>
      <c r="E440" s="51">
        <v>1</v>
      </c>
      <c r="F440" s="11" t="s">
        <v>3438</v>
      </c>
      <c r="G440" s="11" t="s">
        <v>4170</v>
      </c>
      <c r="H440" s="12">
        <v>20.765999999999998</v>
      </c>
      <c r="I440" s="13">
        <v>0.4</v>
      </c>
      <c r="J440" s="62">
        <v>12.4596</v>
      </c>
      <c r="K440" s="63" t="s">
        <v>55</v>
      </c>
    </row>
    <row r="441" spans="1:11" x14ac:dyDescent="0.25">
      <c r="A441" s="10">
        <v>438</v>
      </c>
      <c r="B441" s="11">
        <v>7774</v>
      </c>
      <c r="C441" s="11" t="s">
        <v>4171</v>
      </c>
      <c r="D441" s="11" t="s">
        <v>57</v>
      </c>
      <c r="E441" s="51">
        <v>1</v>
      </c>
      <c r="F441" s="11" t="s">
        <v>3438</v>
      </c>
      <c r="G441" s="11" t="s">
        <v>4172</v>
      </c>
      <c r="H441" s="12">
        <v>24.821999999999999</v>
      </c>
      <c r="I441" s="13">
        <v>0.4</v>
      </c>
      <c r="J441" s="62">
        <v>14.8932</v>
      </c>
      <c r="K441" s="63" t="s">
        <v>55</v>
      </c>
    </row>
    <row r="442" spans="1:11" x14ac:dyDescent="0.25">
      <c r="A442" s="10">
        <v>439</v>
      </c>
      <c r="B442" s="11">
        <v>7775</v>
      </c>
      <c r="C442" s="11" t="s">
        <v>4173</v>
      </c>
      <c r="D442" s="11" t="s">
        <v>57</v>
      </c>
      <c r="E442" s="51">
        <v>1</v>
      </c>
      <c r="F442" s="11" t="s">
        <v>3438</v>
      </c>
      <c r="G442" s="11" t="s">
        <v>4174</v>
      </c>
      <c r="H442" s="12">
        <v>26.274000000000001</v>
      </c>
      <c r="I442" s="13">
        <v>0.4</v>
      </c>
      <c r="J442" s="62">
        <v>15.7644</v>
      </c>
      <c r="K442" s="63" t="s">
        <v>55</v>
      </c>
    </row>
    <row r="443" spans="1:11" x14ac:dyDescent="0.25">
      <c r="A443" s="10">
        <v>440</v>
      </c>
      <c r="B443" s="11">
        <v>7776</v>
      </c>
      <c r="C443" s="11" t="s">
        <v>4175</v>
      </c>
      <c r="D443" s="11" t="s">
        <v>57</v>
      </c>
      <c r="E443" s="51">
        <v>1</v>
      </c>
      <c r="F443" s="11" t="s">
        <v>3438</v>
      </c>
      <c r="G443" s="11" t="s">
        <v>4176</v>
      </c>
      <c r="H443" s="12">
        <v>33.936</v>
      </c>
      <c r="I443" s="13">
        <v>0.4</v>
      </c>
      <c r="J443" s="62">
        <v>20.361599999999999</v>
      </c>
      <c r="K443" s="63" t="s">
        <v>55</v>
      </c>
    </row>
    <row r="444" spans="1:11" x14ac:dyDescent="0.25">
      <c r="A444" s="10">
        <v>441</v>
      </c>
      <c r="B444" s="11">
        <v>7777</v>
      </c>
      <c r="C444" s="11" t="s">
        <v>4177</v>
      </c>
      <c r="D444" s="11" t="s">
        <v>57</v>
      </c>
      <c r="E444" s="51">
        <v>1</v>
      </c>
      <c r="F444" s="11" t="s">
        <v>3438</v>
      </c>
      <c r="G444" s="11" t="s">
        <v>4178</v>
      </c>
      <c r="H444" s="12">
        <v>36.305999999999997</v>
      </c>
      <c r="I444" s="13">
        <v>0.4</v>
      </c>
      <c r="J444" s="62">
        <v>21.7836</v>
      </c>
      <c r="K444" s="63" t="s">
        <v>55</v>
      </c>
    </row>
    <row r="445" spans="1:11" x14ac:dyDescent="0.25">
      <c r="A445" s="10">
        <v>442</v>
      </c>
      <c r="B445" s="11">
        <v>7778</v>
      </c>
      <c r="C445" s="11" t="s">
        <v>4179</v>
      </c>
      <c r="D445" s="11" t="s">
        <v>57</v>
      </c>
      <c r="E445" s="51">
        <v>1</v>
      </c>
      <c r="F445" s="11" t="s">
        <v>3438</v>
      </c>
      <c r="G445" s="11" t="s">
        <v>4180</v>
      </c>
      <c r="H445" s="12">
        <v>41.85</v>
      </c>
      <c r="I445" s="13">
        <v>0.4</v>
      </c>
      <c r="J445" s="62">
        <v>25.11</v>
      </c>
      <c r="K445" s="63" t="s">
        <v>55</v>
      </c>
    </row>
    <row r="446" spans="1:11" x14ac:dyDescent="0.25">
      <c r="A446" s="10">
        <v>443</v>
      </c>
      <c r="B446" s="11">
        <v>7779</v>
      </c>
      <c r="C446" s="11" t="s">
        <v>4181</v>
      </c>
      <c r="D446" s="11" t="s">
        <v>57</v>
      </c>
      <c r="E446" s="51">
        <v>1</v>
      </c>
      <c r="F446" s="11" t="s">
        <v>3438</v>
      </c>
      <c r="G446" s="11" t="s">
        <v>4182</v>
      </c>
      <c r="H446" s="12">
        <v>53.523000000000003</v>
      </c>
      <c r="I446" s="13">
        <v>0.4</v>
      </c>
      <c r="J446" s="62">
        <v>32.113799999999998</v>
      </c>
      <c r="K446" s="63" t="s">
        <v>55</v>
      </c>
    </row>
    <row r="447" spans="1:11" x14ac:dyDescent="0.25">
      <c r="A447" s="10">
        <v>444</v>
      </c>
      <c r="B447" s="11">
        <v>7780</v>
      </c>
      <c r="C447" s="11" t="s">
        <v>4183</v>
      </c>
      <c r="D447" s="11" t="s">
        <v>57</v>
      </c>
      <c r="E447" s="51">
        <v>1</v>
      </c>
      <c r="F447" s="11" t="s">
        <v>3438</v>
      </c>
      <c r="G447" s="11" t="s">
        <v>4184</v>
      </c>
      <c r="H447" s="12">
        <v>65.631</v>
      </c>
      <c r="I447" s="13">
        <v>0.4</v>
      </c>
      <c r="J447" s="62">
        <v>39.378599999999999</v>
      </c>
      <c r="K447" s="63" t="s">
        <v>55</v>
      </c>
    </row>
    <row r="448" spans="1:11" x14ac:dyDescent="0.25">
      <c r="A448" s="10">
        <v>445</v>
      </c>
      <c r="B448" s="11">
        <v>7782</v>
      </c>
      <c r="C448" s="11" t="s">
        <v>4185</v>
      </c>
      <c r="D448" s="11" t="s">
        <v>57</v>
      </c>
      <c r="E448" s="51">
        <v>1</v>
      </c>
      <c r="F448" s="11" t="s">
        <v>3438</v>
      </c>
      <c r="G448" s="11" t="s">
        <v>4186</v>
      </c>
      <c r="H448" s="12">
        <v>24.765000000000001</v>
      </c>
      <c r="I448" s="13">
        <v>0.4</v>
      </c>
      <c r="J448" s="62">
        <v>14.859</v>
      </c>
      <c r="K448" s="63" t="s">
        <v>55</v>
      </c>
    </row>
    <row r="449" spans="1:11" x14ac:dyDescent="0.25">
      <c r="A449" s="10">
        <v>446</v>
      </c>
      <c r="B449" s="11">
        <v>7783</v>
      </c>
      <c r="C449" s="11" t="s">
        <v>4187</v>
      </c>
      <c r="D449" s="11" t="s">
        <v>57</v>
      </c>
      <c r="E449" s="51">
        <v>1</v>
      </c>
      <c r="F449" s="11" t="s">
        <v>3438</v>
      </c>
      <c r="G449" s="11" t="s">
        <v>4188</v>
      </c>
      <c r="H449" s="12">
        <v>27.611999999999998</v>
      </c>
      <c r="I449" s="13">
        <v>0.4</v>
      </c>
      <c r="J449" s="62">
        <v>16.5672</v>
      </c>
      <c r="K449" s="63" t="s">
        <v>55</v>
      </c>
    </row>
    <row r="450" spans="1:11" x14ac:dyDescent="0.25">
      <c r="A450" s="10">
        <v>447</v>
      </c>
      <c r="B450" s="11">
        <v>7784</v>
      </c>
      <c r="C450" s="11" t="s">
        <v>4189</v>
      </c>
      <c r="D450" s="11" t="s">
        <v>57</v>
      </c>
      <c r="E450" s="51">
        <v>1</v>
      </c>
      <c r="F450" s="11" t="s">
        <v>3438</v>
      </c>
      <c r="G450" s="11" t="s">
        <v>4190</v>
      </c>
      <c r="H450" s="12">
        <v>30.402000000000001</v>
      </c>
      <c r="I450" s="13">
        <v>0.4</v>
      </c>
      <c r="J450" s="62">
        <v>18.241199999999999</v>
      </c>
      <c r="K450" s="63" t="s">
        <v>55</v>
      </c>
    </row>
    <row r="451" spans="1:11" x14ac:dyDescent="0.25">
      <c r="A451" s="10">
        <v>448</v>
      </c>
      <c r="B451" s="11">
        <v>7785</v>
      </c>
      <c r="C451" s="11" t="s">
        <v>4191</v>
      </c>
      <c r="D451" s="11" t="s">
        <v>57</v>
      </c>
      <c r="E451" s="51">
        <v>1</v>
      </c>
      <c r="F451" s="11" t="s">
        <v>3438</v>
      </c>
      <c r="G451" s="11" t="s">
        <v>4192</v>
      </c>
      <c r="H451" s="12">
        <v>35.322000000000003</v>
      </c>
      <c r="I451" s="13">
        <v>0.4</v>
      </c>
      <c r="J451" s="62">
        <v>21.193200000000001</v>
      </c>
      <c r="K451" s="63" t="s">
        <v>55</v>
      </c>
    </row>
    <row r="452" spans="1:11" x14ac:dyDescent="0.25">
      <c r="A452" s="10">
        <v>449</v>
      </c>
      <c r="B452" s="11">
        <v>7786</v>
      </c>
      <c r="C452" s="11" t="s">
        <v>4193</v>
      </c>
      <c r="D452" s="11" t="s">
        <v>57</v>
      </c>
      <c r="E452" s="51">
        <v>1</v>
      </c>
      <c r="F452" s="11" t="s">
        <v>3438</v>
      </c>
      <c r="G452" s="11" t="s">
        <v>4194</v>
      </c>
      <c r="H452" s="12">
        <v>41.012999999999998</v>
      </c>
      <c r="I452" s="13">
        <v>0.4</v>
      </c>
      <c r="J452" s="62">
        <v>24.607800000000001</v>
      </c>
      <c r="K452" s="63" t="s">
        <v>55</v>
      </c>
    </row>
    <row r="453" spans="1:11" x14ac:dyDescent="0.25">
      <c r="A453" s="10">
        <v>450</v>
      </c>
      <c r="B453" s="11">
        <v>7787</v>
      </c>
      <c r="C453" s="11" t="s">
        <v>4195</v>
      </c>
      <c r="D453" s="11" t="s">
        <v>57</v>
      </c>
      <c r="E453" s="51">
        <v>1</v>
      </c>
      <c r="F453" s="11" t="s">
        <v>3438</v>
      </c>
      <c r="G453" s="11" t="s">
        <v>4196</v>
      </c>
      <c r="H453" s="12">
        <v>47.048999999999999</v>
      </c>
      <c r="I453" s="13">
        <v>0.4</v>
      </c>
      <c r="J453" s="62">
        <v>28.229399999999998</v>
      </c>
      <c r="K453" s="63" t="s">
        <v>55</v>
      </c>
    </row>
    <row r="454" spans="1:11" x14ac:dyDescent="0.25">
      <c r="A454" s="10">
        <v>451</v>
      </c>
      <c r="B454" s="11">
        <v>7788</v>
      </c>
      <c r="C454" s="11" t="s">
        <v>4197</v>
      </c>
      <c r="D454" s="11" t="s">
        <v>57</v>
      </c>
      <c r="E454" s="51">
        <v>1</v>
      </c>
      <c r="F454" s="11" t="s">
        <v>3438</v>
      </c>
      <c r="G454" s="11" t="s">
        <v>4198</v>
      </c>
      <c r="H454" s="12">
        <v>57.296999999999997</v>
      </c>
      <c r="I454" s="13">
        <v>0.4</v>
      </c>
      <c r="J454" s="62">
        <v>34.3782</v>
      </c>
      <c r="K454" s="63" t="s">
        <v>55</v>
      </c>
    </row>
    <row r="455" spans="1:11" x14ac:dyDescent="0.25">
      <c r="A455" s="10">
        <v>452</v>
      </c>
      <c r="B455" s="11">
        <v>7789</v>
      </c>
      <c r="C455" s="11" t="s">
        <v>4199</v>
      </c>
      <c r="D455" s="11" t="s">
        <v>57</v>
      </c>
      <c r="E455" s="51">
        <v>1</v>
      </c>
      <c r="F455" s="11" t="s">
        <v>3438</v>
      </c>
      <c r="G455" s="11" t="s">
        <v>4200</v>
      </c>
      <c r="H455" s="12">
        <v>66.021000000000001</v>
      </c>
      <c r="I455" s="13">
        <v>0.4</v>
      </c>
      <c r="J455" s="62">
        <v>39.6126</v>
      </c>
      <c r="K455" s="63" t="s">
        <v>55</v>
      </c>
    </row>
    <row r="456" spans="1:11" x14ac:dyDescent="0.25">
      <c r="A456" s="10">
        <v>453</v>
      </c>
      <c r="B456" s="11">
        <v>7790</v>
      </c>
      <c r="C456" s="11" t="s">
        <v>4201</v>
      </c>
      <c r="D456" s="11" t="s">
        <v>57</v>
      </c>
      <c r="E456" s="51">
        <v>1</v>
      </c>
      <c r="F456" s="11" t="s">
        <v>3438</v>
      </c>
      <c r="G456" s="11" t="s">
        <v>4202</v>
      </c>
      <c r="H456" s="12">
        <v>75.347999999999999</v>
      </c>
      <c r="I456" s="13">
        <v>0.4</v>
      </c>
      <c r="J456" s="62">
        <v>45.208799999999997</v>
      </c>
      <c r="K456" s="63" t="s">
        <v>55</v>
      </c>
    </row>
    <row r="457" spans="1:11" x14ac:dyDescent="0.25">
      <c r="A457" s="10">
        <v>454</v>
      </c>
      <c r="B457" s="11">
        <v>7805</v>
      </c>
      <c r="C457" s="11" t="s">
        <v>4203</v>
      </c>
      <c r="D457" s="11" t="s">
        <v>57</v>
      </c>
      <c r="E457" s="51">
        <v>1</v>
      </c>
      <c r="F457" s="11" t="s">
        <v>3438</v>
      </c>
      <c r="G457" s="11" t="s">
        <v>4204</v>
      </c>
      <c r="H457" s="12">
        <v>11.904</v>
      </c>
      <c r="I457" s="13">
        <v>0.4</v>
      </c>
      <c r="J457" s="62">
        <v>7.1424000000000003</v>
      </c>
      <c r="K457" s="63" t="s">
        <v>55</v>
      </c>
    </row>
    <row r="458" spans="1:11" x14ac:dyDescent="0.25">
      <c r="A458" s="10">
        <v>455</v>
      </c>
      <c r="B458" s="11">
        <v>7807</v>
      </c>
      <c r="C458" s="11" t="s">
        <v>4205</v>
      </c>
      <c r="D458" s="11" t="s">
        <v>57</v>
      </c>
      <c r="E458" s="51">
        <v>1</v>
      </c>
      <c r="F458" s="11" t="s">
        <v>3438</v>
      </c>
      <c r="G458" s="11" t="s">
        <v>4206</v>
      </c>
      <c r="H458" s="12">
        <v>12.063000000000001</v>
      </c>
      <c r="I458" s="13">
        <v>0.4</v>
      </c>
      <c r="J458" s="62">
        <v>7.2378</v>
      </c>
      <c r="K458" s="63" t="s">
        <v>55</v>
      </c>
    </row>
    <row r="459" spans="1:11" x14ac:dyDescent="0.25">
      <c r="A459" s="10">
        <v>456</v>
      </c>
      <c r="B459" s="11">
        <v>7809</v>
      </c>
      <c r="C459" s="11" t="s">
        <v>4207</v>
      </c>
      <c r="D459" s="11" t="s">
        <v>57</v>
      </c>
      <c r="E459" s="51">
        <v>1</v>
      </c>
      <c r="F459" s="11" t="s">
        <v>3438</v>
      </c>
      <c r="G459" s="11" t="s">
        <v>4208</v>
      </c>
      <c r="H459" s="12">
        <v>14.286</v>
      </c>
      <c r="I459" s="13">
        <v>0.4</v>
      </c>
      <c r="J459" s="62">
        <v>8.5716000000000001</v>
      </c>
      <c r="K459" s="63" t="s">
        <v>55</v>
      </c>
    </row>
    <row r="460" spans="1:11" x14ac:dyDescent="0.25">
      <c r="A460" s="10">
        <v>457</v>
      </c>
      <c r="B460" s="11">
        <v>7810</v>
      </c>
      <c r="C460" s="11" t="s">
        <v>4209</v>
      </c>
      <c r="D460" s="11" t="s">
        <v>57</v>
      </c>
      <c r="E460" s="51">
        <v>1</v>
      </c>
      <c r="F460" s="11" t="s">
        <v>3438</v>
      </c>
      <c r="G460" s="11" t="s">
        <v>4210</v>
      </c>
      <c r="H460" s="12">
        <v>16.257000000000001</v>
      </c>
      <c r="I460" s="13">
        <v>0.4</v>
      </c>
      <c r="J460" s="62">
        <v>9.7542000000000009</v>
      </c>
      <c r="K460" s="63" t="s">
        <v>55</v>
      </c>
    </row>
    <row r="461" spans="1:11" x14ac:dyDescent="0.25">
      <c r="A461" s="10">
        <v>458</v>
      </c>
      <c r="B461" s="11">
        <v>7811</v>
      </c>
      <c r="C461" s="11" t="s">
        <v>4211</v>
      </c>
      <c r="D461" s="11" t="s">
        <v>57</v>
      </c>
      <c r="E461" s="51">
        <v>1</v>
      </c>
      <c r="F461" s="11" t="s">
        <v>3438</v>
      </c>
      <c r="G461" s="11" t="s">
        <v>4212</v>
      </c>
      <c r="H461" s="12">
        <v>19.251000000000001</v>
      </c>
      <c r="I461" s="13">
        <v>0.4</v>
      </c>
      <c r="J461" s="62">
        <v>11.550599999999999</v>
      </c>
      <c r="K461" s="63" t="s">
        <v>55</v>
      </c>
    </row>
    <row r="462" spans="1:11" x14ac:dyDescent="0.25">
      <c r="A462" s="10">
        <v>459</v>
      </c>
      <c r="B462" s="11">
        <v>7812</v>
      </c>
      <c r="C462" s="11" t="s">
        <v>4213</v>
      </c>
      <c r="D462" s="11" t="s">
        <v>57</v>
      </c>
      <c r="E462" s="51">
        <v>1</v>
      </c>
      <c r="F462" s="11" t="s">
        <v>3438</v>
      </c>
      <c r="G462" s="11" t="s">
        <v>4214</v>
      </c>
      <c r="H462" s="12">
        <v>21.474</v>
      </c>
      <c r="I462" s="13">
        <v>0.4</v>
      </c>
      <c r="J462" s="62">
        <v>12.884399999999999</v>
      </c>
      <c r="K462" s="63" t="s">
        <v>55</v>
      </c>
    </row>
    <row r="463" spans="1:11" x14ac:dyDescent="0.25">
      <c r="A463" s="10">
        <v>460</v>
      </c>
      <c r="B463" s="11">
        <v>7813</v>
      </c>
      <c r="C463" s="11" t="s">
        <v>4215</v>
      </c>
      <c r="D463" s="11" t="s">
        <v>57</v>
      </c>
      <c r="E463" s="51">
        <v>1</v>
      </c>
      <c r="F463" s="11" t="s">
        <v>3438</v>
      </c>
      <c r="G463" s="11" t="s">
        <v>4216</v>
      </c>
      <c r="H463" s="12">
        <v>23.891999999999999</v>
      </c>
      <c r="I463" s="13">
        <v>0.4</v>
      </c>
      <c r="J463" s="62">
        <v>14.3352</v>
      </c>
      <c r="K463" s="63" t="s">
        <v>55</v>
      </c>
    </row>
    <row r="464" spans="1:11" x14ac:dyDescent="0.25">
      <c r="A464" s="10">
        <v>461</v>
      </c>
      <c r="B464" s="11">
        <v>7814</v>
      </c>
      <c r="C464" s="11" t="s">
        <v>4217</v>
      </c>
      <c r="D464" s="11" t="s">
        <v>57</v>
      </c>
      <c r="E464" s="51">
        <v>1</v>
      </c>
      <c r="F464" s="11" t="s">
        <v>3438</v>
      </c>
      <c r="G464" s="11" t="s">
        <v>4218</v>
      </c>
      <c r="H464" s="12">
        <v>27.276</v>
      </c>
      <c r="I464" s="13">
        <v>0.4</v>
      </c>
      <c r="J464" s="62">
        <v>16.365600000000001</v>
      </c>
      <c r="K464" s="63" t="s">
        <v>55</v>
      </c>
    </row>
    <row r="465" spans="1:11" x14ac:dyDescent="0.25">
      <c r="A465" s="10">
        <v>462</v>
      </c>
      <c r="B465" s="11">
        <v>7815</v>
      </c>
      <c r="C465" s="11" t="s">
        <v>4219</v>
      </c>
      <c r="D465" s="11" t="s">
        <v>57</v>
      </c>
      <c r="E465" s="51">
        <v>1</v>
      </c>
      <c r="F465" s="11" t="s">
        <v>3438</v>
      </c>
      <c r="G465" s="11" t="s">
        <v>4220</v>
      </c>
      <c r="H465" s="12">
        <v>31.295999999999999</v>
      </c>
      <c r="I465" s="13">
        <v>0.4</v>
      </c>
      <c r="J465" s="62">
        <v>18.7776</v>
      </c>
      <c r="K465" s="63" t="s">
        <v>55</v>
      </c>
    </row>
    <row r="466" spans="1:11" x14ac:dyDescent="0.25">
      <c r="A466" s="10">
        <v>463</v>
      </c>
      <c r="B466" s="11">
        <v>7816</v>
      </c>
      <c r="C466" s="11" t="s">
        <v>4221</v>
      </c>
      <c r="D466" s="11" t="s">
        <v>57</v>
      </c>
      <c r="E466" s="51">
        <v>1</v>
      </c>
      <c r="F466" s="11" t="s">
        <v>3438</v>
      </c>
      <c r="G466" s="11" t="s">
        <v>4222</v>
      </c>
      <c r="H466" s="12">
        <v>41.720999999999997</v>
      </c>
      <c r="I466" s="13">
        <v>0.4</v>
      </c>
      <c r="J466" s="62">
        <v>25.032599999999999</v>
      </c>
      <c r="K466" s="63" t="s">
        <v>55</v>
      </c>
    </row>
    <row r="467" spans="1:11" x14ac:dyDescent="0.25">
      <c r="A467" s="10">
        <v>464</v>
      </c>
      <c r="B467" s="11">
        <v>7819</v>
      </c>
      <c r="C467" s="11" t="s">
        <v>4223</v>
      </c>
      <c r="D467" s="11" t="s">
        <v>57</v>
      </c>
      <c r="E467" s="51">
        <v>1</v>
      </c>
      <c r="F467" s="11" t="s">
        <v>3438</v>
      </c>
      <c r="G467" s="11" t="s">
        <v>4224</v>
      </c>
      <c r="H467" s="12">
        <v>14.853</v>
      </c>
      <c r="I467" s="13">
        <v>0.4</v>
      </c>
      <c r="J467" s="62">
        <v>8.9117999999999995</v>
      </c>
      <c r="K467" s="63" t="s">
        <v>55</v>
      </c>
    </row>
    <row r="468" spans="1:11" x14ac:dyDescent="0.25">
      <c r="A468" s="10">
        <v>465</v>
      </c>
      <c r="B468" s="11">
        <v>7820</v>
      </c>
      <c r="C468" s="11" t="s">
        <v>4225</v>
      </c>
      <c r="D468" s="11" t="s">
        <v>57</v>
      </c>
      <c r="E468" s="51">
        <v>1</v>
      </c>
      <c r="F468" s="11" t="s">
        <v>3438</v>
      </c>
      <c r="G468" s="11" t="s">
        <v>4226</v>
      </c>
      <c r="H468" s="12">
        <v>16.553999999999998</v>
      </c>
      <c r="I468" s="13">
        <v>0.4</v>
      </c>
      <c r="J468" s="62">
        <v>9.9323999999999995</v>
      </c>
      <c r="K468" s="63" t="s">
        <v>55</v>
      </c>
    </row>
    <row r="469" spans="1:11" x14ac:dyDescent="0.25">
      <c r="A469" s="10">
        <v>466</v>
      </c>
      <c r="B469" s="11">
        <v>7821</v>
      </c>
      <c r="C469" s="11" t="s">
        <v>4227</v>
      </c>
      <c r="D469" s="11" t="s">
        <v>57</v>
      </c>
      <c r="E469" s="51">
        <v>1</v>
      </c>
      <c r="F469" s="11" t="s">
        <v>3438</v>
      </c>
      <c r="G469" s="11" t="s">
        <v>4228</v>
      </c>
      <c r="H469" s="12">
        <v>18.201000000000001</v>
      </c>
      <c r="I469" s="13">
        <v>0.4</v>
      </c>
      <c r="J469" s="62">
        <v>10.9206</v>
      </c>
      <c r="K469" s="63" t="s">
        <v>55</v>
      </c>
    </row>
    <row r="470" spans="1:11" x14ac:dyDescent="0.25">
      <c r="A470" s="10">
        <v>467</v>
      </c>
      <c r="B470" s="11">
        <v>7822</v>
      </c>
      <c r="C470" s="11" t="s">
        <v>4229</v>
      </c>
      <c r="D470" s="11" t="s">
        <v>57</v>
      </c>
      <c r="E470" s="51">
        <v>1</v>
      </c>
      <c r="F470" s="11" t="s">
        <v>3438</v>
      </c>
      <c r="G470" s="11" t="s">
        <v>4230</v>
      </c>
      <c r="H470" s="12">
        <v>21.204000000000001</v>
      </c>
      <c r="I470" s="13">
        <v>0.4</v>
      </c>
      <c r="J470" s="62">
        <v>12.7224</v>
      </c>
      <c r="K470" s="63" t="s">
        <v>55</v>
      </c>
    </row>
    <row r="471" spans="1:11" x14ac:dyDescent="0.25">
      <c r="A471" s="10">
        <v>468</v>
      </c>
      <c r="B471" s="11">
        <v>7823</v>
      </c>
      <c r="C471" s="11" t="s">
        <v>4231</v>
      </c>
      <c r="D471" s="11" t="s">
        <v>57</v>
      </c>
      <c r="E471" s="51">
        <v>1</v>
      </c>
      <c r="F471" s="11" t="s">
        <v>3438</v>
      </c>
      <c r="G471" s="11" t="s">
        <v>4232</v>
      </c>
      <c r="H471" s="12">
        <v>24.042000000000002</v>
      </c>
      <c r="I471" s="13">
        <v>0.4</v>
      </c>
      <c r="J471" s="62">
        <v>14.4252</v>
      </c>
      <c r="K471" s="63" t="s">
        <v>55</v>
      </c>
    </row>
    <row r="472" spans="1:11" x14ac:dyDescent="0.25">
      <c r="A472" s="10">
        <v>469</v>
      </c>
      <c r="B472" s="11">
        <v>7824</v>
      </c>
      <c r="C472" s="11" t="s">
        <v>4233</v>
      </c>
      <c r="D472" s="11" t="s">
        <v>57</v>
      </c>
      <c r="E472" s="51">
        <v>1</v>
      </c>
      <c r="F472" s="11" t="s">
        <v>3438</v>
      </c>
      <c r="G472" s="11" t="s">
        <v>4234</v>
      </c>
      <c r="H472" s="12">
        <v>26.952000000000002</v>
      </c>
      <c r="I472" s="13">
        <v>0.4</v>
      </c>
      <c r="J472" s="62">
        <v>16.171199999999999</v>
      </c>
      <c r="K472" s="63" t="s">
        <v>55</v>
      </c>
    </row>
    <row r="473" spans="1:11" x14ac:dyDescent="0.25">
      <c r="A473" s="10">
        <v>470</v>
      </c>
      <c r="B473" s="11">
        <v>7825</v>
      </c>
      <c r="C473" s="11" t="s">
        <v>4235</v>
      </c>
      <c r="D473" s="11" t="s">
        <v>57</v>
      </c>
      <c r="E473" s="51">
        <v>1</v>
      </c>
      <c r="F473" s="11" t="s">
        <v>3438</v>
      </c>
      <c r="G473" s="11" t="s">
        <v>4236</v>
      </c>
      <c r="H473" s="12">
        <v>31.74</v>
      </c>
      <c r="I473" s="13">
        <v>0.4</v>
      </c>
      <c r="J473" s="62">
        <v>19.044</v>
      </c>
      <c r="K473" s="63" t="s">
        <v>55</v>
      </c>
    </row>
    <row r="474" spans="1:11" x14ac:dyDescent="0.25">
      <c r="A474" s="10">
        <v>471</v>
      </c>
      <c r="B474" s="11">
        <v>7831</v>
      </c>
      <c r="C474" s="11" t="s">
        <v>4237</v>
      </c>
      <c r="D474" s="11" t="s">
        <v>57</v>
      </c>
      <c r="E474" s="51">
        <v>1</v>
      </c>
      <c r="F474" s="11" t="s">
        <v>3438</v>
      </c>
      <c r="G474" s="11" t="s">
        <v>4238</v>
      </c>
      <c r="H474" s="12">
        <v>18.879000000000001</v>
      </c>
      <c r="I474" s="13">
        <v>0.4</v>
      </c>
      <c r="J474" s="62">
        <v>11.327400000000001</v>
      </c>
      <c r="K474" s="63" t="s">
        <v>55</v>
      </c>
    </row>
    <row r="475" spans="1:11" x14ac:dyDescent="0.25">
      <c r="A475" s="10">
        <v>472</v>
      </c>
      <c r="B475" s="11">
        <v>7832</v>
      </c>
      <c r="C475" s="11" t="s">
        <v>4239</v>
      </c>
      <c r="D475" s="11" t="s">
        <v>57</v>
      </c>
      <c r="E475" s="51">
        <v>1</v>
      </c>
      <c r="F475" s="11" t="s">
        <v>3438</v>
      </c>
      <c r="G475" s="11" t="s">
        <v>4240</v>
      </c>
      <c r="H475" s="12">
        <v>18.879000000000001</v>
      </c>
      <c r="I475" s="13">
        <v>0.4</v>
      </c>
      <c r="J475" s="62">
        <v>11.327400000000001</v>
      </c>
      <c r="K475" s="63" t="s">
        <v>55</v>
      </c>
    </row>
    <row r="476" spans="1:11" x14ac:dyDescent="0.25">
      <c r="A476" s="10">
        <v>473</v>
      </c>
      <c r="B476" s="11">
        <v>7833</v>
      </c>
      <c r="C476" s="11" t="s">
        <v>4241</v>
      </c>
      <c r="D476" s="11" t="s">
        <v>57</v>
      </c>
      <c r="E476" s="51">
        <v>1</v>
      </c>
      <c r="F476" s="11" t="s">
        <v>3438</v>
      </c>
      <c r="G476" s="11" t="s">
        <v>4242</v>
      </c>
      <c r="H476" s="12">
        <v>18.879000000000001</v>
      </c>
      <c r="I476" s="13">
        <v>0.4</v>
      </c>
      <c r="J476" s="62">
        <v>11.327400000000001</v>
      </c>
      <c r="K476" s="63" t="s">
        <v>55</v>
      </c>
    </row>
    <row r="477" spans="1:11" x14ac:dyDescent="0.25">
      <c r="A477" s="10">
        <v>474</v>
      </c>
      <c r="B477" s="11">
        <v>7834</v>
      </c>
      <c r="C477" s="11" t="s">
        <v>4243</v>
      </c>
      <c r="D477" s="11" t="s">
        <v>57</v>
      </c>
      <c r="E477" s="51">
        <v>1</v>
      </c>
      <c r="F477" s="11" t="s">
        <v>3438</v>
      </c>
      <c r="G477" s="11" t="s">
        <v>4244</v>
      </c>
      <c r="H477" s="12">
        <v>18.879000000000001</v>
      </c>
      <c r="I477" s="13">
        <v>0.4</v>
      </c>
      <c r="J477" s="62">
        <v>11.327400000000001</v>
      </c>
      <c r="K477" s="63" t="s">
        <v>55</v>
      </c>
    </row>
    <row r="478" spans="1:11" x14ac:dyDescent="0.25">
      <c r="A478" s="10">
        <v>475</v>
      </c>
      <c r="B478" s="11">
        <v>7835</v>
      </c>
      <c r="C478" s="11" t="s">
        <v>4245</v>
      </c>
      <c r="D478" s="11" t="s">
        <v>57</v>
      </c>
      <c r="E478" s="51">
        <v>1</v>
      </c>
      <c r="F478" s="11" t="s">
        <v>3438</v>
      </c>
      <c r="G478" s="11" t="s">
        <v>4246</v>
      </c>
      <c r="H478" s="12">
        <v>21.417000000000002</v>
      </c>
      <c r="I478" s="13">
        <v>0.4</v>
      </c>
      <c r="J478" s="62">
        <v>12.850199999999999</v>
      </c>
      <c r="K478" s="63" t="s">
        <v>55</v>
      </c>
    </row>
    <row r="479" spans="1:11" x14ac:dyDescent="0.25">
      <c r="A479" s="10">
        <v>476</v>
      </c>
      <c r="B479" s="11">
        <v>7836</v>
      </c>
      <c r="C479" s="11" t="s">
        <v>4247</v>
      </c>
      <c r="D479" s="11" t="s">
        <v>57</v>
      </c>
      <c r="E479" s="51">
        <v>1</v>
      </c>
      <c r="F479" s="11" t="s">
        <v>3438</v>
      </c>
      <c r="G479" s="11" t="s">
        <v>4248</v>
      </c>
      <c r="H479" s="12">
        <v>23.724</v>
      </c>
      <c r="I479" s="13">
        <v>0.4</v>
      </c>
      <c r="J479" s="62">
        <v>14.234400000000001</v>
      </c>
      <c r="K479" s="63" t="s">
        <v>55</v>
      </c>
    </row>
    <row r="480" spans="1:11" x14ac:dyDescent="0.25">
      <c r="A480" s="10">
        <v>477</v>
      </c>
      <c r="B480" s="11">
        <v>7837</v>
      </c>
      <c r="C480" s="11" t="s">
        <v>4249</v>
      </c>
      <c r="D480" s="11" t="s">
        <v>57</v>
      </c>
      <c r="E480" s="51">
        <v>1</v>
      </c>
      <c r="F480" s="11" t="s">
        <v>3438</v>
      </c>
      <c r="G480" s="11" t="s">
        <v>4250</v>
      </c>
      <c r="H480" s="12">
        <v>26.774999999999999</v>
      </c>
      <c r="I480" s="13">
        <v>0.4</v>
      </c>
      <c r="J480" s="62">
        <v>16.065000000000001</v>
      </c>
      <c r="K480" s="63" t="s">
        <v>55</v>
      </c>
    </row>
    <row r="481" spans="1:11" x14ac:dyDescent="0.25">
      <c r="A481" s="10">
        <v>478</v>
      </c>
      <c r="B481" s="11">
        <v>7838</v>
      </c>
      <c r="C481" s="11" t="s">
        <v>4251</v>
      </c>
      <c r="D481" s="11" t="s">
        <v>57</v>
      </c>
      <c r="E481" s="51">
        <v>1</v>
      </c>
      <c r="F481" s="11" t="s">
        <v>3438</v>
      </c>
      <c r="G481" s="11" t="s">
        <v>4252</v>
      </c>
      <c r="H481" s="12">
        <v>29.498999999999999</v>
      </c>
      <c r="I481" s="13">
        <v>0.4</v>
      </c>
      <c r="J481" s="62">
        <v>17.699400000000001</v>
      </c>
      <c r="K481" s="63" t="s">
        <v>55</v>
      </c>
    </row>
    <row r="482" spans="1:11" x14ac:dyDescent="0.25">
      <c r="A482" s="10">
        <v>479</v>
      </c>
      <c r="B482" s="11">
        <v>7839</v>
      </c>
      <c r="C482" s="11" t="s">
        <v>4253</v>
      </c>
      <c r="D482" s="11" t="s">
        <v>57</v>
      </c>
      <c r="E482" s="51">
        <v>1</v>
      </c>
      <c r="F482" s="11" t="s">
        <v>3438</v>
      </c>
      <c r="G482" s="11" t="s">
        <v>4254</v>
      </c>
      <c r="H482" s="12">
        <v>32.085000000000001</v>
      </c>
      <c r="I482" s="13">
        <v>0.4</v>
      </c>
      <c r="J482" s="62">
        <v>19.251000000000001</v>
      </c>
      <c r="K482" s="63" t="s">
        <v>55</v>
      </c>
    </row>
    <row r="483" spans="1:11" x14ac:dyDescent="0.25">
      <c r="A483" s="10">
        <v>480</v>
      </c>
      <c r="B483" s="11">
        <v>7840</v>
      </c>
      <c r="C483" s="11" t="s">
        <v>4255</v>
      </c>
      <c r="D483" s="11" t="s">
        <v>57</v>
      </c>
      <c r="E483" s="51">
        <v>1</v>
      </c>
      <c r="F483" s="11" t="s">
        <v>3438</v>
      </c>
      <c r="G483" s="11" t="s">
        <v>4256</v>
      </c>
      <c r="H483" s="12">
        <v>44.927999999999997</v>
      </c>
      <c r="I483" s="13">
        <v>0.4</v>
      </c>
      <c r="J483" s="62">
        <v>26.956800000000001</v>
      </c>
      <c r="K483" s="63" t="s">
        <v>55</v>
      </c>
    </row>
    <row r="484" spans="1:11" x14ac:dyDescent="0.25">
      <c r="A484" s="10">
        <v>481</v>
      </c>
      <c r="B484" s="11">
        <v>7845</v>
      </c>
      <c r="C484" s="11" t="s">
        <v>4257</v>
      </c>
      <c r="D484" s="11" t="s">
        <v>57</v>
      </c>
      <c r="E484" s="51">
        <v>1</v>
      </c>
      <c r="F484" s="11" t="s">
        <v>3438</v>
      </c>
      <c r="G484" s="11" t="s">
        <v>4258</v>
      </c>
      <c r="H484" s="12">
        <v>18.879000000000001</v>
      </c>
      <c r="I484" s="13">
        <v>0.4</v>
      </c>
      <c r="J484" s="62">
        <v>11.327400000000001</v>
      </c>
      <c r="K484" s="63" t="s">
        <v>55</v>
      </c>
    </row>
    <row r="485" spans="1:11" x14ac:dyDescent="0.25">
      <c r="A485" s="10">
        <v>482</v>
      </c>
      <c r="B485" s="11">
        <v>7846</v>
      </c>
      <c r="C485" s="11" t="s">
        <v>4259</v>
      </c>
      <c r="D485" s="11" t="s">
        <v>57</v>
      </c>
      <c r="E485" s="51">
        <v>1</v>
      </c>
      <c r="F485" s="11" t="s">
        <v>3438</v>
      </c>
      <c r="G485" s="11" t="s">
        <v>4260</v>
      </c>
      <c r="H485" s="12">
        <v>18.879000000000001</v>
      </c>
      <c r="I485" s="13">
        <v>0.4</v>
      </c>
      <c r="J485" s="62">
        <v>11.327400000000001</v>
      </c>
      <c r="K485" s="63" t="s">
        <v>55</v>
      </c>
    </row>
    <row r="486" spans="1:11" x14ac:dyDescent="0.25">
      <c r="A486" s="10">
        <v>483</v>
      </c>
      <c r="B486" s="11">
        <v>7847</v>
      </c>
      <c r="C486" s="11" t="s">
        <v>4261</v>
      </c>
      <c r="D486" s="11" t="s">
        <v>57</v>
      </c>
      <c r="E486" s="51">
        <v>1</v>
      </c>
      <c r="F486" s="11" t="s">
        <v>3438</v>
      </c>
      <c r="G486" s="11" t="s">
        <v>4262</v>
      </c>
      <c r="H486" s="12">
        <v>18.879000000000001</v>
      </c>
      <c r="I486" s="13">
        <v>0.4</v>
      </c>
      <c r="J486" s="62">
        <v>11.327400000000001</v>
      </c>
      <c r="K486" s="63" t="s">
        <v>55</v>
      </c>
    </row>
    <row r="487" spans="1:11" x14ac:dyDescent="0.25">
      <c r="A487" s="10">
        <v>484</v>
      </c>
      <c r="B487" s="11">
        <v>7848</v>
      </c>
      <c r="C487" s="11" t="s">
        <v>4263</v>
      </c>
      <c r="D487" s="11" t="s">
        <v>57</v>
      </c>
      <c r="E487" s="51">
        <v>1</v>
      </c>
      <c r="F487" s="11" t="s">
        <v>3438</v>
      </c>
      <c r="G487" s="11" t="s">
        <v>4264</v>
      </c>
      <c r="H487" s="12">
        <v>18.879000000000001</v>
      </c>
      <c r="I487" s="13">
        <v>0.4</v>
      </c>
      <c r="J487" s="62">
        <v>11.327400000000001</v>
      </c>
      <c r="K487" s="63" t="s">
        <v>55</v>
      </c>
    </row>
    <row r="488" spans="1:11" x14ac:dyDescent="0.25">
      <c r="A488" s="10">
        <v>485</v>
      </c>
      <c r="B488" s="11">
        <v>7849</v>
      </c>
      <c r="C488" s="11" t="s">
        <v>4265</v>
      </c>
      <c r="D488" s="11" t="s">
        <v>57</v>
      </c>
      <c r="E488" s="51">
        <v>1</v>
      </c>
      <c r="F488" s="11" t="s">
        <v>3438</v>
      </c>
      <c r="G488" s="11" t="s">
        <v>4266</v>
      </c>
      <c r="H488" s="12">
        <v>21.417000000000002</v>
      </c>
      <c r="I488" s="13">
        <v>0.4</v>
      </c>
      <c r="J488" s="62">
        <v>12.850199999999999</v>
      </c>
      <c r="K488" s="63" t="s">
        <v>55</v>
      </c>
    </row>
    <row r="489" spans="1:11" x14ac:dyDescent="0.25">
      <c r="A489" s="10">
        <v>486</v>
      </c>
      <c r="B489" s="11">
        <v>7850</v>
      </c>
      <c r="C489" s="11" t="s">
        <v>4267</v>
      </c>
      <c r="D489" s="11" t="s">
        <v>57</v>
      </c>
      <c r="E489" s="51">
        <v>1</v>
      </c>
      <c r="F489" s="11" t="s">
        <v>3438</v>
      </c>
      <c r="G489" s="11" t="s">
        <v>4268</v>
      </c>
      <c r="H489" s="12">
        <v>23.724</v>
      </c>
      <c r="I489" s="13">
        <v>0.4</v>
      </c>
      <c r="J489" s="62">
        <v>14.234400000000001</v>
      </c>
      <c r="K489" s="63" t="s">
        <v>55</v>
      </c>
    </row>
    <row r="490" spans="1:11" x14ac:dyDescent="0.25">
      <c r="A490" s="10">
        <v>487</v>
      </c>
      <c r="B490" s="11">
        <v>7851</v>
      </c>
      <c r="C490" s="11" t="s">
        <v>4269</v>
      </c>
      <c r="D490" s="11" t="s">
        <v>57</v>
      </c>
      <c r="E490" s="51">
        <v>1</v>
      </c>
      <c r="F490" s="11" t="s">
        <v>3438</v>
      </c>
      <c r="G490" s="11" t="s">
        <v>4270</v>
      </c>
      <c r="H490" s="12">
        <v>26.774999999999999</v>
      </c>
      <c r="I490" s="13">
        <v>0.4</v>
      </c>
      <c r="J490" s="62">
        <v>16.065000000000001</v>
      </c>
      <c r="K490" s="63" t="s">
        <v>55</v>
      </c>
    </row>
    <row r="491" spans="1:11" x14ac:dyDescent="0.25">
      <c r="A491" s="10">
        <v>488</v>
      </c>
      <c r="B491" s="11">
        <v>7852</v>
      </c>
      <c r="C491" s="11" t="s">
        <v>4271</v>
      </c>
      <c r="D491" s="11" t="s">
        <v>57</v>
      </c>
      <c r="E491" s="51">
        <v>1</v>
      </c>
      <c r="F491" s="11" t="s">
        <v>3438</v>
      </c>
      <c r="G491" s="11" t="s">
        <v>4272</v>
      </c>
      <c r="H491" s="12">
        <v>29.498999999999999</v>
      </c>
      <c r="I491" s="13">
        <v>0.4</v>
      </c>
      <c r="J491" s="62">
        <v>17.699400000000001</v>
      </c>
      <c r="K491" s="63" t="s">
        <v>55</v>
      </c>
    </row>
    <row r="492" spans="1:11" x14ac:dyDescent="0.25">
      <c r="A492" s="10">
        <v>489</v>
      </c>
      <c r="B492" s="11">
        <v>7853</v>
      </c>
      <c r="C492" s="11" t="s">
        <v>4273</v>
      </c>
      <c r="D492" s="11" t="s">
        <v>57</v>
      </c>
      <c r="E492" s="51">
        <v>1</v>
      </c>
      <c r="F492" s="11" t="s">
        <v>3438</v>
      </c>
      <c r="G492" s="11" t="s">
        <v>4274</v>
      </c>
      <c r="H492" s="12">
        <v>32.085000000000001</v>
      </c>
      <c r="I492" s="13">
        <v>0.4</v>
      </c>
      <c r="J492" s="62">
        <v>19.251000000000001</v>
      </c>
      <c r="K492" s="63" t="s">
        <v>55</v>
      </c>
    </row>
    <row r="493" spans="1:11" x14ac:dyDescent="0.25">
      <c r="A493" s="10">
        <v>490</v>
      </c>
      <c r="B493" s="11">
        <v>7854</v>
      </c>
      <c r="C493" s="11" t="s">
        <v>4275</v>
      </c>
      <c r="D493" s="11" t="s">
        <v>57</v>
      </c>
      <c r="E493" s="51">
        <v>1</v>
      </c>
      <c r="F493" s="11" t="s">
        <v>3438</v>
      </c>
      <c r="G493" s="11" t="s">
        <v>4276</v>
      </c>
      <c r="H493" s="12">
        <v>44.927999999999997</v>
      </c>
      <c r="I493" s="13">
        <v>0.4</v>
      </c>
      <c r="J493" s="62">
        <v>26.956800000000001</v>
      </c>
      <c r="K493" s="63" t="s">
        <v>55</v>
      </c>
    </row>
    <row r="494" spans="1:11" x14ac:dyDescent="0.25">
      <c r="A494" s="10">
        <v>491</v>
      </c>
      <c r="B494" s="11">
        <v>7855</v>
      </c>
      <c r="C494" s="11" t="s">
        <v>4277</v>
      </c>
      <c r="D494" s="11" t="s">
        <v>57</v>
      </c>
      <c r="E494" s="51">
        <v>1</v>
      </c>
      <c r="F494" s="11" t="s">
        <v>3438</v>
      </c>
      <c r="G494" s="11" t="s">
        <v>4278</v>
      </c>
      <c r="H494" s="12">
        <v>50.600999999999999</v>
      </c>
      <c r="I494" s="13">
        <v>0.4</v>
      </c>
      <c r="J494" s="62">
        <v>30.360600000000002</v>
      </c>
      <c r="K494" s="63" t="s">
        <v>55</v>
      </c>
    </row>
    <row r="495" spans="1:11" x14ac:dyDescent="0.25">
      <c r="A495" s="10">
        <v>492</v>
      </c>
      <c r="B495" s="11">
        <v>7867</v>
      </c>
      <c r="C495" s="11" t="s">
        <v>4279</v>
      </c>
      <c r="D495" s="11" t="s">
        <v>57</v>
      </c>
      <c r="E495" s="51">
        <v>1</v>
      </c>
      <c r="F495" s="11" t="s">
        <v>3438</v>
      </c>
      <c r="G495" s="11" t="s">
        <v>4280</v>
      </c>
      <c r="H495" s="12">
        <v>11.829000000000001</v>
      </c>
      <c r="I495" s="13">
        <v>0.4</v>
      </c>
      <c r="J495" s="62">
        <v>7.0974000000000004</v>
      </c>
      <c r="K495" s="63" t="s">
        <v>55</v>
      </c>
    </row>
    <row r="496" spans="1:11" x14ac:dyDescent="0.25">
      <c r="A496" s="10">
        <v>493</v>
      </c>
      <c r="B496" s="11">
        <v>7868</v>
      </c>
      <c r="C496" s="11" t="s">
        <v>4281</v>
      </c>
      <c r="D496" s="11" t="s">
        <v>57</v>
      </c>
      <c r="E496" s="51">
        <v>1</v>
      </c>
      <c r="F496" s="11" t="s">
        <v>3438</v>
      </c>
      <c r="G496" s="11" t="s">
        <v>4282</v>
      </c>
      <c r="H496" s="12">
        <v>11.829000000000001</v>
      </c>
      <c r="I496" s="13">
        <v>0.4</v>
      </c>
      <c r="J496" s="62">
        <v>7.0974000000000004</v>
      </c>
      <c r="K496" s="63" t="s">
        <v>55</v>
      </c>
    </row>
    <row r="497" spans="1:11" x14ac:dyDescent="0.25">
      <c r="A497" s="10">
        <v>494</v>
      </c>
      <c r="B497" s="11">
        <v>7869</v>
      </c>
      <c r="C497" s="11" t="s">
        <v>4283</v>
      </c>
      <c r="D497" s="11" t="s">
        <v>57</v>
      </c>
      <c r="E497" s="51">
        <v>1</v>
      </c>
      <c r="F497" s="11" t="s">
        <v>3438</v>
      </c>
      <c r="G497" s="11" t="s">
        <v>4284</v>
      </c>
      <c r="H497" s="12">
        <v>11.829000000000001</v>
      </c>
      <c r="I497" s="13">
        <v>0.4</v>
      </c>
      <c r="J497" s="62">
        <v>7.0974000000000004</v>
      </c>
      <c r="K497" s="63" t="s">
        <v>55</v>
      </c>
    </row>
    <row r="498" spans="1:11" x14ac:dyDescent="0.25">
      <c r="A498" s="10">
        <v>495</v>
      </c>
      <c r="B498" s="11">
        <v>7870</v>
      </c>
      <c r="C498" s="11" t="s">
        <v>4285</v>
      </c>
      <c r="D498" s="11" t="s">
        <v>57</v>
      </c>
      <c r="E498" s="51">
        <v>1</v>
      </c>
      <c r="F498" s="11" t="s">
        <v>3438</v>
      </c>
      <c r="G498" s="11" t="s">
        <v>4286</v>
      </c>
      <c r="H498" s="12">
        <v>20.85</v>
      </c>
      <c r="I498" s="13">
        <v>0.4</v>
      </c>
      <c r="J498" s="62">
        <v>12.51</v>
      </c>
      <c r="K498" s="63" t="s">
        <v>55</v>
      </c>
    </row>
    <row r="499" spans="1:11" x14ac:dyDescent="0.25">
      <c r="A499" s="10">
        <v>496</v>
      </c>
      <c r="B499" s="11">
        <v>7871</v>
      </c>
      <c r="C499" s="11" t="s">
        <v>4287</v>
      </c>
      <c r="D499" s="11" t="s">
        <v>57</v>
      </c>
      <c r="E499" s="51">
        <v>1</v>
      </c>
      <c r="F499" s="11" t="s">
        <v>3438</v>
      </c>
      <c r="G499" s="11" t="s">
        <v>4288</v>
      </c>
      <c r="H499" s="12">
        <v>20.85</v>
      </c>
      <c r="I499" s="13">
        <v>0.4</v>
      </c>
      <c r="J499" s="62">
        <v>12.51</v>
      </c>
      <c r="K499" s="63" t="s">
        <v>55</v>
      </c>
    </row>
    <row r="500" spans="1:11" x14ac:dyDescent="0.25">
      <c r="A500" s="10">
        <v>497</v>
      </c>
      <c r="B500" s="11">
        <v>7872</v>
      </c>
      <c r="C500" s="11" t="s">
        <v>4289</v>
      </c>
      <c r="D500" s="11" t="s">
        <v>57</v>
      </c>
      <c r="E500" s="51">
        <v>1</v>
      </c>
      <c r="F500" s="11" t="s">
        <v>3438</v>
      </c>
      <c r="G500" s="11" t="s">
        <v>4290</v>
      </c>
      <c r="H500" s="12">
        <v>33.33</v>
      </c>
      <c r="I500" s="13">
        <v>0.4</v>
      </c>
      <c r="J500" s="62">
        <v>19.998000000000001</v>
      </c>
      <c r="K500" s="63" t="s">
        <v>55</v>
      </c>
    </row>
    <row r="501" spans="1:11" x14ac:dyDescent="0.25">
      <c r="A501" s="10">
        <v>498</v>
      </c>
      <c r="B501" s="11">
        <v>7874</v>
      </c>
      <c r="C501" s="11" t="s">
        <v>4291</v>
      </c>
      <c r="D501" s="11" t="s">
        <v>57</v>
      </c>
      <c r="E501" s="51">
        <v>1</v>
      </c>
      <c r="F501" s="11" t="s">
        <v>3438</v>
      </c>
      <c r="G501" s="11" t="s">
        <v>4292</v>
      </c>
      <c r="H501" s="12">
        <v>45.774000000000001</v>
      </c>
      <c r="I501" s="13">
        <v>0.4</v>
      </c>
      <c r="J501" s="62">
        <v>27.464400000000001</v>
      </c>
      <c r="K501" s="63" t="s">
        <v>55</v>
      </c>
    </row>
    <row r="502" spans="1:11" x14ac:dyDescent="0.25">
      <c r="A502" s="10">
        <v>499</v>
      </c>
      <c r="B502" s="11">
        <v>7880</v>
      </c>
      <c r="C502" s="11" t="s">
        <v>4293</v>
      </c>
      <c r="D502" s="11" t="s">
        <v>57</v>
      </c>
      <c r="E502" s="51">
        <v>1</v>
      </c>
      <c r="F502" s="11" t="s">
        <v>3438</v>
      </c>
      <c r="G502" s="11" t="s">
        <v>4294</v>
      </c>
      <c r="H502" s="12">
        <v>13.997999999999999</v>
      </c>
      <c r="I502" s="13">
        <v>0.4</v>
      </c>
      <c r="J502" s="62">
        <v>8.3987999999999996</v>
      </c>
      <c r="K502" s="63" t="s">
        <v>55</v>
      </c>
    </row>
    <row r="503" spans="1:11" x14ac:dyDescent="0.25">
      <c r="A503" s="10">
        <v>500</v>
      </c>
      <c r="B503" s="11">
        <v>7881</v>
      </c>
      <c r="C503" s="11" t="s">
        <v>4295</v>
      </c>
      <c r="D503" s="11" t="s">
        <v>57</v>
      </c>
      <c r="E503" s="51">
        <v>1</v>
      </c>
      <c r="F503" s="11" t="s">
        <v>3438</v>
      </c>
      <c r="G503" s="11" t="s">
        <v>4296</v>
      </c>
      <c r="H503" s="12">
        <v>13.997999999999999</v>
      </c>
      <c r="I503" s="13">
        <v>0.4</v>
      </c>
      <c r="J503" s="62">
        <v>8.3987999999999996</v>
      </c>
      <c r="K503" s="63" t="s">
        <v>55</v>
      </c>
    </row>
    <row r="504" spans="1:11" x14ac:dyDescent="0.25">
      <c r="A504" s="10">
        <v>501</v>
      </c>
      <c r="B504" s="11">
        <v>7882</v>
      </c>
      <c r="C504" s="11" t="s">
        <v>4297</v>
      </c>
      <c r="D504" s="11" t="s">
        <v>57</v>
      </c>
      <c r="E504" s="51">
        <v>1</v>
      </c>
      <c r="F504" s="11" t="s">
        <v>3438</v>
      </c>
      <c r="G504" s="11" t="s">
        <v>4298</v>
      </c>
      <c r="H504" s="12">
        <v>13.997999999999999</v>
      </c>
      <c r="I504" s="13">
        <v>0.4</v>
      </c>
      <c r="J504" s="62">
        <v>8.3987999999999996</v>
      </c>
      <c r="K504" s="63" t="s">
        <v>55</v>
      </c>
    </row>
    <row r="505" spans="1:11" x14ac:dyDescent="0.25">
      <c r="A505" s="10">
        <v>502</v>
      </c>
      <c r="B505" s="11">
        <v>7883</v>
      </c>
      <c r="C505" s="11" t="s">
        <v>4299</v>
      </c>
      <c r="D505" s="11" t="s">
        <v>57</v>
      </c>
      <c r="E505" s="51">
        <v>1</v>
      </c>
      <c r="F505" s="11" t="s">
        <v>3438</v>
      </c>
      <c r="G505" s="11" t="s">
        <v>4300</v>
      </c>
      <c r="H505" s="12">
        <v>13.997999999999999</v>
      </c>
      <c r="I505" s="13">
        <v>0.4</v>
      </c>
      <c r="J505" s="62">
        <v>8.3987999999999996</v>
      </c>
      <c r="K505" s="63" t="s">
        <v>55</v>
      </c>
    </row>
    <row r="506" spans="1:11" x14ac:dyDescent="0.25">
      <c r="A506" s="10">
        <v>503</v>
      </c>
      <c r="B506" s="11">
        <v>7884</v>
      </c>
      <c r="C506" s="11" t="s">
        <v>4301</v>
      </c>
      <c r="D506" s="11" t="s">
        <v>57</v>
      </c>
      <c r="E506" s="51">
        <v>1</v>
      </c>
      <c r="F506" s="11" t="s">
        <v>3438</v>
      </c>
      <c r="G506" s="11" t="s">
        <v>4302</v>
      </c>
      <c r="H506" s="12">
        <v>14.88</v>
      </c>
      <c r="I506" s="13">
        <v>0.4</v>
      </c>
      <c r="J506" s="62">
        <v>8.9280000000000008</v>
      </c>
      <c r="K506" s="63" t="s">
        <v>55</v>
      </c>
    </row>
    <row r="507" spans="1:11" x14ac:dyDescent="0.25">
      <c r="A507" s="10">
        <v>504</v>
      </c>
      <c r="B507" s="11">
        <v>7885</v>
      </c>
      <c r="C507" s="11" t="s">
        <v>4303</v>
      </c>
      <c r="D507" s="11" t="s">
        <v>57</v>
      </c>
      <c r="E507" s="51">
        <v>1</v>
      </c>
      <c r="F507" s="11" t="s">
        <v>3438</v>
      </c>
      <c r="G507" s="11" t="s">
        <v>4304</v>
      </c>
      <c r="H507" s="12">
        <v>16.2</v>
      </c>
      <c r="I507" s="13">
        <v>0.4</v>
      </c>
      <c r="J507" s="62">
        <v>9.7200000000000006</v>
      </c>
      <c r="K507" s="63" t="s">
        <v>55</v>
      </c>
    </row>
    <row r="508" spans="1:11" x14ac:dyDescent="0.25">
      <c r="A508" s="10">
        <v>505</v>
      </c>
      <c r="B508" s="11">
        <v>7886</v>
      </c>
      <c r="C508" s="11" t="s">
        <v>4305</v>
      </c>
      <c r="D508" s="11" t="s">
        <v>57</v>
      </c>
      <c r="E508" s="51">
        <v>1</v>
      </c>
      <c r="F508" s="11" t="s">
        <v>3438</v>
      </c>
      <c r="G508" s="11" t="s">
        <v>4306</v>
      </c>
      <c r="H508" s="12">
        <v>17.913</v>
      </c>
      <c r="I508" s="13">
        <v>0.4</v>
      </c>
      <c r="J508" s="62">
        <v>10.7478</v>
      </c>
      <c r="K508" s="63" t="s">
        <v>55</v>
      </c>
    </row>
    <row r="509" spans="1:11" x14ac:dyDescent="0.25">
      <c r="A509" s="10">
        <v>506</v>
      </c>
      <c r="B509" s="11">
        <v>7887</v>
      </c>
      <c r="C509" s="11" t="s">
        <v>4307</v>
      </c>
      <c r="D509" s="11" t="s">
        <v>57</v>
      </c>
      <c r="E509" s="51">
        <v>1</v>
      </c>
      <c r="F509" s="11" t="s">
        <v>3438</v>
      </c>
      <c r="G509" s="11" t="s">
        <v>4308</v>
      </c>
      <c r="H509" s="12">
        <v>20.960999999999999</v>
      </c>
      <c r="I509" s="13">
        <v>0.4</v>
      </c>
      <c r="J509" s="62">
        <v>12.576599999999999</v>
      </c>
      <c r="K509" s="63" t="s">
        <v>55</v>
      </c>
    </row>
    <row r="510" spans="1:11" x14ac:dyDescent="0.25">
      <c r="A510" s="10">
        <v>507</v>
      </c>
      <c r="B510" s="11">
        <v>7888</v>
      </c>
      <c r="C510" s="11" t="s">
        <v>4309</v>
      </c>
      <c r="D510" s="11" t="s">
        <v>57</v>
      </c>
      <c r="E510" s="51">
        <v>1</v>
      </c>
      <c r="F510" s="11" t="s">
        <v>3438</v>
      </c>
      <c r="G510" s="11" t="s">
        <v>4310</v>
      </c>
      <c r="H510" s="12">
        <v>22.413</v>
      </c>
      <c r="I510" s="13">
        <v>0.4</v>
      </c>
      <c r="J510" s="62">
        <v>13.447800000000001</v>
      </c>
      <c r="K510" s="63" t="s">
        <v>55</v>
      </c>
    </row>
    <row r="511" spans="1:11" x14ac:dyDescent="0.25">
      <c r="A511" s="10">
        <v>508</v>
      </c>
      <c r="B511" s="11">
        <v>7889</v>
      </c>
      <c r="C511" s="11" t="s">
        <v>4311</v>
      </c>
      <c r="D511" s="11" t="s">
        <v>57</v>
      </c>
      <c r="E511" s="51">
        <v>1</v>
      </c>
      <c r="F511" s="11" t="s">
        <v>3438</v>
      </c>
      <c r="G511" s="11" t="s">
        <v>4312</v>
      </c>
      <c r="H511" s="12">
        <v>22.562999999999999</v>
      </c>
      <c r="I511" s="13">
        <v>0.4</v>
      </c>
      <c r="J511" s="62">
        <v>13.537800000000001</v>
      </c>
      <c r="K511" s="63" t="s">
        <v>55</v>
      </c>
    </row>
    <row r="512" spans="1:11" x14ac:dyDescent="0.25">
      <c r="A512" s="10">
        <v>509</v>
      </c>
      <c r="B512" s="11">
        <v>7890</v>
      </c>
      <c r="C512" s="11" t="s">
        <v>4313</v>
      </c>
      <c r="D512" s="11" t="s">
        <v>57</v>
      </c>
      <c r="E512" s="51">
        <v>1</v>
      </c>
      <c r="F512" s="11" t="s">
        <v>3438</v>
      </c>
      <c r="G512" s="11" t="s">
        <v>4314</v>
      </c>
      <c r="H512" s="12">
        <v>22.562999999999999</v>
      </c>
      <c r="I512" s="13">
        <v>0.4</v>
      </c>
      <c r="J512" s="62">
        <v>13.537800000000001</v>
      </c>
      <c r="K512" s="63" t="s">
        <v>55</v>
      </c>
    </row>
    <row r="513" spans="1:11" x14ac:dyDescent="0.25">
      <c r="A513" s="10">
        <v>510</v>
      </c>
      <c r="B513" s="11">
        <v>7891</v>
      </c>
      <c r="C513" s="11" t="s">
        <v>4315</v>
      </c>
      <c r="D513" s="11" t="s">
        <v>57</v>
      </c>
      <c r="E513" s="51">
        <v>1</v>
      </c>
      <c r="F513" s="11" t="s">
        <v>3438</v>
      </c>
      <c r="G513" s="11" t="s">
        <v>4316</v>
      </c>
      <c r="H513" s="12">
        <v>22.562999999999999</v>
      </c>
      <c r="I513" s="13">
        <v>0.4</v>
      </c>
      <c r="J513" s="62">
        <v>13.537800000000001</v>
      </c>
      <c r="K513" s="63" t="s">
        <v>55</v>
      </c>
    </row>
    <row r="514" spans="1:11" x14ac:dyDescent="0.25">
      <c r="A514" s="10">
        <v>511</v>
      </c>
      <c r="B514" s="11">
        <v>7892</v>
      </c>
      <c r="C514" s="11" t="s">
        <v>4317</v>
      </c>
      <c r="D514" s="11" t="s">
        <v>57</v>
      </c>
      <c r="E514" s="51">
        <v>1</v>
      </c>
      <c r="F514" s="11" t="s">
        <v>3438</v>
      </c>
      <c r="G514" s="11" t="s">
        <v>4318</v>
      </c>
      <c r="H514" s="12">
        <v>26.553000000000001</v>
      </c>
      <c r="I514" s="13">
        <v>0.4</v>
      </c>
      <c r="J514" s="62">
        <v>15.931800000000001</v>
      </c>
      <c r="K514" s="63" t="s">
        <v>55</v>
      </c>
    </row>
    <row r="515" spans="1:11" x14ac:dyDescent="0.25">
      <c r="A515" s="10">
        <v>512</v>
      </c>
      <c r="B515" s="11">
        <v>7893</v>
      </c>
      <c r="C515" s="11" t="s">
        <v>4319</v>
      </c>
      <c r="D515" s="11" t="s">
        <v>57</v>
      </c>
      <c r="E515" s="51">
        <v>1</v>
      </c>
      <c r="F515" s="11" t="s">
        <v>3438</v>
      </c>
      <c r="G515" s="11" t="s">
        <v>4320</v>
      </c>
      <c r="H515" s="12">
        <v>34.764000000000003</v>
      </c>
      <c r="I515" s="13">
        <v>0.4</v>
      </c>
      <c r="J515" s="62">
        <v>20.8584</v>
      </c>
      <c r="K515" s="63" t="s">
        <v>55</v>
      </c>
    </row>
    <row r="516" spans="1:11" x14ac:dyDescent="0.25">
      <c r="A516" s="10">
        <v>513</v>
      </c>
      <c r="B516" s="11">
        <v>7894</v>
      </c>
      <c r="C516" s="11" t="s">
        <v>4321</v>
      </c>
      <c r="D516" s="11" t="s">
        <v>57</v>
      </c>
      <c r="E516" s="51">
        <v>1</v>
      </c>
      <c r="F516" s="11" t="s">
        <v>3438</v>
      </c>
      <c r="G516" s="11" t="s">
        <v>4322</v>
      </c>
      <c r="H516" s="12">
        <v>43.466999999999999</v>
      </c>
      <c r="I516" s="13">
        <v>0.4</v>
      </c>
      <c r="J516" s="62">
        <v>26.080200000000001</v>
      </c>
      <c r="K516" s="63" t="s">
        <v>55</v>
      </c>
    </row>
    <row r="517" spans="1:11" x14ac:dyDescent="0.25">
      <c r="A517" s="10">
        <v>514</v>
      </c>
      <c r="B517" s="11">
        <v>7895</v>
      </c>
      <c r="C517" s="11" t="s">
        <v>4323</v>
      </c>
      <c r="D517" s="11" t="s">
        <v>57</v>
      </c>
      <c r="E517" s="51">
        <v>1</v>
      </c>
      <c r="F517" s="11" t="s">
        <v>3438</v>
      </c>
      <c r="G517" s="11" t="s">
        <v>4324</v>
      </c>
      <c r="H517" s="12">
        <v>63.155999999999999</v>
      </c>
      <c r="I517" s="13">
        <v>0.4</v>
      </c>
      <c r="J517" s="62">
        <v>37.893599999999999</v>
      </c>
      <c r="K517" s="63" t="s">
        <v>55</v>
      </c>
    </row>
    <row r="518" spans="1:11" x14ac:dyDescent="0.25">
      <c r="A518" s="10">
        <v>515</v>
      </c>
      <c r="B518" s="11">
        <v>7896</v>
      </c>
      <c r="C518" s="11" t="s">
        <v>4325</v>
      </c>
      <c r="D518" s="11" t="s">
        <v>57</v>
      </c>
      <c r="E518" s="51">
        <v>1</v>
      </c>
      <c r="F518" s="11" t="s">
        <v>3438</v>
      </c>
      <c r="G518" s="11" t="s">
        <v>4326</v>
      </c>
      <c r="H518" s="12">
        <v>75.387</v>
      </c>
      <c r="I518" s="13">
        <v>0.4</v>
      </c>
      <c r="J518" s="62">
        <v>45.232199999999999</v>
      </c>
      <c r="K518" s="63" t="s">
        <v>55</v>
      </c>
    </row>
    <row r="519" spans="1:11" x14ac:dyDescent="0.25">
      <c r="A519" s="10">
        <v>516</v>
      </c>
      <c r="B519" s="11">
        <v>7897</v>
      </c>
      <c r="C519" s="11" t="s">
        <v>4327</v>
      </c>
      <c r="D519" s="11" t="s">
        <v>57</v>
      </c>
      <c r="E519" s="51">
        <v>1</v>
      </c>
      <c r="F519" s="11" t="s">
        <v>3438</v>
      </c>
      <c r="G519" s="11" t="s">
        <v>4328</v>
      </c>
      <c r="H519" s="12">
        <v>83.328000000000003</v>
      </c>
      <c r="I519" s="13">
        <v>0.4</v>
      </c>
      <c r="J519" s="62">
        <v>49.9968</v>
      </c>
      <c r="K519" s="63" t="s">
        <v>55</v>
      </c>
    </row>
    <row r="520" spans="1:11" x14ac:dyDescent="0.25">
      <c r="A520" s="10">
        <v>517</v>
      </c>
      <c r="B520" s="11">
        <v>8041</v>
      </c>
      <c r="C520" s="11" t="s">
        <v>4329</v>
      </c>
      <c r="D520" s="11" t="s">
        <v>57</v>
      </c>
      <c r="E520" s="51">
        <v>1</v>
      </c>
      <c r="F520" s="11" t="s">
        <v>3438</v>
      </c>
      <c r="G520" s="11" t="s">
        <v>4330</v>
      </c>
      <c r="H520" s="12">
        <v>43.466999999999999</v>
      </c>
      <c r="I520" s="13">
        <v>0.4</v>
      </c>
      <c r="J520" s="62">
        <v>26.080200000000001</v>
      </c>
      <c r="K520" s="63" t="s">
        <v>55</v>
      </c>
    </row>
    <row r="521" spans="1:11" x14ac:dyDescent="0.25">
      <c r="A521" s="10">
        <v>518</v>
      </c>
      <c r="B521" s="11">
        <v>8044</v>
      </c>
      <c r="C521" s="11" t="s">
        <v>4331</v>
      </c>
      <c r="D521" s="11" t="s">
        <v>57</v>
      </c>
      <c r="E521" s="51">
        <v>1</v>
      </c>
      <c r="F521" s="11" t="s">
        <v>3438</v>
      </c>
      <c r="G521" s="11" t="s">
        <v>4332</v>
      </c>
      <c r="H521" s="12">
        <v>47.142000000000003</v>
      </c>
      <c r="I521" s="13">
        <v>0.4</v>
      </c>
      <c r="J521" s="62">
        <v>28.2852</v>
      </c>
      <c r="K521" s="63" t="s">
        <v>55</v>
      </c>
    </row>
    <row r="522" spans="1:11" x14ac:dyDescent="0.25">
      <c r="A522" s="10">
        <v>519</v>
      </c>
      <c r="B522" s="11">
        <v>8065</v>
      </c>
      <c r="C522" s="11" t="s">
        <v>4333</v>
      </c>
      <c r="D522" s="11" t="s">
        <v>57</v>
      </c>
      <c r="E522" s="51">
        <v>1</v>
      </c>
      <c r="F522" s="11" t="s">
        <v>3438</v>
      </c>
      <c r="G522" s="11" t="s">
        <v>4334</v>
      </c>
      <c r="H522" s="12">
        <v>62.832000000000001</v>
      </c>
      <c r="I522" s="13">
        <v>0.4</v>
      </c>
      <c r="J522" s="62">
        <v>37.699199999999998</v>
      </c>
      <c r="K522" s="63" t="s">
        <v>55</v>
      </c>
    </row>
    <row r="523" spans="1:11" x14ac:dyDescent="0.25">
      <c r="A523" s="10">
        <v>520</v>
      </c>
      <c r="B523" s="11">
        <v>8066</v>
      </c>
      <c r="C523" s="11" t="s">
        <v>4335</v>
      </c>
      <c r="D523" s="11" t="s">
        <v>57</v>
      </c>
      <c r="E523" s="51">
        <v>1</v>
      </c>
      <c r="F523" s="11" t="s">
        <v>3438</v>
      </c>
      <c r="G523" s="11" t="s">
        <v>4336</v>
      </c>
      <c r="H523" s="12">
        <v>66.756</v>
      </c>
      <c r="I523" s="13">
        <v>0.4</v>
      </c>
      <c r="J523" s="62">
        <v>40.053600000000003</v>
      </c>
      <c r="K523" s="63" t="s">
        <v>55</v>
      </c>
    </row>
    <row r="524" spans="1:11" x14ac:dyDescent="0.25">
      <c r="A524" s="10">
        <v>521</v>
      </c>
      <c r="B524" s="11">
        <v>8077</v>
      </c>
      <c r="C524" s="11" t="s">
        <v>4337</v>
      </c>
      <c r="D524" s="11" t="s">
        <v>57</v>
      </c>
      <c r="E524" s="51">
        <v>1</v>
      </c>
      <c r="F524" s="11" t="s">
        <v>3438</v>
      </c>
      <c r="G524" s="11" t="s">
        <v>4338</v>
      </c>
      <c r="H524" s="12">
        <v>106.68</v>
      </c>
      <c r="I524" s="13">
        <v>0.4</v>
      </c>
      <c r="J524" s="62">
        <v>64.007999999999996</v>
      </c>
      <c r="K524" s="63" t="s">
        <v>55</v>
      </c>
    </row>
    <row r="525" spans="1:11" x14ac:dyDescent="0.25">
      <c r="A525" s="10">
        <v>522</v>
      </c>
      <c r="B525" s="11">
        <v>8078</v>
      </c>
      <c r="C525" s="11" t="s">
        <v>4339</v>
      </c>
      <c r="D525" s="11" t="s">
        <v>57</v>
      </c>
      <c r="E525" s="51">
        <v>1</v>
      </c>
      <c r="F525" s="11" t="s">
        <v>3438</v>
      </c>
      <c r="G525" s="11" t="s">
        <v>4340</v>
      </c>
      <c r="H525" s="12">
        <v>129.54900000000001</v>
      </c>
      <c r="I525" s="13">
        <v>0.4</v>
      </c>
      <c r="J525" s="62">
        <v>77.729399999999998</v>
      </c>
      <c r="K525" s="63" t="s">
        <v>55</v>
      </c>
    </row>
    <row r="526" spans="1:11" x14ac:dyDescent="0.25">
      <c r="A526" s="10">
        <v>523</v>
      </c>
      <c r="B526" s="11">
        <v>8084</v>
      </c>
      <c r="C526" s="11" t="s">
        <v>4341</v>
      </c>
      <c r="D526" s="11" t="s">
        <v>57</v>
      </c>
      <c r="E526" s="51">
        <v>1</v>
      </c>
      <c r="F526" s="11" t="s">
        <v>3438</v>
      </c>
      <c r="G526" s="11" t="s">
        <v>4342</v>
      </c>
      <c r="H526" s="12">
        <v>18.032</v>
      </c>
      <c r="I526" s="13">
        <v>0.4</v>
      </c>
      <c r="J526" s="62">
        <v>10.8192</v>
      </c>
      <c r="K526" s="63" t="s">
        <v>55</v>
      </c>
    </row>
    <row r="527" spans="1:11" x14ac:dyDescent="0.25">
      <c r="A527" s="10">
        <v>524</v>
      </c>
      <c r="B527" s="11">
        <v>8088</v>
      </c>
      <c r="C527" s="11" t="s">
        <v>4343</v>
      </c>
      <c r="D527" s="11" t="s">
        <v>57</v>
      </c>
      <c r="E527" s="51">
        <v>1</v>
      </c>
      <c r="F527" s="11" t="s">
        <v>3438</v>
      </c>
      <c r="G527" s="11" t="s">
        <v>4344</v>
      </c>
      <c r="H527" s="12">
        <v>18.116</v>
      </c>
      <c r="I527" s="13">
        <v>0.4</v>
      </c>
      <c r="J527" s="62">
        <v>10.8696</v>
      </c>
      <c r="K527" s="63" t="s">
        <v>55</v>
      </c>
    </row>
    <row r="528" spans="1:11" x14ac:dyDescent="0.25">
      <c r="A528" s="10">
        <v>525</v>
      </c>
      <c r="B528" s="11">
        <v>8089</v>
      </c>
      <c r="C528" s="11" t="s">
        <v>4345</v>
      </c>
      <c r="D528" s="11" t="s">
        <v>57</v>
      </c>
      <c r="E528" s="51">
        <v>1</v>
      </c>
      <c r="F528" s="11" t="s">
        <v>3438</v>
      </c>
      <c r="G528" s="11" t="s">
        <v>4346</v>
      </c>
      <c r="H528" s="12">
        <v>38.043999999999997</v>
      </c>
      <c r="I528" s="13">
        <v>0.4</v>
      </c>
      <c r="J528" s="62">
        <v>22.8264</v>
      </c>
      <c r="K528" s="63" t="s">
        <v>55</v>
      </c>
    </row>
    <row r="529" spans="1:11" x14ac:dyDescent="0.25">
      <c r="A529" s="10">
        <v>526</v>
      </c>
      <c r="B529" s="11">
        <v>8100</v>
      </c>
      <c r="C529" s="11" t="s">
        <v>4347</v>
      </c>
      <c r="D529" s="11" t="s">
        <v>57</v>
      </c>
      <c r="E529" s="51">
        <v>1</v>
      </c>
      <c r="F529" s="11" t="s">
        <v>3438</v>
      </c>
      <c r="G529" s="11" t="s">
        <v>4348</v>
      </c>
      <c r="H529" s="12">
        <v>68.626000000000005</v>
      </c>
      <c r="I529" s="13">
        <v>0.4</v>
      </c>
      <c r="J529" s="62">
        <v>41.175600000000003</v>
      </c>
      <c r="K529" s="63" t="s">
        <v>55</v>
      </c>
    </row>
    <row r="530" spans="1:11" x14ac:dyDescent="0.25">
      <c r="A530" s="10">
        <v>527</v>
      </c>
      <c r="B530" s="11">
        <v>9771</v>
      </c>
      <c r="C530" s="11" t="s">
        <v>4349</v>
      </c>
      <c r="D530" s="11" t="s">
        <v>57</v>
      </c>
      <c r="E530" s="51" t="s">
        <v>3427</v>
      </c>
      <c r="F530" s="11" t="s">
        <v>4350</v>
      </c>
      <c r="G530" s="11" t="s">
        <v>4351</v>
      </c>
      <c r="H530" s="12">
        <v>106.07</v>
      </c>
      <c r="I530" s="13">
        <v>0.6</v>
      </c>
      <c r="J530" s="62">
        <v>42.427999999999997</v>
      </c>
      <c r="K530" s="63" t="s">
        <v>55</v>
      </c>
    </row>
    <row r="531" spans="1:11" x14ac:dyDescent="0.25">
      <c r="A531" s="10">
        <v>528</v>
      </c>
      <c r="B531" s="11">
        <v>9772</v>
      </c>
      <c r="C531" s="11" t="s">
        <v>4352</v>
      </c>
      <c r="D531" s="11" t="s">
        <v>57</v>
      </c>
      <c r="E531" s="51" t="s">
        <v>3427</v>
      </c>
      <c r="F531" s="11" t="s">
        <v>4350</v>
      </c>
      <c r="G531" s="11" t="s">
        <v>4353</v>
      </c>
      <c r="H531" s="12">
        <v>130.44</v>
      </c>
      <c r="I531" s="13">
        <v>0.6</v>
      </c>
      <c r="J531" s="62">
        <v>52.176000000000002</v>
      </c>
      <c r="K531" s="63" t="s">
        <v>55</v>
      </c>
    </row>
    <row r="532" spans="1:11" x14ac:dyDescent="0.25">
      <c r="A532" s="10">
        <v>529</v>
      </c>
      <c r="B532" s="11">
        <v>9773</v>
      </c>
      <c r="C532" s="11" t="s">
        <v>4354</v>
      </c>
      <c r="D532" s="11" t="s">
        <v>57</v>
      </c>
      <c r="E532" s="51" t="s">
        <v>3427</v>
      </c>
      <c r="F532" s="11" t="s">
        <v>4350</v>
      </c>
      <c r="G532" s="11" t="s">
        <v>4355</v>
      </c>
      <c r="H532" s="12">
        <v>180.59</v>
      </c>
      <c r="I532" s="13">
        <v>0.6</v>
      </c>
      <c r="J532" s="62">
        <v>72.236000000000004</v>
      </c>
      <c r="K532" s="63" t="s">
        <v>55</v>
      </c>
    </row>
    <row r="533" spans="1:11" x14ac:dyDescent="0.25">
      <c r="A533" s="10">
        <v>530</v>
      </c>
      <c r="B533" s="11">
        <v>9774</v>
      </c>
      <c r="C533" s="11" t="s">
        <v>4356</v>
      </c>
      <c r="D533" s="11" t="s">
        <v>57</v>
      </c>
      <c r="E533" s="51" t="s">
        <v>3427</v>
      </c>
      <c r="F533" s="11" t="s">
        <v>4350</v>
      </c>
      <c r="G533" s="11" t="s">
        <v>4357</v>
      </c>
      <c r="H533" s="12">
        <v>215.93</v>
      </c>
      <c r="I533" s="13">
        <v>0.59999999999999987</v>
      </c>
      <c r="J533" s="62">
        <v>86.372</v>
      </c>
      <c r="K533" s="63" t="s">
        <v>55</v>
      </c>
    </row>
    <row r="534" spans="1:11" x14ac:dyDescent="0.25">
      <c r="A534" s="10">
        <v>531</v>
      </c>
      <c r="B534" s="11">
        <v>9780</v>
      </c>
      <c r="C534" s="11" t="s">
        <v>4358</v>
      </c>
      <c r="D534" s="11" t="s">
        <v>57</v>
      </c>
      <c r="E534" s="51">
        <v>1</v>
      </c>
      <c r="F534" s="11" t="s">
        <v>3991</v>
      </c>
      <c r="G534" s="11" t="s">
        <v>4359</v>
      </c>
      <c r="H534" s="12">
        <v>5.1428571428571432</v>
      </c>
      <c r="I534" s="13">
        <v>0.4</v>
      </c>
      <c r="J534" s="62">
        <v>3.0857000000000001</v>
      </c>
      <c r="K534" s="63" t="s">
        <v>55</v>
      </c>
    </row>
    <row r="535" spans="1:11" x14ac:dyDescent="0.25">
      <c r="A535" s="10">
        <v>532</v>
      </c>
      <c r="B535" s="11">
        <v>9781</v>
      </c>
      <c r="C535" s="11" t="s">
        <v>4360</v>
      </c>
      <c r="D535" s="11" t="s">
        <v>57</v>
      </c>
      <c r="E535" s="51">
        <v>1</v>
      </c>
      <c r="F535" s="11" t="s">
        <v>3991</v>
      </c>
      <c r="G535" s="11" t="s">
        <v>4361</v>
      </c>
      <c r="H535" s="12">
        <v>4.3452380952380949</v>
      </c>
      <c r="I535" s="13">
        <v>0.4</v>
      </c>
      <c r="J535" s="62">
        <v>2.6071</v>
      </c>
      <c r="K535" s="63" t="s">
        <v>55</v>
      </c>
    </row>
    <row r="536" spans="1:11" x14ac:dyDescent="0.25">
      <c r="A536" s="10">
        <v>533</v>
      </c>
      <c r="B536" s="11">
        <v>9785</v>
      </c>
      <c r="C536" s="11" t="s">
        <v>4362</v>
      </c>
      <c r="D536" s="11" t="s">
        <v>57</v>
      </c>
      <c r="E536" s="51">
        <v>1</v>
      </c>
      <c r="F536" s="11" t="s">
        <v>3991</v>
      </c>
      <c r="G536" s="11" t="s">
        <v>4363</v>
      </c>
      <c r="H536" s="12">
        <v>7.3571428571428568</v>
      </c>
      <c r="I536" s="13">
        <v>0.4</v>
      </c>
      <c r="J536" s="62">
        <v>4.4142999999999999</v>
      </c>
      <c r="K536" s="63" t="s">
        <v>55</v>
      </c>
    </row>
    <row r="537" spans="1:11" x14ac:dyDescent="0.25">
      <c r="A537" s="10">
        <v>534</v>
      </c>
      <c r="B537" s="11">
        <v>9786</v>
      </c>
      <c r="C537" s="11" t="s">
        <v>4364</v>
      </c>
      <c r="D537" s="11" t="s">
        <v>57</v>
      </c>
      <c r="E537" s="51">
        <v>1</v>
      </c>
      <c r="F537" s="11" t="s">
        <v>3991</v>
      </c>
      <c r="G537" s="11" t="s">
        <v>4365</v>
      </c>
      <c r="H537" s="12">
        <v>7.8809523809523814</v>
      </c>
      <c r="I537" s="13">
        <v>0.4</v>
      </c>
      <c r="J537" s="62">
        <v>4.7286000000000001</v>
      </c>
      <c r="K537" s="63" t="s">
        <v>55</v>
      </c>
    </row>
    <row r="538" spans="1:11" x14ac:dyDescent="0.25">
      <c r="A538" s="10">
        <v>535</v>
      </c>
      <c r="B538" s="11">
        <v>9789</v>
      </c>
      <c r="C538" s="11" t="s">
        <v>4366</v>
      </c>
      <c r="D538" s="11" t="s">
        <v>57</v>
      </c>
      <c r="E538" s="51">
        <v>1</v>
      </c>
      <c r="F538" s="11" t="s">
        <v>3991</v>
      </c>
      <c r="G538" s="11" t="s">
        <v>4367</v>
      </c>
      <c r="H538" s="12">
        <v>5.3809523809523805</v>
      </c>
      <c r="I538" s="13">
        <v>0.4</v>
      </c>
      <c r="J538" s="62">
        <v>3.2286000000000001</v>
      </c>
      <c r="K538" s="63" t="s">
        <v>55</v>
      </c>
    </row>
    <row r="539" spans="1:11" x14ac:dyDescent="0.25">
      <c r="A539" s="10">
        <v>536</v>
      </c>
      <c r="B539" s="11">
        <v>9790</v>
      </c>
      <c r="C539" s="11" t="s">
        <v>4368</v>
      </c>
      <c r="D539" s="11" t="s">
        <v>57</v>
      </c>
      <c r="E539" s="51">
        <v>1</v>
      </c>
      <c r="F539" s="11" t="s">
        <v>3991</v>
      </c>
      <c r="G539" s="11" t="s">
        <v>4369</v>
      </c>
      <c r="H539" s="12">
        <v>8.4702380952380967</v>
      </c>
      <c r="I539" s="13">
        <v>0.4</v>
      </c>
      <c r="J539" s="62">
        <v>5.0820999999999996</v>
      </c>
      <c r="K539" s="63" t="s">
        <v>55</v>
      </c>
    </row>
    <row r="540" spans="1:11" x14ac:dyDescent="0.25">
      <c r="A540" s="10">
        <v>537</v>
      </c>
      <c r="B540" s="11">
        <v>9791</v>
      </c>
      <c r="C540" s="11" t="s">
        <v>4370</v>
      </c>
      <c r="D540" s="11" t="s">
        <v>57</v>
      </c>
      <c r="E540" s="51">
        <v>1</v>
      </c>
      <c r="F540" s="11" t="s">
        <v>3991</v>
      </c>
      <c r="G540" s="11" t="s">
        <v>4371</v>
      </c>
      <c r="H540" s="12">
        <v>7.3571428571428568</v>
      </c>
      <c r="I540" s="13">
        <v>0.4</v>
      </c>
      <c r="J540" s="62">
        <v>4.4142999999999999</v>
      </c>
      <c r="K540" s="63" t="s">
        <v>55</v>
      </c>
    </row>
    <row r="541" spans="1:11" x14ac:dyDescent="0.25">
      <c r="A541" s="10">
        <v>538</v>
      </c>
      <c r="B541" s="11">
        <v>9792</v>
      </c>
      <c r="C541" s="11" t="s">
        <v>4372</v>
      </c>
      <c r="D541" s="11" t="s">
        <v>57</v>
      </c>
      <c r="E541" s="51">
        <v>1</v>
      </c>
      <c r="F541" s="11" t="s">
        <v>3991</v>
      </c>
      <c r="G541" s="11" t="s">
        <v>4373</v>
      </c>
      <c r="H541" s="12">
        <v>7.3571428571428568</v>
      </c>
      <c r="I541" s="13">
        <v>0.4</v>
      </c>
      <c r="J541" s="62">
        <v>4.4142999999999999</v>
      </c>
      <c r="K541" s="63" t="s">
        <v>55</v>
      </c>
    </row>
    <row r="542" spans="1:11" x14ac:dyDescent="0.25">
      <c r="A542" s="10">
        <v>539</v>
      </c>
      <c r="B542" s="11">
        <v>9793</v>
      </c>
      <c r="C542" s="11" t="s">
        <v>4374</v>
      </c>
      <c r="D542" s="11" t="s">
        <v>57</v>
      </c>
      <c r="E542" s="51" t="s">
        <v>3427</v>
      </c>
      <c r="F542" s="11" t="s">
        <v>4375</v>
      </c>
      <c r="G542" s="11">
        <v>12810</v>
      </c>
      <c r="H542" s="12">
        <v>29.231000000000002</v>
      </c>
      <c r="I542" s="13">
        <v>0.4</v>
      </c>
      <c r="J542" s="62">
        <v>17.538599999999999</v>
      </c>
      <c r="K542" s="63" t="s">
        <v>55</v>
      </c>
    </row>
    <row r="543" spans="1:11" x14ac:dyDescent="0.25">
      <c r="A543" s="10">
        <v>540</v>
      </c>
      <c r="B543" s="11">
        <v>9799</v>
      </c>
      <c r="C543" s="11" t="s">
        <v>4376</v>
      </c>
      <c r="D543" s="11" t="s">
        <v>57</v>
      </c>
      <c r="E543" s="51" t="s">
        <v>3427</v>
      </c>
      <c r="F543" s="11" t="s">
        <v>4375</v>
      </c>
      <c r="G543" s="11">
        <v>12840</v>
      </c>
      <c r="H543" s="12">
        <v>38.962000000000003</v>
      </c>
      <c r="I543" s="13">
        <v>0.4</v>
      </c>
      <c r="J543" s="62">
        <v>23.377199999999998</v>
      </c>
      <c r="K543" s="63" t="s">
        <v>55</v>
      </c>
    </row>
    <row r="544" spans="1:11" x14ac:dyDescent="0.25">
      <c r="A544" s="10">
        <v>541</v>
      </c>
      <c r="B544" s="11">
        <v>9800</v>
      </c>
      <c r="C544" s="11" t="s">
        <v>4377</v>
      </c>
      <c r="D544" s="11" t="s">
        <v>57</v>
      </c>
      <c r="E544" s="51" t="s">
        <v>3427</v>
      </c>
      <c r="F544" s="11" t="s">
        <v>4375</v>
      </c>
      <c r="G544" s="11">
        <v>12830</v>
      </c>
      <c r="H544" s="12">
        <v>71.135000000000005</v>
      </c>
      <c r="I544" s="13">
        <v>0.4</v>
      </c>
      <c r="J544" s="62">
        <v>42.680999999999997</v>
      </c>
      <c r="K544" s="63" t="s">
        <v>55</v>
      </c>
    </row>
    <row r="545" spans="1:11" x14ac:dyDescent="0.25">
      <c r="A545" s="10">
        <v>542</v>
      </c>
      <c r="B545" s="11">
        <v>9802</v>
      </c>
      <c r="C545" s="11" t="s">
        <v>4378</v>
      </c>
      <c r="D545" s="11" t="s">
        <v>57</v>
      </c>
      <c r="E545" s="51" t="s">
        <v>3427</v>
      </c>
      <c r="F545" s="11" t="s">
        <v>4375</v>
      </c>
      <c r="G545" s="11">
        <v>12620</v>
      </c>
      <c r="H545" s="12">
        <v>57.404000000000003</v>
      </c>
      <c r="I545" s="13">
        <v>0.4</v>
      </c>
      <c r="J545" s="62">
        <v>34.442399999999999</v>
      </c>
      <c r="K545" s="63" t="s">
        <v>55</v>
      </c>
    </row>
    <row r="546" spans="1:11" x14ac:dyDescent="0.25">
      <c r="A546" s="10">
        <v>543</v>
      </c>
      <c r="B546" s="11">
        <v>9803</v>
      </c>
      <c r="C546" s="11" t="s">
        <v>4379</v>
      </c>
      <c r="D546" s="11" t="s">
        <v>57</v>
      </c>
      <c r="E546" s="51" t="s">
        <v>3427</v>
      </c>
      <c r="F546" s="11" t="s">
        <v>4375</v>
      </c>
      <c r="G546" s="11">
        <v>12650</v>
      </c>
      <c r="H546" s="12">
        <v>59.811</v>
      </c>
      <c r="I546" s="13">
        <v>0.4</v>
      </c>
      <c r="J546" s="62">
        <v>35.886600000000001</v>
      </c>
      <c r="K546" s="63" t="s">
        <v>55</v>
      </c>
    </row>
    <row r="547" spans="1:11" x14ac:dyDescent="0.25">
      <c r="A547" s="10">
        <v>544</v>
      </c>
      <c r="B547" s="11">
        <v>9807</v>
      </c>
      <c r="C547" s="11" t="s">
        <v>4380</v>
      </c>
      <c r="D547" s="11" t="s">
        <v>57</v>
      </c>
      <c r="E547" s="51" t="s">
        <v>3427</v>
      </c>
      <c r="F547" s="11" t="s">
        <v>4375</v>
      </c>
      <c r="G547" s="11">
        <v>12521</v>
      </c>
      <c r="H547" s="12">
        <v>80.308000000000007</v>
      </c>
      <c r="I547" s="13">
        <v>0.4</v>
      </c>
      <c r="J547" s="62">
        <v>48.184800000000003</v>
      </c>
      <c r="K547" s="63" t="s">
        <v>55</v>
      </c>
    </row>
    <row r="548" spans="1:11" x14ac:dyDescent="0.25">
      <c r="A548" s="10">
        <v>545</v>
      </c>
      <c r="B548" s="11">
        <v>9814</v>
      </c>
      <c r="C548" s="11" t="s">
        <v>4381</v>
      </c>
      <c r="D548" s="11" t="s">
        <v>57</v>
      </c>
      <c r="E548" s="51" t="s">
        <v>3427</v>
      </c>
      <c r="F548" s="11" t="s">
        <v>4375</v>
      </c>
      <c r="G548" s="11">
        <v>12527</v>
      </c>
      <c r="H548" s="12">
        <v>22.712</v>
      </c>
      <c r="I548" s="13">
        <v>0.4</v>
      </c>
      <c r="J548" s="62">
        <v>13.6272</v>
      </c>
      <c r="K548" s="63" t="s">
        <v>55</v>
      </c>
    </row>
    <row r="549" spans="1:11" x14ac:dyDescent="0.25">
      <c r="A549" s="10">
        <v>546</v>
      </c>
      <c r="B549" s="11">
        <v>9831</v>
      </c>
      <c r="C549" s="11" t="s">
        <v>4382</v>
      </c>
      <c r="D549" s="11" t="s">
        <v>57</v>
      </c>
      <c r="E549" s="51" t="s">
        <v>3427</v>
      </c>
      <c r="F549" s="11" t="s">
        <v>4383</v>
      </c>
      <c r="G549" s="11" t="s">
        <v>4384</v>
      </c>
      <c r="H549" s="12">
        <v>3.5329999999999999</v>
      </c>
      <c r="I549" s="13">
        <v>0.4</v>
      </c>
      <c r="J549" s="62">
        <v>2.1198000000000001</v>
      </c>
      <c r="K549" s="63" t="s">
        <v>55</v>
      </c>
    </row>
    <row r="550" spans="1:11" x14ac:dyDescent="0.25">
      <c r="A550" s="10">
        <v>547</v>
      </c>
      <c r="B550" s="11">
        <v>9838</v>
      </c>
      <c r="C550" s="11" t="s">
        <v>4385</v>
      </c>
      <c r="D550" s="11" t="s">
        <v>57</v>
      </c>
      <c r="E550" s="51" t="s">
        <v>3427</v>
      </c>
      <c r="F550" s="11" t="s">
        <v>4383</v>
      </c>
      <c r="G550" s="11" t="s">
        <v>4386</v>
      </c>
      <c r="H550" s="12">
        <v>64.444000000000003</v>
      </c>
      <c r="I550" s="13">
        <v>0.4</v>
      </c>
      <c r="J550" s="62">
        <v>38.666400000000003</v>
      </c>
      <c r="K550" s="63" t="s">
        <v>55</v>
      </c>
    </row>
    <row r="551" spans="1:11" x14ac:dyDescent="0.25">
      <c r="A551" s="10">
        <v>548</v>
      </c>
      <c r="B551" s="11">
        <v>10962</v>
      </c>
      <c r="C551" s="11" t="s">
        <v>13960</v>
      </c>
      <c r="D551" s="11" t="s">
        <v>57</v>
      </c>
      <c r="E551" s="51" t="s">
        <v>3427</v>
      </c>
      <c r="F551" s="11" t="s">
        <v>13961</v>
      </c>
      <c r="G551" s="11">
        <v>519601</v>
      </c>
      <c r="H551" s="12">
        <v>25</v>
      </c>
      <c r="I551" s="13">
        <v>0.50700000000000001</v>
      </c>
      <c r="J551" s="62">
        <v>12.324999999999999</v>
      </c>
      <c r="K551" s="63" t="s">
        <v>55</v>
      </c>
    </row>
    <row r="552" spans="1:11" x14ac:dyDescent="0.25">
      <c r="A552" s="10">
        <v>549</v>
      </c>
      <c r="B552" s="11">
        <v>10963</v>
      </c>
      <c r="C552" s="11" t="s">
        <v>13962</v>
      </c>
      <c r="D552" s="11" t="s">
        <v>57</v>
      </c>
      <c r="E552" s="51" t="s">
        <v>3427</v>
      </c>
      <c r="F552" s="11" t="s">
        <v>13961</v>
      </c>
      <c r="G552" s="11">
        <v>519602</v>
      </c>
      <c r="H552" s="12">
        <v>25</v>
      </c>
      <c r="I552" s="13">
        <v>0.50700000000000001</v>
      </c>
      <c r="J552" s="62">
        <v>12.324999999999999</v>
      </c>
      <c r="K552" s="63" t="s">
        <v>55</v>
      </c>
    </row>
    <row r="553" spans="1:11" x14ac:dyDescent="0.25">
      <c r="A553" s="10">
        <v>550</v>
      </c>
      <c r="B553" s="11">
        <v>10964</v>
      </c>
      <c r="C553" s="11" t="s">
        <v>13963</v>
      </c>
      <c r="D553" s="11" t="s">
        <v>57</v>
      </c>
      <c r="E553" s="51" t="s">
        <v>3427</v>
      </c>
      <c r="F553" s="11" t="s">
        <v>13961</v>
      </c>
      <c r="G553" s="11">
        <v>519603</v>
      </c>
      <c r="H553" s="12">
        <v>26</v>
      </c>
      <c r="I553" s="13">
        <v>0.50700000000000001</v>
      </c>
      <c r="J553" s="62">
        <v>12.818</v>
      </c>
      <c r="K553" s="63" t="s">
        <v>55</v>
      </c>
    </row>
    <row r="554" spans="1:11" x14ac:dyDescent="0.25">
      <c r="A554" s="10">
        <v>551</v>
      </c>
      <c r="B554" s="11">
        <v>10965</v>
      </c>
      <c r="C554" s="11" t="s">
        <v>13964</v>
      </c>
      <c r="D554" s="11" t="s">
        <v>57</v>
      </c>
      <c r="E554" s="51" t="s">
        <v>3427</v>
      </c>
      <c r="F554" s="11" t="s">
        <v>13961</v>
      </c>
      <c r="G554" s="11">
        <v>539605</v>
      </c>
      <c r="H554" s="12">
        <v>41</v>
      </c>
      <c r="I554" s="13">
        <v>0.5069999999999999</v>
      </c>
      <c r="J554" s="62">
        <v>20.213000000000001</v>
      </c>
      <c r="K554" s="63" t="s">
        <v>55</v>
      </c>
    </row>
    <row r="555" spans="1:11" x14ac:dyDescent="0.25">
      <c r="A555" s="10">
        <v>552</v>
      </c>
      <c r="B555" s="11">
        <v>11038</v>
      </c>
      <c r="C555" s="11" t="s">
        <v>4387</v>
      </c>
      <c r="D555" s="11" t="s">
        <v>57</v>
      </c>
      <c r="E555" s="51" t="s">
        <v>3427</v>
      </c>
      <c r="F555" s="11" t="s">
        <v>4388</v>
      </c>
      <c r="G555" s="11" t="s">
        <v>4389</v>
      </c>
      <c r="H555" s="12">
        <v>59.927</v>
      </c>
      <c r="I555" s="13">
        <v>0.5</v>
      </c>
      <c r="J555" s="62">
        <v>29.9635</v>
      </c>
      <c r="K555" s="63" t="s">
        <v>55</v>
      </c>
    </row>
    <row r="556" spans="1:11" x14ac:dyDescent="0.25">
      <c r="A556" s="10">
        <v>553</v>
      </c>
      <c r="B556" s="11">
        <v>11039</v>
      </c>
      <c r="C556" s="11" t="s">
        <v>4390</v>
      </c>
      <c r="D556" s="11" t="s">
        <v>57</v>
      </c>
      <c r="E556" s="51" t="s">
        <v>3427</v>
      </c>
      <c r="F556" s="11" t="s">
        <v>4388</v>
      </c>
      <c r="G556" s="11" t="s">
        <v>4391</v>
      </c>
      <c r="H556" s="12">
        <v>78.504000000000005</v>
      </c>
      <c r="I556" s="13">
        <v>0.5</v>
      </c>
      <c r="J556" s="62">
        <v>39.252000000000002</v>
      </c>
      <c r="K556" s="63" t="s">
        <v>55</v>
      </c>
    </row>
    <row r="557" spans="1:11" x14ac:dyDescent="0.25">
      <c r="A557" s="10">
        <v>554</v>
      </c>
      <c r="B557" s="11">
        <v>11274</v>
      </c>
      <c r="C557" s="11" t="s">
        <v>4392</v>
      </c>
      <c r="D557" s="11" t="s">
        <v>57</v>
      </c>
      <c r="E557" s="51" t="s">
        <v>3427</v>
      </c>
      <c r="F557" s="11" t="s">
        <v>4393</v>
      </c>
      <c r="G557" s="11" t="s">
        <v>4394</v>
      </c>
      <c r="H557" s="12">
        <v>18.565999999999999</v>
      </c>
      <c r="I557" s="13">
        <v>0.4</v>
      </c>
      <c r="J557" s="62">
        <v>11.1396</v>
      </c>
      <c r="K557" s="63" t="s">
        <v>55</v>
      </c>
    </row>
    <row r="558" spans="1:11" x14ac:dyDescent="0.25">
      <c r="A558" s="10">
        <v>555</v>
      </c>
      <c r="B558" s="11">
        <v>11278</v>
      </c>
      <c r="C558" s="11" t="s">
        <v>4395</v>
      </c>
      <c r="D558" s="11" t="s">
        <v>57</v>
      </c>
      <c r="E558" s="51" t="s">
        <v>3427</v>
      </c>
      <c r="F558" s="11" t="s">
        <v>4393</v>
      </c>
      <c r="G558" s="11" t="s">
        <v>4396</v>
      </c>
      <c r="H558" s="12">
        <v>4.6280000000000001</v>
      </c>
      <c r="I558" s="13">
        <v>0.4</v>
      </c>
      <c r="J558" s="62">
        <v>2.7768000000000002</v>
      </c>
      <c r="K558" s="63" t="s">
        <v>55</v>
      </c>
    </row>
    <row r="559" spans="1:11" x14ac:dyDescent="0.25">
      <c r="A559" s="10">
        <v>556</v>
      </c>
      <c r="B559" s="11">
        <v>11279</v>
      </c>
      <c r="C559" s="11" t="s">
        <v>4397</v>
      </c>
      <c r="D559" s="11" t="s">
        <v>57</v>
      </c>
      <c r="E559" s="51" t="s">
        <v>3427</v>
      </c>
      <c r="F559" s="11" t="s">
        <v>4393</v>
      </c>
      <c r="G559" s="11" t="s">
        <v>4398</v>
      </c>
      <c r="H559" s="12">
        <v>6.8719999999999999</v>
      </c>
      <c r="I559" s="13">
        <v>0.4</v>
      </c>
      <c r="J559" s="62">
        <v>4.1231999999999998</v>
      </c>
      <c r="K559" s="63" t="s">
        <v>55</v>
      </c>
    </row>
    <row r="560" spans="1:11" x14ac:dyDescent="0.25">
      <c r="A560" s="10">
        <v>557</v>
      </c>
      <c r="B560" s="11">
        <v>11770</v>
      </c>
      <c r="C560" s="11" t="s">
        <v>13965</v>
      </c>
      <c r="D560" s="11" t="s">
        <v>57</v>
      </c>
      <c r="E560" s="51" t="s">
        <v>3427</v>
      </c>
      <c r="F560" s="11" t="s">
        <v>13966</v>
      </c>
      <c r="G560" s="11" t="s">
        <v>13967</v>
      </c>
      <c r="H560" s="12">
        <v>839.38</v>
      </c>
      <c r="I560" s="13">
        <v>0.6</v>
      </c>
      <c r="J560" s="62">
        <v>335.75200000000001</v>
      </c>
      <c r="K560" s="63" t="s">
        <v>55</v>
      </c>
    </row>
    <row r="561" spans="1:11" x14ac:dyDescent="0.25">
      <c r="A561" s="10">
        <v>558</v>
      </c>
      <c r="B561" s="11">
        <v>11771</v>
      </c>
      <c r="C561" s="11" t="s">
        <v>13968</v>
      </c>
      <c r="D561" s="11" t="s">
        <v>57</v>
      </c>
      <c r="E561" s="51" t="s">
        <v>3427</v>
      </c>
      <c r="F561" s="11" t="s">
        <v>13966</v>
      </c>
      <c r="G561" s="11" t="s">
        <v>13969</v>
      </c>
      <c r="H561" s="12">
        <v>826.23</v>
      </c>
      <c r="I561" s="13">
        <v>0.6</v>
      </c>
      <c r="J561" s="62">
        <v>330.49200000000002</v>
      </c>
      <c r="K561" s="63" t="s">
        <v>55</v>
      </c>
    </row>
    <row r="562" spans="1:11" x14ac:dyDescent="0.25">
      <c r="A562" s="10">
        <v>559</v>
      </c>
      <c r="B562" s="11">
        <v>12431</v>
      </c>
      <c r="C562" s="11" t="s">
        <v>4399</v>
      </c>
      <c r="D562" s="11" t="s">
        <v>57</v>
      </c>
      <c r="E562" s="51" t="s">
        <v>3427</v>
      </c>
      <c r="F562" s="11" t="s">
        <v>4400</v>
      </c>
      <c r="G562" s="11">
        <v>132800</v>
      </c>
      <c r="H562" s="12">
        <v>1605</v>
      </c>
      <c r="I562" s="13">
        <v>0.4</v>
      </c>
      <c r="J562" s="62">
        <v>963</v>
      </c>
      <c r="K562" s="63" t="s">
        <v>55</v>
      </c>
    </row>
    <row r="563" spans="1:11" x14ac:dyDescent="0.25">
      <c r="A563" s="10">
        <v>560</v>
      </c>
      <c r="B563" s="11">
        <v>12432</v>
      </c>
      <c r="C563" s="11" t="s">
        <v>4401</v>
      </c>
      <c r="D563" s="11" t="s">
        <v>57</v>
      </c>
      <c r="E563" s="51" t="s">
        <v>3427</v>
      </c>
      <c r="F563" s="11" t="s">
        <v>4400</v>
      </c>
      <c r="G563" s="11">
        <v>133800</v>
      </c>
      <c r="H563" s="12">
        <v>1550</v>
      </c>
      <c r="I563" s="13">
        <v>0.4</v>
      </c>
      <c r="J563" s="62">
        <v>930</v>
      </c>
      <c r="K563" s="63" t="s">
        <v>55</v>
      </c>
    </row>
    <row r="564" spans="1:11" x14ac:dyDescent="0.25">
      <c r="A564" s="10">
        <v>561</v>
      </c>
      <c r="B564" s="11">
        <v>12433</v>
      </c>
      <c r="C564" s="11" t="s">
        <v>4402</v>
      </c>
      <c r="D564" s="11" t="s">
        <v>57</v>
      </c>
      <c r="E564" s="51" t="s">
        <v>3427</v>
      </c>
      <c r="F564" s="11" t="s">
        <v>4400</v>
      </c>
      <c r="G564" s="11">
        <v>135000</v>
      </c>
      <c r="H564" s="12">
        <v>1975</v>
      </c>
      <c r="I564" s="13">
        <v>0.4</v>
      </c>
      <c r="J564" s="62">
        <v>1185</v>
      </c>
      <c r="K564" s="63" t="s">
        <v>55</v>
      </c>
    </row>
    <row r="565" spans="1:11" x14ac:dyDescent="0.25">
      <c r="A565" s="10">
        <v>562</v>
      </c>
      <c r="B565" s="11">
        <v>12435</v>
      </c>
      <c r="C565" s="11" t="s">
        <v>4403</v>
      </c>
      <c r="D565" s="11" t="s">
        <v>57</v>
      </c>
      <c r="E565" s="51" t="s">
        <v>3427</v>
      </c>
      <c r="F565" s="11" t="s">
        <v>4400</v>
      </c>
      <c r="G565" s="11">
        <v>169400</v>
      </c>
      <c r="H565" s="12">
        <v>730</v>
      </c>
      <c r="I565" s="13">
        <v>0.4</v>
      </c>
      <c r="J565" s="62">
        <v>438</v>
      </c>
      <c r="K565" s="63" t="s">
        <v>55</v>
      </c>
    </row>
    <row r="566" spans="1:11" x14ac:dyDescent="0.25">
      <c r="A566" s="10">
        <v>563</v>
      </c>
      <c r="B566" s="11">
        <v>12436</v>
      </c>
      <c r="C566" s="11" t="s">
        <v>4404</v>
      </c>
      <c r="D566" s="11" t="s">
        <v>57</v>
      </c>
      <c r="E566" s="51" t="s">
        <v>3427</v>
      </c>
      <c r="F566" s="11" t="s">
        <v>4400</v>
      </c>
      <c r="G566" s="11">
        <v>169500</v>
      </c>
      <c r="H566" s="12">
        <v>960</v>
      </c>
      <c r="I566" s="13">
        <v>0.4</v>
      </c>
      <c r="J566" s="62">
        <v>576</v>
      </c>
      <c r="K566" s="63" t="s">
        <v>55</v>
      </c>
    </row>
    <row r="567" spans="1:11" x14ac:dyDescent="0.25">
      <c r="A567" s="10">
        <v>564</v>
      </c>
      <c r="B567" s="11">
        <v>12437</v>
      </c>
      <c r="C567" s="11" t="s">
        <v>4405</v>
      </c>
      <c r="D567" s="11" t="s">
        <v>57</v>
      </c>
      <c r="E567" s="51" t="s">
        <v>3427</v>
      </c>
      <c r="F567" s="11" t="s">
        <v>4400</v>
      </c>
      <c r="G567" s="11">
        <v>126400</v>
      </c>
      <c r="H567" s="12">
        <v>1110</v>
      </c>
      <c r="I567" s="13">
        <v>0.4</v>
      </c>
      <c r="J567" s="62">
        <v>666</v>
      </c>
      <c r="K567" s="63" t="s">
        <v>55</v>
      </c>
    </row>
    <row r="568" spans="1:11" x14ac:dyDescent="0.25">
      <c r="A568" s="10">
        <v>565</v>
      </c>
      <c r="B568" s="11">
        <v>12438</v>
      </c>
      <c r="C568" s="11" t="s">
        <v>4406</v>
      </c>
      <c r="D568" s="11" t="s">
        <v>57</v>
      </c>
      <c r="E568" s="51" t="s">
        <v>3427</v>
      </c>
      <c r="F568" s="11" t="s">
        <v>4400</v>
      </c>
      <c r="G568" s="11">
        <v>149400</v>
      </c>
      <c r="H568" s="12">
        <v>670</v>
      </c>
      <c r="I568" s="13">
        <v>0.4</v>
      </c>
      <c r="J568" s="62">
        <v>402</v>
      </c>
      <c r="K568" s="63" t="s">
        <v>55</v>
      </c>
    </row>
    <row r="569" spans="1:11" x14ac:dyDescent="0.25">
      <c r="A569" s="10">
        <v>566</v>
      </c>
      <c r="B569" s="11">
        <v>12439</v>
      </c>
      <c r="C569" s="11" t="s">
        <v>4407</v>
      </c>
      <c r="D569" s="11" t="s">
        <v>57</v>
      </c>
      <c r="E569" s="51" t="s">
        <v>3427</v>
      </c>
      <c r="F569" s="11" t="s">
        <v>4400</v>
      </c>
      <c r="G569" s="11">
        <v>149600</v>
      </c>
      <c r="H569" s="12">
        <v>670</v>
      </c>
      <c r="I569" s="13">
        <v>0.4</v>
      </c>
      <c r="J569" s="62">
        <v>402</v>
      </c>
      <c r="K569" s="63" t="s">
        <v>55</v>
      </c>
    </row>
    <row r="570" spans="1:11" x14ac:dyDescent="0.25">
      <c r="A570" s="10">
        <v>567</v>
      </c>
      <c r="B570" s="11">
        <v>12440</v>
      </c>
      <c r="C570" s="11" t="s">
        <v>4408</v>
      </c>
      <c r="D570" s="11" t="s">
        <v>57</v>
      </c>
      <c r="E570" s="51" t="s">
        <v>3427</v>
      </c>
      <c r="F570" s="11" t="s">
        <v>4400</v>
      </c>
      <c r="G570" s="11">
        <v>140100</v>
      </c>
      <c r="H570" s="12">
        <v>730</v>
      </c>
      <c r="I570" s="13">
        <v>0.4</v>
      </c>
      <c r="J570" s="62">
        <v>438</v>
      </c>
      <c r="K570" s="63" t="s">
        <v>55</v>
      </c>
    </row>
    <row r="571" spans="1:11" x14ac:dyDescent="0.25">
      <c r="A571" s="10">
        <v>568</v>
      </c>
      <c r="B571" s="11">
        <v>12441</v>
      </c>
      <c r="C571" s="11" t="s">
        <v>4409</v>
      </c>
      <c r="D571" s="11" t="s">
        <v>57</v>
      </c>
      <c r="E571" s="51" t="s">
        <v>3427</v>
      </c>
      <c r="F571" s="11" t="s">
        <v>4400</v>
      </c>
      <c r="G571" s="11">
        <v>153900</v>
      </c>
      <c r="H571" s="12">
        <v>520</v>
      </c>
      <c r="I571" s="13">
        <v>0.4</v>
      </c>
      <c r="J571" s="62">
        <v>312</v>
      </c>
      <c r="K571" s="63" t="s">
        <v>55</v>
      </c>
    </row>
    <row r="572" spans="1:11" x14ac:dyDescent="0.25">
      <c r="A572" s="10">
        <v>569</v>
      </c>
      <c r="B572" s="11">
        <v>12444</v>
      </c>
      <c r="C572" s="11" t="s">
        <v>4410</v>
      </c>
      <c r="D572" s="11" t="s">
        <v>57</v>
      </c>
      <c r="E572" s="51" t="s">
        <v>3427</v>
      </c>
      <c r="F572" s="11" t="s">
        <v>4400</v>
      </c>
      <c r="G572" s="11">
        <v>155300</v>
      </c>
      <c r="H572" s="12">
        <v>580</v>
      </c>
      <c r="I572" s="13">
        <v>0.4</v>
      </c>
      <c r="J572" s="62">
        <v>348</v>
      </c>
      <c r="K572" s="63" t="s">
        <v>55</v>
      </c>
    </row>
    <row r="573" spans="1:11" x14ac:dyDescent="0.25">
      <c r="A573" s="10">
        <v>570</v>
      </c>
      <c r="B573" s="11">
        <v>12452</v>
      </c>
      <c r="C573" s="11" t="s">
        <v>4411</v>
      </c>
      <c r="D573" s="11" t="s">
        <v>57</v>
      </c>
      <c r="E573" s="51" t="s">
        <v>3427</v>
      </c>
      <c r="F573" s="11" t="s">
        <v>4400</v>
      </c>
      <c r="G573" s="11">
        <v>142400</v>
      </c>
      <c r="H573" s="12">
        <v>880</v>
      </c>
      <c r="I573" s="13">
        <v>0.4</v>
      </c>
      <c r="J573" s="62">
        <v>528</v>
      </c>
      <c r="K573" s="63" t="s">
        <v>55</v>
      </c>
    </row>
    <row r="574" spans="1:11" x14ac:dyDescent="0.25">
      <c r="A574" s="10">
        <v>571</v>
      </c>
      <c r="B574" s="11">
        <v>12453</v>
      </c>
      <c r="C574" s="11" t="s">
        <v>4412</v>
      </c>
      <c r="D574" s="11" t="s">
        <v>57</v>
      </c>
      <c r="E574" s="51" t="s">
        <v>3427</v>
      </c>
      <c r="F574" s="11" t="s">
        <v>4400</v>
      </c>
      <c r="G574" s="11">
        <v>143100</v>
      </c>
      <c r="H574" s="12">
        <v>880</v>
      </c>
      <c r="I574" s="13">
        <v>0.4</v>
      </c>
      <c r="J574" s="62">
        <v>528</v>
      </c>
      <c r="K574" s="63" t="s">
        <v>55</v>
      </c>
    </row>
    <row r="575" spans="1:11" x14ac:dyDescent="0.25">
      <c r="A575" s="10">
        <v>572</v>
      </c>
      <c r="B575" s="11">
        <v>12454</v>
      </c>
      <c r="C575" s="11" t="s">
        <v>4413</v>
      </c>
      <c r="D575" s="11" t="s">
        <v>57</v>
      </c>
      <c r="E575" s="51" t="s">
        <v>3427</v>
      </c>
      <c r="F575" s="11" t="s">
        <v>4400</v>
      </c>
      <c r="G575" s="11">
        <v>143600</v>
      </c>
      <c r="H575" s="12">
        <v>750</v>
      </c>
      <c r="I575" s="13">
        <v>0.4</v>
      </c>
      <c r="J575" s="62">
        <v>450</v>
      </c>
      <c r="K575" s="63" t="s">
        <v>55</v>
      </c>
    </row>
    <row r="576" spans="1:11" x14ac:dyDescent="0.25">
      <c r="A576" s="10">
        <v>573</v>
      </c>
      <c r="B576" s="11">
        <v>12461</v>
      </c>
      <c r="C576" s="11" t="s">
        <v>4414</v>
      </c>
      <c r="D576" s="11" t="s">
        <v>57</v>
      </c>
      <c r="E576" s="51" t="s">
        <v>3427</v>
      </c>
      <c r="F576" s="11" t="s">
        <v>4400</v>
      </c>
      <c r="G576" s="11">
        <v>176296</v>
      </c>
      <c r="H576" s="12">
        <v>405</v>
      </c>
      <c r="I576" s="13">
        <v>0.4</v>
      </c>
      <c r="J576" s="62">
        <v>243</v>
      </c>
      <c r="K576" s="63" t="s">
        <v>55</v>
      </c>
    </row>
    <row r="577" spans="1:11" x14ac:dyDescent="0.25">
      <c r="A577" s="10">
        <v>574</v>
      </c>
      <c r="B577" s="11">
        <v>12462</v>
      </c>
      <c r="C577" s="11" t="s">
        <v>4415</v>
      </c>
      <c r="D577" s="11" t="s">
        <v>57</v>
      </c>
      <c r="E577" s="51" t="s">
        <v>3427</v>
      </c>
      <c r="F577" s="11" t="s">
        <v>4400</v>
      </c>
      <c r="G577" s="11">
        <v>176234</v>
      </c>
      <c r="H577" s="12">
        <v>410</v>
      </c>
      <c r="I577" s="13">
        <v>0.4</v>
      </c>
      <c r="J577" s="62">
        <v>246</v>
      </c>
      <c r="K577" s="63" t="s">
        <v>55</v>
      </c>
    </row>
    <row r="578" spans="1:11" x14ac:dyDescent="0.25">
      <c r="A578" s="10">
        <v>575</v>
      </c>
      <c r="B578" s="11">
        <v>12463</v>
      </c>
      <c r="C578" s="11" t="s">
        <v>4416</v>
      </c>
      <c r="D578" s="11" t="s">
        <v>57</v>
      </c>
      <c r="E578" s="51" t="s">
        <v>3427</v>
      </c>
      <c r="F578" s="11" t="s">
        <v>4400</v>
      </c>
      <c r="G578" s="11">
        <v>172806</v>
      </c>
      <c r="H578" s="12">
        <v>1325</v>
      </c>
      <c r="I578" s="13">
        <v>0.4</v>
      </c>
      <c r="J578" s="62">
        <v>795</v>
      </c>
      <c r="K578" s="63" t="s">
        <v>55</v>
      </c>
    </row>
    <row r="579" spans="1:11" x14ac:dyDescent="0.25">
      <c r="A579" s="10">
        <v>576</v>
      </c>
      <c r="B579" s="11">
        <v>12477</v>
      </c>
      <c r="C579" s="11" t="s">
        <v>4417</v>
      </c>
      <c r="D579" s="11" t="s">
        <v>57</v>
      </c>
      <c r="E579" s="51" t="s">
        <v>3427</v>
      </c>
      <c r="F579" s="11" t="s">
        <v>4400</v>
      </c>
      <c r="G579" s="11">
        <v>120611</v>
      </c>
      <c r="H579" s="12">
        <v>240</v>
      </c>
      <c r="I579" s="13">
        <v>0.4</v>
      </c>
      <c r="J579" s="62">
        <v>144</v>
      </c>
      <c r="K579" s="63" t="s">
        <v>55</v>
      </c>
    </row>
    <row r="580" spans="1:11" x14ac:dyDescent="0.25">
      <c r="A580" s="10">
        <v>577</v>
      </c>
      <c r="B580" s="11">
        <v>12483</v>
      </c>
      <c r="C580" s="11" t="s">
        <v>4418</v>
      </c>
      <c r="D580" s="11" t="s">
        <v>57</v>
      </c>
      <c r="E580" s="51" t="s">
        <v>3427</v>
      </c>
      <c r="F580" s="11" t="s">
        <v>4400</v>
      </c>
      <c r="G580" s="11">
        <v>173003</v>
      </c>
      <c r="H580" s="12">
        <v>1230</v>
      </c>
      <c r="I580" s="13">
        <v>0.4</v>
      </c>
      <c r="J580" s="62">
        <v>738</v>
      </c>
      <c r="K580" s="63" t="s">
        <v>55</v>
      </c>
    </row>
    <row r="581" spans="1:11" x14ac:dyDescent="0.25">
      <c r="A581" s="10">
        <v>578</v>
      </c>
      <c r="B581" s="11">
        <v>12484</v>
      </c>
      <c r="C581" s="11" t="s">
        <v>4419</v>
      </c>
      <c r="D581" s="11" t="s">
        <v>57</v>
      </c>
      <c r="E581" s="51" t="s">
        <v>3427</v>
      </c>
      <c r="F581" s="11" t="s">
        <v>4400</v>
      </c>
      <c r="G581" s="11">
        <v>153825</v>
      </c>
      <c r="H581" s="12">
        <v>520</v>
      </c>
      <c r="I581" s="13">
        <v>0.4</v>
      </c>
      <c r="J581" s="62">
        <v>312</v>
      </c>
      <c r="K581" s="63" t="s">
        <v>55</v>
      </c>
    </row>
    <row r="582" spans="1:11" x14ac:dyDescent="0.25">
      <c r="A582" s="10">
        <v>579</v>
      </c>
      <c r="B582" s="11">
        <v>12485</v>
      </c>
      <c r="C582" s="11" t="s">
        <v>4420</v>
      </c>
      <c r="D582" s="11" t="s">
        <v>57</v>
      </c>
      <c r="E582" s="51" t="s">
        <v>3427</v>
      </c>
      <c r="F582" s="11" t="s">
        <v>4400</v>
      </c>
      <c r="G582" s="11">
        <v>309100</v>
      </c>
      <c r="H582" s="12">
        <v>310</v>
      </c>
      <c r="I582" s="13">
        <v>0.4</v>
      </c>
      <c r="J582" s="62">
        <v>186</v>
      </c>
      <c r="K582" s="63" t="s">
        <v>55</v>
      </c>
    </row>
    <row r="583" spans="1:11" x14ac:dyDescent="0.25">
      <c r="A583" s="10">
        <v>580</v>
      </c>
      <c r="B583" s="11">
        <v>12486</v>
      </c>
      <c r="C583" s="11" t="s">
        <v>4421</v>
      </c>
      <c r="D583" s="11" t="s">
        <v>57</v>
      </c>
      <c r="E583" s="51" t="s">
        <v>3427</v>
      </c>
      <c r="F583" s="11" t="s">
        <v>4400</v>
      </c>
      <c r="G583" s="11">
        <v>309200</v>
      </c>
      <c r="H583" s="12">
        <v>330</v>
      </c>
      <c r="I583" s="13">
        <v>0.4</v>
      </c>
      <c r="J583" s="62">
        <v>198</v>
      </c>
      <c r="K583" s="63" t="s">
        <v>55</v>
      </c>
    </row>
    <row r="584" spans="1:11" x14ac:dyDescent="0.25">
      <c r="A584" s="10">
        <v>581</v>
      </c>
      <c r="B584" s="11">
        <v>12487</v>
      </c>
      <c r="C584" s="11" t="s">
        <v>4422</v>
      </c>
      <c r="D584" s="11" t="s">
        <v>57</v>
      </c>
      <c r="E584" s="51" t="s">
        <v>3427</v>
      </c>
      <c r="F584" s="11" t="s">
        <v>4400</v>
      </c>
      <c r="G584" s="11">
        <v>310447</v>
      </c>
      <c r="H584" s="12">
        <v>215</v>
      </c>
      <c r="I584" s="13">
        <v>0.4</v>
      </c>
      <c r="J584" s="62">
        <v>129</v>
      </c>
      <c r="K584" s="63" t="s">
        <v>55</v>
      </c>
    </row>
    <row r="585" spans="1:11" x14ac:dyDescent="0.25">
      <c r="A585" s="10">
        <v>582</v>
      </c>
      <c r="B585" s="11">
        <v>12488</v>
      </c>
      <c r="C585" s="11" t="s">
        <v>4423</v>
      </c>
      <c r="D585" s="11" t="s">
        <v>57</v>
      </c>
      <c r="E585" s="51" t="s">
        <v>3427</v>
      </c>
      <c r="F585" s="11" t="s">
        <v>4400</v>
      </c>
      <c r="G585" s="11">
        <v>313800</v>
      </c>
      <c r="H585" s="12">
        <v>185</v>
      </c>
      <c r="I585" s="13">
        <v>0.4</v>
      </c>
      <c r="J585" s="62">
        <v>111</v>
      </c>
      <c r="K585" s="63" t="s">
        <v>55</v>
      </c>
    </row>
    <row r="586" spans="1:11" x14ac:dyDescent="0.25">
      <c r="A586" s="10">
        <v>583</v>
      </c>
      <c r="B586" s="11">
        <v>12489</v>
      </c>
      <c r="C586" s="11" t="s">
        <v>4424</v>
      </c>
      <c r="D586" s="11" t="s">
        <v>57</v>
      </c>
      <c r="E586" s="51" t="s">
        <v>3427</v>
      </c>
      <c r="F586" s="11" t="s">
        <v>4400</v>
      </c>
      <c r="G586" s="11">
        <v>313300</v>
      </c>
      <c r="H586" s="12">
        <v>104</v>
      </c>
      <c r="I586" s="13">
        <v>0.4</v>
      </c>
      <c r="J586" s="62">
        <v>62.4</v>
      </c>
      <c r="K586" s="63" t="s">
        <v>55</v>
      </c>
    </row>
    <row r="587" spans="1:11" x14ac:dyDescent="0.25">
      <c r="A587" s="10">
        <v>584</v>
      </c>
      <c r="B587" s="11">
        <v>12490</v>
      </c>
      <c r="C587" s="11" t="s">
        <v>4425</v>
      </c>
      <c r="D587" s="11" t="s">
        <v>57</v>
      </c>
      <c r="E587" s="51" t="s">
        <v>3427</v>
      </c>
      <c r="F587" s="11" t="s">
        <v>4400</v>
      </c>
      <c r="G587" s="11">
        <v>302700</v>
      </c>
      <c r="H587" s="12">
        <v>320</v>
      </c>
      <c r="I587" s="13">
        <v>0.4</v>
      </c>
      <c r="J587" s="62">
        <v>192</v>
      </c>
      <c r="K587" s="63" t="s">
        <v>55</v>
      </c>
    </row>
    <row r="588" spans="1:11" x14ac:dyDescent="0.25">
      <c r="A588" s="10">
        <v>585</v>
      </c>
      <c r="B588" s="11">
        <v>12494</v>
      </c>
      <c r="C588" s="11" t="s">
        <v>4426</v>
      </c>
      <c r="D588" s="11" t="s">
        <v>57</v>
      </c>
      <c r="E588" s="51" t="s">
        <v>3427</v>
      </c>
      <c r="F588" s="11" t="s">
        <v>4400</v>
      </c>
      <c r="G588" s="11">
        <v>341600</v>
      </c>
      <c r="H588" s="12">
        <v>590</v>
      </c>
      <c r="I588" s="13">
        <v>0.4</v>
      </c>
      <c r="J588" s="62">
        <v>354</v>
      </c>
      <c r="K588" s="63" t="s">
        <v>55</v>
      </c>
    </row>
    <row r="589" spans="1:11" x14ac:dyDescent="0.25">
      <c r="A589" s="10">
        <v>586</v>
      </c>
      <c r="B589" s="11">
        <v>12497</v>
      </c>
      <c r="C589" s="11" t="s">
        <v>4427</v>
      </c>
      <c r="D589" s="11" t="s">
        <v>57</v>
      </c>
      <c r="E589" s="51" t="s">
        <v>3427</v>
      </c>
      <c r="F589" s="11" t="s">
        <v>4400</v>
      </c>
      <c r="G589" s="11">
        <v>342500</v>
      </c>
      <c r="H589" s="12">
        <v>590</v>
      </c>
      <c r="I589" s="13">
        <v>0.4</v>
      </c>
      <c r="J589" s="62">
        <v>354</v>
      </c>
      <c r="K589" s="63" t="s">
        <v>55</v>
      </c>
    </row>
    <row r="590" spans="1:11" x14ac:dyDescent="0.25">
      <c r="A590" s="10">
        <v>587</v>
      </c>
      <c r="B590" s="11">
        <v>12498</v>
      </c>
      <c r="C590" s="11" t="s">
        <v>4428</v>
      </c>
      <c r="D590" s="11" t="s">
        <v>57</v>
      </c>
      <c r="E590" s="51" t="s">
        <v>3427</v>
      </c>
      <c r="F590" s="11" t="s">
        <v>4400</v>
      </c>
      <c r="G590" s="11">
        <v>344200</v>
      </c>
      <c r="H590" s="12">
        <v>240</v>
      </c>
      <c r="I590" s="13">
        <v>0.4</v>
      </c>
      <c r="J590" s="62">
        <v>144</v>
      </c>
      <c r="K590" s="63" t="s">
        <v>55</v>
      </c>
    </row>
    <row r="591" spans="1:11" x14ac:dyDescent="0.25">
      <c r="A591" s="10">
        <v>588</v>
      </c>
      <c r="B591" s="11">
        <v>12499</v>
      </c>
      <c r="C591" s="11" t="s">
        <v>4429</v>
      </c>
      <c r="D591" s="11" t="s">
        <v>57</v>
      </c>
      <c r="E591" s="51" t="s">
        <v>3427</v>
      </c>
      <c r="F591" s="11" t="s">
        <v>4400</v>
      </c>
      <c r="G591" s="11">
        <v>347100</v>
      </c>
      <c r="H591" s="12">
        <v>93</v>
      </c>
      <c r="I591" s="13">
        <v>0.4</v>
      </c>
      <c r="J591" s="62">
        <v>55.8</v>
      </c>
      <c r="K591" s="63" t="s">
        <v>55</v>
      </c>
    </row>
    <row r="592" spans="1:11" x14ac:dyDescent="0.25">
      <c r="A592" s="10">
        <v>589</v>
      </c>
      <c r="B592" s="11">
        <v>13378</v>
      </c>
      <c r="C592" s="11" t="s">
        <v>4430</v>
      </c>
      <c r="D592" s="11" t="s">
        <v>57</v>
      </c>
      <c r="E592" s="51" t="s">
        <v>3427</v>
      </c>
      <c r="F592" s="11" t="s">
        <v>4431</v>
      </c>
      <c r="G592" s="11" t="s">
        <v>4432</v>
      </c>
      <c r="H592" s="12">
        <v>1056</v>
      </c>
      <c r="I592" s="13">
        <v>0.42249999999999999</v>
      </c>
      <c r="J592" s="62">
        <v>609.84</v>
      </c>
      <c r="K592" s="63" t="s">
        <v>55</v>
      </c>
    </row>
    <row r="593" spans="1:11" x14ac:dyDescent="0.25">
      <c r="A593" s="10">
        <v>590</v>
      </c>
      <c r="B593" s="11">
        <v>13379</v>
      </c>
      <c r="C593" s="11" t="s">
        <v>4433</v>
      </c>
      <c r="D593" s="11" t="s">
        <v>57</v>
      </c>
      <c r="E593" s="51" t="s">
        <v>3427</v>
      </c>
      <c r="F593" s="11" t="s">
        <v>4431</v>
      </c>
      <c r="G593" s="11" t="s">
        <v>4434</v>
      </c>
      <c r="H593" s="12">
        <v>1234</v>
      </c>
      <c r="I593" s="13">
        <v>0.42249999999999999</v>
      </c>
      <c r="J593" s="62">
        <v>712.63499999999999</v>
      </c>
      <c r="K593" s="63" t="s">
        <v>55</v>
      </c>
    </row>
    <row r="594" spans="1:11" x14ac:dyDescent="0.25">
      <c r="A594" s="10">
        <v>591</v>
      </c>
      <c r="B594" s="11">
        <v>13380</v>
      </c>
      <c r="C594" s="11" t="s">
        <v>4435</v>
      </c>
      <c r="D594" s="11" t="s">
        <v>57</v>
      </c>
      <c r="E594" s="51" t="s">
        <v>3427</v>
      </c>
      <c r="F594" s="11" t="s">
        <v>4431</v>
      </c>
      <c r="G594" s="11" t="s">
        <v>4436</v>
      </c>
      <c r="H594" s="12">
        <v>1351</v>
      </c>
      <c r="I594" s="13">
        <v>0.42249999999999999</v>
      </c>
      <c r="J594" s="62">
        <v>780.20249999999999</v>
      </c>
      <c r="K594" s="63" t="s">
        <v>55</v>
      </c>
    </row>
    <row r="595" spans="1:11" x14ac:dyDescent="0.25">
      <c r="A595" s="10">
        <v>592</v>
      </c>
      <c r="B595" s="11">
        <v>13381</v>
      </c>
      <c r="C595" s="11" t="s">
        <v>4437</v>
      </c>
      <c r="D595" s="11" t="s">
        <v>57</v>
      </c>
      <c r="E595" s="51" t="s">
        <v>3427</v>
      </c>
      <c r="F595" s="11" t="s">
        <v>4431</v>
      </c>
      <c r="G595" s="11" t="s">
        <v>4438</v>
      </c>
      <c r="H595" s="12">
        <v>1465</v>
      </c>
      <c r="I595" s="13">
        <v>0.42249999999999999</v>
      </c>
      <c r="J595" s="62">
        <v>846.03750000000002</v>
      </c>
      <c r="K595" s="63" t="s">
        <v>55</v>
      </c>
    </row>
    <row r="596" spans="1:11" x14ac:dyDescent="0.25">
      <c r="A596" s="10">
        <v>593</v>
      </c>
      <c r="B596" s="11">
        <v>13382</v>
      </c>
      <c r="C596" s="11" t="s">
        <v>4439</v>
      </c>
      <c r="D596" s="11" t="s">
        <v>57</v>
      </c>
      <c r="E596" s="51" t="s">
        <v>3427</v>
      </c>
      <c r="F596" s="11" t="s">
        <v>4431</v>
      </c>
      <c r="G596" s="11" t="s">
        <v>4440</v>
      </c>
      <c r="H596" s="12">
        <v>1793</v>
      </c>
      <c r="I596" s="13">
        <v>0.42249999999999999</v>
      </c>
      <c r="J596" s="62">
        <v>1035.4575</v>
      </c>
      <c r="K596" s="63" t="s">
        <v>55</v>
      </c>
    </row>
    <row r="597" spans="1:11" x14ac:dyDescent="0.25">
      <c r="A597" s="10">
        <v>594</v>
      </c>
      <c r="B597" s="11">
        <v>13383</v>
      </c>
      <c r="C597" s="11" t="s">
        <v>4441</v>
      </c>
      <c r="D597" s="11" t="s">
        <v>57</v>
      </c>
      <c r="E597" s="51" t="s">
        <v>3427</v>
      </c>
      <c r="F597" s="11" t="s">
        <v>4431</v>
      </c>
      <c r="G597" s="11" t="s">
        <v>4442</v>
      </c>
      <c r="H597" s="12">
        <v>1944</v>
      </c>
      <c r="I597" s="13">
        <v>0.42249999999999999</v>
      </c>
      <c r="J597" s="62">
        <v>1122.6600000000001</v>
      </c>
      <c r="K597" s="63" t="s">
        <v>55</v>
      </c>
    </row>
    <row r="598" spans="1:11" x14ac:dyDescent="0.25">
      <c r="A598" s="10">
        <v>595</v>
      </c>
      <c r="B598" s="11">
        <v>13384</v>
      </c>
      <c r="C598" s="11" t="s">
        <v>4443</v>
      </c>
      <c r="D598" s="11" t="s">
        <v>57</v>
      </c>
      <c r="E598" s="51" t="s">
        <v>3427</v>
      </c>
      <c r="F598" s="11" t="s">
        <v>4431</v>
      </c>
      <c r="G598" s="11" t="s">
        <v>4444</v>
      </c>
      <c r="H598" s="12">
        <v>2390</v>
      </c>
      <c r="I598" s="13">
        <v>0.42249999999999999</v>
      </c>
      <c r="J598" s="62">
        <v>1380.2249999999999</v>
      </c>
      <c r="K598" s="63" t="s">
        <v>55</v>
      </c>
    </row>
    <row r="599" spans="1:11" x14ac:dyDescent="0.25">
      <c r="A599" s="10">
        <v>596</v>
      </c>
      <c r="B599" s="11">
        <v>13385</v>
      </c>
      <c r="C599" s="11" t="s">
        <v>4445</v>
      </c>
      <c r="D599" s="11" t="s">
        <v>57</v>
      </c>
      <c r="E599" s="51" t="s">
        <v>3427</v>
      </c>
      <c r="F599" s="11" t="s">
        <v>4431</v>
      </c>
      <c r="G599" s="11" t="s">
        <v>4446</v>
      </c>
      <c r="H599" s="12">
        <v>2709</v>
      </c>
      <c r="I599" s="13">
        <v>0.42249999999999999</v>
      </c>
      <c r="J599" s="62">
        <v>1564.4475</v>
      </c>
      <c r="K599" s="63" t="s">
        <v>55</v>
      </c>
    </row>
    <row r="600" spans="1:11" x14ac:dyDescent="0.25">
      <c r="A600" s="10">
        <v>597</v>
      </c>
      <c r="B600" s="11">
        <v>13699</v>
      </c>
      <c r="C600" s="11" t="s">
        <v>4447</v>
      </c>
      <c r="D600" s="11" t="s">
        <v>57</v>
      </c>
      <c r="E600" s="51" t="s">
        <v>3427</v>
      </c>
      <c r="F600" s="11" t="s">
        <v>4448</v>
      </c>
      <c r="G600" s="11">
        <v>590719</v>
      </c>
      <c r="H600" s="12">
        <v>34.460999999999999</v>
      </c>
      <c r="I600" s="13">
        <v>0.56000000000000005</v>
      </c>
      <c r="J600" s="62">
        <v>15.162800000000001</v>
      </c>
      <c r="K600" s="63" t="s">
        <v>55</v>
      </c>
    </row>
    <row r="601" spans="1:11" x14ac:dyDescent="0.25">
      <c r="A601" s="10">
        <v>598</v>
      </c>
      <c r="B601" s="11">
        <v>15092</v>
      </c>
      <c r="C601" s="11" t="s">
        <v>4449</v>
      </c>
      <c r="D601" s="11" t="s">
        <v>57</v>
      </c>
      <c r="E601" s="51" t="s">
        <v>3427</v>
      </c>
      <c r="F601" s="11" t="s">
        <v>4450</v>
      </c>
      <c r="G601" s="11" t="s">
        <v>4451</v>
      </c>
      <c r="H601" s="12">
        <v>9.2970000000000006</v>
      </c>
      <c r="I601" s="13">
        <v>0.4</v>
      </c>
      <c r="J601" s="62">
        <v>5.5781999999999998</v>
      </c>
      <c r="K601" s="63" t="s">
        <v>55</v>
      </c>
    </row>
    <row r="602" spans="1:11" x14ac:dyDescent="0.25">
      <c r="A602" s="10">
        <v>599</v>
      </c>
      <c r="B602" s="11">
        <v>15093</v>
      </c>
      <c r="C602" s="11" t="s">
        <v>4452</v>
      </c>
      <c r="D602" s="11" t="s">
        <v>57</v>
      </c>
      <c r="E602" s="51" t="s">
        <v>3427</v>
      </c>
      <c r="F602" s="11" t="s">
        <v>4450</v>
      </c>
      <c r="G602" s="11" t="s">
        <v>4453</v>
      </c>
      <c r="H602" s="12">
        <v>9.2970000000000006</v>
      </c>
      <c r="I602" s="13">
        <v>0.4</v>
      </c>
      <c r="J602" s="62">
        <v>5.5781999999999998</v>
      </c>
      <c r="K602" s="63" t="s">
        <v>55</v>
      </c>
    </row>
    <row r="603" spans="1:11" x14ac:dyDescent="0.25">
      <c r="A603" s="10">
        <v>600</v>
      </c>
      <c r="B603" s="11">
        <v>15094</v>
      </c>
      <c r="C603" s="11" t="s">
        <v>4454</v>
      </c>
      <c r="D603" s="11" t="s">
        <v>57</v>
      </c>
      <c r="E603" s="51" t="s">
        <v>3427</v>
      </c>
      <c r="F603" s="11" t="s">
        <v>4450</v>
      </c>
      <c r="G603" s="11" t="s">
        <v>4455</v>
      </c>
      <c r="H603" s="12">
        <v>9.2970000000000006</v>
      </c>
      <c r="I603" s="13">
        <v>0.4</v>
      </c>
      <c r="J603" s="62">
        <v>5.5781999999999998</v>
      </c>
      <c r="K603" s="63" t="s">
        <v>55</v>
      </c>
    </row>
    <row r="604" spans="1:11" x14ac:dyDescent="0.25">
      <c r="A604" s="10">
        <v>601</v>
      </c>
      <c r="B604" s="11">
        <v>15095</v>
      </c>
      <c r="C604" s="11" t="s">
        <v>4456</v>
      </c>
      <c r="D604" s="11" t="s">
        <v>57</v>
      </c>
      <c r="E604" s="51" t="s">
        <v>3427</v>
      </c>
      <c r="F604" s="11" t="s">
        <v>4450</v>
      </c>
      <c r="G604" s="11" t="s">
        <v>4457</v>
      </c>
      <c r="H604" s="12">
        <v>9.2970000000000006</v>
      </c>
      <c r="I604" s="13">
        <v>0.4</v>
      </c>
      <c r="J604" s="62">
        <v>5.5781999999999998</v>
      </c>
      <c r="K604" s="63" t="s">
        <v>55</v>
      </c>
    </row>
    <row r="605" spans="1:11" x14ac:dyDescent="0.25">
      <c r="A605" s="10">
        <v>602</v>
      </c>
      <c r="B605" s="11">
        <v>15096</v>
      </c>
      <c r="C605" s="11" t="s">
        <v>4458</v>
      </c>
      <c r="D605" s="11" t="s">
        <v>57</v>
      </c>
      <c r="E605" s="51" t="s">
        <v>3427</v>
      </c>
      <c r="F605" s="11" t="s">
        <v>4450</v>
      </c>
      <c r="G605" s="11" t="s">
        <v>4459</v>
      </c>
      <c r="H605" s="12">
        <v>9.2970000000000006</v>
      </c>
      <c r="I605" s="13">
        <v>0.4</v>
      </c>
      <c r="J605" s="62">
        <v>5.5781999999999998</v>
      </c>
      <c r="K605" s="63" t="s">
        <v>55</v>
      </c>
    </row>
    <row r="606" spans="1:11" x14ac:dyDescent="0.25">
      <c r="A606" s="10">
        <v>603</v>
      </c>
      <c r="B606" s="11">
        <v>15097</v>
      </c>
      <c r="C606" s="11" t="s">
        <v>4460</v>
      </c>
      <c r="D606" s="11" t="s">
        <v>57</v>
      </c>
      <c r="E606" s="51" t="s">
        <v>3427</v>
      </c>
      <c r="F606" s="11" t="s">
        <v>4450</v>
      </c>
      <c r="G606" s="11" t="s">
        <v>4461</v>
      </c>
      <c r="H606" s="12">
        <v>9.2970000000000006</v>
      </c>
      <c r="I606" s="13">
        <v>0.4</v>
      </c>
      <c r="J606" s="62">
        <v>5.5781999999999998</v>
      </c>
      <c r="K606" s="63" t="s">
        <v>55</v>
      </c>
    </row>
    <row r="607" spans="1:11" x14ac:dyDescent="0.25">
      <c r="A607" s="10">
        <v>604</v>
      </c>
      <c r="B607" s="11">
        <v>15098</v>
      </c>
      <c r="C607" s="11" t="s">
        <v>4462</v>
      </c>
      <c r="D607" s="11" t="s">
        <v>57</v>
      </c>
      <c r="E607" s="51" t="s">
        <v>3427</v>
      </c>
      <c r="F607" s="11" t="s">
        <v>4450</v>
      </c>
      <c r="G607" s="11" t="s">
        <v>4463</v>
      </c>
      <c r="H607" s="12">
        <v>9.2970000000000006</v>
      </c>
      <c r="I607" s="13">
        <v>0.4</v>
      </c>
      <c r="J607" s="62">
        <v>5.5781999999999998</v>
      </c>
      <c r="K607" s="63" t="s">
        <v>55</v>
      </c>
    </row>
    <row r="608" spans="1:11" x14ac:dyDescent="0.25">
      <c r="A608" s="10">
        <v>605</v>
      </c>
      <c r="B608" s="11">
        <v>15099</v>
      </c>
      <c r="C608" s="11" t="s">
        <v>4464</v>
      </c>
      <c r="D608" s="11" t="s">
        <v>57</v>
      </c>
      <c r="E608" s="51" t="s">
        <v>3427</v>
      </c>
      <c r="F608" s="11" t="s">
        <v>4450</v>
      </c>
      <c r="G608" s="11" t="s">
        <v>4465</v>
      </c>
      <c r="H608" s="12">
        <v>9.2970000000000006</v>
      </c>
      <c r="I608" s="13">
        <v>0.4</v>
      </c>
      <c r="J608" s="62">
        <v>5.5781999999999998</v>
      </c>
      <c r="K608" s="63" t="s">
        <v>55</v>
      </c>
    </row>
    <row r="609" spans="1:11" x14ac:dyDescent="0.25">
      <c r="A609" s="10">
        <v>606</v>
      </c>
      <c r="B609" s="11">
        <v>15100</v>
      </c>
      <c r="C609" s="11" t="s">
        <v>4466</v>
      </c>
      <c r="D609" s="11" t="s">
        <v>57</v>
      </c>
      <c r="E609" s="51" t="s">
        <v>3427</v>
      </c>
      <c r="F609" s="11" t="s">
        <v>4450</v>
      </c>
      <c r="G609" s="11" t="s">
        <v>4467</v>
      </c>
      <c r="H609" s="12">
        <v>9.2970000000000006</v>
      </c>
      <c r="I609" s="13">
        <v>0.4</v>
      </c>
      <c r="J609" s="62">
        <v>5.5781999999999998</v>
      </c>
      <c r="K609" s="63" t="s">
        <v>55</v>
      </c>
    </row>
    <row r="610" spans="1:11" x14ac:dyDescent="0.25">
      <c r="A610" s="10">
        <v>607</v>
      </c>
      <c r="B610" s="11">
        <v>15101</v>
      </c>
      <c r="C610" s="11" t="s">
        <v>4468</v>
      </c>
      <c r="D610" s="11" t="s">
        <v>57</v>
      </c>
      <c r="E610" s="51" t="s">
        <v>3427</v>
      </c>
      <c r="F610" s="11" t="s">
        <v>4450</v>
      </c>
      <c r="G610" s="11" t="s">
        <v>4469</v>
      </c>
      <c r="H610" s="12">
        <v>9.2970000000000006</v>
      </c>
      <c r="I610" s="13">
        <v>0.4</v>
      </c>
      <c r="J610" s="62">
        <v>5.5781999999999998</v>
      </c>
      <c r="K610" s="63" t="s">
        <v>55</v>
      </c>
    </row>
    <row r="611" spans="1:11" x14ac:dyDescent="0.25">
      <c r="A611" s="10">
        <v>608</v>
      </c>
      <c r="B611" s="11">
        <v>15102</v>
      </c>
      <c r="C611" s="11" t="s">
        <v>4470</v>
      </c>
      <c r="D611" s="11" t="s">
        <v>57</v>
      </c>
      <c r="E611" s="51" t="s">
        <v>3427</v>
      </c>
      <c r="F611" s="11" t="s">
        <v>4450</v>
      </c>
      <c r="G611" s="11" t="s">
        <v>4471</v>
      </c>
      <c r="H611" s="12">
        <v>9.2970000000000006</v>
      </c>
      <c r="I611" s="13">
        <v>0.4</v>
      </c>
      <c r="J611" s="62">
        <v>5.5781999999999998</v>
      </c>
      <c r="K611" s="63" t="s">
        <v>55</v>
      </c>
    </row>
    <row r="612" spans="1:11" x14ac:dyDescent="0.25">
      <c r="A612" s="10">
        <v>609</v>
      </c>
      <c r="B612" s="11">
        <v>15103</v>
      </c>
      <c r="C612" s="11" t="s">
        <v>4472</v>
      </c>
      <c r="D612" s="11" t="s">
        <v>57</v>
      </c>
      <c r="E612" s="51" t="s">
        <v>3427</v>
      </c>
      <c r="F612" s="11" t="s">
        <v>4450</v>
      </c>
      <c r="G612" s="11" t="s">
        <v>4473</v>
      </c>
      <c r="H612" s="12">
        <v>9.2970000000000006</v>
      </c>
      <c r="I612" s="13">
        <v>0.4</v>
      </c>
      <c r="J612" s="62">
        <v>5.5781999999999998</v>
      </c>
      <c r="K612" s="63" t="s">
        <v>55</v>
      </c>
    </row>
    <row r="613" spans="1:11" x14ac:dyDescent="0.25">
      <c r="A613" s="10">
        <v>610</v>
      </c>
      <c r="B613" s="11">
        <v>15104</v>
      </c>
      <c r="C613" s="11" t="s">
        <v>4474</v>
      </c>
      <c r="D613" s="11" t="s">
        <v>57</v>
      </c>
      <c r="E613" s="51" t="s">
        <v>3427</v>
      </c>
      <c r="F613" s="11" t="s">
        <v>4450</v>
      </c>
      <c r="G613" s="11" t="s">
        <v>4475</v>
      </c>
      <c r="H613" s="12">
        <v>9.2970000000000006</v>
      </c>
      <c r="I613" s="13">
        <v>0.4</v>
      </c>
      <c r="J613" s="62">
        <v>5.5781999999999998</v>
      </c>
      <c r="K613" s="63" t="s">
        <v>55</v>
      </c>
    </row>
    <row r="614" spans="1:11" x14ac:dyDescent="0.25">
      <c r="A614" s="10">
        <v>611</v>
      </c>
      <c r="B614" s="11">
        <v>15105</v>
      </c>
      <c r="C614" s="11" t="s">
        <v>4476</v>
      </c>
      <c r="D614" s="11" t="s">
        <v>57</v>
      </c>
      <c r="E614" s="51" t="s">
        <v>3427</v>
      </c>
      <c r="F614" s="11" t="s">
        <v>4450</v>
      </c>
      <c r="G614" s="11" t="s">
        <v>4477</v>
      </c>
      <c r="H614" s="12">
        <v>9.2970000000000006</v>
      </c>
      <c r="I614" s="13">
        <v>0.4</v>
      </c>
      <c r="J614" s="62">
        <v>5.5781999999999998</v>
      </c>
      <c r="K614" s="63" t="s">
        <v>55</v>
      </c>
    </row>
    <row r="615" spans="1:11" x14ac:dyDescent="0.25">
      <c r="A615" s="10">
        <v>612</v>
      </c>
      <c r="B615" s="11">
        <v>15106</v>
      </c>
      <c r="C615" s="11" t="s">
        <v>4478</v>
      </c>
      <c r="D615" s="11" t="s">
        <v>57</v>
      </c>
      <c r="E615" s="51" t="s">
        <v>3427</v>
      </c>
      <c r="F615" s="11" t="s">
        <v>4450</v>
      </c>
      <c r="G615" s="11" t="s">
        <v>4479</v>
      </c>
      <c r="H615" s="12">
        <v>9.2970000000000006</v>
      </c>
      <c r="I615" s="13">
        <v>0.4</v>
      </c>
      <c r="J615" s="62">
        <v>5.5781999999999998</v>
      </c>
      <c r="K615" s="63" t="s">
        <v>55</v>
      </c>
    </row>
    <row r="616" spans="1:11" x14ac:dyDescent="0.25">
      <c r="A616" s="10">
        <v>613</v>
      </c>
      <c r="B616" s="11">
        <v>15107</v>
      </c>
      <c r="C616" s="11" t="s">
        <v>4480</v>
      </c>
      <c r="D616" s="11" t="s">
        <v>57</v>
      </c>
      <c r="E616" s="51" t="s">
        <v>3427</v>
      </c>
      <c r="F616" s="11" t="s">
        <v>4450</v>
      </c>
      <c r="G616" s="11" t="s">
        <v>4481</v>
      </c>
      <c r="H616" s="12">
        <v>9.2970000000000006</v>
      </c>
      <c r="I616" s="13">
        <v>0.4</v>
      </c>
      <c r="J616" s="62">
        <v>5.5781999999999998</v>
      </c>
      <c r="K616" s="63" t="s">
        <v>55</v>
      </c>
    </row>
    <row r="617" spans="1:11" x14ac:dyDescent="0.25">
      <c r="A617" s="10">
        <v>614</v>
      </c>
      <c r="B617" s="11">
        <v>15108</v>
      </c>
      <c r="C617" s="11" t="s">
        <v>4482</v>
      </c>
      <c r="D617" s="11" t="s">
        <v>57</v>
      </c>
      <c r="E617" s="51" t="s">
        <v>3427</v>
      </c>
      <c r="F617" s="11" t="s">
        <v>4450</v>
      </c>
      <c r="G617" s="11" t="s">
        <v>4483</v>
      </c>
      <c r="H617" s="12">
        <v>9.2970000000000006</v>
      </c>
      <c r="I617" s="13">
        <v>0.4</v>
      </c>
      <c r="J617" s="62">
        <v>5.5781999999999998</v>
      </c>
      <c r="K617" s="63" t="s">
        <v>55</v>
      </c>
    </row>
    <row r="618" spans="1:11" x14ac:dyDescent="0.25">
      <c r="A618" s="10">
        <v>615</v>
      </c>
      <c r="B618" s="11">
        <v>15109</v>
      </c>
      <c r="C618" s="11" t="s">
        <v>4484</v>
      </c>
      <c r="D618" s="11" t="s">
        <v>57</v>
      </c>
      <c r="E618" s="51" t="s">
        <v>3427</v>
      </c>
      <c r="F618" s="11" t="s">
        <v>4450</v>
      </c>
      <c r="G618" s="11" t="s">
        <v>4485</v>
      </c>
      <c r="H618" s="12">
        <v>9.2970000000000006</v>
      </c>
      <c r="I618" s="13">
        <v>0.4</v>
      </c>
      <c r="J618" s="62">
        <v>5.5781999999999998</v>
      </c>
      <c r="K618" s="63" t="s">
        <v>55</v>
      </c>
    </row>
    <row r="619" spans="1:11" x14ac:dyDescent="0.25">
      <c r="A619" s="10">
        <v>616</v>
      </c>
      <c r="B619" s="11">
        <v>15110</v>
      </c>
      <c r="C619" s="11" t="s">
        <v>4486</v>
      </c>
      <c r="D619" s="11" t="s">
        <v>57</v>
      </c>
      <c r="E619" s="51" t="s">
        <v>3427</v>
      </c>
      <c r="F619" s="11" t="s">
        <v>4450</v>
      </c>
      <c r="G619" s="11" t="s">
        <v>4487</v>
      </c>
      <c r="H619" s="12">
        <v>9.2970000000000006</v>
      </c>
      <c r="I619" s="13">
        <v>0.4</v>
      </c>
      <c r="J619" s="62">
        <v>5.5781999999999998</v>
      </c>
      <c r="K619" s="63" t="s">
        <v>55</v>
      </c>
    </row>
    <row r="620" spans="1:11" x14ac:dyDescent="0.25">
      <c r="A620" s="10">
        <v>617</v>
      </c>
      <c r="B620" s="11">
        <v>15111</v>
      </c>
      <c r="C620" s="11" t="s">
        <v>4488</v>
      </c>
      <c r="D620" s="11" t="s">
        <v>57</v>
      </c>
      <c r="E620" s="51" t="s">
        <v>3427</v>
      </c>
      <c r="F620" s="11" t="s">
        <v>4450</v>
      </c>
      <c r="G620" s="11" t="s">
        <v>4489</v>
      </c>
      <c r="H620" s="12">
        <v>9.2970000000000006</v>
      </c>
      <c r="I620" s="13">
        <v>0.4</v>
      </c>
      <c r="J620" s="62">
        <v>5.5781999999999998</v>
      </c>
      <c r="K620" s="63" t="s">
        <v>55</v>
      </c>
    </row>
    <row r="621" spans="1:11" x14ac:dyDescent="0.25">
      <c r="A621" s="10">
        <v>618</v>
      </c>
      <c r="B621" s="11">
        <v>15112</v>
      </c>
      <c r="C621" s="11" t="s">
        <v>4490</v>
      </c>
      <c r="D621" s="11" t="s">
        <v>57</v>
      </c>
      <c r="E621" s="51" t="s">
        <v>3427</v>
      </c>
      <c r="F621" s="11" t="s">
        <v>4450</v>
      </c>
      <c r="G621" s="11" t="s">
        <v>4491</v>
      </c>
      <c r="H621" s="12">
        <v>9.2970000000000006</v>
      </c>
      <c r="I621" s="13">
        <v>0.4</v>
      </c>
      <c r="J621" s="62">
        <v>5.5781999999999998</v>
      </c>
      <c r="K621" s="63" t="s">
        <v>55</v>
      </c>
    </row>
    <row r="622" spans="1:11" x14ac:dyDescent="0.25">
      <c r="A622" s="10">
        <v>619</v>
      </c>
      <c r="B622" s="11">
        <v>15113</v>
      </c>
      <c r="C622" s="11" t="s">
        <v>4492</v>
      </c>
      <c r="D622" s="11" t="s">
        <v>57</v>
      </c>
      <c r="E622" s="51" t="s">
        <v>3427</v>
      </c>
      <c r="F622" s="11" t="s">
        <v>4450</v>
      </c>
      <c r="G622" s="11" t="s">
        <v>4493</v>
      </c>
      <c r="H622" s="12">
        <v>9.2970000000000006</v>
      </c>
      <c r="I622" s="13">
        <v>0.4</v>
      </c>
      <c r="J622" s="62">
        <v>5.5781999999999998</v>
      </c>
      <c r="K622" s="63" t="s">
        <v>55</v>
      </c>
    </row>
    <row r="623" spans="1:11" x14ac:dyDescent="0.25">
      <c r="A623" s="10">
        <v>620</v>
      </c>
      <c r="B623" s="11">
        <v>15114</v>
      </c>
      <c r="C623" s="11" t="s">
        <v>4494</v>
      </c>
      <c r="D623" s="11" t="s">
        <v>57</v>
      </c>
      <c r="E623" s="51" t="s">
        <v>3427</v>
      </c>
      <c r="F623" s="11" t="s">
        <v>4450</v>
      </c>
      <c r="G623" s="11" t="s">
        <v>4495</v>
      </c>
      <c r="H623" s="12">
        <v>9.2970000000000006</v>
      </c>
      <c r="I623" s="13">
        <v>0.4</v>
      </c>
      <c r="J623" s="62">
        <v>5.5781999999999998</v>
      </c>
      <c r="K623" s="63" t="s">
        <v>55</v>
      </c>
    </row>
    <row r="624" spans="1:11" x14ac:dyDescent="0.25">
      <c r="A624" s="10">
        <v>621</v>
      </c>
      <c r="B624" s="11">
        <v>15115</v>
      </c>
      <c r="C624" s="11" t="s">
        <v>4496</v>
      </c>
      <c r="D624" s="11" t="s">
        <v>57</v>
      </c>
      <c r="E624" s="51" t="s">
        <v>3427</v>
      </c>
      <c r="F624" s="11" t="s">
        <v>4450</v>
      </c>
      <c r="G624" s="11" t="s">
        <v>4497</v>
      </c>
      <c r="H624" s="12">
        <v>9.2970000000000006</v>
      </c>
      <c r="I624" s="13">
        <v>0.4</v>
      </c>
      <c r="J624" s="62">
        <v>5.5781999999999998</v>
      </c>
      <c r="K624" s="63" t="s">
        <v>55</v>
      </c>
    </row>
    <row r="625" spans="1:11" x14ac:dyDescent="0.25">
      <c r="A625" s="10">
        <v>622</v>
      </c>
      <c r="B625" s="11">
        <v>15116</v>
      </c>
      <c r="C625" s="11" t="s">
        <v>4498</v>
      </c>
      <c r="D625" s="11" t="s">
        <v>57</v>
      </c>
      <c r="E625" s="51" t="s">
        <v>3427</v>
      </c>
      <c r="F625" s="11" t="s">
        <v>4450</v>
      </c>
      <c r="G625" s="11" t="s">
        <v>4499</v>
      </c>
      <c r="H625" s="12">
        <v>9.2970000000000006</v>
      </c>
      <c r="I625" s="13">
        <v>0.4</v>
      </c>
      <c r="J625" s="62">
        <v>5.5781999999999998</v>
      </c>
      <c r="K625" s="63" t="s">
        <v>55</v>
      </c>
    </row>
    <row r="626" spans="1:11" x14ac:dyDescent="0.25">
      <c r="A626" s="10">
        <v>623</v>
      </c>
      <c r="B626" s="11">
        <v>15117</v>
      </c>
      <c r="C626" s="11" t="s">
        <v>4500</v>
      </c>
      <c r="D626" s="11" t="s">
        <v>57</v>
      </c>
      <c r="E626" s="51" t="s">
        <v>3427</v>
      </c>
      <c r="F626" s="11" t="s">
        <v>4450</v>
      </c>
      <c r="G626" s="11" t="s">
        <v>4501</v>
      </c>
      <c r="H626" s="12">
        <v>9.2970000000000006</v>
      </c>
      <c r="I626" s="13">
        <v>0.4</v>
      </c>
      <c r="J626" s="62">
        <v>5.5781999999999998</v>
      </c>
      <c r="K626" s="63" t="s">
        <v>55</v>
      </c>
    </row>
    <row r="627" spans="1:11" x14ac:dyDescent="0.25">
      <c r="A627" s="10">
        <v>624</v>
      </c>
      <c r="B627" s="11">
        <v>15118</v>
      </c>
      <c r="C627" s="11" t="s">
        <v>4502</v>
      </c>
      <c r="D627" s="11" t="s">
        <v>57</v>
      </c>
      <c r="E627" s="51" t="s">
        <v>3427</v>
      </c>
      <c r="F627" s="11" t="s">
        <v>4450</v>
      </c>
      <c r="G627" s="11" t="s">
        <v>4503</v>
      </c>
      <c r="H627" s="12">
        <v>9.2970000000000006</v>
      </c>
      <c r="I627" s="13">
        <v>0.4</v>
      </c>
      <c r="J627" s="62">
        <v>5.5781999999999998</v>
      </c>
      <c r="K627" s="63" t="s">
        <v>55</v>
      </c>
    </row>
    <row r="628" spans="1:11" x14ac:dyDescent="0.25">
      <c r="A628" s="10">
        <v>625</v>
      </c>
      <c r="B628" s="11">
        <v>15119</v>
      </c>
      <c r="C628" s="11" t="s">
        <v>4504</v>
      </c>
      <c r="D628" s="11" t="s">
        <v>57</v>
      </c>
      <c r="E628" s="51" t="s">
        <v>3427</v>
      </c>
      <c r="F628" s="11" t="s">
        <v>4450</v>
      </c>
      <c r="G628" s="11" t="s">
        <v>4505</v>
      </c>
      <c r="H628" s="12">
        <v>9.2970000000000006</v>
      </c>
      <c r="I628" s="13">
        <v>0.4</v>
      </c>
      <c r="J628" s="62">
        <v>5.5781999999999998</v>
      </c>
      <c r="K628" s="63" t="s">
        <v>55</v>
      </c>
    </row>
    <row r="629" spans="1:11" x14ac:dyDescent="0.25">
      <c r="A629" s="10">
        <v>626</v>
      </c>
      <c r="B629" s="11">
        <v>15120</v>
      </c>
      <c r="C629" s="11" t="s">
        <v>4506</v>
      </c>
      <c r="D629" s="11" t="s">
        <v>57</v>
      </c>
      <c r="E629" s="51" t="s">
        <v>3427</v>
      </c>
      <c r="F629" s="11" t="s">
        <v>4450</v>
      </c>
      <c r="G629" s="11" t="s">
        <v>4507</v>
      </c>
      <c r="H629" s="12">
        <v>9.2970000000000006</v>
      </c>
      <c r="I629" s="13">
        <v>0.4</v>
      </c>
      <c r="J629" s="62">
        <v>5.5781999999999998</v>
      </c>
      <c r="K629" s="63" t="s">
        <v>55</v>
      </c>
    </row>
    <row r="630" spans="1:11" x14ac:dyDescent="0.25">
      <c r="A630" s="10">
        <v>627</v>
      </c>
      <c r="B630" s="11">
        <v>15121</v>
      </c>
      <c r="C630" s="11" t="s">
        <v>4508</v>
      </c>
      <c r="D630" s="11" t="s">
        <v>57</v>
      </c>
      <c r="E630" s="51" t="s">
        <v>3427</v>
      </c>
      <c r="F630" s="11" t="s">
        <v>4450</v>
      </c>
      <c r="G630" s="11" t="s">
        <v>4509</v>
      </c>
      <c r="H630" s="12">
        <v>9.2970000000000006</v>
      </c>
      <c r="I630" s="13">
        <v>0.4</v>
      </c>
      <c r="J630" s="62">
        <v>5.5781999999999998</v>
      </c>
      <c r="K630" s="63" t="s">
        <v>55</v>
      </c>
    </row>
    <row r="631" spans="1:11" x14ac:dyDescent="0.25">
      <c r="A631" s="10">
        <v>628</v>
      </c>
      <c r="B631" s="11">
        <v>15122</v>
      </c>
      <c r="C631" s="11" t="s">
        <v>4510</v>
      </c>
      <c r="D631" s="11" t="s">
        <v>57</v>
      </c>
      <c r="E631" s="51" t="s">
        <v>3427</v>
      </c>
      <c r="F631" s="11" t="s">
        <v>4450</v>
      </c>
      <c r="G631" s="11" t="s">
        <v>4511</v>
      </c>
      <c r="H631" s="12">
        <v>9.2970000000000006</v>
      </c>
      <c r="I631" s="13">
        <v>0.4</v>
      </c>
      <c r="J631" s="62">
        <v>5.5781999999999998</v>
      </c>
      <c r="K631" s="63" t="s">
        <v>55</v>
      </c>
    </row>
    <row r="632" spans="1:11" x14ac:dyDescent="0.25">
      <c r="A632" s="10">
        <v>629</v>
      </c>
      <c r="B632" s="11">
        <v>15123</v>
      </c>
      <c r="C632" s="11" t="s">
        <v>4512</v>
      </c>
      <c r="D632" s="11" t="s">
        <v>57</v>
      </c>
      <c r="E632" s="51" t="s">
        <v>3427</v>
      </c>
      <c r="F632" s="11" t="s">
        <v>4450</v>
      </c>
      <c r="G632" s="11" t="s">
        <v>4513</v>
      </c>
      <c r="H632" s="12">
        <v>9.2970000000000006</v>
      </c>
      <c r="I632" s="13">
        <v>0.4</v>
      </c>
      <c r="J632" s="62">
        <v>5.5781999999999998</v>
      </c>
      <c r="K632" s="63" t="s">
        <v>55</v>
      </c>
    </row>
    <row r="633" spans="1:11" x14ac:dyDescent="0.25">
      <c r="A633" s="10">
        <v>630</v>
      </c>
      <c r="B633" s="11">
        <v>15124</v>
      </c>
      <c r="C633" s="11" t="s">
        <v>4514</v>
      </c>
      <c r="D633" s="11" t="s">
        <v>57</v>
      </c>
      <c r="E633" s="51" t="s">
        <v>3427</v>
      </c>
      <c r="F633" s="11" t="s">
        <v>4450</v>
      </c>
      <c r="G633" s="11" t="s">
        <v>4515</v>
      </c>
      <c r="H633" s="12">
        <v>9.2970000000000006</v>
      </c>
      <c r="I633" s="13">
        <v>0.4</v>
      </c>
      <c r="J633" s="62">
        <v>5.5781999999999998</v>
      </c>
      <c r="K633" s="63" t="s">
        <v>55</v>
      </c>
    </row>
    <row r="634" spans="1:11" x14ac:dyDescent="0.25">
      <c r="A634" s="10">
        <v>631</v>
      </c>
      <c r="B634" s="11">
        <v>15125</v>
      </c>
      <c r="C634" s="11" t="s">
        <v>4516</v>
      </c>
      <c r="D634" s="11" t="s">
        <v>57</v>
      </c>
      <c r="E634" s="51" t="s">
        <v>3427</v>
      </c>
      <c r="F634" s="11" t="s">
        <v>4450</v>
      </c>
      <c r="G634" s="11" t="s">
        <v>4517</v>
      </c>
      <c r="H634" s="12">
        <v>9.2970000000000006</v>
      </c>
      <c r="I634" s="13">
        <v>0.4</v>
      </c>
      <c r="J634" s="62">
        <v>5.5781999999999998</v>
      </c>
      <c r="K634" s="63" t="s">
        <v>55</v>
      </c>
    </row>
    <row r="635" spans="1:11" x14ac:dyDescent="0.25">
      <c r="A635" s="10">
        <v>632</v>
      </c>
      <c r="B635" s="11">
        <v>15126</v>
      </c>
      <c r="C635" s="11" t="s">
        <v>4518</v>
      </c>
      <c r="D635" s="11" t="s">
        <v>57</v>
      </c>
      <c r="E635" s="51" t="s">
        <v>3427</v>
      </c>
      <c r="F635" s="11" t="s">
        <v>4450</v>
      </c>
      <c r="G635" s="11" t="s">
        <v>4519</v>
      </c>
      <c r="H635" s="12">
        <v>9.2970000000000006</v>
      </c>
      <c r="I635" s="13">
        <v>0.4</v>
      </c>
      <c r="J635" s="62">
        <v>5.5781999999999998</v>
      </c>
      <c r="K635" s="63" t="s">
        <v>55</v>
      </c>
    </row>
    <row r="636" spans="1:11" x14ac:dyDescent="0.25">
      <c r="A636" s="10">
        <v>633</v>
      </c>
      <c r="B636" s="11">
        <v>15127</v>
      </c>
      <c r="C636" s="11" t="s">
        <v>4520</v>
      </c>
      <c r="D636" s="11" t="s">
        <v>57</v>
      </c>
      <c r="E636" s="51" t="s">
        <v>3427</v>
      </c>
      <c r="F636" s="11" t="s">
        <v>4450</v>
      </c>
      <c r="G636" s="11" t="s">
        <v>4521</v>
      </c>
      <c r="H636" s="12">
        <v>9.2970000000000006</v>
      </c>
      <c r="I636" s="13">
        <v>0.4</v>
      </c>
      <c r="J636" s="62">
        <v>5.5781999999999998</v>
      </c>
      <c r="K636" s="63" t="s">
        <v>55</v>
      </c>
    </row>
    <row r="637" spans="1:11" x14ac:dyDescent="0.25">
      <c r="A637" s="10">
        <v>634</v>
      </c>
      <c r="B637" s="11">
        <v>15128</v>
      </c>
      <c r="C637" s="11" t="s">
        <v>4522</v>
      </c>
      <c r="D637" s="11" t="s">
        <v>57</v>
      </c>
      <c r="E637" s="51" t="s">
        <v>3427</v>
      </c>
      <c r="F637" s="11" t="s">
        <v>4450</v>
      </c>
      <c r="G637" s="11" t="s">
        <v>4523</v>
      </c>
      <c r="H637" s="12">
        <v>9.2970000000000006</v>
      </c>
      <c r="I637" s="13">
        <v>0.4</v>
      </c>
      <c r="J637" s="62">
        <v>5.5781999999999998</v>
      </c>
      <c r="K637" s="63" t="s">
        <v>55</v>
      </c>
    </row>
    <row r="638" spans="1:11" x14ac:dyDescent="0.25">
      <c r="A638" s="10">
        <v>635</v>
      </c>
      <c r="B638" s="11">
        <v>15129</v>
      </c>
      <c r="C638" s="11" t="s">
        <v>4524</v>
      </c>
      <c r="D638" s="11" t="s">
        <v>57</v>
      </c>
      <c r="E638" s="51" t="s">
        <v>3427</v>
      </c>
      <c r="F638" s="11" t="s">
        <v>4450</v>
      </c>
      <c r="G638" s="11" t="s">
        <v>4525</v>
      </c>
      <c r="H638" s="12">
        <v>9.4600000000000009</v>
      </c>
      <c r="I638" s="13">
        <v>0.4</v>
      </c>
      <c r="J638" s="62">
        <v>5.6760000000000002</v>
      </c>
      <c r="K638" s="63" t="s">
        <v>55</v>
      </c>
    </row>
    <row r="639" spans="1:11" x14ac:dyDescent="0.25">
      <c r="A639" s="10">
        <v>636</v>
      </c>
      <c r="B639" s="11">
        <v>15130</v>
      </c>
      <c r="C639" s="11" t="s">
        <v>4526</v>
      </c>
      <c r="D639" s="11" t="s">
        <v>57</v>
      </c>
      <c r="E639" s="51" t="s">
        <v>3427</v>
      </c>
      <c r="F639" s="11" t="s">
        <v>4450</v>
      </c>
      <c r="G639" s="11" t="s">
        <v>4527</v>
      </c>
      <c r="H639" s="12">
        <v>9.2940000000000005</v>
      </c>
      <c r="I639" s="13">
        <v>0.4</v>
      </c>
      <c r="J639" s="62">
        <v>5.5763999999999996</v>
      </c>
      <c r="K639" s="63" t="s">
        <v>55</v>
      </c>
    </row>
    <row r="640" spans="1:11" x14ac:dyDescent="0.25">
      <c r="A640" s="10">
        <v>637</v>
      </c>
      <c r="B640" s="11">
        <v>15131</v>
      </c>
      <c r="C640" s="11" t="s">
        <v>4528</v>
      </c>
      <c r="D640" s="11" t="s">
        <v>57</v>
      </c>
      <c r="E640" s="51" t="s">
        <v>3427</v>
      </c>
      <c r="F640" s="11" t="s">
        <v>4450</v>
      </c>
      <c r="G640" s="11" t="s">
        <v>4529</v>
      </c>
      <c r="H640" s="12">
        <v>9.2970000000000006</v>
      </c>
      <c r="I640" s="13">
        <v>0.4</v>
      </c>
      <c r="J640" s="62">
        <v>5.5781999999999998</v>
      </c>
      <c r="K640" s="63" t="s">
        <v>55</v>
      </c>
    </row>
    <row r="641" spans="1:11" x14ac:dyDescent="0.25">
      <c r="A641" s="10">
        <v>638</v>
      </c>
      <c r="B641" s="11">
        <v>15132</v>
      </c>
      <c r="C641" s="11" t="s">
        <v>4530</v>
      </c>
      <c r="D641" s="11" t="s">
        <v>57</v>
      </c>
      <c r="E641" s="51" t="s">
        <v>3427</v>
      </c>
      <c r="F641" s="11" t="s">
        <v>4450</v>
      </c>
      <c r="G641" s="11" t="s">
        <v>4531</v>
      </c>
      <c r="H641" s="12">
        <v>9.2970000000000006</v>
      </c>
      <c r="I641" s="13">
        <v>0.4</v>
      </c>
      <c r="J641" s="62">
        <v>5.5781999999999998</v>
      </c>
      <c r="K641" s="63" t="s">
        <v>55</v>
      </c>
    </row>
    <row r="642" spans="1:11" x14ac:dyDescent="0.25">
      <c r="A642" s="10">
        <v>639</v>
      </c>
      <c r="B642" s="11">
        <v>15133</v>
      </c>
      <c r="C642" s="11" t="s">
        <v>4532</v>
      </c>
      <c r="D642" s="11" t="s">
        <v>57</v>
      </c>
      <c r="E642" s="51" t="s">
        <v>3427</v>
      </c>
      <c r="F642" s="11" t="s">
        <v>4450</v>
      </c>
      <c r="G642" s="11" t="s">
        <v>4533</v>
      </c>
      <c r="H642" s="12">
        <v>9.2940000000000005</v>
      </c>
      <c r="I642" s="13">
        <v>0.4</v>
      </c>
      <c r="J642" s="62">
        <v>5.5763999999999996</v>
      </c>
      <c r="K642" s="63" t="s">
        <v>55</v>
      </c>
    </row>
    <row r="643" spans="1:11" x14ac:dyDescent="0.25">
      <c r="A643" s="10">
        <v>640</v>
      </c>
      <c r="B643" s="11">
        <v>15134</v>
      </c>
      <c r="C643" s="11" t="s">
        <v>4534</v>
      </c>
      <c r="D643" s="11" t="s">
        <v>57</v>
      </c>
      <c r="E643" s="51" t="s">
        <v>3427</v>
      </c>
      <c r="F643" s="11" t="s">
        <v>4450</v>
      </c>
      <c r="G643" s="11" t="s">
        <v>4535</v>
      </c>
      <c r="H643" s="12">
        <v>9.2940000000000005</v>
      </c>
      <c r="I643" s="13">
        <v>0.4</v>
      </c>
      <c r="J643" s="62">
        <v>5.5763999999999996</v>
      </c>
      <c r="K643" s="63" t="s">
        <v>55</v>
      </c>
    </row>
    <row r="644" spans="1:11" x14ac:dyDescent="0.25">
      <c r="A644" s="10">
        <v>641</v>
      </c>
      <c r="B644" s="11">
        <v>15135</v>
      </c>
      <c r="C644" s="11" t="s">
        <v>4536</v>
      </c>
      <c r="D644" s="11" t="s">
        <v>57</v>
      </c>
      <c r="E644" s="51" t="s">
        <v>3427</v>
      </c>
      <c r="F644" s="11" t="s">
        <v>4450</v>
      </c>
      <c r="G644" s="11" t="s">
        <v>4537</v>
      </c>
      <c r="H644" s="12">
        <v>9.2970000000000006</v>
      </c>
      <c r="I644" s="13">
        <v>0.4</v>
      </c>
      <c r="J644" s="62">
        <v>5.5781999999999998</v>
      </c>
      <c r="K644" s="63" t="s">
        <v>55</v>
      </c>
    </row>
    <row r="645" spans="1:11" x14ac:dyDescent="0.25">
      <c r="A645" s="10">
        <v>642</v>
      </c>
      <c r="B645" s="11">
        <v>15136</v>
      </c>
      <c r="C645" s="11" t="s">
        <v>4538</v>
      </c>
      <c r="D645" s="11" t="s">
        <v>57</v>
      </c>
      <c r="E645" s="51" t="s">
        <v>3427</v>
      </c>
      <c r="F645" s="11" t="s">
        <v>4450</v>
      </c>
      <c r="G645" s="11" t="s">
        <v>4539</v>
      </c>
      <c r="H645" s="12">
        <v>9.2940000000000005</v>
      </c>
      <c r="I645" s="13">
        <v>0.4</v>
      </c>
      <c r="J645" s="62">
        <v>5.5763999999999996</v>
      </c>
      <c r="K645" s="63" t="s">
        <v>55</v>
      </c>
    </row>
    <row r="646" spans="1:11" x14ac:dyDescent="0.25">
      <c r="A646" s="10">
        <v>643</v>
      </c>
      <c r="B646" s="11">
        <v>15137</v>
      </c>
      <c r="C646" s="11" t="s">
        <v>4540</v>
      </c>
      <c r="D646" s="11" t="s">
        <v>57</v>
      </c>
      <c r="E646" s="51" t="s">
        <v>3427</v>
      </c>
      <c r="F646" s="11" t="s">
        <v>4450</v>
      </c>
      <c r="G646" s="11" t="s">
        <v>4541</v>
      </c>
      <c r="H646" s="12">
        <v>9.2940000000000005</v>
      </c>
      <c r="I646" s="13">
        <v>0.4</v>
      </c>
      <c r="J646" s="62">
        <v>5.5763999999999996</v>
      </c>
      <c r="K646" s="63" t="s">
        <v>55</v>
      </c>
    </row>
    <row r="647" spans="1:11" x14ac:dyDescent="0.25">
      <c r="A647" s="10">
        <v>644</v>
      </c>
      <c r="B647" s="11">
        <v>15138</v>
      </c>
      <c r="C647" s="11" t="s">
        <v>4542</v>
      </c>
      <c r="D647" s="11" t="s">
        <v>57</v>
      </c>
      <c r="E647" s="51" t="s">
        <v>3427</v>
      </c>
      <c r="F647" s="11" t="s">
        <v>4450</v>
      </c>
      <c r="G647" s="11" t="s">
        <v>4543</v>
      </c>
      <c r="H647" s="12">
        <v>9.2940000000000005</v>
      </c>
      <c r="I647" s="13">
        <v>0.4</v>
      </c>
      <c r="J647" s="62">
        <v>5.5763999999999996</v>
      </c>
      <c r="K647" s="63" t="s">
        <v>55</v>
      </c>
    </row>
    <row r="648" spans="1:11" x14ac:dyDescent="0.25">
      <c r="A648" s="10">
        <v>645</v>
      </c>
      <c r="B648" s="11">
        <v>15139</v>
      </c>
      <c r="C648" s="11" t="s">
        <v>4544</v>
      </c>
      <c r="D648" s="11" t="s">
        <v>57</v>
      </c>
      <c r="E648" s="51" t="s">
        <v>3427</v>
      </c>
      <c r="F648" s="11" t="s">
        <v>4450</v>
      </c>
      <c r="G648" s="11" t="s">
        <v>4545</v>
      </c>
      <c r="H648" s="12">
        <v>9.2970000000000006</v>
      </c>
      <c r="I648" s="13">
        <v>0.4</v>
      </c>
      <c r="J648" s="62">
        <v>5.5781999999999998</v>
      </c>
      <c r="K648" s="63" t="s">
        <v>55</v>
      </c>
    </row>
    <row r="649" spans="1:11" x14ac:dyDescent="0.25">
      <c r="A649" s="10">
        <v>646</v>
      </c>
      <c r="B649" s="11">
        <v>15140</v>
      </c>
      <c r="C649" s="11" t="s">
        <v>4546</v>
      </c>
      <c r="D649" s="11" t="s">
        <v>57</v>
      </c>
      <c r="E649" s="51" t="s">
        <v>3427</v>
      </c>
      <c r="F649" s="11" t="s">
        <v>4450</v>
      </c>
      <c r="G649" s="11" t="s">
        <v>4547</v>
      </c>
      <c r="H649" s="12">
        <v>9.2940000000000005</v>
      </c>
      <c r="I649" s="13">
        <v>0.4</v>
      </c>
      <c r="J649" s="62">
        <v>5.5763999999999996</v>
      </c>
      <c r="K649" s="63" t="s">
        <v>55</v>
      </c>
    </row>
    <row r="650" spans="1:11" x14ac:dyDescent="0.25">
      <c r="A650" s="10">
        <v>647</v>
      </c>
      <c r="B650" s="11">
        <v>15141</v>
      </c>
      <c r="C650" s="11" t="s">
        <v>4548</v>
      </c>
      <c r="D650" s="11" t="s">
        <v>57</v>
      </c>
      <c r="E650" s="51" t="s">
        <v>3427</v>
      </c>
      <c r="F650" s="11" t="s">
        <v>4450</v>
      </c>
      <c r="G650" s="11" t="s">
        <v>4549</v>
      </c>
      <c r="H650" s="12">
        <v>9.2970000000000006</v>
      </c>
      <c r="I650" s="13">
        <v>0.4</v>
      </c>
      <c r="J650" s="62">
        <v>5.5781999999999998</v>
      </c>
      <c r="K650" s="63" t="s">
        <v>55</v>
      </c>
    </row>
    <row r="651" spans="1:11" x14ac:dyDescent="0.25">
      <c r="A651" s="10">
        <v>648</v>
      </c>
      <c r="B651" s="11">
        <v>15142</v>
      </c>
      <c r="C651" s="11" t="s">
        <v>4550</v>
      </c>
      <c r="D651" s="11" t="s">
        <v>57</v>
      </c>
      <c r="E651" s="51" t="s">
        <v>3427</v>
      </c>
      <c r="F651" s="11" t="s">
        <v>4450</v>
      </c>
      <c r="G651" s="11" t="s">
        <v>4551</v>
      </c>
      <c r="H651" s="12">
        <v>9.2940000000000005</v>
      </c>
      <c r="I651" s="13">
        <v>0.4</v>
      </c>
      <c r="J651" s="62">
        <v>5.5763999999999996</v>
      </c>
      <c r="K651" s="63" t="s">
        <v>55</v>
      </c>
    </row>
    <row r="652" spans="1:11" x14ac:dyDescent="0.25">
      <c r="A652" s="10">
        <v>649</v>
      </c>
      <c r="B652" s="11">
        <v>15143</v>
      </c>
      <c r="C652" s="11" t="s">
        <v>4552</v>
      </c>
      <c r="D652" s="11" t="s">
        <v>57</v>
      </c>
      <c r="E652" s="51" t="s">
        <v>3427</v>
      </c>
      <c r="F652" s="11" t="s">
        <v>4450</v>
      </c>
      <c r="G652" s="11" t="s">
        <v>4553</v>
      </c>
      <c r="H652" s="12">
        <v>9.2940000000000005</v>
      </c>
      <c r="I652" s="13">
        <v>0.4</v>
      </c>
      <c r="J652" s="62">
        <v>5.5763999999999996</v>
      </c>
      <c r="K652" s="63" t="s">
        <v>55</v>
      </c>
    </row>
    <row r="653" spans="1:11" x14ac:dyDescent="0.25">
      <c r="A653" s="10">
        <v>650</v>
      </c>
      <c r="B653" s="11">
        <v>15144</v>
      </c>
      <c r="C653" s="11" t="s">
        <v>4554</v>
      </c>
      <c r="D653" s="11" t="s">
        <v>57</v>
      </c>
      <c r="E653" s="51" t="s">
        <v>3427</v>
      </c>
      <c r="F653" s="11" t="s">
        <v>4450</v>
      </c>
      <c r="G653" s="11" t="s">
        <v>4555</v>
      </c>
      <c r="H653" s="12">
        <v>9.2940000000000005</v>
      </c>
      <c r="I653" s="13">
        <v>0.4</v>
      </c>
      <c r="J653" s="62">
        <v>5.5763999999999996</v>
      </c>
      <c r="K653" s="63" t="s">
        <v>55</v>
      </c>
    </row>
    <row r="654" spans="1:11" x14ac:dyDescent="0.25">
      <c r="A654" s="10">
        <v>651</v>
      </c>
      <c r="B654" s="11">
        <v>15145</v>
      </c>
      <c r="C654" s="11" t="s">
        <v>4556</v>
      </c>
      <c r="D654" s="11" t="s">
        <v>57</v>
      </c>
      <c r="E654" s="51" t="s">
        <v>3427</v>
      </c>
      <c r="F654" s="11" t="s">
        <v>4450</v>
      </c>
      <c r="G654" s="11" t="s">
        <v>4557</v>
      </c>
      <c r="H654" s="12">
        <v>9.2970000000000006</v>
      </c>
      <c r="I654" s="13">
        <v>0.4</v>
      </c>
      <c r="J654" s="62">
        <v>5.5781999999999998</v>
      </c>
      <c r="K654" s="63" t="s">
        <v>55</v>
      </c>
    </row>
    <row r="655" spans="1:11" x14ac:dyDescent="0.25">
      <c r="A655" s="10">
        <v>652</v>
      </c>
      <c r="B655" s="11">
        <v>15146</v>
      </c>
      <c r="C655" s="11" t="s">
        <v>4558</v>
      </c>
      <c r="D655" s="11" t="s">
        <v>57</v>
      </c>
      <c r="E655" s="51" t="s">
        <v>3427</v>
      </c>
      <c r="F655" s="11" t="s">
        <v>4450</v>
      </c>
      <c r="G655" s="11" t="s">
        <v>4559</v>
      </c>
      <c r="H655" s="12">
        <v>9.2940000000000005</v>
      </c>
      <c r="I655" s="13">
        <v>0.4</v>
      </c>
      <c r="J655" s="62">
        <v>5.5763999999999996</v>
      </c>
      <c r="K655" s="63" t="s">
        <v>55</v>
      </c>
    </row>
    <row r="656" spans="1:11" x14ac:dyDescent="0.25">
      <c r="A656" s="10">
        <v>653</v>
      </c>
      <c r="B656" s="11">
        <v>15147</v>
      </c>
      <c r="C656" s="11" t="s">
        <v>4560</v>
      </c>
      <c r="D656" s="11" t="s">
        <v>57</v>
      </c>
      <c r="E656" s="51" t="s">
        <v>3427</v>
      </c>
      <c r="F656" s="11" t="s">
        <v>4450</v>
      </c>
      <c r="G656" s="11" t="s">
        <v>4561</v>
      </c>
      <c r="H656" s="12">
        <v>9.2970000000000006</v>
      </c>
      <c r="I656" s="13">
        <v>0.4</v>
      </c>
      <c r="J656" s="62">
        <v>5.5781999999999998</v>
      </c>
      <c r="K656" s="63" t="s">
        <v>55</v>
      </c>
    </row>
    <row r="657" spans="1:11" x14ac:dyDescent="0.25">
      <c r="A657" s="10">
        <v>654</v>
      </c>
      <c r="B657" s="11">
        <v>15148</v>
      </c>
      <c r="C657" s="11" t="s">
        <v>4562</v>
      </c>
      <c r="D657" s="11" t="s">
        <v>57</v>
      </c>
      <c r="E657" s="51" t="s">
        <v>3427</v>
      </c>
      <c r="F657" s="11" t="s">
        <v>4450</v>
      </c>
      <c r="G657" s="11" t="s">
        <v>4563</v>
      </c>
      <c r="H657" s="12">
        <v>9.2970000000000006</v>
      </c>
      <c r="I657" s="13">
        <v>0.4</v>
      </c>
      <c r="J657" s="62">
        <v>5.5781999999999998</v>
      </c>
      <c r="K657" s="63" t="s">
        <v>55</v>
      </c>
    </row>
    <row r="658" spans="1:11" x14ac:dyDescent="0.25">
      <c r="A658" s="10">
        <v>655</v>
      </c>
      <c r="B658" s="11">
        <v>16819</v>
      </c>
      <c r="C658" s="11" t="s">
        <v>4564</v>
      </c>
      <c r="D658" s="11" t="s">
        <v>57</v>
      </c>
      <c r="E658" s="51" t="s">
        <v>3427</v>
      </c>
      <c r="F658" s="11" t="s">
        <v>4565</v>
      </c>
      <c r="G658" s="11" t="s">
        <v>4566</v>
      </c>
      <c r="H658" s="12">
        <v>21.635000000000002</v>
      </c>
      <c r="I658" s="13">
        <v>0.4</v>
      </c>
      <c r="J658" s="62">
        <v>12.981</v>
      </c>
      <c r="K658" s="63" t="s">
        <v>55</v>
      </c>
    </row>
    <row r="659" spans="1:11" x14ac:dyDescent="0.25">
      <c r="A659" s="10">
        <v>656</v>
      </c>
      <c r="B659" s="11">
        <v>20192</v>
      </c>
      <c r="C659" s="11" t="s">
        <v>4567</v>
      </c>
      <c r="D659" s="11" t="s">
        <v>57</v>
      </c>
      <c r="E659" s="51" t="s">
        <v>3427</v>
      </c>
      <c r="F659" s="11" t="s">
        <v>4375</v>
      </c>
      <c r="G659" s="11">
        <v>4509</v>
      </c>
      <c r="H659" s="12">
        <v>26.76</v>
      </c>
      <c r="I659" s="13">
        <v>0.4</v>
      </c>
      <c r="J659" s="62">
        <v>16.056000000000001</v>
      </c>
      <c r="K659" s="63" t="s">
        <v>55</v>
      </c>
    </row>
    <row r="660" spans="1:11" x14ac:dyDescent="0.25">
      <c r="A660" s="10">
        <v>657</v>
      </c>
      <c r="B660" s="11">
        <v>20193</v>
      </c>
      <c r="C660" s="11" t="s">
        <v>4568</v>
      </c>
      <c r="D660" s="11" t="s">
        <v>57</v>
      </c>
      <c r="E660" s="51" t="s">
        <v>3427</v>
      </c>
      <c r="F660" s="11" t="s">
        <v>4375</v>
      </c>
      <c r="G660" s="11">
        <v>4512</v>
      </c>
      <c r="H660" s="12">
        <v>26.76</v>
      </c>
      <c r="I660" s="13">
        <v>0.4</v>
      </c>
      <c r="J660" s="62">
        <v>16.056000000000001</v>
      </c>
      <c r="K660" s="63" t="s">
        <v>55</v>
      </c>
    </row>
    <row r="661" spans="1:11" x14ac:dyDescent="0.25">
      <c r="A661" s="10">
        <v>658</v>
      </c>
      <c r="B661" s="11">
        <v>20196</v>
      </c>
      <c r="C661" s="11" t="s">
        <v>4569</v>
      </c>
      <c r="D661" s="11" t="s">
        <v>57</v>
      </c>
      <c r="E661" s="51" t="s">
        <v>3427</v>
      </c>
      <c r="F661" s="11" t="s">
        <v>4375</v>
      </c>
      <c r="G661" s="11">
        <v>4522</v>
      </c>
      <c r="H661" s="12">
        <v>43.34</v>
      </c>
      <c r="I661" s="13">
        <v>0.4</v>
      </c>
      <c r="J661" s="62">
        <v>26.004000000000001</v>
      </c>
      <c r="K661" s="63" t="s">
        <v>55</v>
      </c>
    </row>
    <row r="662" spans="1:11" x14ac:dyDescent="0.25">
      <c r="A662" s="10">
        <v>659</v>
      </c>
      <c r="B662" s="11">
        <v>20197</v>
      </c>
      <c r="C662" s="11" t="s">
        <v>4570</v>
      </c>
      <c r="D662" s="11" t="s">
        <v>57</v>
      </c>
      <c r="E662" s="51" t="s">
        <v>3427</v>
      </c>
      <c r="F662" s="11" t="s">
        <v>4375</v>
      </c>
      <c r="G662" s="11">
        <v>4529</v>
      </c>
      <c r="H662" s="12">
        <v>43.34</v>
      </c>
      <c r="I662" s="13">
        <v>0.4</v>
      </c>
      <c r="J662" s="62">
        <v>26.004000000000001</v>
      </c>
      <c r="K662" s="63" t="s">
        <v>55</v>
      </c>
    </row>
    <row r="663" spans="1:11" x14ac:dyDescent="0.25">
      <c r="A663" s="10">
        <v>660</v>
      </c>
      <c r="B663" s="11">
        <v>20199</v>
      </c>
      <c r="C663" s="11" t="s">
        <v>4571</v>
      </c>
      <c r="D663" s="11" t="s">
        <v>57</v>
      </c>
      <c r="E663" s="51" t="s">
        <v>3427</v>
      </c>
      <c r="F663" s="11" t="s">
        <v>4375</v>
      </c>
      <c r="G663" s="11">
        <v>4523</v>
      </c>
      <c r="H663" s="12">
        <v>43.34</v>
      </c>
      <c r="I663" s="13">
        <v>0.4</v>
      </c>
      <c r="J663" s="62">
        <v>26.004000000000001</v>
      </c>
      <c r="K663" s="63" t="s">
        <v>55</v>
      </c>
    </row>
    <row r="664" spans="1:11" x14ac:dyDescent="0.25">
      <c r="A664" s="10">
        <v>661</v>
      </c>
      <c r="B664" s="11">
        <v>24612</v>
      </c>
      <c r="C664" s="11" t="s">
        <v>4572</v>
      </c>
      <c r="D664" s="11" t="s">
        <v>57</v>
      </c>
      <c r="E664" s="51" t="s">
        <v>3427</v>
      </c>
      <c r="F664" s="11" t="s">
        <v>4573</v>
      </c>
      <c r="G664" s="11" t="s">
        <v>4574</v>
      </c>
      <c r="H664" s="12">
        <v>150.47999999999999</v>
      </c>
      <c r="I664" s="13">
        <v>0.4</v>
      </c>
      <c r="J664" s="62">
        <v>90.287999999999997</v>
      </c>
      <c r="K664" s="63" t="s">
        <v>55</v>
      </c>
    </row>
    <row r="665" spans="1:11" x14ac:dyDescent="0.25">
      <c r="A665" s="10">
        <v>662</v>
      </c>
      <c r="B665" s="11">
        <v>24613</v>
      </c>
      <c r="C665" s="11" t="s">
        <v>4575</v>
      </c>
      <c r="D665" s="11" t="s">
        <v>57</v>
      </c>
      <c r="E665" s="51" t="s">
        <v>3427</v>
      </c>
      <c r="F665" s="11" t="s">
        <v>4573</v>
      </c>
      <c r="G665" s="11" t="s">
        <v>4576</v>
      </c>
      <c r="H665" s="12">
        <v>131.66999999999999</v>
      </c>
      <c r="I665" s="13">
        <v>0.4</v>
      </c>
      <c r="J665" s="62">
        <v>79.001999999999995</v>
      </c>
      <c r="K665" s="63" t="s">
        <v>55</v>
      </c>
    </row>
    <row r="666" spans="1:11" x14ac:dyDescent="0.25">
      <c r="A666" s="10">
        <v>663</v>
      </c>
      <c r="B666" s="11">
        <v>24614</v>
      </c>
      <c r="C666" s="11" t="s">
        <v>4577</v>
      </c>
      <c r="D666" s="11" t="s">
        <v>57</v>
      </c>
      <c r="E666" s="51" t="s">
        <v>3427</v>
      </c>
      <c r="F666" s="11" t="s">
        <v>4573</v>
      </c>
      <c r="G666" s="11" t="s">
        <v>4578</v>
      </c>
      <c r="H666" s="12">
        <v>112.86</v>
      </c>
      <c r="I666" s="13">
        <v>0.4</v>
      </c>
      <c r="J666" s="62">
        <v>67.715999999999994</v>
      </c>
      <c r="K666" s="63" t="s">
        <v>55</v>
      </c>
    </row>
    <row r="667" spans="1:11" x14ac:dyDescent="0.25">
      <c r="A667" s="10">
        <v>664</v>
      </c>
      <c r="B667" s="11">
        <v>24615</v>
      </c>
      <c r="C667" s="11" t="s">
        <v>4579</v>
      </c>
      <c r="D667" s="11" t="s">
        <v>57</v>
      </c>
      <c r="E667" s="51" t="s">
        <v>3427</v>
      </c>
      <c r="F667" s="11" t="s">
        <v>4573</v>
      </c>
      <c r="G667" s="11" t="s">
        <v>4580</v>
      </c>
      <c r="H667" s="12">
        <v>94.05</v>
      </c>
      <c r="I667" s="13">
        <v>0.4</v>
      </c>
      <c r="J667" s="62">
        <v>56.43</v>
      </c>
      <c r="K667" s="63" t="s">
        <v>55</v>
      </c>
    </row>
    <row r="668" spans="1:11" x14ac:dyDescent="0.25">
      <c r="A668" s="10">
        <v>665</v>
      </c>
      <c r="B668" s="11">
        <v>24616</v>
      </c>
      <c r="C668" s="11" t="s">
        <v>4581</v>
      </c>
      <c r="D668" s="11" t="s">
        <v>57</v>
      </c>
      <c r="E668" s="51" t="s">
        <v>3427</v>
      </c>
      <c r="F668" s="11" t="s">
        <v>4573</v>
      </c>
      <c r="G668" s="11" t="s">
        <v>4582</v>
      </c>
      <c r="H668" s="12">
        <v>75.239999999999995</v>
      </c>
      <c r="I668" s="13">
        <v>0.4</v>
      </c>
      <c r="J668" s="62">
        <v>45.143999999999998</v>
      </c>
      <c r="K668" s="63" t="s">
        <v>55</v>
      </c>
    </row>
    <row r="669" spans="1:11" x14ac:dyDescent="0.25">
      <c r="A669" s="10">
        <v>666</v>
      </c>
      <c r="B669" s="11">
        <v>24617</v>
      </c>
      <c r="C669" s="11" t="s">
        <v>4583</v>
      </c>
      <c r="D669" s="11" t="s">
        <v>57</v>
      </c>
      <c r="E669" s="51" t="s">
        <v>3427</v>
      </c>
      <c r="F669" s="11" t="s">
        <v>4573</v>
      </c>
      <c r="G669" s="11" t="s">
        <v>4584</v>
      </c>
      <c r="H669" s="12">
        <v>56.43</v>
      </c>
      <c r="I669" s="13">
        <v>0.4</v>
      </c>
      <c r="J669" s="62">
        <v>33.857999999999997</v>
      </c>
      <c r="K669" s="63" t="s">
        <v>55</v>
      </c>
    </row>
    <row r="670" spans="1:11" x14ac:dyDescent="0.25">
      <c r="A670" s="10">
        <v>667</v>
      </c>
      <c r="B670" s="11">
        <v>24618</v>
      </c>
      <c r="C670" s="11" t="s">
        <v>4585</v>
      </c>
      <c r="D670" s="11" t="s">
        <v>57</v>
      </c>
      <c r="E670" s="51" t="s">
        <v>3427</v>
      </c>
      <c r="F670" s="11" t="s">
        <v>4573</v>
      </c>
      <c r="G670" s="11" t="s">
        <v>4586</v>
      </c>
      <c r="H670" s="12">
        <v>98.24</v>
      </c>
      <c r="I670" s="13">
        <v>0.4</v>
      </c>
      <c r="J670" s="62">
        <v>58.944000000000003</v>
      </c>
      <c r="K670" s="63" t="s">
        <v>55</v>
      </c>
    </row>
    <row r="671" spans="1:11" x14ac:dyDescent="0.25">
      <c r="A671" s="10">
        <v>668</v>
      </c>
      <c r="B671" s="11">
        <v>24619</v>
      </c>
      <c r="C671" s="11" t="s">
        <v>4587</v>
      </c>
      <c r="D671" s="11" t="s">
        <v>57</v>
      </c>
      <c r="E671" s="51" t="s">
        <v>3427</v>
      </c>
      <c r="F671" s="11" t="s">
        <v>4573</v>
      </c>
      <c r="G671" s="11" t="s">
        <v>4588</v>
      </c>
      <c r="H671" s="12">
        <v>85.96</v>
      </c>
      <c r="I671" s="13">
        <v>0.4</v>
      </c>
      <c r="J671" s="62">
        <v>51.576000000000001</v>
      </c>
      <c r="K671" s="63" t="s">
        <v>55</v>
      </c>
    </row>
    <row r="672" spans="1:11" x14ac:dyDescent="0.25">
      <c r="A672" s="10">
        <v>669</v>
      </c>
      <c r="B672" s="11">
        <v>24620</v>
      </c>
      <c r="C672" s="11" t="s">
        <v>4589</v>
      </c>
      <c r="D672" s="11" t="s">
        <v>57</v>
      </c>
      <c r="E672" s="51" t="s">
        <v>3427</v>
      </c>
      <c r="F672" s="11" t="s">
        <v>4573</v>
      </c>
      <c r="G672" s="11" t="s">
        <v>4590</v>
      </c>
      <c r="H672" s="12">
        <v>73.680000000000007</v>
      </c>
      <c r="I672" s="13">
        <v>0.4</v>
      </c>
      <c r="J672" s="62">
        <v>44.207999999999998</v>
      </c>
      <c r="K672" s="63" t="s">
        <v>55</v>
      </c>
    </row>
    <row r="673" spans="1:11" x14ac:dyDescent="0.25">
      <c r="A673" s="10">
        <v>670</v>
      </c>
      <c r="B673" s="11">
        <v>24621</v>
      </c>
      <c r="C673" s="11" t="s">
        <v>4591</v>
      </c>
      <c r="D673" s="11" t="s">
        <v>57</v>
      </c>
      <c r="E673" s="51" t="s">
        <v>3427</v>
      </c>
      <c r="F673" s="11" t="s">
        <v>4573</v>
      </c>
      <c r="G673" s="11" t="s">
        <v>4592</v>
      </c>
      <c r="H673" s="12">
        <v>61.4</v>
      </c>
      <c r="I673" s="13">
        <v>0.4</v>
      </c>
      <c r="J673" s="62">
        <v>36.840000000000003</v>
      </c>
      <c r="K673" s="63" t="s">
        <v>55</v>
      </c>
    </row>
    <row r="674" spans="1:11" x14ac:dyDescent="0.25">
      <c r="A674" s="10">
        <v>671</v>
      </c>
      <c r="B674" s="11">
        <v>24622</v>
      </c>
      <c r="C674" s="11" t="s">
        <v>4593</v>
      </c>
      <c r="D674" s="11" t="s">
        <v>57</v>
      </c>
      <c r="E674" s="51" t="s">
        <v>3427</v>
      </c>
      <c r="F674" s="11" t="s">
        <v>4573</v>
      </c>
      <c r="G674" s="11" t="s">
        <v>4594</v>
      </c>
      <c r="H674" s="12">
        <v>49.12</v>
      </c>
      <c r="I674" s="13">
        <v>0.4</v>
      </c>
      <c r="J674" s="62">
        <v>29.472000000000001</v>
      </c>
      <c r="K674" s="63" t="s">
        <v>55</v>
      </c>
    </row>
    <row r="675" spans="1:11" x14ac:dyDescent="0.25">
      <c r="A675" s="10">
        <v>672</v>
      </c>
      <c r="B675" s="11">
        <v>24623</v>
      </c>
      <c r="C675" s="11" t="s">
        <v>4595</v>
      </c>
      <c r="D675" s="11" t="s">
        <v>57</v>
      </c>
      <c r="E675" s="51" t="s">
        <v>3427</v>
      </c>
      <c r="F675" s="11" t="s">
        <v>4573</v>
      </c>
      <c r="G675" s="11" t="s">
        <v>4596</v>
      </c>
      <c r="H675" s="12">
        <v>36.840000000000003</v>
      </c>
      <c r="I675" s="13">
        <v>0.4</v>
      </c>
      <c r="J675" s="62">
        <v>22.103999999999999</v>
      </c>
      <c r="K675" s="63" t="s">
        <v>55</v>
      </c>
    </row>
    <row r="676" spans="1:11" x14ac:dyDescent="0.25">
      <c r="A676" s="10">
        <v>673</v>
      </c>
      <c r="B676" s="11">
        <v>24866</v>
      </c>
      <c r="C676" s="11" t="s">
        <v>15861</v>
      </c>
      <c r="D676" s="11" t="s">
        <v>57</v>
      </c>
      <c r="E676" s="51" t="s">
        <v>3427</v>
      </c>
      <c r="F676" s="11" t="s">
        <v>15862</v>
      </c>
      <c r="G676" s="11" t="s">
        <v>15863</v>
      </c>
      <c r="H676" s="12">
        <v>261.51600000000002</v>
      </c>
      <c r="I676" s="13">
        <v>0.4</v>
      </c>
      <c r="J676" s="62">
        <v>156.90960000000001</v>
      </c>
      <c r="K676" s="63" t="s">
        <v>55</v>
      </c>
    </row>
    <row r="677" spans="1:11" x14ac:dyDescent="0.25">
      <c r="A677" s="10">
        <v>674</v>
      </c>
      <c r="B677" s="11">
        <v>24867</v>
      </c>
      <c r="C677" s="11" t="s">
        <v>15864</v>
      </c>
      <c r="D677" s="11" t="s">
        <v>57</v>
      </c>
      <c r="E677" s="51" t="s">
        <v>3427</v>
      </c>
      <c r="F677" s="11" t="s">
        <v>15862</v>
      </c>
      <c r="G677" s="11">
        <v>110</v>
      </c>
      <c r="H677" s="12">
        <v>917.98099999999999</v>
      </c>
      <c r="I677" s="13">
        <v>0.4</v>
      </c>
      <c r="J677" s="62">
        <v>550.78859999999997</v>
      </c>
      <c r="K677" s="63" t="s">
        <v>55</v>
      </c>
    </row>
    <row r="678" spans="1:11" x14ac:dyDescent="0.25">
      <c r="A678" s="10">
        <v>675</v>
      </c>
      <c r="B678" s="11">
        <v>24868</v>
      </c>
      <c r="C678" s="11" t="s">
        <v>15864</v>
      </c>
      <c r="D678" s="11" t="s">
        <v>57</v>
      </c>
      <c r="E678" s="51" t="s">
        <v>3427</v>
      </c>
      <c r="F678" s="11" t="s">
        <v>15862</v>
      </c>
      <c r="G678" s="11">
        <v>111</v>
      </c>
      <c r="H678" s="12">
        <v>1729.741</v>
      </c>
      <c r="I678" s="13">
        <v>0.4</v>
      </c>
      <c r="J678" s="62">
        <v>1037.8445999999999</v>
      </c>
      <c r="K678" s="63" t="s">
        <v>55</v>
      </c>
    </row>
    <row r="679" spans="1:11" x14ac:dyDescent="0.25">
      <c r="A679" s="10">
        <v>676</v>
      </c>
      <c r="B679" s="11">
        <v>24869</v>
      </c>
      <c r="C679" s="11" t="s">
        <v>15865</v>
      </c>
      <c r="D679" s="11" t="s">
        <v>57</v>
      </c>
      <c r="E679" s="51" t="s">
        <v>3427</v>
      </c>
      <c r="F679" s="11" t="s">
        <v>15862</v>
      </c>
      <c r="G679" s="11">
        <v>112</v>
      </c>
      <c r="H679" s="12">
        <v>2088.8029999999999</v>
      </c>
      <c r="I679" s="13">
        <v>0.4</v>
      </c>
      <c r="J679" s="62">
        <v>1253.2818</v>
      </c>
      <c r="K679" s="63" t="s">
        <v>55</v>
      </c>
    </row>
    <row r="680" spans="1:11" x14ac:dyDescent="0.25">
      <c r="A680" s="10">
        <v>677</v>
      </c>
      <c r="B680" s="11">
        <v>24871</v>
      </c>
      <c r="C680" s="11" t="s">
        <v>15866</v>
      </c>
      <c r="D680" s="11" t="s">
        <v>57</v>
      </c>
      <c r="E680" s="51" t="s">
        <v>3427</v>
      </c>
      <c r="F680" s="11" t="s">
        <v>15862</v>
      </c>
      <c r="G680" s="11" t="s">
        <v>15867</v>
      </c>
      <c r="H680" s="12">
        <v>2149.4940000000001</v>
      </c>
      <c r="I680" s="13">
        <v>0.4</v>
      </c>
      <c r="J680" s="62">
        <v>1289.6964</v>
      </c>
      <c r="K680" s="63" t="s">
        <v>55</v>
      </c>
    </row>
    <row r="681" spans="1:11" x14ac:dyDescent="0.25">
      <c r="A681" s="10">
        <v>678</v>
      </c>
      <c r="B681" s="11">
        <v>24888</v>
      </c>
      <c r="C681" s="11" t="s">
        <v>15868</v>
      </c>
      <c r="D681" s="11" t="s">
        <v>57</v>
      </c>
      <c r="E681" s="51" t="s">
        <v>3427</v>
      </c>
      <c r="F681" s="11" t="s">
        <v>15862</v>
      </c>
      <c r="G681" s="11">
        <v>219</v>
      </c>
      <c r="H681" s="12">
        <v>111.795</v>
      </c>
      <c r="I681" s="13">
        <v>0.4</v>
      </c>
      <c r="J681" s="62">
        <v>67.076999999999998</v>
      </c>
      <c r="K681" s="63" t="s">
        <v>55</v>
      </c>
    </row>
    <row r="682" spans="1:11" x14ac:dyDescent="0.25">
      <c r="A682" s="10">
        <v>679</v>
      </c>
      <c r="B682" s="11">
        <v>24889</v>
      </c>
      <c r="C682" s="11" t="s">
        <v>15869</v>
      </c>
      <c r="D682" s="11" t="s">
        <v>57</v>
      </c>
      <c r="E682" s="51" t="s">
        <v>3427</v>
      </c>
      <c r="F682" s="11" t="s">
        <v>15862</v>
      </c>
      <c r="G682" s="11">
        <v>241</v>
      </c>
      <c r="H682" s="12">
        <v>147.32400000000001</v>
      </c>
      <c r="I682" s="13">
        <v>0.4</v>
      </c>
      <c r="J682" s="62">
        <v>88.394400000000005</v>
      </c>
      <c r="K682" s="63" t="s">
        <v>55</v>
      </c>
    </row>
    <row r="683" spans="1:11" x14ac:dyDescent="0.25">
      <c r="A683" s="10">
        <v>680</v>
      </c>
      <c r="B683" s="11">
        <v>491589</v>
      </c>
      <c r="C683" s="11" t="s">
        <v>14645</v>
      </c>
      <c r="D683" s="11" t="s">
        <v>57</v>
      </c>
      <c r="E683" s="51" t="s">
        <v>3427</v>
      </c>
      <c r="F683" s="11" t="s">
        <v>10048</v>
      </c>
      <c r="G683" s="11" t="s">
        <v>14646</v>
      </c>
      <c r="H683" s="12">
        <v>33.01</v>
      </c>
      <c r="I683" s="13">
        <v>0.4</v>
      </c>
      <c r="J683" s="62">
        <v>19.806000000000001</v>
      </c>
      <c r="K683" s="63" t="s">
        <v>55</v>
      </c>
    </row>
    <row r="684" spans="1:11" x14ac:dyDescent="0.25">
      <c r="A684" s="10">
        <v>681</v>
      </c>
      <c r="B684" s="11">
        <v>24890</v>
      </c>
      <c r="C684" s="11" t="s">
        <v>15870</v>
      </c>
      <c r="D684" s="11" t="s">
        <v>57</v>
      </c>
      <c r="E684" s="51" t="s">
        <v>3427</v>
      </c>
      <c r="F684" s="11" t="s">
        <v>15862</v>
      </c>
      <c r="G684" s="11">
        <v>220</v>
      </c>
      <c r="H684" s="12">
        <v>100.10299999999999</v>
      </c>
      <c r="I684" s="13">
        <v>0.4</v>
      </c>
      <c r="J684" s="62">
        <v>60.061799999999998</v>
      </c>
      <c r="K684" s="63" t="s">
        <v>55</v>
      </c>
    </row>
    <row r="685" spans="1:11" x14ac:dyDescent="0.25">
      <c r="A685" s="10">
        <v>682</v>
      </c>
      <c r="B685" s="11">
        <v>24891</v>
      </c>
      <c r="C685" s="11" t="s">
        <v>15871</v>
      </c>
      <c r="D685" s="11" t="s">
        <v>57</v>
      </c>
      <c r="E685" s="51" t="s">
        <v>3427</v>
      </c>
      <c r="F685" s="11" t="s">
        <v>15862</v>
      </c>
      <c r="G685" s="11">
        <v>221</v>
      </c>
      <c r="H685" s="12">
        <v>150.75700000000001</v>
      </c>
      <c r="I685" s="13">
        <v>0.4</v>
      </c>
      <c r="J685" s="62">
        <v>90.4542</v>
      </c>
      <c r="K685" s="63" t="s">
        <v>55</v>
      </c>
    </row>
    <row r="686" spans="1:11" x14ac:dyDescent="0.25">
      <c r="A686" s="10">
        <v>683</v>
      </c>
      <c r="B686" s="11">
        <v>24892</v>
      </c>
      <c r="C686" s="11" t="s">
        <v>15872</v>
      </c>
      <c r="D686" s="11" t="s">
        <v>57</v>
      </c>
      <c r="E686" s="51" t="s">
        <v>3427</v>
      </c>
      <c r="F686" s="11" t="s">
        <v>15862</v>
      </c>
      <c r="G686" s="11">
        <v>222</v>
      </c>
      <c r="H686" s="12">
        <v>286.77699999999999</v>
      </c>
      <c r="I686" s="13">
        <v>0.4</v>
      </c>
      <c r="J686" s="62">
        <v>172.06620000000001</v>
      </c>
      <c r="K686" s="63" t="s">
        <v>55</v>
      </c>
    </row>
    <row r="687" spans="1:11" x14ac:dyDescent="0.25">
      <c r="A687" s="10">
        <v>684</v>
      </c>
      <c r="B687" s="11">
        <v>24893</v>
      </c>
      <c r="C687" s="11" t="s">
        <v>15873</v>
      </c>
      <c r="D687" s="11" t="s">
        <v>57</v>
      </c>
      <c r="E687" s="51" t="s">
        <v>3427</v>
      </c>
      <c r="F687" s="11" t="s">
        <v>15862</v>
      </c>
      <c r="G687" s="11">
        <v>223</v>
      </c>
      <c r="H687" s="12">
        <v>411.18</v>
      </c>
      <c r="I687" s="13">
        <v>0.4</v>
      </c>
      <c r="J687" s="62">
        <v>246.708</v>
      </c>
      <c r="K687" s="63" t="s">
        <v>55</v>
      </c>
    </row>
    <row r="688" spans="1:11" x14ac:dyDescent="0.25">
      <c r="A688" s="10">
        <v>685</v>
      </c>
      <c r="B688" s="11">
        <v>431031</v>
      </c>
      <c r="C688" s="11" t="s">
        <v>14647</v>
      </c>
      <c r="D688" s="11" t="s">
        <v>57</v>
      </c>
      <c r="E688" s="51" t="s">
        <v>3427</v>
      </c>
      <c r="F688" s="11" t="s">
        <v>10048</v>
      </c>
      <c r="G688" s="11" t="s">
        <v>14648</v>
      </c>
      <c r="H688" s="12">
        <v>28.82</v>
      </c>
      <c r="I688" s="13">
        <v>0.4</v>
      </c>
      <c r="J688" s="62">
        <v>17.292000000000002</v>
      </c>
      <c r="K688" s="63" t="s">
        <v>55</v>
      </c>
    </row>
    <row r="689" spans="1:11" x14ac:dyDescent="0.25">
      <c r="A689" s="10">
        <v>686</v>
      </c>
      <c r="B689" s="11">
        <v>24897</v>
      </c>
      <c r="C689" s="11" t="s">
        <v>15874</v>
      </c>
      <c r="D689" s="11" t="s">
        <v>57</v>
      </c>
      <c r="E689" s="51" t="s">
        <v>3427</v>
      </c>
      <c r="F689" s="11" t="s">
        <v>15862</v>
      </c>
      <c r="G689" s="11">
        <v>329</v>
      </c>
      <c r="H689" s="12">
        <v>136.91300000000001</v>
      </c>
      <c r="I689" s="13">
        <v>0.4</v>
      </c>
      <c r="J689" s="62">
        <v>82.147800000000004</v>
      </c>
      <c r="K689" s="63" t="s">
        <v>55</v>
      </c>
    </row>
    <row r="690" spans="1:11" x14ac:dyDescent="0.25">
      <c r="A690" s="10">
        <v>687</v>
      </c>
      <c r="B690" s="11">
        <v>491590</v>
      </c>
      <c r="C690" s="11" t="s">
        <v>14649</v>
      </c>
      <c r="D690" s="11" t="s">
        <v>57</v>
      </c>
      <c r="E690" s="51" t="s">
        <v>3427</v>
      </c>
      <c r="F690" s="11" t="s">
        <v>10048</v>
      </c>
      <c r="G690" s="11" t="s">
        <v>14650</v>
      </c>
      <c r="H690" s="12">
        <v>33.479999999999997</v>
      </c>
      <c r="I690" s="13">
        <v>0.4</v>
      </c>
      <c r="J690" s="62">
        <v>20.088000000000001</v>
      </c>
      <c r="K690" s="63" t="s">
        <v>55</v>
      </c>
    </row>
    <row r="691" spans="1:11" x14ac:dyDescent="0.25">
      <c r="A691" s="10">
        <v>688</v>
      </c>
      <c r="B691" s="11">
        <v>24899</v>
      </c>
      <c r="C691" s="11" t="s">
        <v>15874</v>
      </c>
      <c r="D691" s="11" t="s">
        <v>57</v>
      </c>
      <c r="E691" s="51" t="s">
        <v>3427</v>
      </c>
      <c r="F691" s="11" t="s">
        <v>15862</v>
      </c>
      <c r="G691" s="11">
        <v>334</v>
      </c>
      <c r="H691" s="12">
        <v>300.25</v>
      </c>
      <c r="I691" s="13">
        <v>0.4</v>
      </c>
      <c r="J691" s="62">
        <v>180.15</v>
      </c>
      <c r="K691" s="63" t="s">
        <v>55</v>
      </c>
    </row>
    <row r="692" spans="1:11" x14ac:dyDescent="0.25">
      <c r="A692" s="10">
        <v>689</v>
      </c>
      <c r="B692" s="11">
        <v>431032</v>
      </c>
      <c r="C692" s="11" t="s">
        <v>14651</v>
      </c>
      <c r="D692" s="11" t="s">
        <v>57</v>
      </c>
      <c r="E692" s="51" t="s">
        <v>3427</v>
      </c>
      <c r="F692" s="11" t="s">
        <v>10048</v>
      </c>
      <c r="G692" s="11" t="s">
        <v>14652</v>
      </c>
      <c r="H692" s="12">
        <v>28.82</v>
      </c>
      <c r="I692" s="13">
        <v>0.4</v>
      </c>
      <c r="J692" s="62">
        <v>17.292000000000002</v>
      </c>
      <c r="K692" s="63" t="s">
        <v>55</v>
      </c>
    </row>
    <row r="693" spans="1:11" x14ac:dyDescent="0.25">
      <c r="A693" s="10">
        <v>690</v>
      </c>
      <c r="B693" s="11">
        <v>24901</v>
      </c>
      <c r="C693" s="11" t="s">
        <v>15875</v>
      </c>
      <c r="D693" s="11" t="s">
        <v>57</v>
      </c>
      <c r="E693" s="51" t="s">
        <v>3427</v>
      </c>
      <c r="F693" s="11" t="s">
        <v>15862</v>
      </c>
      <c r="G693" s="11">
        <v>335</v>
      </c>
      <c r="H693" s="12">
        <v>176.10400000000001</v>
      </c>
      <c r="I693" s="13">
        <v>0.4</v>
      </c>
      <c r="J693" s="62">
        <v>105.66240000000001</v>
      </c>
      <c r="K693" s="63" t="s">
        <v>55</v>
      </c>
    </row>
    <row r="694" spans="1:11" x14ac:dyDescent="0.25">
      <c r="A694" s="10">
        <v>691</v>
      </c>
      <c r="B694" s="11">
        <v>24902</v>
      </c>
      <c r="C694" s="11" t="s">
        <v>15876</v>
      </c>
      <c r="D694" s="11" t="s">
        <v>57</v>
      </c>
      <c r="E694" s="51" t="s">
        <v>3427</v>
      </c>
      <c r="F694" s="11" t="s">
        <v>15862</v>
      </c>
      <c r="G694" s="11">
        <v>417</v>
      </c>
      <c r="H694" s="12">
        <v>19.655999999999999</v>
      </c>
      <c r="I694" s="13">
        <v>0.4</v>
      </c>
      <c r="J694" s="62">
        <v>11.7936</v>
      </c>
      <c r="K694" s="63" t="s">
        <v>55</v>
      </c>
    </row>
    <row r="695" spans="1:11" x14ac:dyDescent="0.25">
      <c r="A695" s="10">
        <v>692</v>
      </c>
      <c r="B695" s="11">
        <v>24903</v>
      </c>
      <c r="C695" s="11" t="s">
        <v>15877</v>
      </c>
      <c r="D695" s="11" t="s">
        <v>57</v>
      </c>
      <c r="E695" s="51" t="s">
        <v>3427</v>
      </c>
      <c r="F695" s="11" t="s">
        <v>15862</v>
      </c>
      <c r="G695" s="11">
        <v>400</v>
      </c>
      <c r="H695" s="12">
        <v>25.696000000000002</v>
      </c>
      <c r="I695" s="13">
        <v>0.4</v>
      </c>
      <c r="J695" s="62">
        <v>15.4176</v>
      </c>
      <c r="K695" s="63" t="s">
        <v>55</v>
      </c>
    </row>
    <row r="696" spans="1:11" x14ac:dyDescent="0.25">
      <c r="A696" s="10">
        <v>693</v>
      </c>
      <c r="B696" s="11">
        <v>491592</v>
      </c>
      <c r="C696" s="11" t="s">
        <v>14653</v>
      </c>
      <c r="D696" s="11" t="s">
        <v>57</v>
      </c>
      <c r="E696" s="51" t="s">
        <v>3427</v>
      </c>
      <c r="F696" s="11" t="s">
        <v>10048</v>
      </c>
      <c r="G696" s="11" t="s">
        <v>14654</v>
      </c>
      <c r="H696" s="12">
        <v>31.01</v>
      </c>
      <c r="I696" s="13">
        <v>0.4</v>
      </c>
      <c r="J696" s="62">
        <v>18.606000000000002</v>
      </c>
      <c r="K696" s="63" t="s">
        <v>55</v>
      </c>
    </row>
    <row r="697" spans="1:11" x14ac:dyDescent="0.25">
      <c r="A697" s="10">
        <v>694</v>
      </c>
      <c r="B697" s="11">
        <v>24905</v>
      </c>
      <c r="C697" s="11" t="s">
        <v>15878</v>
      </c>
      <c r="D697" s="11" t="s">
        <v>57</v>
      </c>
      <c r="E697" s="51" t="s">
        <v>3427</v>
      </c>
      <c r="F697" s="11" t="s">
        <v>15862</v>
      </c>
      <c r="G697" s="11">
        <v>432</v>
      </c>
      <c r="H697" s="12">
        <v>52.95</v>
      </c>
      <c r="I697" s="13">
        <v>0.4</v>
      </c>
      <c r="J697" s="62">
        <v>31.77</v>
      </c>
      <c r="K697" s="63" t="s">
        <v>55</v>
      </c>
    </row>
    <row r="698" spans="1:11" x14ac:dyDescent="0.25">
      <c r="A698" s="10">
        <v>695</v>
      </c>
      <c r="B698" s="11">
        <v>24907</v>
      </c>
      <c r="C698" s="11" t="s">
        <v>15879</v>
      </c>
      <c r="D698" s="11" t="s">
        <v>57</v>
      </c>
      <c r="E698" s="51" t="s">
        <v>3427</v>
      </c>
      <c r="F698" s="11" t="s">
        <v>15862</v>
      </c>
      <c r="G698" s="11">
        <v>434</v>
      </c>
      <c r="H698" s="12">
        <v>159.59299999999999</v>
      </c>
      <c r="I698" s="13">
        <v>0.4</v>
      </c>
      <c r="J698" s="62">
        <v>95.755799999999994</v>
      </c>
      <c r="K698" s="63" t="s">
        <v>55</v>
      </c>
    </row>
    <row r="699" spans="1:11" x14ac:dyDescent="0.25">
      <c r="A699" s="10">
        <v>696</v>
      </c>
      <c r="B699" s="11">
        <v>24908</v>
      </c>
      <c r="C699" s="11" t="s">
        <v>15880</v>
      </c>
      <c r="D699" s="11" t="s">
        <v>57</v>
      </c>
      <c r="E699" s="51" t="s">
        <v>3427</v>
      </c>
      <c r="F699" s="11" t="s">
        <v>15862</v>
      </c>
      <c r="G699" s="11">
        <v>435</v>
      </c>
      <c r="H699" s="12">
        <v>342.78500000000003</v>
      </c>
      <c r="I699" s="13">
        <v>0.4</v>
      </c>
      <c r="J699" s="62">
        <v>205.67099999999999</v>
      </c>
      <c r="K699" s="63" t="s">
        <v>55</v>
      </c>
    </row>
    <row r="700" spans="1:11" x14ac:dyDescent="0.25">
      <c r="A700" s="10">
        <v>697</v>
      </c>
      <c r="B700" s="11">
        <v>24909</v>
      </c>
      <c r="C700" s="11" t="s">
        <v>15881</v>
      </c>
      <c r="D700" s="11" t="s">
        <v>57</v>
      </c>
      <c r="E700" s="51" t="s">
        <v>3427</v>
      </c>
      <c r="F700" s="11" t="s">
        <v>15862</v>
      </c>
      <c r="G700" s="11">
        <v>436</v>
      </c>
      <c r="H700" s="12">
        <v>445.09899999999999</v>
      </c>
      <c r="I700" s="13">
        <v>0.4</v>
      </c>
      <c r="J700" s="62">
        <v>267.05939999999998</v>
      </c>
      <c r="K700" s="63" t="s">
        <v>55</v>
      </c>
    </row>
    <row r="701" spans="1:11" x14ac:dyDescent="0.25">
      <c r="A701" s="10">
        <v>698</v>
      </c>
      <c r="B701" s="11">
        <v>491591</v>
      </c>
      <c r="C701" s="11" t="s">
        <v>14655</v>
      </c>
      <c r="D701" s="11" t="s">
        <v>57</v>
      </c>
      <c r="E701" s="51" t="s">
        <v>3427</v>
      </c>
      <c r="F701" s="11" t="s">
        <v>10048</v>
      </c>
      <c r="G701" s="11" t="s">
        <v>14656</v>
      </c>
      <c r="H701" s="12">
        <v>31.01</v>
      </c>
      <c r="I701" s="13">
        <v>0.4</v>
      </c>
      <c r="J701" s="62">
        <v>18.606000000000002</v>
      </c>
      <c r="K701" s="63" t="s">
        <v>55</v>
      </c>
    </row>
    <row r="702" spans="1:11" x14ac:dyDescent="0.25">
      <c r="A702" s="10">
        <v>699</v>
      </c>
      <c r="B702" s="11">
        <v>24925</v>
      </c>
      <c r="C702" s="11" t="s">
        <v>15882</v>
      </c>
      <c r="D702" s="11" t="s">
        <v>57</v>
      </c>
      <c r="E702" s="51" t="s">
        <v>3427</v>
      </c>
      <c r="F702" s="11" t="s">
        <v>15862</v>
      </c>
      <c r="G702" s="11">
        <v>571</v>
      </c>
      <c r="H702" s="12">
        <v>280.13600000000002</v>
      </c>
      <c r="I702" s="13">
        <v>0.4</v>
      </c>
      <c r="J702" s="62">
        <v>168.08160000000001</v>
      </c>
      <c r="K702" s="63" t="s">
        <v>55</v>
      </c>
    </row>
    <row r="703" spans="1:11" x14ac:dyDescent="0.25">
      <c r="A703" s="10">
        <v>700</v>
      </c>
      <c r="B703" s="11">
        <v>431033</v>
      </c>
      <c r="C703" s="11" t="s">
        <v>14657</v>
      </c>
      <c r="D703" s="11" t="s">
        <v>57</v>
      </c>
      <c r="E703" s="51" t="s">
        <v>3427</v>
      </c>
      <c r="F703" s="11" t="s">
        <v>10048</v>
      </c>
      <c r="G703" s="11" t="s">
        <v>14658</v>
      </c>
      <c r="H703" s="12">
        <v>33.479999999999997</v>
      </c>
      <c r="I703" s="13">
        <v>0.4</v>
      </c>
      <c r="J703" s="62">
        <v>20.088000000000001</v>
      </c>
      <c r="K703" s="63" t="s">
        <v>55</v>
      </c>
    </row>
    <row r="704" spans="1:11" x14ac:dyDescent="0.25">
      <c r="A704" s="10">
        <v>701</v>
      </c>
      <c r="B704" s="11">
        <v>24926</v>
      </c>
      <c r="C704" s="11" t="s">
        <v>15883</v>
      </c>
      <c r="D704" s="11" t="s">
        <v>57</v>
      </c>
      <c r="E704" s="51" t="s">
        <v>3427</v>
      </c>
      <c r="F704" s="11" t="s">
        <v>15862</v>
      </c>
      <c r="G704" s="11">
        <v>572</v>
      </c>
      <c r="H704" s="12">
        <v>318.23200000000003</v>
      </c>
      <c r="I704" s="13">
        <v>0.4</v>
      </c>
      <c r="J704" s="62">
        <v>190.9392</v>
      </c>
      <c r="K704" s="63" t="s">
        <v>55</v>
      </c>
    </row>
    <row r="705" spans="1:11" x14ac:dyDescent="0.25">
      <c r="A705" s="10">
        <v>702</v>
      </c>
      <c r="B705" s="11">
        <v>431034</v>
      </c>
      <c r="C705" s="11" t="s">
        <v>14659</v>
      </c>
      <c r="D705" s="11" t="s">
        <v>57</v>
      </c>
      <c r="E705" s="51" t="s">
        <v>3427</v>
      </c>
      <c r="F705" s="11" t="s">
        <v>10048</v>
      </c>
      <c r="G705" s="11" t="s">
        <v>14660</v>
      </c>
      <c r="H705" s="12">
        <v>28.82</v>
      </c>
      <c r="I705" s="13">
        <v>0.4</v>
      </c>
      <c r="J705" s="62">
        <v>17.292000000000002</v>
      </c>
      <c r="K705" s="63" t="s">
        <v>55</v>
      </c>
    </row>
    <row r="706" spans="1:11" x14ac:dyDescent="0.25">
      <c r="A706" s="10">
        <v>703</v>
      </c>
      <c r="B706" s="11">
        <v>24927</v>
      </c>
      <c r="C706" s="11" t="s">
        <v>15884</v>
      </c>
      <c r="D706" s="11" t="s">
        <v>57</v>
      </c>
      <c r="E706" s="51" t="s">
        <v>3427</v>
      </c>
      <c r="F706" s="11" t="s">
        <v>15862</v>
      </c>
      <c r="G706" s="11">
        <v>573</v>
      </c>
      <c r="H706" s="12">
        <v>372.51799999999997</v>
      </c>
      <c r="I706" s="13">
        <v>0.4</v>
      </c>
      <c r="J706" s="62">
        <v>223.51079999999999</v>
      </c>
      <c r="K706" s="63" t="s">
        <v>55</v>
      </c>
    </row>
    <row r="707" spans="1:11" x14ac:dyDescent="0.25">
      <c r="A707" s="10">
        <v>704</v>
      </c>
      <c r="B707" s="11">
        <v>24930</v>
      </c>
      <c r="C707" s="11" t="s">
        <v>15885</v>
      </c>
      <c r="D707" s="11" t="s">
        <v>57</v>
      </c>
      <c r="E707" s="51" t="s">
        <v>3427</v>
      </c>
      <c r="F707" s="11" t="s">
        <v>15862</v>
      </c>
      <c r="G707" s="11">
        <v>569</v>
      </c>
      <c r="H707" s="12">
        <v>53.396000000000001</v>
      </c>
      <c r="I707" s="13">
        <v>0.4</v>
      </c>
      <c r="J707" s="62">
        <v>32.037599999999998</v>
      </c>
      <c r="K707" s="63" t="s">
        <v>55</v>
      </c>
    </row>
    <row r="708" spans="1:11" x14ac:dyDescent="0.25">
      <c r="A708" s="10">
        <v>705</v>
      </c>
      <c r="B708" s="11">
        <v>24931</v>
      </c>
      <c r="C708" s="11" t="s">
        <v>15886</v>
      </c>
      <c r="D708" s="11" t="s">
        <v>57</v>
      </c>
      <c r="E708" s="51" t="s">
        <v>3427</v>
      </c>
      <c r="F708" s="11" t="s">
        <v>15862</v>
      </c>
      <c r="G708" s="11" t="s">
        <v>15887</v>
      </c>
      <c r="H708" s="12">
        <v>196.73599999999999</v>
      </c>
      <c r="I708" s="13">
        <v>0.4</v>
      </c>
      <c r="J708" s="62">
        <v>118.0416</v>
      </c>
      <c r="K708" s="63" t="s">
        <v>55</v>
      </c>
    </row>
    <row r="709" spans="1:11" x14ac:dyDescent="0.25">
      <c r="A709" s="10">
        <v>706</v>
      </c>
      <c r="B709" s="11">
        <v>26181</v>
      </c>
      <c r="C709" s="11" t="s">
        <v>4597</v>
      </c>
      <c r="D709" s="11" t="s">
        <v>57</v>
      </c>
      <c r="E709" s="51" t="s">
        <v>3427</v>
      </c>
      <c r="F709" s="11" t="s">
        <v>4388</v>
      </c>
      <c r="G709" s="11" t="s">
        <v>4598</v>
      </c>
      <c r="H709" s="12">
        <v>16.201000000000001</v>
      </c>
      <c r="I709" s="13">
        <v>0.5</v>
      </c>
      <c r="J709" s="62">
        <v>8.1005000000000003</v>
      </c>
      <c r="K709" s="63" t="s">
        <v>55</v>
      </c>
    </row>
    <row r="710" spans="1:11" x14ac:dyDescent="0.25">
      <c r="A710" s="10">
        <v>707</v>
      </c>
      <c r="B710" s="11">
        <v>26182</v>
      </c>
      <c r="C710" s="11" t="s">
        <v>4599</v>
      </c>
      <c r="D710" s="11" t="s">
        <v>57</v>
      </c>
      <c r="E710" s="51" t="s">
        <v>3427</v>
      </c>
      <c r="F710" s="11" t="s">
        <v>4388</v>
      </c>
      <c r="G710" s="11" t="s">
        <v>4600</v>
      </c>
      <c r="H710" s="12">
        <v>21.460999999999999</v>
      </c>
      <c r="I710" s="13">
        <v>0.5</v>
      </c>
      <c r="J710" s="62">
        <v>10.730499999999999</v>
      </c>
      <c r="K710" s="63" t="s">
        <v>55</v>
      </c>
    </row>
    <row r="711" spans="1:11" x14ac:dyDescent="0.25">
      <c r="A711" s="10">
        <v>708</v>
      </c>
      <c r="B711" s="11">
        <v>26183</v>
      </c>
      <c r="C711" s="11" t="s">
        <v>4601</v>
      </c>
      <c r="D711" s="11" t="s">
        <v>57</v>
      </c>
      <c r="E711" s="51" t="s">
        <v>3427</v>
      </c>
      <c r="F711" s="11" t="s">
        <v>4388</v>
      </c>
      <c r="G711" s="11" t="s">
        <v>4602</v>
      </c>
      <c r="H711" s="12">
        <v>30.800999999999998</v>
      </c>
      <c r="I711" s="13">
        <v>0.5</v>
      </c>
      <c r="J711" s="62">
        <v>15.400499999999999</v>
      </c>
      <c r="K711" s="63" t="s">
        <v>55</v>
      </c>
    </row>
    <row r="712" spans="1:11" x14ac:dyDescent="0.25">
      <c r="A712" s="10">
        <v>709</v>
      </c>
      <c r="B712" s="11">
        <v>431035</v>
      </c>
      <c r="C712" s="11" t="s">
        <v>14661</v>
      </c>
      <c r="D712" s="11" t="s">
        <v>57</v>
      </c>
      <c r="E712" s="51" t="s">
        <v>3427</v>
      </c>
      <c r="F712" s="11" t="s">
        <v>10048</v>
      </c>
      <c r="G712" s="11" t="s">
        <v>14662</v>
      </c>
      <c r="H712" s="12">
        <v>28.82</v>
      </c>
      <c r="I712" s="13">
        <v>0.4</v>
      </c>
      <c r="J712" s="62">
        <v>17.292000000000002</v>
      </c>
      <c r="K712" s="63" t="s">
        <v>55</v>
      </c>
    </row>
    <row r="713" spans="1:11" x14ac:dyDescent="0.25">
      <c r="A713" s="10">
        <v>710</v>
      </c>
      <c r="B713" s="11">
        <v>26184</v>
      </c>
      <c r="C713" s="11" t="s">
        <v>4603</v>
      </c>
      <c r="D713" s="11" t="s">
        <v>57</v>
      </c>
      <c r="E713" s="51" t="s">
        <v>3427</v>
      </c>
      <c r="F713" s="11" t="s">
        <v>4388</v>
      </c>
      <c r="G713" s="11" t="s">
        <v>4604</v>
      </c>
      <c r="H713" s="12">
        <v>49.862000000000002</v>
      </c>
      <c r="I713" s="13">
        <v>0.5</v>
      </c>
      <c r="J713" s="62">
        <v>24.931000000000001</v>
      </c>
      <c r="K713" s="63" t="s">
        <v>55</v>
      </c>
    </row>
    <row r="714" spans="1:11" x14ac:dyDescent="0.25">
      <c r="A714" s="10">
        <v>711</v>
      </c>
      <c r="B714" s="11">
        <v>26185</v>
      </c>
      <c r="C714" s="11" t="s">
        <v>4605</v>
      </c>
      <c r="D714" s="11" t="s">
        <v>57</v>
      </c>
      <c r="E714" s="51" t="s">
        <v>3427</v>
      </c>
      <c r="F714" s="11" t="s">
        <v>4388</v>
      </c>
      <c r="G714" s="11" t="s">
        <v>4606</v>
      </c>
      <c r="H714" s="12">
        <v>61.003</v>
      </c>
      <c r="I714" s="13">
        <v>0.5</v>
      </c>
      <c r="J714" s="62">
        <v>30.5015</v>
      </c>
      <c r="K714" s="63" t="s">
        <v>55</v>
      </c>
    </row>
    <row r="715" spans="1:11" x14ac:dyDescent="0.25">
      <c r="A715" s="10">
        <v>712</v>
      </c>
      <c r="B715" s="11">
        <v>431036</v>
      </c>
      <c r="C715" s="11" t="s">
        <v>14663</v>
      </c>
      <c r="D715" s="11" t="s">
        <v>57</v>
      </c>
      <c r="E715" s="51" t="s">
        <v>3427</v>
      </c>
      <c r="F715" s="11" t="s">
        <v>10048</v>
      </c>
      <c r="G715" s="11" t="s">
        <v>14664</v>
      </c>
      <c r="H715" s="12">
        <v>28.82</v>
      </c>
      <c r="I715" s="13">
        <v>0.4</v>
      </c>
      <c r="J715" s="62">
        <v>17.292000000000002</v>
      </c>
      <c r="K715" s="63" t="s">
        <v>55</v>
      </c>
    </row>
    <row r="716" spans="1:11" x14ac:dyDescent="0.25">
      <c r="A716" s="10">
        <v>713</v>
      </c>
      <c r="B716" s="11">
        <v>26186</v>
      </c>
      <c r="C716" s="11" t="s">
        <v>4607</v>
      </c>
      <c r="D716" s="11" t="s">
        <v>57</v>
      </c>
      <c r="E716" s="51" t="s">
        <v>3427</v>
      </c>
      <c r="F716" s="11" t="s">
        <v>4388</v>
      </c>
      <c r="G716" s="11" t="s">
        <v>4608</v>
      </c>
      <c r="H716" s="12">
        <v>85.956999999999994</v>
      </c>
      <c r="I716" s="13">
        <v>0.5</v>
      </c>
      <c r="J716" s="62">
        <v>42.978499999999997</v>
      </c>
      <c r="K716" s="63" t="s">
        <v>55</v>
      </c>
    </row>
    <row r="717" spans="1:11" x14ac:dyDescent="0.25">
      <c r="A717" s="10">
        <v>714</v>
      </c>
      <c r="B717" s="11">
        <v>431037</v>
      </c>
      <c r="C717" s="11" t="s">
        <v>14665</v>
      </c>
      <c r="D717" s="11" t="s">
        <v>57</v>
      </c>
      <c r="E717" s="51" t="s">
        <v>3427</v>
      </c>
      <c r="F717" s="11" t="s">
        <v>10048</v>
      </c>
      <c r="G717" s="11" t="s">
        <v>14666</v>
      </c>
      <c r="H717" s="12">
        <v>28.82</v>
      </c>
      <c r="I717" s="13">
        <v>0.4</v>
      </c>
      <c r="J717" s="62">
        <v>17.292000000000002</v>
      </c>
      <c r="K717" s="63" t="s">
        <v>55</v>
      </c>
    </row>
    <row r="718" spans="1:11" x14ac:dyDescent="0.25">
      <c r="A718" s="10">
        <v>715</v>
      </c>
      <c r="B718" s="11">
        <v>26193</v>
      </c>
      <c r="C718" s="11" t="s">
        <v>4609</v>
      </c>
      <c r="D718" s="11" t="s">
        <v>57</v>
      </c>
      <c r="E718" s="51" t="s">
        <v>3427</v>
      </c>
      <c r="F718" s="11" t="s">
        <v>4388</v>
      </c>
      <c r="G718" s="11" t="s">
        <v>4610</v>
      </c>
      <c r="H718" s="12">
        <v>186.97</v>
      </c>
      <c r="I718" s="13">
        <v>0.5</v>
      </c>
      <c r="J718" s="62">
        <v>93.484999999999999</v>
      </c>
      <c r="K718" s="63" t="s">
        <v>55</v>
      </c>
    </row>
    <row r="719" spans="1:11" x14ac:dyDescent="0.25">
      <c r="A719" s="10">
        <v>716</v>
      </c>
      <c r="B719" s="11">
        <v>431038</v>
      </c>
      <c r="C719" s="11" t="s">
        <v>14667</v>
      </c>
      <c r="D719" s="11" t="s">
        <v>57</v>
      </c>
      <c r="E719" s="51" t="s">
        <v>3427</v>
      </c>
      <c r="F719" s="11" t="s">
        <v>10048</v>
      </c>
      <c r="G719" s="11" t="s">
        <v>14668</v>
      </c>
      <c r="H719" s="12">
        <v>33.01</v>
      </c>
      <c r="I719" s="13">
        <v>0.4</v>
      </c>
      <c r="J719" s="62">
        <v>19.806000000000001</v>
      </c>
      <c r="K719" s="63" t="s">
        <v>55</v>
      </c>
    </row>
    <row r="720" spans="1:11" x14ac:dyDescent="0.25">
      <c r="A720" s="10">
        <v>717</v>
      </c>
      <c r="B720" s="11">
        <v>26194</v>
      </c>
      <c r="C720" s="11" t="s">
        <v>4611</v>
      </c>
      <c r="D720" s="11" t="s">
        <v>57</v>
      </c>
      <c r="E720" s="51" t="s">
        <v>3427</v>
      </c>
      <c r="F720" s="11" t="s">
        <v>4388</v>
      </c>
      <c r="G720" s="11" t="s">
        <v>4612</v>
      </c>
      <c r="H720" s="12">
        <v>241.22900000000001</v>
      </c>
      <c r="I720" s="13">
        <v>0.5</v>
      </c>
      <c r="J720" s="62">
        <v>120.61450000000001</v>
      </c>
      <c r="K720" s="63" t="s">
        <v>55</v>
      </c>
    </row>
    <row r="721" spans="1:11" x14ac:dyDescent="0.25">
      <c r="A721" s="10">
        <v>718</v>
      </c>
      <c r="B721" s="11">
        <v>431040</v>
      </c>
      <c r="C721" s="11" t="s">
        <v>14669</v>
      </c>
      <c r="D721" s="11" t="s">
        <v>57</v>
      </c>
      <c r="E721" s="51" t="s">
        <v>3427</v>
      </c>
      <c r="F721" s="11" t="s">
        <v>10048</v>
      </c>
      <c r="G721" s="11" t="s">
        <v>14670</v>
      </c>
      <c r="H721" s="12">
        <v>28.82</v>
      </c>
      <c r="I721" s="13">
        <v>0.4</v>
      </c>
      <c r="J721" s="62">
        <v>17.292000000000002</v>
      </c>
      <c r="K721" s="63" t="s">
        <v>55</v>
      </c>
    </row>
    <row r="722" spans="1:11" x14ac:dyDescent="0.25">
      <c r="A722" s="10">
        <v>719</v>
      </c>
      <c r="B722" s="11">
        <v>26195</v>
      </c>
      <c r="C722" s="11" t="s">
        <v>4613</v>
      </c>
      <c r="D722" s="11" t="s">
        <v>57</v>
      </c>
      <c r="E722" s="51" t="s">
        <v>3427</v>
      </c>
      <c r="F722" s="11" t="s">
        <v>4388</v>
      </c>
      <c r="G722" s="11" t="s">
        <v>4614</v>
      </c>
      <c r="H722" s="12">
        <v>434.38</v>
      </c>
      <c r="I722" s="13">
        <v>0.5</v>
      </c>
      <c r="J722" s="62">
        <v>217.19</v>
      </c>
      <c r="K722" s="63" t="s">
        <v>55</v>
      </c>
    </row>
    <row r="723" spans="1:11" x14ac:dyDescent="0.25">
      <c r="A723" s="10">
        <v>720</v>
      </c>
      <c r="B723" s="11">
        <v>431041</v>
      </c>
      <c r="C723" s="11" t="s">
        <v>14671</v>
      </c>
      <c r="D723" s="11" t="s">
        <v>57</v>
      </c>
      <c r="E723" s="51" t="s">
        <v>3427</v>
      </c>
      <c r="F723" s="11" t="s">
        <v>10048</v>
      </c>
      <c r="G723" s="11" t="s">
        <v>14672</v>
      </c>
      <c r="H723" s="12">
        <v>28.82</v>
      </c>
      <c r="I723" s="13">
        <v>0.4</v>
      </c>
      <c r="J723" s="62">
        <v>17.292000000000002</v>
      </c>
      <c r="K723" s="63" t="s">
        <v>55</v>
      </c>
    </row>
    <row r="724" spans="1:11" x14ac:dyDescent="0.25">
      <c r="A724" s="10">
        <v>721</v>
      </c>
      <c r="B724" s="11">
        <v>28090</v>
      </c>
      <c r="C724" s="11" t="s">
        <v>15888</v>
      </c>
      <c r="D724" s="11" t="s">
        <v>57</v>
      </c>
      <c r="E724" s="51" t="s">
        <v>3427</v>
      </c>
      <c r="F724" s="11" t="s">
        <v>15889</v>
      </c>
      <c r="G724" s="11">
        <v>118654501</v>
      </c>
      <c r="H724" s="12">
        <v>6382</v>
      </c>
      <c r="I724" s="13">
        <v>0.4</v>
      </c>
      <c r="J724" s="62">
        <v>3829.2</v>
      </c>
      <c r="K724" s="63" t="s">
        <v>55</v>
      </c>
    </row>
    <row r="725" spans="1:11" x14ac:dyDescent="0.25">
      <c r="A725" s="10">
        <v>722</v>
      </c>
      <c r="B725" s="11">
        <v>28091</v>
      </c>
      <c r="C725" s="11" t="s">
        <v>15890</v>
      </c>
      <c r="D725" s="11" t="s">
        <v>57</v>
      </c>
      <c r="E725" s="51" t="s">
        <v>3427</v>
      </c>
      <c r="F725" s="11" t="s">
        <v>15889</v>
      </c>
      <c r="G725" s="11">
        <v>118754300</v>
      </c>
      <c r="H725" s="12">
        <v>6193</v>
      </c>
      <c r="I725" s="13">
        <v>0.4</v>
      </c>
      <c r="J725" s="62">
        <v>3715.8</v>
      </c>
      <c r="K725" s="63" t="s">
        <v>55</v>
      </c>
    </row>
    <row r="726" spans="1:11" x14ac:dyDescent="0.25">
      <c r="A726" s="10">
        <v>723</v>
      </c>
      <c r="B726" s="11">
        <v>28206</v>
      </c>
      <c r="C726" s="11" t="s">
        <v>15891</v>
      </c>
      <c r="D726" s="11" t="s">
        <v>2786</v>
      </c>
      <c r="E726" s="51">
        <v>3</v>
      </c>
      <c r="F726" s="11" t="s">
        <v>15889</v>
      </c>
      <c r="G726" s="11" t="s">
        <v>15892</v>
      </c>
      <c r="H726" s="12">
        <v>3275</v>
      </c>
      <c r="I726" s="13">
        <v>0.4</v>
      </c>
      <c r="J726" s="62">
        <v>1965</v>
      </c>
      <c r="K726" s="63" t="s">
        <v>55</v>
      </c>
    </row>
    <row r="727" spans="1:11" x14ac:dyDescent="0.25">
      <c r="A727" s="10">
        <v>724</v>
      </c>
      <c r="B727" s="11">
        <v>431043</v>
      </c>
      <c r="C727" s="11" t="s">
        <v>14673</v>
      </c>
      <c r="D727" s="11" t="s">
        <v>57</v>
      </c>
      <c r="E727" s="51" t="s">
        <v>3427</v>
      </c>
      <c r="F727" s="11" t="s">
        <v>10048</v>
      </c>
      <c r="G727" s="11" t="s">
        <v>14674</v>
      </c>
      <c r="H727" s="12">
        <v>28.82</v>
      </c>
      <c r="I727" s="13">
        <v>0.4</v>
      </c>
      <c r="J727" s="62">
        <v>17.292000000000002</v>
      </c>
      <c r="K727" s="63" t="s">
        <v>55</v>
      </c>
    </row>
    <row r="728" spans="1:11" x14ac:dyDescent="0.25">
      <c r="A728" s="10">
        <v>725</v>
      </c>
      <c r="B728" s="11">
        <v>28207</v>
      </c>
      <c r="C728" s="11" t="s">
        <v>15893</v>
      </c>
      <c r="D728" s="11" t="s">
        <v>2786</v>
      </c>
      <c r="E728" s="51">
        <v>4</v>
      </c>
      <c r="F728" s="11" t="s">
        <v>15889</v>
      </c>
      <c r="G728" s="11" t="s">
        <v>15894</v>
      </c>
      <c r="H728" s="12">
        <v>3820</v>
      </c>
      <c r="I728" s="13">
        <v>0.4</v>
      </c>
      <c r="J728" s="62">
        <v>2292</v>
      </c>
      <c r="K728" s="63" t="s">
        <v>55</v>
      </c>
    </row>
    <row r="729" spans="1:11" x14ac:dyDescent="0.25">
      <c r="A729" s="10">
        <v>726</v>
      </c>
      <c r="B729" s="11">
        <v>28208</v>
      </c>
      <c r="C729" s="11" t="s">
        <v>15895</v>
      </c>
      <c r="D729" s="11" t="s">
        <v>2786</v>
      </c>
      <c r="E729" s="51">
        <v>5</v>
      </c>
      <c r="F729" s="11" t="s">
        <v>15889</v>
      </c>
      <c r="G729" s="11" t="s">
        <v>15896</v>
      </c>
      <c r="H729" s="12">
        <v>4391</v>
      </c>
      <c r="I729" s="13">
        <v>0.4</v>
      </c>
      <c r="J729" s="62">
        <v>2634.6</v>
      </c>
      <c r="K729" s="63" t="s">
        <v>55</v>
      </c>
    </row>
    <row r="730" spans="1:11" x14ac:dyDescent="0.25">
      <c r="A730" s="10">
        <v>727</v>
      </c>
      <c r="B730" s="11">
        <v>28211</v>
      </c>
      <c r="C730" s="11" t="s">
        <v>15897</v>
      </c>
      <c r="D730" s="11" t="s">
        <v>2786</v>
      </c>
      <c r="E730" s="51">
        <v>3</v>
      </c>
      <c r="F730" s="11" t="s">
        <v>15889</v>
      </c>
      <c r="G730" s="11" t="s">
        <v>15898</v>
      </c>
      <c r="H730" s="12">
        <v>3694</v>
      </c>
      <c r="I730" s="13">
        <v>0.4</v>
      </c>
      <c r="J730" s="62">
        <v>2216.4</v>
      </c>
      <c r="K730" s="63" t="s">
        <v>55</v>
      </c>
    </row>
    <row r="731" spans="1:11" x14ac:dyDescent="0.25">
      <c r="A731" s="10">
        <v>728</v>
      </c>
      <c r="B731" s="11">
        <v>28212</v>
      </c>
      <c r="C731" s="11" t="s">
        <v>15899</v>
      </c>
      <c r="D731" s="11" t="s">
        <v>2786</v>
      </c>
      <c r="E731" s="51">
        <v>4</v>
      </c>
      <c r="F731" s="11" t="s">
        <v>15889</v>
      </c>
      <c r="G731" s="11" t="s">
        <v>15900</v>
      </c>
      <c r="H731" s="12">
        <v>4243</v>
      </c>
      <c r="I731" s="13">
        <v>0.4</v>
      </c>
      <c r="J731" s="62">
        <v>2545.8000000000002</v>
      </c>
      <c r="K731" s="63" t="s">
        <v>55</v>
      </c>
    </row>
    <row r="732" spans="1:11" x14ac:dyDescent="0.25">
      <c r="A732" s="10">
        <v>729</v>
      </c>
      <c r="B732" s="11">
        <v>28213</v>
      </c>
      <c r="C732" s="11" t="s">
        <v>15901</v>
      </c>
      <c r="D732" s="11" t="s">
        <v>2786</v>
      </c>
      <c r="E732" s="51">
        <v>5</v>
      </c>
      <c r="F732" s="11" t="s">
        <v>15889</v>
      </c>
      <c r="G732" s="11" t="s">
        <v>15902</v>
      </c>
      <c r="H732" s="12">
        <v>4809</v>
      </c>
      <c r="I732" s="13">
        <v>0.4</v>
      </c>
      <c r="J732" s="62">
        <v>2885.4</v>
      </c>
      <c r="K732" s="63" t="s">
        <v>55</v>
      </c>
    </row>
    <row r="733" spans="1:11" x14ac:dyDescent="0.25">
      <c r="A733" s="10">
        <v>730</v>
      </c>
      <c r="B733" s="11">
        <v>28214</v>
      </c>
      <c r="C733" s="11" t="s">
        <v>15903</v>
      </c>
      <c r="D733" s="11" t="s">
        <v>2786</v>
      </c>
      <c r="E733" s="51">
        <v>6</v>
      </c>
      <c r="F733" s="11" t="s">
        <v>15889</v>
      </c>
      <c r="G733" s="11" t="s">
        <v>15904</v>
      </c>
      <c r="H733" s="12">
        <v>5314</v>
      </c>
      <c r="I733" s="13">
        <v>0.4</v>
      </c>
      <c r="J733" s="62">
        <v>3188.4</v>
      </c>
      <c r="K733" s="63" t="s">
        <v>55</v>
      </c>
    </row>
    <row r="734" spans="1:11" x14ac:dyDescent="0.25">
      <c r="A734" s="10">
        <v>731</v>
      </c>
      <c r="B734" s="11">
        <v>28216</v>
      </c>
      <c r="C734" s="11" t="s">
        <v>15905</v>
      </c>
      <c r="D734" s="11" t="s">
        <v>2786</v>
      </c>
      <c r="E734" s="51">
        <v>3</v>
      </c>
      <c r="F734" s="11" t="s">
        <v>15889</v>
      </c>
      <c r="G734" s="11" t="s">
        <v>15906</v>
      </c>
      <c r="H734" s="12">
        <v>3459</v>
      </c>
      <c r="I734" s="13">
        <v>0.4</v>
      </c>
      <c r="J734" s="62">
        <v>2075.4</v>
      </c>
      <c r="K734" s="63" t="s">
        <v>55</v>
      </c>
    </row>
    <row r="735" spans="1:11" x14ac:dyDescent="0.25">
      <c r="A735" s="10">
        <v>732</v>
      </c>
      <c r="B735" s="11">
        <v>28217</v>
      </c>
      <c r="C735" s="11" t="s">
        <v>15907</v>
      </c>
      <c r="D735" s="11" t="s">
        <v>2786</v>
      </c>
      <c r="E735" s="51">
        <v>4</v>
      </c>
      <c r="F735" s="11" t="s">
        <v>15889</v>
      </c>
      <c r="G735" s="11" t="s">
        <v>15908</v>
      </c>
      <c r="H735" s="12">
        <v>4010</v>
      </c>
      <c r="I735" s="13">
        <v>0.4</v>
      </c>
      <c r="J735" s="62">
        <v>2406</v>
      </c>
      <c r="K735" s="63" t="s">
        <v>55</v>
      </c>
    </row>
    <row r="736" spans="1:11" x14ac:dyDescent="0.25">
      <c r="A736" s="10">
        <v>733</v>
      </c>
      <c r="B736" s="11">
        <v>28218</v>
      </c>
      <c r="C736" s="11" t="s">
        <v>15909</v>
      </c>
      <c r="D736" s="11" t="s">
        <v>2786</v>
      </c>
      <c r="E736" s="51">
        <v>5</v>
      </c>
      <c r="F736" s="11" t="s">
        <v>15889</v>
      </c>
      <c r="G736" s="11" t="s">
        <v>15910</v>
      </c>
      <c r="H736" s="12">
        <v>4577</v>
      </c>
      <c r="I736" s="13">
        <v>0.4</v>
      </c>
      <c r="J736" s="62">
        <v>2746.2</v>
      </c>
      <c r="K736" s="63" t="s">
        <v>55</v>
      </c>
    </row>
    <row r="737" spans="1:11" x14ac:dyDescent="0.25">
      <c r="A737" s="10">
        <v>734</v>
      </c>
      <c r="B737" s="11">
        <v>28219</v>
      </c>
      <c r="C737" s="11" t="s">
        <v>15911</v>
      </c>
      <c r="D737" s="11" t="s">
        <v>2786</v>
      </c>
      <c r="E737" s="51">
        <v>6</v>
      </c>
      <c r="F737" s="11" t="s">
        <v>15889</v>
      </c>
      <c r="G737" s="11" t="s">
        <v>15912</v>
      </c>
      <c r="H737" s="12">
        <v>5024</v>
      </c>
      <c r="I737" s="13">
        <v>0.4</v>
      </c>
      <c r="J737" s="62">
        <v>3014.4</v>
      </c>
      <c r="K737" s="63" t="s">
        <v>55</v>
      </c>
    </row>
    <row r="738" spans="1:11" x14ac:dyDescent="0.25">
      <c r="A738" s="10">
        <v>735</v>
      </c>
      <c r="B738" s="11">
        <v>28240</v>
      </c>
      <c r="C738" s="11" t="s">
        <v>15913</v>
      </c>
      <c r="D738" s="11" t="s">
        <v>57</v>
      </c>
      <c r="E738" s="51" t="s">
        <v>3427</v>
      </c>
      <c r="F738" s="11" t="s">
        <v>15889</v>
      </c>
      <c r="G738" s="11" t="s">
        <v>15914</v>
      </c>
      <c r="H738" s="12">
        <v>4888</v>
      </c>
      <c r="I738" s="13">
        <v>0.4</v>
      </c>
      <c r="J738" s="62">
        <v>2932.8</v>
      </c>
      <c r="K738" s="63" t="s">
        <v>55</v>
      </c>
    </row>
    <row r="739" spans="1:11" x14ac:dyDescent="0.25">
      <c r="A739" s="10">
        <v>736</v>
      </c>
      <c r="B739" s="11">
        <v>28551</v>
      </c>
      <c r="C739" s="11" t="s">
        <v>4615</v>
      </c>
      <c r="D739" s="11" t="s">
        <v>138</v>
      </c>
      <c r="E739" s="51" t="s">
        <v>3427</v>
      </c>
      <c r="F739" s="11" t="s">
        <v>4383</v>
      </c>
      <c r="G739" s="11" t="s">
        <v>4616</v>
      </c>
      <c r="H739" s="12">
        <v>22</v>
      </c>
      <c r="I739" s="13">
        <v>0.4</v>
      </c>
      <c r="J739" s="62">
        <v>13.2</v>
      </c>
      <c r="K739" s="63" t="s">
        <v>55</v>
      </c>
    </row>
    <row r="740" spans="1:11" x14ac:dyDescent="0.25">
      <c r="A740" s="10">
        <v>737</v>
      </c>
      <c r="B740" s="11">
        <v>28553</v>
      </c>
      <c r="C740" s="11" t="s">
        <v>4617</v>
      </c>
      <c r="D740" s="11" t="s">
        <v>57</v>
      </c>
      <c r="E740" s="51" t="s">
        <v>3427</v>
      </c>
      <c r="F740" s="11" t="s">
        <v>4383</v>
      </c>
      <c r="G740" s="11" t="s">
        <v>4618</v>
      </c>
      <c r="H740" s="12">
        <v>8.7249999999999996</v>
      </c>
      <c r="I740" s="13">
        <v>0.4</v>
      </c>
      <c r="J740" s="62">
        <v>5.2350000000000003</v>
      </c>
      <c r="K740" s="63" t="s">
        <v>55</v>
      </c>
    </row>
    <row r="741" spans="1:11" x14ac:dyDescent="0.25">
      <c r="A741" s="10">
        <v>738</v>
      </c>
      <c r="B741" s="11">
        <v>28627</v>
      </c>
      <c r="C741" s="11" t="s">
        <v>4619</v>
      </c>
      <c r="D741" s="11" t="s">
        <v>57</v>
      </c>
      <c r="E741" s="51" t="s">
        <v>3427</v>
      </c>
      <c r="F741" s="11" t="s">
        <v>4448</v>
      </c>
      <c r="G741" s="11" t="s">
        <v>4620</v>
      </c>
      <c r="H741" s="12">
        <v>302.21899999999999</v>
      </c>
      <c r="I741" s="13">
        <v>0.56000000000000005</v>
      </c>
      <c r="J741" s="62">
        <v>132.97640000000001</v>
      </c>
      <c r="K741" s="63" t="s">
        <v>55</v>
      </c>
    </row>
    <row r="742" spans="1:11" x14ac:dyDescent="0.25">
      <c r="A742" s="10">
        <v>739</v>
      </c>
      <c r="B742" s="11">
        <v>28628</v>
      </c>
      <c r="C742" s="11" t="s">
        <v>4621</v>
      </c>
      <c r="D742" s="11" t="s">
        <v>57</v>
      </c>
      <c r="E742" s="51" t="s">
        <v>3427</v>
      </c>
      <c r="F742" s="11" t="s">
        <v>4448</v>
      </c>
      <c r="G742" s="11" t="s">
        <v>4622</v>
      </c>
      <c r="H742" s="12">
        <v>672.88400000000001</v>
      </c>
      <c r="I742" s="13">
        <v>0.56000000000000005</v>
      </c>
      <c r="J742" s="62">
        <v>296.06900000000002</v>
      </c>
      <c r="K742" s="63" t="s">
        <v>55</v>
      </c>
    </row>
    <row r="743" spans="1:11" x14ac:dyDescent="0.25">
      <c r="A743" s="10">
        <v>740</v>
      </c>
      <c r="B743" s="11">
        <v>28629</v>
      </c>
      <c r="C743" s="11" t="s">
        <v>4623</v>
      </c>
      <c r="D743" s="11" t="s">
        <v>57</v>
      </c>
      <c r="E743" s="51" t="s">
        <v>3427</v>
      </c>
      <c r="F743" s="11" t="s">
        <v>4448</v>
      </c>
      <c r="G743" s="11" t="s">
        <v>4624</v>
      </c>
      <c r="H743" s="12">
        <v>1063.941</v>
      </c>
      <c r="I743" s="13">
        <v>0.56000000000000005</v>
      </c>
      <c r="J743" s="62">
        <v>468.13400000000001</v>
      </c>
      <c r="K743" s="63" t="s">
        <v>55</v>
      </c>
    </row>
    <row r="744" spans="1:11" x14ac:dyDescent="0.25">
      <c r="A744" s="10">
        <v>741</v>
      </c>
      <c r="B744" s="11">
        <v>28630</v>
      </c>
      <c r="C744" s="11" t="s">
        <v>4625</v>
      </c>
      <c r="D744" s="11" t="s">
        <v>57</v>
      </c>
      <c r="E744" s="51" t="s">
        <v>3427</v>
      </c>
      <c r="F744" s="11" t="s">
        <v>4448</v>
      </c>
      <c r="G744" s="11" t="s">
        <v>4626</v>
      </c>
      <c r="H744" s="12">
        <v>1470.039</v>
      </c>
      <c r="I744" s="13">
        <v>0.56000000000000005</v>
      </c>
      <c r="J744" s="62">
        <v>646.81719999999996</v>
      </c>
      <c r="K744" s="63" t="s">
        <v>55</v>
      </c>
    </row>
    <row r="745" spans="1:11" x14ac:dyDescent="0.25">
      <c r="A745" s="10">
        <v>742</v>
      </c>
      <c r="B745" s="11">
        <v>28631</v>
      </c>
      <c r="C745" s="11" t="s">
        <v>4627</v>
      </c>
      <c r="D745" s="11" t="s">
        <v>57</v>
      </c>
      <c r="E745" s="51" t="s">
        <v>3427</v>
      </c>
      <c r="F745" s="11" t="s">
        <v>4448</v>
      </c>
      <c r="G745" s="11" t="s">
        <v>4628</v>
      </c>
      <c r="H745" s="12">
        <v>2125.518</v>
      </c>
      <c r="I745" s="13">
        <v>0.56000000000000005</v>
      </c>
      <c r="J745" s="62">
        <v>935.22789999999998</v>
      </c>
      <c r="K745" s="63" t="s">
        <v>55</v>
      </c>
    </row>
    <row r="746" spans="1:11" x14ac:dyDescent="0.25">
      <c r="A746" s="10">
        <v>743</v>
      </c>
      <c r="B746" s="11">
        <v>28646</v>
      </c>
      <c r="C746" s="11" t="s">
        <v>4629</v>
      </c>
      <c r="D746" s="11" t="s">
        <v>57</v>
      </c>
      <c r="E746" s="51" t="s">
        <v>3427</v>
      </c>
      <c r="F746" s="11" t="s">
        <v>4448</v>
      </c>
      <c r="G746" s="11" t="s">
        <v>4630</v>
      </c>
      <c r="H746" s="12">
        <v>188.35499999999999</v>
      </c>
      <c r="I746" s="13">
        <v>0.56000000000000005</v>
      </c>
      <c r="J746" s="62">
        <v>82.876199999999997</v>
      </c>
      <c r="K746" s="63" t="s">
        <v>55</v>
      </c>
    </row>
    <row r="747" spans="1:11" x14ac:dyDescent="0.25">
      <c r="A747" s="10">
        <v>744</v>
      </c>
      <c r="B747" s="11">
        <v>28647</v>
      </c>
      <c r="C747" s="11" t="s">
        <v>4631</v>
      </c>
      <c r="D747" s="11" t="s">
        <v>57</v>
      </c>
      <c r="E747" s="51" t="s">
        <v>3427</v>
      </c>
      <c r="F747" s="11" t="s">
        <v>4448</v>
      </c>
      <c r="G747" s="11" t="s">
        <v>4632</v>
      </c>
      <c r="H747" s="12">
        <v>188.35499999999999</v>
      </c>
      <c r="I747" s="13">
        <v>0.56000000000000005</v>
      </c>
      <c r="J747" s="62">
        <v>82.876199999999997</v>
      </c>
      <c r="K747" s="63" t="s">
        <v>55</v>
      </c>
    </row>
    <row r="748" spans="1:11" x14ac:dyDescent="0.25">
      <c r="A748" s="10">
        <v>745</v>
      </c>
      <c r="B748" s="11">
        <v>28648</v>
      </c>
      <c r="C748" s="11" t="s">
        <v>4633</v>
      </c>
      <c r="D748" s="11" t="s">
        <v>57</v>
      </c>
      <c r="E748" s="51" t="s">
        <v>3427</v>
      </c>
      <c r="F748" s="11" t="s">
        <v>4448</v>
      </c>
      <c r="G748" s="11" t="s">
        <v>4634</v>
      </c>
      <c r="H748" s="12">
        <v>351.07299999999998</v>
      </c>
      <c r="I748" s="13">
        <v>0.56000000000000005</v>
      </c>
      <c r="J748" s="62">
        <v>154.47210000000001</v>
      </c>
      <c r="K748" s="63" t="s">
        <v>55</v>
      </c>
    </row>
    <row r="749" spans="1:11" x14ac:dyDescent="0.25">
      <c r="A749" s="10">
        <v>746</v>
      </c>
      <c r="B749" s="11">
        <v>28649</v>
      </c>
      <c r="C749" s="11" t="s">
        <v>4635</v>
      </c>
      <c r="D749" s="11" t="s">
        <v>57</v>
      </c>
      <c r="E749" s="51" t="s">
        <v>3427</v>
      </c>
      <c r="F749" s="11" t="s">
        <v>4448</v>
      </c>
      <c r="G749" s="11" t="s">
        <v>4636</v>
      </c>
      <c r="H749" s="12">
        <v>351.07299999999998</v>
      </c>
      <c r="I749" s="13">
        <v>0.56000000000000005</v>
      </c>
      <c r="J749" s="62">
        <v>154.47210000000001</v>
      </c>
      <c r="K749" s="63" t="s">
        <v>55</v>
      </c>
    </row>
    <row r="750" spans="1:11" x14ac:dyDescent="0.25">
      <c r="A750" s="10">
        <v>747</v>
      </c>
      <c r="B750" s="11">
        <v>28650</v>
      </c>
      <c r="C750" s="11" t="s">
        <v>4637</v>
      </c>
      <c r="D750" s="11" t="s">
        <v>57</v>
      </c>
      <c r="E750" s="51" t="s">
        <v>3427</v>
      </c>
      <c r="F750" s="11" t="s">
        <v>4448</v>
      </c>
      <c r="G750" s="11" t="s">
        <v>4638</v>
      </c>
      <c r="H750" s="12">
        <v>96.040999999999997</v>
      </c>
      <c r="I750" s="13">
        <v>0.56000000000000005</v>
      </c>
      <c r="J750" s="62">
        <v>42.258000000000003</v>
      </c>
      <c r="K750" s="63" t="s">
        <v>55</v>
      </c>
    </row>
    <row r="751" spans="1:11" x14ac:dyDescent="0.25">
      <c r="A751" s="10">
        <v>748</v>
      </c>
      <c r="B751" s="11">
        <v>30017</v>
      </c>
      <c r="C751" s="11" t="s">
        <v>4639</v>
      </c>
      <c r="D751" s="11" t="s">
        <v>57</v>
      </c>
      <c r="E751" s="51" t="s">
        <v>3427</v>
      </c>
      <c r="F751" s="11" t="s">
        <v>4431</v>
      </c>
      <c r="G751" s="11" t="s">
        <v>4640</v>
      </c>
      <c r="H751" s="12">
        <v>816</v>
      </c>
      <c r="I751" s="13">
        <v>0.42249999999999999</v>
      </c>
      <c r="J751" s="62">
        <v>471.24</v>
      </c>
      <c r="K751" s="63" t="s">
        <v>55</v>
      </c>
    </row>
    <row r="752" spans="1:11" x14ac:dyDescent="0.25">
      <c r="A752" s="10">
        <v>749</v>
      </c>
      <c r="B752" s="11">
        <v>30018</v>
      </c>
      <c r="C752" s="11" t="s">
        <v>4641</v>
      </c>
      <c r="D752" s="11" t="s">
        <v>57</v>
      </c>
      <c r="E752" s="51" t="s">
        <v>3427</v>
      </c>
      <c r="F752" s="11" t="s">
        <v>4431</v>
      </c>
      <c r="G752" s="11" t="s">
        <v>4642</v>
      </c>
      <c r="H752" s="12">
        <v>921</v>
      </c>
      <c r="I752" s="13">
        <v>0.42249999999999999</v>
      </c>
      <c r="J752" s="62">
        <v>531.87750000000005</v>
      </c>
      <c r="K752" s="63" t="s">
        <v>55</v>
      </c>
    </row>
    <row r="753" spans="1:11" x14ac:dyDescent="0.25">
      <c r="A753" s="10">
        <v>750</v>
      </c>
      <c r="B753" s="11">
        <v>30072</v>
      </c>
      <c r="C753" s="11" t="s">
        <v>15915</v>
      </c>
      <c r="D753" s="11" t="s">
        <v>57</v>
      </c>
      <c r="E753" s="51" t="s">
        <v>3427</v>
      </c>
      <c r="F753" s="11" t="s">
        <v>15796</v>
      </c>
      <c r="G753" s="11" t="s">
        <v>15916</v>
      </c>
      <c r="H753" s="12">
        <v>1475</v>
      </c>
      <c r="I753" s="13">
        <v>0.4</v>
      </c>
      <c r="J753" s="62">
        <v>885</v>
      </c>
      <c r="K753" s="63" t="s">
        <v>55</v>
      </c>
    </row>
    <row r="754" spans="1:11" x14ac:dyDescent="0.25">
      <c r="A754" s="10">
        <v>751</v>
      </c>
      <c r="B754" s="11">
        <v>30222</v>
      </c>
      <c r="C754" s="11" t="s">
        <v>13970</v>
      </c>
      <c r="D754" s="11" t="s">
        <v>57</v>
      </c>
      <c r="E754" s="51" t="s">
        <v>3427</v>
      </c>
      <c r="F754" s="11" t="s">
        <v>13966</v>
      </c>
      <c r="G754" s="11" t="s">
        <v>13971</v>
      </c>
      <c r="H754" s="12">
        <v>83.1</v>
      </c>
      <c r="I754" s="13">
        <v>0.59999999999999987</v>
      </c>
      <c r="J754" s="62">
        <v>33.24</v>
      </c>
      <c r="K754" s="63" t="s">
        <v>55</v>
      </c>
    </row>
    <row r="755" spans="1:11" x14ac:dyDescent="0.25">
      <c r="A755" s="10">
        <v>752</v>
      </c>
      <c r="B755" s="11">
        <v>30223</v>
      </c>
      <c r="C755" s="11" t="s">
        <v>13972</v>
      </c>
      <c r="D755" s="11" t="s">
        <v>57</v>
      </c>
      <c r="E755" s="51" t="s">
        <v>3427</v>
      </c>
      <c r="F755" s="11" t="s">
        <v>13966</v>
      </c>
      <c r="G755" s="11" t="s">
        <v>13973</v>
      </c>
      <c r="H755" s="12">
        <v>359.16</v>
      </c>
      <c r="I755" s="13">
        <v>0.6</v>
      </c>
      <c r="J755" s="62">
        <v>143.66399999999999</v>
      </c>
      <c r="K755" s="63" t="s">
        <v>55</v>
      </c>
    </row>
    <row r="756" spans="1:11" x14ac:dyDescent="0.25">
      <c r="A756" s="10">
        <v>753</v>
      </c>
      <c r="B756" s="11">
        <v>30224</v>
      </c>
      <c r="C756" s="11" t="s">
        <v>13974</v>
      </c>
      <c r="D756" s="11" t="s">
        <v>57</v>
      </c>
      <c r="E756" s="51" t="s">
        <v>3427</v>
      </c>
      <c r="F756" s="11" t="s">
        <v>13966</v>
      </c>
      <c r="G756" s="11" t="s">
        <v>13975</v>
      </c>
      <c r="H756" s="12">
        <v>339.23</v>
      </c>
      <c r="I756" s="13">
        <v>0.6</v>
      </c>
      <c r="J756" s="62">
        <v>135.69200000000001</v>
      </c>
      <c r="K756" s="63" t="s">
        <v>55</v>
      </c>
    </row>
    <row r="757" spans="1:11" x14ac:dyDescent="0.25">
      <c r="A757" s="10">
        <v>754</v>
      </c>
      <c r="B757" s="11">
        <v>30225</v>
      </c>
      <c r="C757" s="11" t="s">
        <v>13976</v>
      </c>
      <c r="D757" s="11" t="s">
        <v>57</v>
      </c>
      <c r="E757" s="51" t="s">
        <v>3427</v>
      </c>
      <c r="F757" s="11" t="s">
        <v>13966</v>
      </c>
      <c r="G757" s="11" t="s">
        <v>13977</v>
      </c>
      <c r="H757" s="12">
        <v>259.14</v>
      </c>
      <c r="I757" s="13">
        <v>0.6</v>
      </c>
      <c r="J757" s="62">
        <v>103.65600000000001</v>
      </c>
      <c r="K757" s="63" t="s">
        <v>55</v>
      </c>
    </row>
    <row r="758" spans="1:11" x14ac:dyDescent="0.25">
      <c r="A758" s="10">
        <v>755</v>
      </c>
      <c r="B758" s="11">
        <v>30226</v>
      </c>
      <c r="C758" s="11" t="s">
        <v>13978</v>
      </c>
      <c r="D758" s="11" t="s">
        <v>57</v>
      </c>
      <c r="E758" s="51" t="s">
        <v>3427</v>
      </c>
      <c r="F758" s="11" t="s">
        <v>13966</v>
      </c>
      <c r="G758" s="11" t="s">
        <v>13979</v>
      </c>
      <c r="H758" s="12">
        <v>216.92</v>
      </c>
      <c r="I758" s="13">
        <v>0.6</v>
      </c>
      <c r="J758" s="62">
        <v>86.768000000000001</v>
      </c>
      <c r="K758" s="63" t="s">
        <v>55</v>
      </c>
    </row>
    <row r="759" spans="1:11" x14ac:dyDescent="0.25">
      <c r="A759" s="10">
        <v>756</v>
      </c>
      <c r="B759" s="11">
        <v>30231</v>
      </c>
      <c r="C759" s="11" t="s">
        <v>13980</v>
      </c>
      <c r="D759" s="11" t="s">
        <v>57</v>
      </c>
      <c r="E759" s="51" t="s">
        <v>3427</v>
      </c>
      <c r="F759" s="11" t="s">
        <v>13966</v>
      </c>
      <c r="G759" s="11" t="s">
        <v>13981</v>
      </c>
      <c r="H759" s="12">
        <v>276.19</v>
      </c>
      <c r="I759" s="13">
        <v>0.6</v>
      </c>
      <c r="J759" s="62">
        <v>110.476</v>
      </c>
      <c r="K759" s="63" t="s">
        <v>55</v>
      </c>
    </row>
    <row r="760" spans="1:11" x14ac:dyDescent="0.25">
      <c r="A760" s="10">
        <v>757</v>
      </c>
      <c r="B760" s="11">
        <v>30246</v>
      </c>
      <c r="C760" s="11" t="s">
        <v>4643</v>
      </c>
      <c r="D760" s="11" t="s">
        <v>57</v>
      </c>
      <c r="E760" s="51" t="s">
        <v>3427</v>
      </c>
      <c r="F760" s="11" t="s">
        <v>4400</v>
      </c>
      <c r="G760" s="11">
        <v>110000</v>
      </c>
      <c r="H760" s="12">
        <v>260</v>
      </c>
      <c r="I760" s="13">
        <v>0.4</v>
      </c>
      <c r="J760" s="62">
        <v>156</v>
      </c>
      <c r="K760" s="63" t="s">
        <v>55</v>
      </c>
    </row>
    <row r="761" spans="1:11" x14ac:dyDescent="0.25">
      <c r="A761" s="10">
        <v>758</v>
      </c>
      <c r="B761" s="11">
        <v>30247</v>
      </c>
      <c r="C761" s="11" t="s">
        <v>4644</v>
      </c>
      <c r="D761" s="11" t="s">
        <v>57</v>
      </c>
      <c r="E761" s="51" t="s">
        <v>3427</v>
      </c>
      <c r="F761" s="11" t="s">
        <v>4400</v>
      </c>
      <c r="G761" s="11">
        <v>181225</v>
      </c>
      <c r="H761" s="12">
        <v>220</v>
      </c>
      <c r="I761" s="13">
        <v>0.4</v>
      </c>
      <c r="J761" s="62">
        <v>132</v>
      </c>
      <c r="K761" s="63" t="s">
        <v>55</v>
      </c>
    </row>
    <row r="762" spans="1:11" x14ac:dyDescent="0.25">
      <c r="A762" s="10">
        <v>759</v>
      </c>
      <c r="B762" s="11">
        <v>30335</v>
      </c>
      <c r="C762" s="11" t="s">
        <v>15917</v>
      </c>
      <c r="D762" s="11" t="s">
        <v>57</v>
      </c>
      <c r="E762" s="51" t="s">
        <v>3427</v>
      </c>
      <c r="F762" s="11" t="s">
        <v>15862</v>
      </c>
      <c r="G762" s="11" t="s">
        <v>15918</v>
      </c>
      <c r="H762" s="12">
        <v>29.984000000000002</v>
      </c>
      <c r="I762" s="13">
        <v>0.4</v>
      </c>
      <c r="J762" s="62">
        <v>17.990400000000001</v>
      </c>
      <c r="K762" s="63" t="s">
        <v>55</v>
      </c>
    </row>
    <row r="763" spans="1:11" x14ac:dyDescent="0.25">
      <c r="A763" s="10">
        <v>760</v>
      </c>
      <c r="B763" s="11">
        <v>30336</v>
      </c>
      <c r="C763" s="11" t="s">
        <v>15919</v>
      </c>
      <c r="D763" s="11" t="s">
        <v>57</v>
      </c>
      <c r="E763" s="51" t="s">
        <v>3427</v>
      </c>
      <c r="F763" s="11" t="s">
        <v>15862</v>
      </c>
      <c r="G763" s="11" t="s">
        <v>15920</v>
      </c>
      <c r="H763" s="12">
        <v>29.984000000000002</v>
      </c>
      <c r="I763" s="13">
        <v>0.4</v>
      </c>
      <c r="J763" s="62">
        <v>17.990400000000001</v>
      </c>
      <c r="K763" s="63" t="s">
        <v>55</v>
      </c>
    </row>
    <row r="764" spans="1:11" x14ac:dyDescent="0.25">
      <c r="A764" s="10">
        <v>761</v>
      </c>
      <c r="B764" s="11">
        <v>30337</v>
      </c>
      <c r="C764" s="11" t="s">
        <v>15921</v>
      </c>
      <c r="D764" s="11" t="s">
        <v>57</v>
      </c>
      <c r="E764" s="51" t="s">
        <v>3427</v>
      </c>
      <c r="F764" s="11" t="s">
        <v>15862</v>
      </c>
      <c r="G764" s="11" t="s">
        <v>15922</v>
      </c>
      <c r="H764" s="12">
        <v>29.984000000000002</v>
      </c>
      <c r="I764" s="13">
        <v>0.4</v>
      </c>
      <c r="J764" s="62">
        <v>17.990400000000001</v>
      </c>
      <c r="K764" s="63" t="s">
        <v>55</v>
      </c>
    </row>
    <row r="765" spans="1:11" x14ac:dyDescent="0.25">
      <c r="A765" s="10">
        <v>762</v>
      </c>
      <c r="B765" s="11">
        <v>30338</v>
      </c>
      <c r="C765" s="11" t="s">
        <v>15923</v>
      </c>
      <c r="D765" s="11" t="s">
        <v>57</v>
      </c>
      <c r="E765" s="51" t="s">
        <v>3427</v>
      </c>
      <c r="F765" s="11" t="s">
        <v>15862</v>
      </c>
      <c r="G765" s="11" t="s">
        <v>15924</v>
      </c>
      <c r="H765" s="12">
        <v>29.984000000000002</v>
      </c>
      <c r="I765" s="13">
        <v>0.4</v>
      </c>
      <c r="J765" s="62">
        <v>17.990400000000001</v>
      </c>
      <c r="K765" s="63" t="s">
        <v>55</v>
      </c>
    </row>
    <row r="766" spans="1:11" x14ac:dyDescent="0.25">
      <c r="A766" s="10">
        <v>763</v>
      </c>
      <c r="B766" s="11">
        <v>30339</v>
      </c>
      <c r="C766" s="11" t="s">
        <v>15925</v>
      </c>
      <c r="D766" s="11" t="s">
        <v>57</v>
      </c>
      <c r="E766" s="51" t="s">
        <v>3427</v>
      </c>
      <c r="F766" s="11" t="s">
        <v>15862</v>
      </c>
      <c r="G766" s="11">
        <v>218</v>
      </c>
      <c r="H766" s="12">
        <v>96.072000000000003</v>
      </c>
      <c r="I766" s="13">
        <v>0.4</v>
      </c>
      <c r="J766" s="62">
        <v>57.6432</v>
      </c>
      <c r="K766" s="63" t="s">
        <v>55</v>
      </c>
    </row>
    <row r="767" spans="1:11" x14ac:dyDescent="0.25">
      <c r="A767" s="10">
        <v>764</v>
      </c>
      <c r="B767" s="11">
        <v>30340</v>
      </c>
      <c r="C767" s="11" t="s">
        <v>15926</v>
      </c>
      <c r="D767" s="11" t="s">
        <v>57</v>
      </c>
      <c r="E767" s="51" t="s">
        <v>3427</v>
      </c>
      <c r="F767" s="11" t="s">
        <v>15862</v>
      </c>
      <c r="G767" s="11" t="s">
        <v>15927</v>
      </c>
      <c r="H767" s="12">
        <v>82.686999999999998</v>
      </c>
      <c r="I767" s="13">
        <v>0.4</v>
      </c>
      <c r="J767" s="62">
        <v>49.612200000000001</v>
      </c>
      <c r="K767" s="63" t="s">
        <v>55</v>
      </c>
    </row>
    <row r="768" spans="1:11" x14ac:dyDescent="0.25">
      <c r="A768" s="10">
        <v>765</v>
      </c>
      <c r="B768" s="11">
        <v>30628</v>
      </c>
      <c r="C768" s="11" t="s">
        <v>4645</v>
      </c>
      <c r="D768" s="11" t="s">
        <v>57</v>
      </c>
      <c r="E768" s="51">
        <v>1</v>
      </c>
      <c r="F768" s="11" t="s">
        <v>3438</v>
      </c>
      <c r="G768" s="11" t="s">
        <v>4646</v>
      </c>
      <c r="H768" s="12">
        <v>83.709000000000003</v>
      </c>
      <c r="I768" s="13">
        <v>0.4</v>
      </c>
      <c r="J768" s="62">
        <v>50.2254</v>
      </c>
      <c r="K768" s="63" t="s">
        <v>55</v>
      </c>
    </row>
    <row r="769" spans="1:11" x14ac:dyDescent="0.25">
      <c r="A769" s="10">
        <v>766</v>
      </c>
      <c r="B769" s="11">
        <v>30780</v>
      </c>
      <c r="C769" s="11" t="s">
        <v>4647</v>
      </c>
      <c r="D769" s="11" t="s">
        <v>57</v>
      </c>
      <c r="E769" s="51">
        <v>1</v>
      </c>
      <c r="F769" s="11" t="s">
        <v>3991</v>
      </c>
      <c r="G769" s="11" t="s">
        <v>4648</v>
      </c>
      <c r="H769" s="12">
        <v>8.1190476190476204</v>
      </c>
      <c r="I769" s="13">
        <v>0.4</v>
      </c>
      <c r="J769" s="62">
        <v>4.8714000000000004</v>
      </c>
      <c r="K769" s="63" t="s">
        <v>55</v>
      </c>
    </row>
    <row r="770" spans="1:11" x14ac:dyDescent="0.25">
      <c r="A770" s="10">
        <v>767</v>
      </c>
      <c r="B770" s="11">
        <v>30867</v>
      </c>
      <c r="C770" s="11" t="s">
        <v>13982</v>
      </c>
      <c r="D770" s="11" t="s">
        <v>57</v>
      </c>
      <c r="E770" s="51" t="s">
        <v>3427</v>
      </c>
      <c r="F770" s="11" t="s">
        <v>13966</v>
      </c>
      <c r="G770" s="11" t="s">
        <v>13983</v>
      </c>
      <c r="H770" s="12">
        <v>110.31</v>
      </c>
      <c r="I770" s="13">
        <v>0.59999999999999987</v>
      </c>
      <c r="J770" s="62">
        <v>44.124000000000002</v>
      </c>
      <c r="K770" s="63" t="s">
        <v>55</v>
      </c>
    </row>
    <row r="771" spans="1:11" x14ac:dyDescent="0.25">
      <c r="A771" s="10">
        <v>768</v>
      </c>
      <c r="B771" s="11">
        <v>30869</v>
      </c>
      <c r="C771" s="11" t="s">
        <v>13984</v>
      </c>
      <c r="D771" s="11" t="s">
        <v>57</v>
      </c>
      <c r="E771" s="51" t="s">
        <v>3427</v>
      </c>
      <c r="F771" s="11" t="s">
        <v>13966</v>
      </c>
      <c r="G771" s="11" t="s">
        <v>13985</v>
      </c>
      <c r="H771" s="12">
        <v>475.82</v>
      </c>
      <c r="I771" s="13">
        <v>0.59999999999999987</v>
      </c>
      <c r="J771" s="62">
        <v>190.328</v>
      </c>
      <c r="K771" s="63" t="s">
        <v>55</v>
      </c>
    </row>
    <row r="772" spans="1:11" x14ac:dyDescent="0.25">
      <c r="A772" s="10">
        <v>769</v>
      </c>
      <c r="B772" s="11">
        <v>30872</v>
      </c>
      <c r="C772" s="11" t="s">
        <v>13986</v>
      </c>
      <c r="D772" s="11" t="s">
        <v>57</v>
      </c>
      <c r="E772" s="51" t="s">
        <v>3427</v>
      </c>
      <c r="F772" s="11" t="s">
        <v>13966</v>
      </c>
      <c r="G772" s="11" t="s">
        <v>13987</v>
      </c>
      <c r="H772" s="12">
        <v>760.86</v>
      </c>
      <c r="I772" s="13">
        <v>0.60000000000000009</v>
      </c>
      <c r="J772" s="62">
        <v>304.34399999999999</v>
      </c>
      <c r="K772" s="63" t="s">
        <v>55</v>
      </c>
    </row>
    <row r="773" spans="1:11" x14ac:dyDescent="0.25">
      <c r="A773" s="10">
        <v>770</v>
      </c>
      <c r="B773" s="11">
        <v>30874</v>
      </c>
      <c r="C773" s="11" t="s">
        <v>13988</v>
      </c>
      <c r="D773" s="11" t="s">
        <v>57</v>
      </c>
      <c r="E773" s="51" t="s">
        <v>3427</v>
      </c>
      <c r="F773" s="11" t="s">
        <v>13966</v>
      </c>
      <c r="G773" s="11" t="s">
        <v>13989</v>
      </c>
      <c r="H773" s="12">
        <v>571.78</v>
      </c>
      <c r="I773" s="13">
        <v>0.6</v>
      </c>
      <c r="J773" s="62">
        <v>228.71199999999999</v>
      </c>
      <c r="K773" s="63" t="s">
        <v>55</v>
      </c>
    </row>
    <row r="774" spans="1:11" x14ac:dyDescent="0.25">
      <c r="A774" s="10">
        <v>771</v>
      </c>
      <c r="B774" s="11">
        <v>30876</v>
      </c>
      <c r="C774" s="11" t="s">
        <v>13990</v>
      </c>
      <c r="D774" s="11" t="s">
        <v>57</v>
      </c>
      <c r="E774" s="51" t="s">
        <v>3427</v>
      </c>
      <c r="F774" s="11" t="s">
        <v>13966</v>
      </c>
      <c r="G774" s="11" t="s">
        <v>13991</v>
      </c>
      <c r="H774" s="12">
        <v>24.31</v>
      </c>
      <c r="I774" s="13">
        <v>0.6</v>
      </c>
      <c r="J774" s="62">
        <v>9.7240000000000002</v>
      </c>
      <c r="K774" s="63" t="s">
        <v>55</v>
      </c>
    </row>
    <row r="775" spans="1:11" x14ac:dyDescent="0.25">
      <c r="A775" s="10">
        <v>772</v>
      </c>
      <c r="B775" s="11">
        <v>30877</v>
      </c>
      <c r="C775" s="11" t="s">
        <v>13992</v>
      </c>
      <c r="D775" s="11" t="s">
        <v>57</v>
      </c>
      <c r="E775" s="51" t="s">
        <v>3427</v>
      </c>
      <c r="F775" s="11" t="s">
        <v>13966</v>
      </c>
      <c r="G775" s="11" t="s">
        <v>13993</v>
      </c>
      <c r="H775" s="12">
        <v>25.34</v>
      </c>
      <c r="I775" s="13">
        <v>0.6</v>
      </c>
      <c r="J775" s="62">
        <v>10.135999999999999</v>
      </c>
      <c r="K775" s="63" t="s">
        <v>55</v>
      </c>
    </row>
    <row r="776" spans="1:11" x14ac:dyDescent="0.25">
      <c r="A776" s="10">
        <v>773</v>
      </c>
      <c r="B776" s="11">
        <v>30878</v>
      </c>
      <c r="C776" s="11" t="s">
        <v>13994</v>
      </c>
      <c r="D776" s="11" t="s">
        <v>57</v>
      </c>
      <c r="E776" s="51" t="s">
        <v>3427</v>
      </c>
      <c r="F776" s="11" t="s">
        <v>13966</v>
      </c>
      <c r="G776" s="11" t="s">
        <v>13995</v>
      </c>
      <c r="H776" s="12">
        <v>26.83</v>
      </c>
      <c r="I776" s="13">
        <v>0.6</v>
      </c>
      <c r="J776" s="62">
        <v>10.731999999999999</v>
      </c>
      <c r="K776" s="63" t="s">
        <v>55</v>
      </c>
    </row>
    <row r="777" spans="1:11" x14ac:dyDescent="0.25">
      <c r="A777" s="10">
        <v>774</v>
      </c>
      <c r="B777" s="11">
        <v>30879</v>
      </c>
      <c r="C777" s="11" t="s">
        <v>13996</v>
      </c>
      <c r="D777" s="11" t="s">
        <v>57</v>
      </c>
      <c r="E777" s="51" t="s">
        <v>3427</v>
      </c>
      <c r="F777" s="11" t="s">
        <v>13966</v>
      </c>
      <c r="G777" s="11" t="s">
        <v>13997</v>
      </c>
      <c r="H777" s="12">
        <v>27.76</v>
      </c>
      <c r="I777" s="13">
        <v>0.59999999999999987</v>
      </c>
      <c r="J777" s="62">
        <v>11.103999999999999</v>
      </c>
      <c r="K777" s="63" t="s">
        <v>55</v>
      </c>
    </row>
    <row r="778" spans="1:11" x14ac:dyDescent="0.25">
      <c r="A778" s="10">
        <v>775</v>
      </c>
      <c r="B778" s="11">
        <v>30881</v>
      </c>
      <c r="C778" s="11" t="s">
        <v>13998</v>
      </c>
      <c r="D778" s="11" t="s">
        <v>57</v>
      </c>
      <c r="E778" s="51" t="s">
        <v>3427</v>
      </c>
      <c r="F778" s="11" t="s">
        <v>13966</v>
      </c>
      <c r="G778" s="11" t="s">
        <v>13999</v>
      </c>
      <c r="H778" s="12">
        <v>2284.2800000000002</v>
      </c>
      <c r="I778" s="13">
        <v>0.59999999999999987</v>
      </c>
      <c r="J778" s="62">
        <v>913.71199999999999</v>
      </c>
      <c r="K778" s="63" t="s">
        <v>55</v>
      </c>
    </row>
    <row r="779" spans="1:11" x14ac:dyDescent="0.25">
      <c r="A779" s="10">
        <v>776</v>
      </c>
      <c r="B779" s="11">
        <v>30882</v>
      </c>
      <c r="C779" s="11" t="s">
        <v>14000</v>
      </c>
      <c r="D779" s="11" t="s">
        <v>57</v>
      </c>
      <c r="E779" s="51" t="s">
        <v>3427</v>
      </c>
      <c r="F779" s="11" t="s">
        <v>13966</v>
      </c>
      <c r="G779" s="11" t="s">
        <v>14001</v>
      </c>
      <c r="H779" s="12">
        <v>401.15</v>
      </c>
      <c r="I779" s="13">
        <v>0.6</v>
      </c>
      <c r="J779" s="62">
        <v>160.46</v>
      </c>
      <c r="K779" s="63" t="s">
        <v>55</v>
      </c>
    </row>
    <row r="780" spans="1:11" x14ac:dyDescent="0.25">
      <c r="A780" s="10">
        <v>777</v>
      </c>
      <c r="B780" s="11">
        <v>31298</v>
      </c>
      <c r="C780" s="11" t="s">
        <v>15928</v>
      </c>
      <c r="D780" s="11" t="s">
        <v>57</v>
      </c>
      <c r="E780" s="51" t="s">
        <v>3427</v>
      </c>
      <c r="F780" s="11" t="s">
        <v>15862</v>
      </c>
      <c r="G780" s="11" t="s">
        <v>15929</v>
      </c>
      <c r="H780" s="12">
        <v>260.16300000000001</v>
      </c>
      <c r="I780" s="13">
        <v>0.4</v>
      </c>
      <c r="J780" s="62">
        <v>156.09780000000001</v>
      </c>
      <c r="K780" s="63" t="s">
        <v>55</v>
      </c>
    </row>
    <row r="781" spans="1:11" x14ac:dyDescent="0.25">
      <c r="A781" s="10">
        <v>778</v>
      </c>
      <c r="B781" s="11">
        <v>31351</v>
      </c>
      <c r="C781" s="11" t="s">
        <v>14002</v>
      </c>
      <c r="D781" s="11" t="s">
        <v>57</v>
      </c>
      <c r="E781" s="51" t="s">
        <v>3427</v>
      </c>
      <c r="F781" s="11" t="s">
        <v>13966</v>
      </c>
      <c r="G781" s="11" t="s">
        <v>14003</v>
      </c>
      <c r="H781" s="12">
        <v>73.3</v>
      </c>
      <c r="I781" s="13">
        <v>0.6</v>
      </c>
      <c r="J781" s="62">
        <v>29.32</v>
      </c>
      <c r="K781" s="63" t="s">
        <v>55</v>
      </c>
    </row>
    <row r="782" spans="1:11" x14ac:dyDescent="0.25">
      <c r="A782" s="10">
        <v>779</v>
      </c>
      <c r="B782" s="11">
        <v>31352</v>
      </c>
      <c r="C782" s="11" t="s">
        <v>14004</v>
      </c>
      <c r="D782" s="11" t="s">
        <v>57</v>
      </c>
      <c r="E782" s="51" t="s">
        <v>3427</v>
      </c>
      <c r="F782" s="11" t="s">
        <v>13966</v>
      </c>
      <c r="G782" s="11" t="s">
        <v>14005</v>
      </c>
      <c r="H782" s="12">
        <v>449.81</v>
      </c>
      <c r="I782" s="13">
        <v>0.59999999999999987</v>
      </c>
      <c r="J782" s="62">
        <v>179.92400000000001</v>
      </c>
      <c r="K782" s="63" t="s">
        <v>55</v>
      </c>
    </row>
    <row r="783" spans="1:11" x14ac:dyDescent="0.25">
      <c r="A783" s="10">
        <v>780</v>
      </c>
      <c r="B783" s="11">
        <v>31353</v>
      </c>
      <c r="C783" s="11" t="s">
        <v>14006</v>
      </c>
      <c r="D783" s="11" t="s">
        <v>57</v>
      </c>
      <c r="E783" s="51" t="s">
        <v>3427</v>
      </c>
      <c r="F783" s="11" t="s">
        <v>13966</v>
      </c>
      <c r="G783" s="11" t="s">
        <v>14007</v>
      </c>
      <c r="H783" s="12">
        <v>466.06</v>
      </c>
      <c r="I783" s="13">
        <v>0.59999999999999987</v>
      </c>
      <c r="J783" s="62">
        <v>186.42400000000001</v>
      </c>
      <c r="K783" s="63" t="s">
        <v>55</v>
      </c>
    </row>
    <row r="784" spans="1:11" x14ac:dyDescent="0.25">
      <c r="A784" s="10">
        <v>781</v>
      </c>
      <c r="B784" s="11">
        <v>31355</v>
      </c>
      <c r="C784" s="11" t="s">
        <v>14008</v>
      </c>
      <c r="D784" s="11" t="s">
        <v>57</v>
      </c>
      <c r="E784" s="51" t="s">
        <v>3427</v>
      </c>
      <c r="F784" s="11" t="s">
        <v>13966</v>
      </c>
      <c r="G784" s="11" t="s">
        <v>14009</v>
      </c>
      <c r="H784" s="12">
        <v>640.24</v>
      </c>
      <c r="I784" s="13">
        <v>0.6</v>
      </c>
      <c r="J784" s="62">
        <v>256.096</v>
      </c>
      <c r="K784" s="63" t="s">
        <v>55</v>
      </c>
    </row>
    <row r="785" spans="1:11" x14ac:dyDescent="0.25">
      <c r="A785" s="10">
        <v>782</v>
      </c>
      <c r="B785" s="11">
        <v>31356</v>
      </c>
      <c r="C785" s="11" t="s">
        <v>14010</v>
      </c>
      <c r="D785" s="11" t="s">
        <v>57</v>
      </c>
      <c r="E785" s="51" t="s">
        <v>3427</v>
      </c>
      <c r="F785" s="11" t="s">
        <v>13966</v>
      </c>
      <c r="G785" s="11" t="s">
        <v>14011</v>
      </c>
      <c r="H785" s="12">
        <v>377.35</v>
      </c>
      <c r="I785" s="13">
        <v>0.6</v>
      </c>
      <c r="J785" s="62">
        <v>150.94</v>
      </c>
      <c r="K785" s="63" t="s">
        <v>55</v>
      </c>
    </row>
    <row r="786" spans="1:11" x14ac:dyDescent="0.25">
      <c r="A786" s="10">
        <v>783</v>
      </c>
      <c r="B786" s="11">
        <v>31359</v>
      </c>
      <c r="C786" s="11" t="s">
        <v>14012</v>
      </c>
      <c r="D786" s="11" t="s">
        <v>57</v>
      </c>
      <c r="E786" s="51" t="s">
        <v>3427</v>
      </c>
      <c r="F786" s="11" t="s">
        <v>13966</v>
      </c>
      <c r="G786" s="11" t="s">
        <v>14013</v>
      </c>
      <c r="H786" s="12">
        <v>809.58</v>
      </c>
      <c r="I786" s="13">
        <v>0.6</v>
      </c>
      <c r="J786" s="62">
        <v>323.83199999999999</v>
      </c>
      <c r="K786" s="63" t="s">
        <v>55</v>
      </c>
    </row>
    <row r="787" spans="1:11" x14ac:dyDescent="0.25">
      <c r="A787" s="10">
        <v>784</v>
      </c>
      <c r="B787" s="11">
        <v>31360</v>
      </c>
      <c r="C787" s="11" t="s">
        <v>14014</v>
      </c>
      <c r="D787" s="11" t="s">
        <v>57</v>
      </c>
      <c r="E787" s="51" t="s">
        <v>3427</v>
      </c>
      <c r="F787" s="11" t="s">
        <v>13966</v>
      </c>
      <c r="G787" s="11" t="s">
        <v>14015</v>
      </c>
      <c r="H787" s="12">
        <v>703.69</v>
      </c>
      <c r="I787" s="13">
        <v>0.6</v>
      </c>
      <c r="J787" s="62">
        <v>281.476</v>
      </c>
      <c r="K787" s="63" t="s">
        <v>55</v>
      </c>
    </row>
    <row r="788" spans="1:11" x14ac:dyDescent="0.25">
      <c r="A788" s="10">
        <v>785</v>
      </c>
      <c r="B788" s="11">
        <v>31365</v>
      </c>
      <c r="C788" s="11" t="s">
        <v>14016</v>
      </c>
      <c r="D788" s="11" t="s">
        <v>57</v>
      </c>
      <c r="E788" s="51" t="s">
        <v>3427</v>
      </c>
      <c r="F788" s="11" t="s">
        <v>13966</v>
      </c>
      <c r="G788" s="11" t="s">
        <v>14017</v>
      </c>
      <c r="H788" s="12">
        <v>297.14999999999998</v>
      </c>
      <c r="I788" s="13">
        <v>0.60000000000000009</v>
      </c>
      <c r="J788" s="62">
        <v>118.86</v>
      </c>
      <c r="K788" s="63" t="s">
        <v>55</v>
      </c>
    </row>
    <row r="789" spans="1:11" x14ac:dyDescent="0.25">
      <c r="A789" s="10">
        <v>786</v>
      </c>
      <c r="B789" s="11">
        <v>31376</v>
      </c>
      <c r="C789" s="11" t="s">
        <v>14018</v>
      </c>
      <c r="D789" s="11" t="s">
        <v>57</v>
      </c>
      <c r="E789" s="51" t="s">
        <v>3427</v>
      </c>
      <c r="F789" s="11" t="s">
        <v>13966</v>
      </c>
      <c r="G789" s="11" t="s">
        <v>14019</v>
      </c>
      <c r="H789" s="12">
        <v>316.01</v>
      </c>
      <c r="I789" s="13">
        <v>0.6</v>
      </c>
      <c r="J789" s="62">
        <v>126.404</v>
      </c>
      <c r="K789" s="63" t="s">
        <v>55</v>
      </c>
    </row>
    <row r="790" spans="1:11" x14ac:dyDescent="0.25">
      <c r="A790" s="10">
        <v>787</v>
      </c>
      <c r="B790" s="11">
        <v>431056</v>
      </c>
      <c r="C790" s="11" t="s">
        <v>14675</v>
      </c>
      <c r="D790" s="11" t="s">
        <v>57</v>
      </c>
      <c r="E790" s="51" t="s">
        <v>3427</v>
      </c>
      <c r="F790" s="11" t="s">
        <v>10048</v>
      </c>
      <c r="G790" s="11" t="s">
        <v>14676</v>
      </c>
      <c r="H790" s="12">
        <v>20.05</v>
      </c>
      <c r="I790" s="13">
        <v>0.4</v>
      </c>
      <c r="J790" s="62">
        <v>12.03</v>
      </c>
      <c r="K790" s="63" t="s">
        <v>55</v>
      </c>
    </row>
    <row r="791" spans="1:11" x14ac:dyDescent="0.25">
      <c r="A791" s="10">
        <v>788</v>
      </c>
      <c r="B791" s="11">
        <v>31377</v>
      </c>
      <c r="C791" s="11" t="s">
        <v>4649</v>
      </c>
      <c r="D791" s="11" t="s">
        <v>57</v>
      </c>
      <c r="E791" s="51" t="s">
        <v>3427</v>
      </c>
      <c r="F791" s="11" t="s">
        <v>4650</v>
      </c>
      <c r="G791" s="11" t="s">
        <v>4651</v>
      </c>
      <c r="H791" s="12">
        <v>40.859000000000002</v>
      </c>
      <c r="I791" s="13">
        <v>0.4375</v>
      </c>
      <c r="J791" s="62">
        <v>22.9832</v>
      </c>
      <c r="K791" s="63" t="s">
        <v>55</v>
      </c>
    </row>
    <row r="792" spans="1:11" x14ac:dyDescent="0.25">
      <c r="A792" s="10">
        <v>789</v>
      </c>
      <c r="B792" s="11">
        <v>468956</v>
      </c>
      <c r="C792" s="11" t="s">
        <v>14677</v>
      </c>
      <c r="D792" s="11" t="s">
        <v>57</v>
      </c>
      <c r="E792" s="51" t="s">
        <v>3427</v>
      </c>
      <c r="F792" s="11" t="s">
        <v>10048</v>
      </c>
      <c r="G792" s="11" t="s">
        <v>14678</v>
      </c>
      <c r="H792" s="12">
        <v>19.489999999999998</v>
      </c>
      <c r="I792" s="13">
        <v>0.4</v>
      </c>
      <c r="J792" s="62">
        <v>11.694000000000001</v>
      </c>
      <c r="K792" s="63" t="s">
        <v>55</v>
      </c>
    </row>
    <row r="793" spans="1:11" x14ac:dyDescent="0.25">
      <c r="A793" s="10">
        <v>790</v>
      </c>
      <c r="B793" s="11">
        <v>31452</v>
      </c>
      <c r="C793" s="11" t="s">
        <v>4652</v>
      </c>
      <c r="D793" s="11" t="s">
        <v>57</v>
      </c>
      <c r="E793" s="51" t="s">
        <v>3427</v>
      </c>
      <c r="F793" s="11" t="s">
        <v>4448</v>
      </c>
      <c r="G793" s="11" t="s">
        <v>4653</v>
      </c>
      <c r="H793" s="12">
        <v>123.473</v>
      </c>
      <c r="I793" s="13">
        <v>0.56000000000000005</v>
      </c>
      <c r="J793" s="62">
        <v>54.328099999999999</v>
      </c>
      <c r="K793" s="63" t="s">
        <v>55</v>
      </c>
    </row>
    <row r="794" spans="1:11" x14ac:dyDescent="0.25">
      <c r="A794" s="10">
        <v>791</v>
      </c>
      <c r="B794" s="11">
        <v>468957</v>
      </c>
      <c r="C794" s="11" t="s">
        <v>14679</v>
      </c>
      <c r="D794" s="11" t="s">
        <v>57</v>
      </c>
      <c r="E794" s="51" t="s">
        <v>3427</v>
      </c>
      <c r="F794" s="11" t="s">
        <v>10048</v>
      </c>
      <c r="G794" s="11" t="s">
        <v>14680</v>
      </c>
      <c r="H794" s="12">
        <v>16.46</v>
      </c>
      <c r="I794" s="13">
        <v>0.4</v>
      </c>
      <c r="J794" s="62">
        <v>9.8759999999999994</v>
      </c>
      <c r="K794" s="63" t="s">
        <v>55</v>
      </c>
    </row>
    <row r="795" spans="1:11" x14ac:dyDescent="0.25">
      <c r="A795" s="10">
        <v>792</v>
      </c>
      <c r="B795" s="11">
        <v>34260</v>
      </c>
      <c r="C795" s="11" t="s">
        <v>4654</v>
      </c>
      <c r="D795" s="11" t="s">
        <v>57</v>
      </c>
      <c r="E795" s="51" t="s">
        <v>3427</v>
      </c>
      <c r="F795" s="11" t="s">
        <v>4375</v>
      </c>
      <c r="G795" s="11">
        <v>4504</v>
      </c>
      <c r="H795" s="12">
        <v>29.28</v>
      </c>
      <c r="I795" s="13">
        <v>0.4</v>
      </c>
      <c r="J795" s="62">
        <v>17.568000000000001</v>
      </c>
      <c r="K795" s="63" t="s">
        <v>55</v>
      </c>
    </row>
    <row r="796" spans="1:11" x14ac:dyDescent="0.25">
      <c r="A796" s="10">
        <v>793</v>
      </c>
      <c r="B796" s="11">
        <v>468958</v>
      </c>
      <c r="C796" s="11" t="s">
        <v>14681</v>
      </c>
      <c r="D796" s="11" t="s">
        <v>57</v>
      </c>
      <c r="E796" s="51" t="s">
        <v>3427</v>
      </c>
      <c r="F796" s="11" t="s">
        <v>10048</v>
      </c>
      <c r="G796" s="11" t="s">
        <v>14682</v>
      </c>
      <c r="H796" s="12">
        <v>16.46</v>
      </c>
      <c r="I796" s="13">
        <v>0.4</v>
      </c>
      <c r="J796" s="62">
        <v>9.8759999999999994</v>
      </c>
      <c r="K796" s="63" t="s">
        <v>55</v>
      </c>
    </row>
    <row r="797" spans="1:11" x14ac:dyDescent="0.25">
      <c r="A797" s="10">
        <v>794</v>
      </c>
      <c r="B797" s="11">
        <v>34480</v>
      </c>
      <c r="C797" s="11" t="s">
        <v>4655</v>
      </c>
      <c r="D797" s="11" t="s">
        <v>57</v>
      </c>
      <c r="E797" s="51" t="s">
        <v>3427</v>
      </c>
      <c r="F797" s="11" t="s">
        <v>4656</v>
      </c>
      <c r="G797" s="11" t="s">
        <v>4657</v>
      </c>
      <c r="H797" s="12">
        <v>72.989999999999995</v>
      </c>
      <c r="I797" s="13">
        <v>0.49239999999999995</v>
      </c>
      <c r="J797" s="62">
        <v>37.049700000000001</v>
      </c>
      <c r="K797" s="63" t="s">
        <v>55</v>
      </c>
    </row>
    <row r="798" spans="1:11" x14ac:dyDescent="0.25">
      <c r="A798" s="10">
        <v>795</v>
      </c>
      <c r="B798" s="11">
        <v>468960</v>
      </c>
      <c r="C798" s="11" t="s">
        <v>14683</v>
      </c>
      <c r="D798" s="11" t="s">
        <v>57</v>
      </c>
      <c r="E798" s="51" t="s">
        <v>3427</v>
      </c>
      <c r="F798" s="11" t="s">
        <v>10048</v>
      </c>
      <c r="G798" s="11" t="s">
        <v>14684</v>
      </c>
      <c r="H798" s="12">
        <v>19.489999999999998</v>
      </c>
      <c r="I798" s="13">
        <v>0.4</v>
      </c>
      <c r="J798" s="62">
        <v>11.694000000000001</v>
      </c>
      <c r="K798" s="63" t="s">
        <v>55</v>
      </c>
    </row>
    <row r="799" spans="1:11" x14ac:dyDescent="0.25">
      <c r="A799" s="10">
        <v>796</v>
      </c>
      <c r="B799" s="11">
        <v>34483</v>
      </c>
      <c r="C799" s="11" t="s">
        <v>4658</v>
      </c>
      <c r="D799" s="11" t="s">
        <v>57</v>
      </c>
      <c r="E799" s="51" t="s">
        <v>3427</v>
      </c>
      <c r="F799" s="11" t="s">
        <v>4656</v>
      </c>
      <c r="G799" s="11" t="s">
        <v>4659</v>
      </c>
      <c r="H799" s="12">
        <v>96.28</v>
      </c>
      <c r="I799" s="13">
        <v>0.49240000000000006</v>
      </c>
      <c r="J799" s="62">
        <v>48.871699999999997</v>
      </c>
      <c r="K799" s="63" t="s">
        <v>55</v>
      </c>
    </row>
    <row r="800" spans="1:11" x14ac:dyDescent="0.25">
      <c r="A800" s="10">
        <v>797</v>
      </c>
      <c r="B800" s="11">
        <v>468962</v>
      </c>
      <c r="C800" s="11" t="s">
        <v>14685</v>
      </c>
      <c r="D800" s="11" t="s">
        <v>57</v>
      </c>
      <c r="E800" s="51" t="s">
        <v>3427</v>
      </c>
      <c r="F800" s="11" t="s">
        <v>10048</v>
      </c>
      <c r="G800" s="11" t="s">
        <v>14686</v>
      </c>
      <c r="H800" s="12">
        <v>19.12</v>
      </c>
      <c r="I800" s="13">
        <v>0.4</v>
      </c>
      <c r="J800" s="62">
        <v>11.472</v>
      </c>
      <c r="K800" s="63" t="s">
        <v>55</v>
      </c>
    </row>
    <row r="801" spans="1:11" x14ac:dyDescent="0.25">
      <c r="A801" s="10">
        <v>798</v>
      </c>
      <c r="B801" s="11">
        <v>34484</v>
      </c>
      <c r="C801" s="11" t="s">
        <v>4660</v>
      </c>
      <c r="D801" s="11" t="s">
        <v>57</v>
      </c>
      <c r="E801" s="51" t="s">
        <v>3427</v>
      </c>
      <c r="F801" s="11" t="s">
        <v>4656</v>
      </c>
      <c r="G801" s="11" t="s">
        <v>4661</v>
      </c>
      <c r="H801" s="12">
        <v>131.62</v>
      </c>
      <c r="I801" s="13">
        <v>0.49240000000000006</v>
      </c>
      <c r="J801" s="62">
        <v>66.810299999999998</v>
      </c>
      <c r="K801" s="63" t="s">
        <v>55</v>
      </c>
    </row>
    <row r="802" spans="1:11" x14ac:dyDescent="0.25">
      <c r="A802" s="10">
        <v>799</v>
      </c>
      <c r="B802" s="11">
        <v>468971</v>
      </c>
      <c r="C802" s="11" t="s">
        <v>14687</v>
      </c>
      <c r="D802" s="11" t="s">
        <v>57</v>
      </c>
      <c r="E802" s="51" t="s">
        <v>3427</v>
      </c>
      <c r="F802" s="11" t="s">
        <v>10048</v>
      </c>
      <c r="G802" s="11" t="s">
        <v>14688</v>
      </c>
      <c r="H802" s="12">
        <v>19.489999999999998</v>
      </c>
      <c r="I802" s="13">
        <v>0.4</v>
      </c>
      <c r="J802" s="62">
        <v>11.694000000000001</v>
      </c>
      <c r="K802" s="63" t="s">
        <v>55</v>
      </c>
    </row>
    <row r="803" spans="1:11" x14ac:dyDescent="0.25">
      <c r="A803" s="10">
        <v>800</v>
      </c>
      <c r="B803" s="11">
        <v>34894</v>
      </c>
      <c r="C803" s="11" t="s">
        <v>15930</v>
      </c>
      <c r="D803" s="11" t="s">
        <v>57</v>
      </c>
      <c r="E803" s="51" t="s">
        <v>3427</v>
      </c>
      <c r="F803" s="11" t="s">
        <v>15862</v>
      </c>
      <c r="G803" s="11" t="s">
        <v>15931</v>
      </c>
      <c r="H803" s="12">
        <v>206.38200000000001</v>
      </c>
      <c r="I803" s="13">
        <v>0.4</v>
      </c>
      <c r="J803" s="62">
        <v>123.8292</v>
      </c>
      <c r="K803" s="63" t="s">
        <v>55</v>
      </c>
    </row>
    <row r="804" spans="1:11" x14ac:dyDescent="0.25">
      <c r="A804" s="10">
        <v>801</v>
      </c>
      <c r="B804" s="11">
        <v>34981</v>
      </c>
      <c r="C804" s="11" t="s">
        <v>15932</v>
      </c>
      <c r="D804" s="11" t="s">
        <v>2786</v>
      </c>
      <c r="E804" s="51">
        <v>2</v>
      </c>
      <c r="F804" s="11" t="s">
        <v>15889</v>
      </c>
      <c r="G804" s="11" t="s">
        <v>15933</v>
      </c>
      <c r="H804" s="12">
        <v>2661</v>
      </c>
      <c r="I804" s="13">
        <v>0.4</v>
      </c>
      <c r="J804" s="62">
        <v>1596.6</v>
      </c>
      <c r="K804" s="63" t="s">
        <v>55</v>
      </c>
    </row>
    <row r="805" spans="1:11" x14ac:dyDescent="0.25">
      <c r="A805" s="10">
        <v>802</v>
      </c>
      <c r="B805" s="11">
        <v>34984</v>
      </c>
      <c r="C805" s="11" t="s">
        <v>15934</v>
      </c>
      <c r="D805" s="11" t="s">
        <v>57</v>
      </c>
      <c r="E805" s="51" t="s">
        <v>3427</v>
      </c>
      <c r="F805" s="11" t="s">
        <v>4375</v>
      </c>
      <c r="G805" s="11" t="s">
        <v>15935</v>
      </c>
      <c r="H805" s="12">
        <v>630.50300000000004</v>
      </c>
      <c r="I805" s="13">
        <v>0.4</v>
      </c>
      <c r="J805" s="62">
        <v>378.30180000000001</v>
      </c>
      <c r="K805" s="63" t="s">
        <v>55</v>
      </c>
    </row>
    <row r="806" spans="1:11" x14ac:dyDescent="0.25">
      <c r="A806" s="10">
        <v>803</v>
      </c>
      <c r="B806" s="11">
        <v>35044</v>
      </c>
      <c r="C806" s="11" t="s">
        <v>14020</v>
      </c>
      <c r="D806" s="11" t="s">
        <v>57</v>
      </c>
      <c r="E806" s="51" t="s">
        <v>3427</v>
      </c>
      <c r="F806" s="11" t="s">
        <v>13966</v>
      </c>
      <c r="G806" s="11" t="s">
        <v>14021</v>
      </c>
      <c r="H806" s="12">
        <v>523.64</v>
      </c>
      <c r="I806" s="13">
        <v>0.6</v>
      </c>
      <c r="J806" s="62">
        <v>209.45599999999999</v>
      </c>
      <c r="K806" s="63" t="s">
        <v>55</v>
      </c>
    </row>
    <row r="807" spans="1:11" x14ac:dyDescent="0.25">
      <c r="A807" s="10">
        <v>804</v>
      </c>
      <c r="B807" s="11">
        <v>35050</v>
      </c>
      <c r="C807" s="11" t="s">
        <v>14022</v>
      </c>
      <c r="D807" s="11" t="s">
        <v>57</v>
      </c>
      <c r="E807" s="51" t="s">
        <v>3427</v>
      </c>
      <c r="F807" s="11" t="s">
        <v>13966</v>
      </c>
      <c r="G807" s="11" t="s">
        <v>14023</v>
      </c>
      <c r="H807" s="12">
        <v>193.1</v>
      </c>
      <c r="I807" s="13">
        <v>0.59999999999999987</v>
      </c>
      <c r="J807" s="62">
        <v>77.239999999999995</v>
      </c>
      <c r="K807" s="63" t="s">
        <v>55</v>
      </c>
    </row>
    <row r="808" spans="1:11" x14ac:dyDescent="0.25">
      <c r="A808" s="10">
        <v>805</v>
      </c>
      <c r="B808" s="11">
        <v>35053</v>
      </c>
      <c r="C808" s="11" t="s">
        <v>14024</v>
      </c>
      <c r="D808" s="11" t="s">
        <v>57</v>
      </c>
      <c r="E808" s="51" t="s">
        <v>3427</v>
      </c>
      <c r="F808" s="11" t="s">
        <v>13966</v>
      </c>
      <c r="G808" s="11" t="s">
        <v>14025</v>
      </c>
      <c r="H808" s="12">
        <v>99.16</v>
      </c>
      <c r="I808" s="13">
        <v>0.6</v>
      </c>
      <c r="J808" s="62">
        <v>39.664000000000001</v>
      </c>
      <c r="K808" s="63" t="s">
        <v>55</v>
      </c>
    </row>
    <row r="809" spans="1:11" x14ac:dyDescent="0.25">
      <c r="A809" s="10">
        <v>806</v>
      </c>
      <c r="B809" s="11">
        <v>35054</v>
      </c>
      <c r="C809" s="11" t="s">
        <v>14026</v>
      </c>
      <c r="D809" s="11" t="s">
        <v>57</v>
      </c>
      <c r="E809" s="51" t="s">
        <v>3427</v>
      </c>
      <c r="F809" s="11" t="s">
        <v>13966</v>
      </c>
      <c r="G809" s="11" t="s">
        <v>14027</v>
      </c>
      <c r="H809" s="12">
        <v>1054.79</v>
      </c>
      <c r="I809" s="13">
        <v>0.59999999999999987</v>
      </c>
      <c r="J809" s="62">
        <v>421.916</v>
      </c>
      <c r="K809" s="63" t="s">
        <v>55</v>
      </c>
    </row>
    <row r="810" spans="1:11" x14ac:dyDescent="0.25">
      <c r="A810" s="10">
        <v>807</v>
      </c>
      <c r="B810" s="11">
        <v>35055</v>
      </c>
      <c r="C810" s="11" t="s">
        <v>14028</v>
      </c>
      <c r="D810" s="11" t="s">
        <v>57</v>
      </c>
      <c r="E810" s="51" t="s">
        <v>3427</v>
      </c>
      <c r="F810" s="11" t="s">
        <v>13966</v>
      </c>
      <c r="G810" s="11" t="s">
        <v>14029</v>
      </c>
      <c r="H810" s="12">
        <v>1016.46</v>
      </c>
      <c r="I810" s="13">
        <v>0.6</v>
      </c>
      <c r="J810" s="62">
        <v>406.584</v>
      </c>
      <c r="K810" s="63" t="s">
        <v>55</v>
      </c>
    </row>
    <row r="811" spans="1:11" x14ac:dyDescent="0.25">
      <c r="A811" s="10">
        <v>808</v>
      </c>
      <c r="B811" s="11">
        <v>35056</v>
      </c>
      <c r="C811" s="11" t="s">
        <v>14030</v>
      </c>
      <c r="D811" s="11" t="s">
        <v>57</v>
      </c>
      <c r="E811" s="51" t="s">
        <v>3427</v>
      </c>
      <c r="F811" s="11" t="s">
        <v>13966</v>
      </c>
      <c r="G811" s="11" t="s">
        <v>14031</v>
      </c>
      <c r="H811" s="12">
        <v>1384.31</v>
      </c>
      <c r="I811" s="13">
        <v>0.6</v>
      </c>
      <c r="J811" s="62">
        <v>553.72400000000005</v>
      </c>
      <c r="K811" s="63" t="s">
        <v>55</v>
      </c>
    </row>
    <row r="812" spans="1:11" x14ac:dyDescent="0.25">
      <c r="A812" s="10">
        <v>809</v>
      </c>
      <c r="B812" s="11">
        <v>35057</v>
      </c>
      <c r="C812" s="11" t="s">
        <v>14032</v>
      </c>
      <c r="D812" s="11" t="s">
        <v>57</v>
      </c>
      <c r="E812" s="51" t="s">
        <v>3427</v>
      </c>
      <c r="F812" s="11" t="s">
        <v>13966</v>
      </c>
      <c r="G812" s="11" t="s">
        <v>14033</v>
      </c>
      <c r="H812" s="12">
        <v>1384.31</v>
      </c>
      <c r="I812" s="13">
        <v>0.6</v>
      </c>
      <c r="J812" s="62">
        <v>553.72400000000005</v>
      </c>
      <c r="K812" s="63" t="s">
        <v>55</v>
      </c>
    </row>
    <row r="813" spans="1:11" x14ac:dyDescent="0.25">
      <c r="A813" s="10">
        <v>810</v>
      </c>
      <c r="B813" s="11">
        <v>35059</v>
      </c>
      <c r="C813" s="11" t="s">
        <v>14034</v>
      </c>
      <c r="D813" s="11" t="s">
        <v>57</v>
      </c>
      <c r="E813" s="51" t="s">
        <v>3427</v>
      </c>
      <c r="F813" s="11" t="s">
        <v>13966</v>
      </c>
      <c r="G813" s="11" t="s">
        <v>14035</v>
      </c>
      <c r="H813" s="12">
        <v>45.26</v>
      </c>
      <c r="I813" s="13">
        <v>0.6</v>
      </c>
      <c r="J813" s="62">
        <v>18.103999999999999</v>
      </c>
      <c r="K813" s="63" t="s">
        <v>55</v>
      </c>
    </row>
    <row r="814" spans="1:11" x14ac:dyDescent="0.25">
      <c r="A814" s="10">
        <v>811</v>
      </c>
      <c r="B814" s="11">
        <v>36643</v>
      </c>
      <c r="C814" s="11" t="s">
        <v>4662</v>
      </c>
      <c r="D814" s="11" t="s">
        <v>57</v>
      </c>
      <c r="E814" s="51" t="s">
        <v>3427</v>
      </c>
      <c r="F814" s="11" t="s">
        <v>4375</v>
      </c>
      <c r="G814" s="11">
        <v>3100</v>
      </c>
      <c r="H814" s="12">
        <v>7.5430000000000001</v>
      </c>
      <c r="I814" s="13">
        <v>0.4</v>
      </c>
      <c r="J814" s="62">
        <v>4.5258000000000003</v>
      </c>
      <c r="K814" s="63" t="s">
        <v>55</v>
      </c>
    </row>
    <row r="815" spans="1:11" x14ac:dyDescent="0.25">
      <c r="A815" s="10">
        <v>812</v>
      </c>
      <c r="B815" s="11">
        <v>36644</v>
      </c>
      <c r="C815" s="11" t="s">
        <v>4663</v>
      </c>
      <c r="D815" s="11" t="s">
        <v>57</v>
      </c>
      <c r="E815" s="51" t="s">
        <v>3427</v>
      </c>
      <c r="F815" s="11" t="s">
        <v>4375</v>
      </c>
      <c r="G815" s="11">
        <v>3212</v>
      </c>
      <c r="H815" s="12">
        <v>11.657999999999999</v>
      </c>
      <c r="I815" s="13">
        <v>0.4</v>
      </c>
      <c r="J815" s="62">
        <v>6.9947999999999997</v>
      </c>
      <c r="K815" s="63" t="s">
        <v>55</v>
      </c>
    </row>
    <row r="816" spans="1:11" x14ac:dyDescent="0.25">
      <c r="A816" s="10">
        <v>813</v>
      </c>
      <c r="B816" s="11">
        <v>42068</v>
      </c>
      <c r="C816" s="11" t="s">
        <v>4664</v>
      </c>
      <c r="D816" s="11" t="s">
        <v>57</v>
      </c>
      <c r="E816" s="51" t="s">
        <v>3427</v>
      </c>
      <c r="F816" s="11" t="s">
        <v>4450</v>
      </c>
      <c r="G816" s="11" t="s">
        <v>4665</v>
      </c>
      <c r="H816" s="12">
        <v>9.2940000000000005</v>
      </c>
      <c r="I816" s="13">
        <v>0.4</v>
      </c>
      <c r="J816" s="62">
        <v>5.5763999999999996</v>
      </c>
      <c r="K816" s="63" t="s">
        <v>55</v>
      </c>
    </row>
    <row r="817" spans="1:11" x14ac:dyDescent="0.25">
      <c r="A817" s="10">
        <v>814</v>
      </c>
      <c r="B817" s="11">
        <v>42069</v>
      </c>
      <c r="C817" s="11" t="s">
        <v>4666</v>
      </c>
      <c r="D817" s="11" t="s">
        <v>57</v>
      </c>
      <c r="E817" s="51" t="s">
        <v>3427</v>
      </c>
      <c r="F817" s="11" t="s">
        <v>4450</v>
      </c>
      <c r="G817" s="11" t="s">
        <v>4667</v>
      </c>
      <c r="H817" s="12">
        <v>9.2940000000000005</v>
      </c>
      <c r="I817" s="13">
        <v>0.4</v>
      </c>
      <c r="J817" s="62">
        <v>5.5763999999999996</v>
      </c>
      <c r="K817" s="63" t="s">
        <v>55</v>
      </c>
    </row>
    <row r="818" spans="1:11" x14ac:dyDescent="0.25">
      <c r="A818" s="10">
        <v>815</v>
      </c>
      <c r="B818" s="11">
        <v>42070</v>
      </c>
      <c r="C818" s="11" t="s">
        <v>4668</v>
      </c>
      <c r="D818" s="11" t="s">
        <v>57</v>
      </c>
      <c r="E818" s="51" t="s">
        <v>3427</v>
      </c>
      <c r="F818" s="11" t="s">
        <v>4450</v>
      </c>
      <c r="G818" s="11" t="s">
        <v>4669</v>
      </c>
      <c r="H818" s="12">
        <v>9.2970000000000006</v>
      </c>
      <c r="I818" s="13">
        <v>0.4</v>
      </c>
      <c r="J818" s="62">
        <v>5.5781999999999998</v>
      </c>
      <c r="K818" s="63" t="s">
        <v>55</v>
      </c>
    </row>
    <row r="819" spans="1:11" x14ac:dyDescent="0.25">
      <c r="A819" s="10">
        <v>816</v>
      </c>
      <c r="B819" s="11">
        <v>42071</v>
      </c>
      <c r="C819" s="11" t="s">
        <v>4670</v>
      </c>
      <c r="D819" s="11" t="s">
        <v>57</v>
      </c>
      <c r="E819" s="51" t="s">
        <v>3427</v>
      </c>
      <c r="F819" s="11" t="s">
        <v>4450</v>
      </c>
      <c r="G819" s="11" t="s">
        <v>4671</v>
      </c>
      <c r="H819" s="12">
        <v>9.2970000000000006</v>
      </c>
      <c r="I819" s="13">
        <v>0.4</v>
      </c>
      <c r="J819" s="62">
        <v>5.5781999999999998</v>
      </c>
      <c r="K819" s="63" t="s">
        <v>55</v>
      </c>
    </row>
    <row r="820" spans="1:11" x14ac:dyDescent="0.25">
      <c r="A820" s="10">
        <v>817</v>
      </c>
      <c r="B820" s="11">
        <v>42072</v>
      </c>
      <c r="C820" s="11" t="s">
        <v>4672</v>
      </c>
      <c r="D820" s="11" t="s">
        <v>57</v>
      </c>
      <c r="E820" s="51" t="s">
        <v>3427</v>
      </c>
      <c r="F820" s="11" t="s">
        <v>4450</v>
      </c>
      <c r="G820" s="11" t="s">
        <v>4673</v>
      </c>
      <c r="H820" s="12">
        <v>9.2970000000000006</v>
      </c>
      <c r="I820" s="13">
        <v>0.4</v>
      </c>
      <c r="J820" s="62">
        <v>5.5781999999999998</v>
      </c>
      <c r="K820" s="63" t="s">
        <v>55</v>
      </c>
    </row>
    <row r="821" spans="1:11" x14ac:dyDescent="0.25">
      <c r="A821" s="10">
        <v>818</v>
      </c>
      <c r="B821" s="11">
        <v>42073</v>
      </c>
      <c r="C821" s="11" t="s">
        <v>4674</v>
      </c>
      <c r="D821" s="11" t="s">
        <v>57</v>
      </c>
      <c r="E821" s="51" t="s">
        <v>3427</v>
      </c>
      <c r="F821" s="11" t="s">
        <v>4450</v>
      </c>
      <c r="G821" s="11" t="s">
        <v>4675</v>
      </c>
      <c r="H821" s="12">
        <v>9.2970000000000006</v>
      </c>
      <c r="I821" s="13">
        <v>0.4</v>
      </c>
      <c r="J821" s="62">
        <v>5.5781999999999998</v>
      </c>
      <c r="K821" s="63" t="s">
        <v>55</v>
      </c>
    </row>
    <row r="822" spans="1:11" x14ac:dyDescent="0.25">
      <c r="A822" s="10">
        <v>819</v>
      </c>
      <c r="B822" s="11">
        <v>42074</v>
      </c>
      <c r="C822" s="11" t="s">
        <v>4676</v>
      </c>
      <c r="D822" s="11" t="s">
        <v>57</v>
      </c>
      <c r="E822" s="51" t="s">
        <v>3427</v>
      </c>
      <c r="F822" s="11" t="s">
        <v>4450</v>
      </c>
      <c r="G822" s="11" t="s">
        <v>4677</v>
      </c>
      <c r="H822" s="12">
        <v>9.2970000000000006</v>
      </c>
      <c r="I822" s="13">
        <v>0.4</v>
      </c>
      <c r="J822" s="62">
        <v>5.5781999999999998</v>
      </c>
      <c r="K822" s="63" t="s">
        <v>55</v>
      </c>
    </row>
    <row r="823" spans="1:11" x14ac:dyDescent="0.25">
      <c r="A823" s="10">
        <v>820</v>
      </c>
      <c r="B823" s="11">
        <v>42075</v>
      </c>
      <c r="C823" s="11" t="s">
        <v>4678</v>
      </c>
      <c r="D823" s="11" t="s">
        <v>57</v>
      </c>
      <c r="E823" s="51" t="s">
        <v>3427</v>
      </c>
      <c r="F823" s="11" t="s">
        <v>4450</v>
      </c>
      <c r="G823" s="11" t="s">
        <v>4679</v>
      </c>
      <c r="H823" s="12">
        <v>9.2970000000000006</v>
      </c>
      <c r="I823" s="13">
        <v>0.4</v>
      </c>
      <c r="J823" s="62">
        <v>5.5781999999999998</v>
      </c>
      <c r="K823" s="63" t="s">
        <v>55</v>
      </c>
    </row>
    <row r="824" spans="1:11" x14ac:dyDescent="0.25">
      <c r="A824" s="10">
        <v>821</v>
      </c>
      <c r="B824" s="11">
        <v>42076</v>
      </c>
      <c r="C824" s="11" t="s">
        <v>4680</v>
      </c>
      <c r="D824" s="11" t="s">
        <v>57</v>
      </c>
      <c r="E824" s="51" t="s">
        <v>3427</v>
      </c>
      <c r="F824" s="11" t="s">
        <v>4450</v>
      </c>
      <c r="G824" s="11" t="s">
        <v>4681</v>
      </c>
      <c r="H824" s="12">
        <v>9.2970000000000006</v>
      </c>
      <c r="I824" s="13">
        <v>0.4</v>
      </c>
      <c r="J824" s="62">
        <v>5.5781999999999998</v>
      </c>
      <c r="K824" s="63" t="s">
        <v>55</v>
      </c>
    </row>
    <row r="825" spans="1:11" x14ac:dyDescent="0.25">
      <c r="A825" s="10">
        <v>822</v>
      </c>
      <c r="B825" s="11">
        <v>42078</v>
      </c>
      <c r="C825" s="11" t="s">
        <v>4682</v>
      </c>
      <c r="D825" s="11" t="s">
        <v>57</v>
      </c>
      <c r="E825" s="51" t="s">
        <v>3427</v>
      </c>
      <c r="F825" s="11" t="s">
        <v>4450</v>
      </c>
      <c r="G825" s="11" t="s">
        <v>4683</v>
      </c>
      <c r="H825" s="12">
        <v>14.118</v>
      </c>
      <c r="I825" s="13">
        <v>0.4</v>
      </c>
      <c r="J825" s="62">
        <v>8.4708000000000006</v>
      </c>
      <c r="K825" s="63" t="s">
        <v>55</v>
      </c>
    </row>
    <row r="826" spans="1:11" x14ac:dyDescent="0.25">
      <c r="A826" s="10">
        <v>823</v>
      </c>
      <c r="B826" s="11">
        <v>42079</v>
      </c>
      <c r="C826" s="11" t="s">
        <v>4684</v>
      </c>
      <c r="D826" s="11" t="s">
        <v>57</v>
      </c>
      <c r="E826" s="51" t="s">
        <v>3427</v>
      </c>
      <c r="F826" s="11" t="s">
        <v>4450</v>
      </c>
      <c r="G826" s="11" t="s">
        <v>4685</v>
      </c>
      <c r="H826" s="12">
        <v>14.118</v>
      </c>
      <c r="I826" s="13">
        <v>0.4</v>
      </c>
      <c r="J826" s="62">
        <v>8.4708000000000006</v>
      </c>
      <c r="K826" s="63" t="s">
        <v>55</v>
      </c>
    </row>
    <row r="827" spans="1:11" x14ac:dyDescent="0.25">
      <c r="A827" s="10">
        <v>824</v>
      </c>
      <c r="B827" s="11">
        <v>42080</v>
      </c>
      <c r="C827" s="11" t="s">
        <v>4686</v>
      </c>
      <c r="D827" s="11" t="s">
        <v>57</v>
      </c>
      <c r="E827" s="51" t="s">
        <v>3427</v>
      </c>
      <c r="F827" s="11" t="s">
        <v>4450</v>
      </c>
      <c r="G827" s="11" t="s">
        <v>4687</v>
      </c>
      <c r="H827" s="12">
        <v>14.118</v>
      </c>
      <c r="I827" s="13">
        <v>0.4</v>
      </c>
      <c r="J827" s="62">
        <v>8.4708000000000006</v>
      </c>
      <c r="K827" s="63" t="s">
        <v>55</v>
      </c>
    </row>
    <row r="828" spans="1:11" x14ac:dyDescent="0.25">
      <c r="A828" s="10">
        <v>825</v>
      </c>
      <c r="B828" s="11">
        <v>42081</v>
      </c>
      <c r="C828" s="11" t="s">
        <v>4688</v>
      </c>
      <c r="D828" s="11" t="s">
        <v>57</v>
      </c>
      <c r="E828" s="51" t="s">
        <v>3427</v>
      </c>
      <c r="F828" s="11" t="s">
        <v>4450</v>
      </c>
      <c r="G828" s="11" t="s">
        <v>4689</v>
      </c>
      <c r="H828" s="12">
        <v>14.118</v>
      </c>
      <c r="I828" s="13">
        <v>0.4</v>
      </c>
      <c r="J828" s="62">
        <v>8.4708000000000006</v>
      </c>
      <c r="K828" s="63" t="s">
        <v>55</v>
      </c>
    </row>
    <row r="829" spans="1:11" x14ac:dyDescent="0.25">
      <c r="A829" s="10">
        <v>826</v>
      </c>
      <c r="B829" s="11">
        <v>42082</v>
      </c>
      <c r="C829" s="11" t="s">
        <v>4690</v>
      </c>
      <c r="D829" s="11" t="s">
        <v>57</v>
      </c>
      <c r="E829" s="51" t="s">
        <v>3427</v>
      </c>
      <c r="F829" s="11" t="s">
        <v>4450</v>
      </c>
      <c r="G829" s="11" t="s">
        <v>4691</v>
      </c>
      <c r="H829" s="12">
        <v>9.2940000000000005</v>
      </c>
      <c r="I829" s="13">
        <v>0.4</v>
      </c>
      <c r="J829" s="62">
        <v>5.5763999999999996</v>
      </c>
      <c r="K829" s="63" t="s">
        <v>55</v>
      </c>
    </row>
    <row r="830" spans="1:11" x14ac:dyDescent="0.25">
      <c r="A830" s="10">
        <v>827</v>
      </c>
      <c r="B830" s="11">
        <v>42083</v>
      </c>
      <c r="C830" s="11" t="s">
        <v>4692</v>
      </c>
      <c r="D830" s="11" t="s">
        <v>57</v>
      </c>
      <c r="E830" s="51" t="s">
        <v>3427</v>
      </c>
      <c r="F830" s="11" t="s">
        <v>4450</v>
      </c>
      <c r="G830" s="11" t="s">
        <v>4693</v>
      </c>
      <c r="H830" s="12">
        <v>9.2940000000000005</v>
      </c>
      <c r="I830" s="13">
        <v>0.4</v>
      </c>
      <c r="J830" s="62">
        <v>5.5763999999999996</v>
      </c>
      <c r="K830" s="63" t="s">
        <v>55</v>
      </c>
    </row>
    <row r="831" spans="1:11" x14ac:dyDescent="0.25">
      <c r="A831" s="10">
        <v>828</v>
      </c>
      <c r="B831" s="11">
        <v>42084</v>
      </c>
      <c r="C831" s="11" t="s">
        <v>4694</v>
      </c>
      <c r="D831" s="11" t="s">
        <v>57</v>
      </c>
      <c r="E831" s="51" t="s">
        <v>3427</v>
      </c>
      <c r="F831" s="11" t="s">
        <v>4450</v>
      </c>
      <c r="G831" s="11" t="s">
        <v>4695</v>
      </c>
      <c r="H831" s="12">
        <v>9.2970000000000006</v>
      </c>
      <c r="I831" s="13">
        <v>0.4</v>
      </c>
      <c r="J831" s="62">
        <v>5.5781999999999998</v>
      </c>
      <c r="K831" s="63" t="s">
        <v>55</v>
      </c>
    </row>
    <row r="832" spans="1:11" x14ac:dyDescent="0.25">
      <c r="A832" s="10">
        <v>829</v>
      </c>
      <c r="B832" s="11">
        <v>42085</v>
      </c>
      <c r="C832" s="11" t="s">
        <v>4696</v>
      </c>
      <c r="D832" s="11" t="s">
        <v>57</v>
      </c>
      <c r="E832" s="51" t="s">
        <v>3427</v>
      </c>
      <c r="F832" s="11" t="s">
        <v>4450</v>
      </c>
      <c r="G832" s="11" t="s">
        <v>4697</v>
      </c>
      <c r="H832" s="12">
        <v>9.2970000000000006</v>
      </c>
      <c r="I832" s="13">
        <v>0.4</v>
      </c>
      <c r="J832" s="62">
        <v>5.5781999999999998</v>
      </c>
      <c r="K832" s="63" t="s">
        <v>55</v>
      </c>
    </row>
    <row r="833" spans="1:11" x14ac:dyDescent="0.25">
      <c r="A833" s="10">
        <v>830</v>
      </c>
      <c r="B833" s="11">
        <v>42086</v>
      </c>
      <c r="C833" s="11" t="s">
        <v>4698</v>
      </c>
      <c r="D833" s="11" t="s">
        <v>57</v>
      </c>
      <c r="E833" s="51" t="s">
        <v>3427</v>
      </c>
      <c r="F833" s="11" t="s">
        <v>4450</v>
      </c>
      <c r="G833" s="11" t="s">
        <v>4699</v>
      </c>
      <c r="H833" s="12">
        <v>9.2970000000000006</v>
      </c>
      <c r="I833" s="13">
        <v>0.4</v>
      </c>
      <c r="J833" s="62">
        <v>5.5781999999999998</v>
      </c>
      <c r="K833" s="63" t="s">
        <v>55</v>
      </c>
    </row>
    <row r="834" spans="1:11" x14ac:dyDescent="0.25">
      <c r="A834" s="10">
        <v>831</v>
      </c>
      <c r="B834" s="11">
        <v>42087</v>
      </c>
      <c r="C834" s="11" t="s">
        <v>4700</v>
      </c>
      <c r="D834" s="11" t="s">
        <v>57</v>
      </c>
      <c r="E834" s="51" t="s">
        <v>3427</v>
      </c>
      <c r="F834" s="11" t="s">
        <v>4450</v>
      </c>
      <c r="G834" s="11" t="s">
        <v>4701</v>
      </c>
      <c r="H834" s="12">
        <v>9.2970000000000006</v>
      </c>
      <c r="I834" s="13">
        <v>0.4</v>
      </c>
      <c r="J834" s="62">
        <v>5.5781999999999998</v>
      </c>
      <c r="K834" s="63" t="s">
        <v>55</v>
      </c>
    </row>
    <row r="835" spans="1:11" x14ac:dyDescent="0.25">
      <c r="A835" s="10">
        <v>832</v>
      </c>
      <c r="B835" s="11">
        <v>42088</v>
      </c>
      <c r="C835" s="11" t="s">
        <v>4702</v>
      </c>
      <c r="D835" s="11" t="s">
        <v>57</v>
      </c>
      <c r="E835" s="51" t="s">
        <v>3427</v>
      </c>
      <c r="F835" s="11" t="s">
        <v>4450</v>
      </c>
      <c r="G835" s="11" t="s">
        <v>4703</v>
      </c>
      <c r="H835" s="12">
        <v>9.2970000000000006</v>
      </c>
      <c r="I835" s="13">
        <v>0.4</v>
      </c>
      <c r="J835" s="62">
        <v>5.5781999999999998</v>
      </c>
      <c r="K835" s="63" t="s">
        <v>55</v>
      </c>
    </row>
    <row r="836" spans="1:11" x14ac:dyDescent="0.25">
      <c r="A836" s="10">
        <v>833</v>
      </c>
      <c r="B836" s="11">
        <v>42089</v>
      </c>
      <c r="C836" s="11" t="s">
        <v>4704</v>
      </c>
      <c r="D836" s="11" t="s">
        <v>57</v>
      </c>
      <c r="E836" s="51" t="s">
        <v>3427</v>
      </c>
      <c r="F836" s="11" t="s">
        <v>4450</v>
      </c>
      <c r="G836" s="11" t="s">
        <v>4705</v>
      </c>
      <c r="H836" s="12">
        <v>9.2970000000000006</v>
      </c>
      <c r="I836" s="13">
        <v>0.4</v>
      </c>
      <c r="J836" s="62">
        <v>5.5781999999999998</v>
      </c>
      <c r="K836" s="63" t="s">
        <v>55</v>
      </c>
    </row>
    <row r="837" spans="1:11" x14ac:dyDescent="0.25">
      <c r="A837" s="10">
        <v>834</v>
      </c>
      <c r="B837" s="11">
        <v>42090</v>
      </c>
      <c r="C837" s="11" t="s">
        <v>4706</v>
      </c>
      <c r="D837" s="11" t="s">
        <v>57</v>
      </c>
      <c r="E837" s="51" t="s">
        <v>3427</v>
      </c>
      <c r="F837" s="11" t="s">
        <v>4450</v>
      </c>
      <c r="G837" s="11" t="s">
        <v>4707</v>
      </c>
      <c r="H837" s="12">
        <v>9.2970000000000006</v>
      </c>
      <c r="I837" s="13">
        <v>0.4</v>
      </c>
      <c r="J837" s="62">
        <v>5.5781999999999998</v>
      </c>
      <c r="K837" s="63" t="s">
        <v>55</v>
      </c>
    </row>
    <row r="838" spans="1:11" x14ac:dyDescent="0.25">
      <c r="A838" s="10">
        <v>835</v>
      </c>
      <c r="B838" s="11">
        <v>42096</v>
      </c>
      <c r="C838" s="11" t="s">
        <v>4708</v>
      </c>
      <c r="D838" s="11" t="s">
        <v>57</v>
      </c>
      <c r="E838" s="51" t="s">
        <v>3427</v>
      </c>
      <c r="F838" s="11" t="s">
        <v>4450</v>
      </c>
      <c r="G838" s="11" t="s">
        <v>4709</v>
      </c>
      <c r="H838" s="12">
        <v>9.2940000000000005</v>
      </c>
      <c r="I838" s="13">
        <v>0.4</v>
      </c>
      <c r="J838" s="62">
        <v>5.5763999999999996</v>
      </c>
      <c r="K838" s="63" t="s">
        <v>55</v>
      </c>
    </row>
    <row r="839" spans="1:11" x14ac:dyDescent="0.25">
      <c r="A839" s="10">
        <v>836</v>
      </c>
      <c r="B839" s="11">
        <v>42097</v>
      </c>
      <c r="C839" s="11" t="s">
        <v>4710</v>
      </c>
      <c r="D839" s="11" t="s">
        <v>57</v>
      </c>
      <c r="E839" s="51" t="s">
        <v>3427</v>
      </c>
      <c r="F839" s="11" t="s">
        <v>4450</v>
      </c>
      <c r="G839" s="11" t="s">
        <v>4711</v>
      </c>
      <c r="H839" s="12">
        <v>9.2940000000000005</v>
      </c>
      <c r="I839" s="13">
        <v>0.4</v>
      </c>
      <c r="J839" s="62">
        <v>5.5763999999999996</v>
      </c>
      <c r="K839" s="63" t="s">
        <v>55</v>
      </c>
    </row>
    <row r="840" spans="1:11" x14ac:dyDescent="0.25">
      <c r="A840" s="10">
        <v>837</v>
      </c>
      <c r="B840" s="11">
        <v>42098</v>
      </c>
      <c r="C840" s="11" t="s">
        <v>4712</v>
      </c>
      <c r="D840" s="11" t="s">
        <v>57</v>
      </c>
      <c r="E840" s="51" t="s">
        <v>3427</v>
      </c>
      <c r="F840" s="11" t="s">
        <v>4450</v>
      </c>
      <c r="G840" s="11" t="s">
        <v>4713</v>
      </c>
      <c r="H840" s="12">
        <v>9.2970000000000006</v>
      </c>
      <c r="I840" s="13">
        <v>0.4</v>
      </c>
      <c r="J840" s="62">
        <v>5.5781999999999998</v>
      </c>
      <c r="K840" s="63" t="s">
        <v>55</v>
      </c>
    </row>
    <row r="841" spans="1:11" x14ac:dyDescent="0.25">
      <c r="A841" s="10">
        <v>838</v>
      </c>
      <c r="B841" s="11">
        <v>42099</v>
      </c>
      <c r="C841" s="11" t="s">
        <v>4714</v>
      </c>
      <c r="D841" s="11" t="s">
        <v>57</v>
      </c>
      <c r="E841" s="51" t="s">
        <v>3427</v>
      </c>
      <c r="F841" s="11" t="s">
        <v>4450</v>
      </c>
      <c r="G841" s="11" t="s">
        <v>4715</v>
      </c>
      <c r="H841" s="12">
        <v>9.2970000000000006</v>
      </c>
      <c r="I841" s="13">
        <v>0.4</v>
      </c>
      <c r="J841" s="62">
        <v>5.5781999999999998</v>
      </c>
      <c r="K841" s="63" t="s">
        <v>55</v>
      </c>
    </row>
    <row r="842" spans="1:11" x14ac:dyDescent="0.25">
      <c r="A842" s="10">
        <v>839</v>
      </c>
      <c r="B842" s="11">
        <v>42100</v>
      </c>
      <c r="C842" s="11" t="s">
        <v>4716</v>
      </c>
      <c r="D842" s="11" t="s">
        <v>57</v>
      </c>
      <c r="E842" s="51" t="s">
        <v>3427</v>
      </c>
      <c r="F842" s="11" t="s">
        <v>4450</v>
      </c>
      <c r="G842" s="11" t="s">
        <v>4717</v>
      </c>
      <c r="H842" s="12">
        <v>9.2970000000000006</v>
      </c>
      <c r="I842" s="13">
        <v>0.4</v>
      </c>
      <c r="J842" s="62">
        <v>5.5781999999999998</v>
      </c>
      <c r="K842" s="63" t="s">
        <v>55</v>
      </c>
    </row>
    <row r="843" spans="1:11" x14ac:dyDescent="0.25">
      <c r="A843" s="10">
        <v>840</v>
      </c>
      <c r="B843" s="11">
        <v>42101</v>
      </c>
      <c r="C843" s="11" t="s">
        <v>4718</v>
      </c>
      <c r="D843" s="11" t="s">
        <v>57</v>
      </c>
      <c r="E843" s="51" t="s">
        <v>3427</v>
      </c>
      <c r="F843" s="11" t="s">
        <v>4450</v>
      </c>
      <c r="G843" s="11" t="s">
        <v>4719</v>
      </c>
      <c r="H843" s="12">
        <v>9.2970000000000006</v>
      </c>
      <c r="I843" s="13">
        <v>0.4</v>
      </c>
      <c r="J843" s="62">
        <v>5.5781999999999998</v>
      </c>
      <c r="K843" s="63" t="s">
        <v>55</v>
      </c>
    </row>
    <row r="844" spans="1:11" x14ac:dyDescent="0.25">
      <c r="A844" s="10">
        <v>841</v>
      </c>
      <c r="B844" s="11">
        <v>42102</v>
      </c>
      <c r="C844" s="11" t="s">
        <v>4720</v>
      </c>
      <c r="D844" s="11" t="s">
        <v>57</v>
      </c>
      <c r="E844" s="51" t="s">
        <v>3427</v>
      </c>
      <c r="F844" s="11" t="s">
        <v>4450</v>
      </c>
      <c r="G844" s="11" t="s">
        <v>4721</v>
      </c>
      <c r="H844" s="12">
        <v>9.2970000000000006</v>
      </c>
      <c r="I844" s="13">
        <v>0.4</v>
      </c>
      <c r="J844" s="62">
        <v>5.5781999999999998</v>
      </c>
      <c r="K844" s="63" t="s">
        <v>55</v>
      </c>
    </row>
    <row r="845" spans="1:11" x14ac:dyDescent="0.25">
      <c r="A845" s="10">
        <v>842</v>
      </c>
      <c r="B845" s="11">
        <v>42103</v>
      </c>
      <c r="C845" s="11" t="s">
        <v>4722</v>
      </c>
      <c r="D845" s="11" t="s">
        <v>57</v>
      </c>
      <c r="E845" s="51" t="s">
        <v>3427</v>
      </c>
      <c r="F845" s="11" t="s">
        <v>4450</v>
      </c>
      <c r="G845" s="11" t="s">
        <v>4723</v>
      </c>
      <c r="H845" s="12">
        <v>9.2970000000000006</v>
      </c>
      <c r="I845" s="13">
        <v>0.4</v>
      </c>
      <c r="J845" s="62">
        <v>5.5781999999999998</v>
      </c>
      <c r="K845" s="63" t="s">
        <v>55</v>
      </c>
    </row>
    <row r="846" spans="1:11" x14ac:dyDescent="0.25">
      <c r="A846" s="10">
        <v>843</v>
      </c>
      <c r="B846" s="11">
        <v>42104</v>
      </c>
      <c r="C846" s="11" t="s">
        <v>4724</v>
      </c>
      <c r="D846" s="11" t="s">
        <v>57</v>
      </c>
      <c r="E846" s="51" t="s">
        <v>3427</v>
      </c>
      <c r="F846" s="11" t="s">
        <v>4450</v>
      </c>
      <c r="G846" s="11" t="s">
        <v>4725</v>
      </c>
      <c r="H846" s="12">
        <v>9.2970000000000006</v>
      </c>
      <c r="I846" s="13">
        <v>0.4</v>
      </c>
      <c r="J846" s="62">
        <v>5.5781999999999998</v>
      </c>
      <c r="K846" s="63" t="s">
        <v>55</v>
      </c>
    </row>
    <row r="847" spans="1:11" x14ac:dyDescent="0.25">
      <c r="A847" s="10">
        <v>844</v>
      </c>
      <c r="B847" s="11">
        <v>42110</v>
      </c>
      <c r="C847" s="11" t="s">
        <v>4726</v>
      </c>
      <c r="D847" s="11" t="s">
        <v>57</v>
      </c>
      <c r="E847" s="51" t="s">
        <v>3427</v>
      </c>
      <c r="F847" s="11" t="s">
        <v>4450</v>
      </c>
      <c r="G847" s="11" t="s">
        <v>4727</v>
      </c>
      <c r="H847" s="12">
        <v>9.2940000000000005</v>
      </c>
      <c r="I847" s="13">
        <v>0.4</v>
      </c>
      <c r="J847" s="62">
        <v>5.5763999999999996</v>
      </c>
      <c r="K847" s="63" t="s">
        <v>55</v>
      </c>
    </row>
    <row r="848" spans="1:11" x14ac:dyDescent="0.25">
      <c r="A848" s="10">
        <v>845</v>
      </c>
      <c r="B848" s="11">
        <v>42111</v>
      </c>
      <c r="C848" s="11" t="s">
        <v>4728</v>
      </c>
      <c r="D848" s="11" t="s">
        <v>57</v>
      </c>
      <c r="E848" s="51" t="s">
        <v>3427</v>
      </c>
      <c r="F848" s="11" t="s">
        <v>4450</v>
      </c>
      <c r="G848" s="11" t="s">
        <v>4729</v>
      </c>
      <c r="H848" s="12">
        <v>9.2970000000000006</v>
      </c>
      <c r="I848" s="13">
        <v>0.4</v>
      </c>
      <c r="J848" s="62">
        <v>5.5781999999999998</v>
      </c>
      <c r="K848" s="63" t="s">
        <v>55</v>
      </c>
    </row>
    <row r="849" spans="1:11" x14ac:dyDescent="0.25">
      <c r="A849" s="10">
        <v>846</v>
      </c>
      <c r="B849" s="11">
        <v>42112</v>
      </c>
      <c r="C849" s="11" t="s">
        <v>4730</v>
      </c>
      <c r="D849" s="11" t="s">
        <v>57</v>
      </c>
      <c r="E849" s="51" t="s">
        <v>3427</v>
      </c>
      <c r="F849" s="11" t="s">
        <v>4450</v>
      </c>
      <c r="G849" s="11" t="s">
        <v>4731</v>
      </c>
      <c r="H849" s="12">
        <v>9.2970000000000006</v>
      </c>
      <c r="I849" s="13">
        <v>0.4</v>
      </c>
      <c r="J849" s="62">
        <v>5.5781999999999998</v>
      </c>
      <c r="K849" s="63" t="s">
        <v>55</v>
      </c>
    </row>
    <row r="850" spans="1:11" x14ac:dyDescent="0.25">
      <c r="A850" s="10">
        <v>847</v>
      </c>
      <c r="B850" s="11">
        <v>42113</v>
      </c>
      <c r="C850" s="11" t="s">
        <v>4732</v>
      </c>
      <c r="D850" s="11" t="s">
        <v>57</v>
      </c>
      <c r="E850" s="51" t="s">
        <v>3427</v>
      </c>
      <c r="F850" s="11" t="s">
        <v>4450</v>
      </c>
      <c r="G850" s="11" t="s">
        <v>4733</v>
      </c>
      <c r="H850" s="12">
        <v>9.2970000000000006</v>
      </c>
      <c r="I850" s="13">
        <v>0.4</v>
      </c>
      <c r="J850" s="62">
        <v>5.5781999999999998</v>
      </c>
      <c r="K850" s="63" t="s">
        <v>55</v>
      </c>
    </row>
    <row r="851" spans="1:11" x14ac:dyDescent="0.25">
      <c r="A851" s="10">
        <v>848</v>
      </c>
      <c r="B851" s="11">
        <v>42114</v>
      </c>
      <c r="C851" s="11" t="s">
        <v>4734</v>
      </c>
      <c r="D851" s="11" t="s">
        <v>57</v>
      </c>
      <c r="E851" s="51" t="s">
        <v>3427</v>
      </c>
      <c r="F851" s="11" t="s">
        <v>4450</v>
      </c>
      <c r="G851" s="11" t="s">
        <v>4735</v>
      </c>
      <c r="H851" s="12">
        <v>9.2970000000000006</v>
      </c>
      <c r="I851" s="13">
        <v>0.4</v>
      </c>
      <c r="J851" s="62">
        <v>5.5781999999999998</v>
      </c>
      <c r="K851" s="63" t="s">
        <v>55</v>
      </c>
    </row>
    <row r="852" spans="1:11" x14ac:dyDescent="0.25">
      <c r="A852" s="10">
        <v>849</v>
      </c>
      <c r="B852" s="11">
        <v>42115</v>
      </c>
      <c r="C852" s="11" t="s">
        <v>4736</v>
      </c>
      <c r="D852" s="11" t="s">
        <v>57</v>
      </c>
      <c r="E852" s="51" t="s">
        <v>3427</v>
      </c>
      <c r="F852" s="11" t="s">
        <v>4450</v>
      </c>
      <c r="G852" s="11" t="s">
        <v>4737</v>
      </c>
      <c r="H852" s="12">
        <v>9.2970000000000006</v>
      </c>
      <c r="I852" s="13">
        <v>0.4</v>
      </c>
      <c r="J852" s="62">
        <v>5.5781999999999998</v>
      </c>
      <c r="K852" s="63" t="s">
        <v>55</v>
      </c>
    </row>
    <row r="853" spans="1:11" x14ac:dyDescent="0.25">
      <c r="A853" s="10">
        <v>850</v>
      </c>
      <c r="B853" s="11">
        <v>42116</v>
      </c>
      <c r="C853" s="11" t="s">
        <v>4738</v>
      </c>
      <c r="D853" s="11" t="s">
        <v>57</v>
      </c>
      <c r="E853" s="51" t="s">
        <v>3427</v>
      </c>
      <c r="F853" s="11" t="s">
        <v>4450</v>
      </c>
      <c r="G853" s="11" t="s">
        <v>4739</v>
      </c>
      <c r="H853" s="12">
        <v>9.2970000000000006</v>
      </c>
      <c r="I853" s="13">
        <v>0.4</v>
      </c>
      <c r="J853" s="62">
        <v>5.5781999999999998</v>
      </c>
      <c r="K853" s="63" t="s">
        <v>55</v>
      </c>
    </row>
    <row r="854" spans="1:11" x14ac:dyDescent="0.25">
      <c r="A854" s="10">
        <v>851</v>
      </c>
      <c r="B854" s="11">
        <v>42117</v>
      </c>
      <c r="C854" s="11" t="s">
        <v>4740</v>
      </c>
      <c r="D854" s="11" t="s">
        <v>57</v>
      </c>
      <c r="E854" s="51" t="s">
        <v>3427</v>
      </c>
      <c r="F854" s="11" t="s">
        <v>4450</v>
      </c>
      <c r="G854" s="11" t="s">
        <v>4741</v>
      </c>
      <c r="H854" s="12">
        <v>9.2970000000000006</v>
      </c>
      <c r="I854" s="13">
        <v>0.4</v>
      </c>
      <c r="J854" s="62">
        <v>5.5781999999999998</v>
      </c>
      <c r="K854" s="63" t="s">
        <v>55</v>
      </c>
    </row>
    <row r="855" spans="1:11" x14ac:dyDescent="0.25">
      <c r="A855" s="10">
        <v>852</v>
      </c>
      <c r="B855" s="11">
        <v>42118</v>
      </c>
      <c r="C855" s="11" t="s">
        <v>4742</v>
      </c>
      <c r="D855" s="11" t="s">
        <v>57</v>
      </c>
      <c r="E855" s="51" t="s">
        <v>3427</v>
      </c>
      <c r="F855" s="11" t="s">
        <v>4450</v>
      </c>
      <c r="G855" s="11" t="s">
        <v>4743</v>
      </c>
      <c r="H855" s="12">
        <v>9.2970000000000006</v>
      </c>
      <c r="I855" s="13">
        <v>0.4</v>
      </c>
      <c r="J855" s="62">
        <v>5.5781999999999998</v>
      </c>
      <c r="K855" s="63" t="s">
        <v>55</v>
      </c>
    </row>
    <row r="856" spans="1:11" x14ac:dyDescent="0.25">
      <c r="A856" s="10">
        <v>853</v>
      </c>
      <c r="B856" s="11">
        <v>42119</v>
      </c>
      <c r="C856" s="11" t="s">
        <v>4744</v>
      </c>
      <c r="D856" s="11" t="s">
        <v>57</v>
      </c>
      <c r="E856" s="51" t="s">
        <v>3427</v>
      </c>
      <c r="F856" s="11" t="s">
        <v>4450</v>
      </c>
      <c r="G856" s="11" t="s">
        <v>4745</v>
      </c>
      <c r="H856" s="12">
        <v>14.118</v>
      </c>
      <c r="I856" s="13">
        <v>0.4</v>
      </c>
      <c r="J856" s="62">
        <v>8.4708000000000006</v>
      </c>
      <c r="K856" s="63" t="s">
        <v>55</v>
      </c>
    </row>
    <row r="857" spans="1:11" x14ac:dyDescent="0.25">
      <c r="A857" s="10">
        <v>854</v>
      </c>
      <c r="B857" s="11">
        <v>42120</v>
      </c>
      <c r="C857" s="11" t="s">
        <v>4746</v>
      </c>
      <c r="D857" s="11" t="s">
        <v>57</v>
      </c>
      <c r="E857" s="51" t="s">
        <v>3427</v>
      </c>
      <c r="F857" s="11" t="s">
        <v>4450</v>
      </c>
      <c r="G857" s="11" t="s">
        <v>4747</v>
      </c>
      <c r="H857" s="12">
        <v>14.118</v>
      </c>
      <c r="I857" s="13">
        <v>0.4</v>
      </c>
      <c r="J857" s="62">
        <v>8.4708000000000006</v>
      </c>
      <c r="K857" s="63" t="s">
        <v>55</v>
      </c>
    </row>
    <row r="858" spans="1:11" x14ac:dyDescent="0.25">
      <c r="A858" s="10">
        <v>855</v>
      </c>
      <c r="B858" s="11">
        <v>42121</v>
      </c>
      <c r="C858" s="11" t="s">
        <v>4748</v>
      </c>
      <c r="D858" s="11" t="s">
        <v>57</v>
      </c>
      <c r="E858" s="51" t="s">
        <v>3427</v>
      </c>
      <c r="F858" s="11" t="s">
        <v>4450</v>
      </c>
      <c r="G858" s="11" t="s">
        <v>4749</v>
      </c>
      <c r="H858" s="12">
        <v>14.118</v>
      </c>
      <c r="I858" s="13">
        <v>0.4</v>
      </c>
      <c r="J858" s="62">
        <v>8.4708000000000006</v>
      </c>
      <c r="K858" s="63" t="s">
        <v>55</v>
      </c>
    </row>
    <row r="859" spans="1:11" x14ac:dyDescent="0.25">
      <c r="A859" s="10">
        <v>856</v>
      </c>
      <c r="B859" s="11">
        <v>42122</v>
      </c>
      <c r="C859" s="11" t="s">
        <v>4750</v>
      </c>
      <c r="D859" s="11" t="s">
        <v>57</v>
      </c>
      <c r="E859" s="51" t="s">
        <v>3427</v>
      </c>
      <c r="F859" s="11" t="s">
        <v>4450</v>
      </c>
      <c r="G859" s="11" t="s">
        <v>4751</v>
      </c>
      <c r="H859" s="12">
        <v>14.118</v>
      </c>
      <c r="I859" s="13">
        <v>0.4</v>
      </c>
      <c r="J859" s="62">
        <v>8.4708000000000006</v>
      </c>
      <c r="K859" s="63" t="s">
        <v>55</v>
      </c>
    </row>
    <row r="860" spans="1:11" x14ac:dyDescent="0.25">
      <c r="A860" s="10">
        <v>857</v>
      </c>
      <c r="B860" s="11">
        <v>42123</v>
      </c>
      <c r="C860" s="11" t="s">
        <v>4752</v>
      </c>
      <c r="D860" s="11" t="s">
        <v>57</v>
      </c>
      <c r="E860" s="51" t="s">
        <v>3427</v>
      </c>
      <c r="F860" s="11" t="s">
        <v>4450</v>
      </c>
      <c r="G860" s="11" t="s">
        <v>4753</v>
      </c>
      <c r="H860" s="12">
        <v>14.118</v>
      </c>
      <c r="I860" s="13">
        <v>0.4</v>
      </c>
      <c r="J860" s="62">
        <v>8.4708000000000006</v>
      </c>
      <c r="K860" s="63" t="s">
        <v>55</v>
      </c>
    </row>
    <row r="861" spans="1:11" x14ac:dyDescent="0.25">
      <c r="A861" s="10">
        <v>858</v>
      </c>
      <c r="B861" s="11">
        <v>42124</v>
      </c>
      <c r="C861" s="11" t="s">
        <v>4754</v>
      </c>
      <c r="D861" s="11" t="s">
        <v>57</v>
      </c>
      <c r="E861" s="51" t="s">
        <v>3427</v>
      </c>
      <c r="F861" s="11" t="s">
        <v>4450</v>
      </c>
      <c r="G861" s="11" t="s">
        <v>4755</v>
      </c>
      <c r="H861" s="12">
        <v>9.2940000000000005</v>
      </c>
      <c r="I861" s="13">
        <v>0.4</v>
      </c>
      <c r="J861" s="62">
        <v>5.5763999999999996</v>
      </c>
      <c r="K861" s="63" t="s">
        <v>55</v>
      </c>
    </row>
    <row r="862" spans="1:11" x14ac:dyDescent="0.25">
      <c r="A862" s="10">
        <v>859</v>
      </c>
      <c r="B862" s="11">
        <v>42125</v>
      </c>
      <c r="C862" s="11" t="s">
        <v>4756</v>
      </c>
      <c r="D862" s="11" t="s">
        <v>57</v>
      </c>
      <c r="E862" s="51" t="s">
        <v>3427</v>
      </c>
      <c r="F862" s="11" t="s">
        <v>4450</v>
      </c>
      <c r="G862" s="11" t="s">
        <v>4757</v>
      </c>
      <c r="H862" s="12">
        <v>9.2940000000000005</v>
      </c>
      <c r="I862" s="13">
        <v>0.4</v>
      </c>
      <c r="J862" s="62">
        <v>5.5763999999999996</v>
      </c>
      <c r="K862" s="63" t="s">
        <v>55</v>
      </c>
    </row>
    <row r="863" spans="1:11" x14ac:dyDescent="0.25">
      <c r="A863" s="10">
        <v>860</v>
      </c>
      <c r="B863" s="11">
        <v>42126</v>
      </c>
      <c r="C863" s="11" t="s">
        <v>4758</v>
      </c>
      <c r="D863" s="11" t="s">
        <v>57</v>
      </c>
      <c r="E863" s="51" t="s">
        <v>3427</v>
      </c>
      <c r="F863" s="11" t="s">
        <v>4450</v>
      </c>
      <c r="G863" s="11" t="s">
        <v>4759</v>
      </c>
      <c r="H863" s="12">
        <v>9.2970000000000006</v>
      </c>
      <c r="I863" s="13">
        <v>0.4</v>
      </c>
      <c r="J863" s="62">
        <v>5.5781999999999998</v>
      </c>
      <c r="K863" s="63" t="s">
        <v>55</v>
      </c>
    </row>
    <row r="864" spans="1:11" x14ac:dyDescent="0.25">
      <c r="A864" s="10">
        <v>861</v>
      </c>
      <c r="B864" s="11">
        <v>42127</v>
      </c>
      <c r="C864" s="11" t="s">
        <v>4760</v>
      </c>
      <c r="D864" s="11" t="s">
        <v>57</v>
      </c>
      <c r="E864" s="51" t="s">
        <v>3427</v>
      </c>
      <c r="F864" s="11" t="s">
        <v>4450</v>
      </c>
      <c r="G864" s="11" t="s">
        <v>4761</v>
      </c>
      <c r="H864" s="12">
        <v>9.2970000000000006</v>
      </c>
      <c r="I864" s="13">
        <v>0.4</v>
      </c>
      <c r="J864" s="62">
        <v>5.5781999999999998</v>
      </c>
      <c r="K864" s="63" t="s">
        <v>55</v>
      </c>
    </row>
    <row r="865" spans="1:11" x14ac:dyDescent="0.25">
      <c r="A865" s="10">
        <v>862</v>
      </c>
      <c r="B865" s="11">
        <v>42128</v>
      </c>
      <c r="C865" s="11" t="s">
        <v>4762</v>
      </c>
      <c r="D865" s="11" t="s">
        <v>57</v>
      </c>
      <c r="E865" s="51" t="s">
        <v>3427</v>
      </c>
      <c r="F865" s="11" t="s">
        <v>4450</v>
      </c>
      <c r="G865" s="11" t="s">
        <v>4763</v>
      </c>
      <c r="H865" s="12">
        <v>9.2970000000000006</v>
      </c>
      <c r="I865" s="13">
        <v>0.4</v>
      </c>
      <c r="J865" s="62">
        <v>5.5781999999999998</v>
      </c>
      <c r="K865" s="63" t="s">
        <v>55</v>
      </c>
    </row>
    <row r="866" spans="1:11" x14ac:dyDescent="0.25">
      <c r="A866" s="10">
        <v>863</v>
      </c>
      <c r="B866" s="11">
        <v>42129</v>
      </c>
      <c r="C866" s="11" t="s">
        <v>4764</v>
      </c>
      <c r="D866" s="11" t="s">
        <v>57</v>
      </c>
      <c r="E866" s="51" t="s">
        <v>3427</v>
      </c>
      <c r="F866" s="11" t="s">
        <v>4450</v>
      </c>
      <c r="G866" s="11" t="s">
        <v>4765</v>
      </c>
      <c r="H866" s="12">
        <v>9.2970000000000006</v>
      </c>
      <c r="I866" s="13">
        <v>0.4</v>
      </c>
      <c r="J866" s="62">
        <v>5.5781999999999998</v>
      </c>
      <c r="K866" s="63" t="s">
        <v>55</v>
      </c>
    </row>
    <row r="867" spans="1:11" x14ac:dyDescent="0.25">
      <c r="A867" s="10">
        <v>864</v>
      </c>
      <c r="B867" s="11">
        <v>42130</v>
      </c>
      <c r="C867" s="11" t="s">
        <v>4766</v>
      </c>
      <c r="D867" s="11" t="s">
        <v>57</v>
      </c>
      <c r="E867" s="51" t="s">
        <v>3427</v>
      </c>
      <c r="F867" s="11" t="s">
        <v>4450</v>
      </c>
      <c r="G867" s="11" t="s">
        <v>4767</v>
      </c>
      <c r="H867" s="12">
        <v>9.2970000000000006</v>
      </c>
      <c r="I867" s="13">
        <v>0.4</v>
      </c>
      <c r="J867" s="62">
        <v>5.5781999999999998</v>
      </c>
      <c r="K867" s="63" t="s">
        <v>55</v>
      </c>
    </row>
    <row r="868" spans="1:11" x14ac:dyDescent="0.25">
      <c r="A868" s="10">
        <v>865</v>
      </c>
      <c r="B868" s="11">
        <v>42131</v>
      </c>
      <c r="C868" s="11" t="s">
        <v>4768</v>
      </c>
      <c r="D868" s="11" t="s">
        <v>57</v>
      </c>
      <c r="E868" s="51" t="s">
        <v>3427</v>
      </c>
      <c r="F868" s="11" t="s">
        <v>4450</v>
      </c>
      <c r="G868" s="11" t="s">
        <v>4769</v>
      </c>
      <c r="H868" s="12">
        <v>9.2970000000000006</v>
      </c>
      <c r="I868" s="13">
        <v>0.4</v>
      </c>
      <c r="J868" s="62">
        <v>5.5781999999999998</v>
      </c>
      <c r="K868" s="63" t="s">
        <v>55</v>
      </c>
    </row>
    <row r="869" spans="1:11" x14ac:dyDescent="0.25">
      <c r="A869" s="10">
        <v>866</v>
      </c>
      <c r="B869" s="11">
        <v>42132</v>
      </c>
      <c r="C869" s="11" t="s">
        <v>4770</v>
      </c>
      <c r="D869" s="11" t="s">
        <v>57</v>
      </c>
      <c r="E869" s="51" t="s">
        <v>3427</v>
      </c>
      <c r="F869" s="11" t="s">
        <v>4450</v>
      </c>
      <c r="G869" s="11" t="s">
        <v>4771</v>
      </c>
      <c r="H869" s="12">
        <v>9.2970000000000006</v>
      </c>
      <c r="I869" s="13">
        <v>0.4</v>
      </c>
      <c r="J869" s="62">
        <v>5.5781999999999998</v>
      </c>
      <c r="K869" s="63" t="s">
        <v>55</v>
      </c>
    </row>
    <row r="870" spans="1:11" x14ac:dyDescent="0.25">
      <c r="A870" s="10">
        <v>867</v>
      </c>
      <c r="B870" s="11">
        <v>42134</v>
      </c>
      <c r="C870" s="11" t="s">
        <v>4772</v>
      </c>
      <c r="D870" s="11" t="s">
        <v>57</v>
      </c>
      <c r="E870" s="51" t="s">
        <v>3427</v>
      </c>
      <c r="F870" s="11" t="s">
        <v>4450</v>
      </c>
      <c r="G870" s="11" t="s">
        <v>4773</v>
      </c>
      <c r="H870" s="12">
        <v>14.118</v>
      </c>
      <c r="I870" s="13">
        <v>0.4</v>
      </c>
      <c r="J870" s="62">
        <v>8.4708000000000006</v>
      </c>
      <c r="K870" s="63" t="s">
        <v>55</v>
      </c>
    </row>
    <row r="871" spans="1:11" x14ac:dyDescent="0.25">
      <c r="A871" s="10">
        <v>868</v>
      </c>
      <c r="B871" s="11">
        <v>42135</v>
      </c>
      <c r="C871" s="11" t="s">
        <v>4774</v>
      </c>
      <c r="D871" s="11" t="s">
        <v>57</v>
      </c>
      <c r="E871" s="51" t="s">
        <v>3427</v>
      </c>
      <c r="F871" s="11" t="s">
        <v>4450</v>
      </c>
      <c r="G871" s="11" t="s">
        <v>4775</v>
      </c>
      <c r="H871" s="12">
        <v>14.118</v>
      </c>
      <c r="I871" s="13">
        <v>0.4</v>
      </c>
      <c r="J871" s="62">
        <v>8.4708000000000006</v>
      </c>
      <c r="K871" s="63" t="s">
        <v>55</v>
      </c>
    </row>
    <row r="872" spans="1:11" x14ac:dyDescent="0.25">
      <c r="A872" s="10">
        <v>869</v>
      </c>
      <c r="B872" s="11">
        <v>42136</v>
      </c>
      <c r="C872" s="11" t="s">
        <v>4776</v>
      </c>
      <c r="D872" s="11" t="s">
        <v>57</v>
      </c>
      <c r="E872" s="51" t="s">
        <v>3427</v>
      </c>
      <c r="F872" s="11" t="s">
        <v>4450</v>
      </c>
      <c r="G872" s="11" t="s">
        <v>4777</v>
      </c>
      <c r="H872" s="12">
        <v>14.118</v>
      </c>
      <c r="I872" s="13">
        <v>0.4</v>
      </c>
      <c r="J872" s="62">
        <v>8.4708000000000006</v>
      </c>
      <c r="K872" s="63" t="s">
        <v>55</v>
      </c>
    </row>
    <row r="873" spans="1:11" x14ac:dyDescent="0.25">
      <c r="A873" s="10">
        <v>870</v>
      </c>
      <c r="B873" s="11">
        <v>42138</v>
      </c>
      <c r="C873" s="11" t="s">
        <v>4778</v>
      </c>
      <c r="D873" s="11" t="s">
        <v>57</v>
      </c>
      <c r="E873" s="51" t="s">
        <v>3427</v>
      </c>
      <c r="F873" s="11" t="s">
        <v>4450</v>
      </c>
      <c r="G873" s="11" t="s">
        <v>4779</v>
      </c>
      <c r="H873" s="12">
        <v>9.2940000000000005</v>
      </c>
      <c r="I873" s="13">
        <v>0.4</v>
      </c>
      <c r="J873" s="62">
        <v>5.5763999999999996</v>
      </c>
      <c r="K873" s="63" t="s">
        <v>55</v>
      </c>
    </row>
    <row r="874" spans="1:11" x14ac:dyDescent="0.25">
      <c r="A874" s="10">
        <v>871</v>
      </c>
      <c r="B874" s="11">
        <v>42139</v>
      </c>
      <c r="C874" s="11" t="s">
        <v>4780</v>
      </c>
      <c r="D874" s="11" t="s">
        <v>57</v>
      </c>
      <c r="E874" s="51" t="s">
        <v>3427</v>
      </c>
      <c r="F874" s="11" t="s">
        <v>4450</v>
      </c>
      <c r="G874" s="11" t="s">
        <v>4781</v>
      </c>
      <c r="H874" s="12">
        <v>9.2970000000000006</v>
      </c>
      <c r="I874" s="13">
        <v>0.4</v>
      </c>
      <c r="J874" s="62">
        <v>5.5781999999999998</v>
      </c>
      <c r="K874" s="63" t="s">
        <v>55</v>
      </c>
    </row>
    <row r="875" spans="1:11" x14ac:dyDescent="0.25">
      <c r="A875" s="10">
        <v>872</v>
      </c>
      <c r="B875" s="11">
        <v>42140</v>
      </c>
      <c r="C875" s="11" t="s">
        <v>4782</v>
      </c>
      <c r="D875" s="11" t="s">
        <v>57</v>
      </c>
      <c r="E875" s="51" t="s">
        <v>3427</v>
      </c>
      <c r="F875" s="11" t="s">
        <v>4450</v>
      </c>
      <c r="G875" s="11" t="s">
        <v>4783</v>
      </c>
      <c r="H875" s="12">
        <v>9.2970000000000006</v>
      </c>
      <c r="I875" s="13">
        <v>0.4</v>
      </c>
      <c r="J875" s="62">
        <v>5.5781999999999998</v>
      </c>
      <c r="K875" s="63" t="s">
        <v>55</v>
      </c>
    </row>
    <row r="876" spans="1:11" x14ac:dyDescent="0.25">
      <c r="A876" s="10">
        <v>873</v>
      </c>
      <c r="B876" s="11">
        <v>42141</v>
      </c>
      <c r="C876" s="11" t="s">
        <v>4784</v>
      </c>
      <c r="D876" s="11" t="s">
        <v>57</v>
      </c>
      <c r="E876" s="51" t="s">
        <v>3427</v>
      </c>
      <c r="F876" s="11" t="s">
        <v>4450</v>
      </c>
      <c r="G876" s="11" t="s">
        <v>4785</v>
      </c>
      <c r="H876" s="12">
        <v>9.2970000000000006</v>
      </c>
      <c r="I876" s="13">
        <v>0.4</v>
      </c>
      <c r="J876" s="62">
        <v>5.5781999999999998</v>
      </c>
      <c r="K876" s="63" t="s">
        <v>55</v>
      </c>
    </row>
    <row r="877" spans="1:11" x14ac:dyDescent="0.25">
      <c r="A877" s="10">
        <v>874</v>
      </c>
      <c r="B877" s="11">
        <v>42142</v>
      </c>
      <c r="C877" s="11" t="s">
        <v>4786</v>
      </c>
      <c r="D877" s="11" t="s">
        <v>57</v>
      </c>
      <c r="E877" s="51" t="s">
        <v>3427</v>
      </c>
      <c r="F877" s="11" t="s">
        <v>4450</v>
      </c>
      <c r="G877" s="11" t="s">
        <v>4787</v>
      </c>
      <c r="H877" s="12">
        <v>9.2970000000000006</v>
      </c>
      <c r="I877" s="13">
        <v>0.4</v>
      </c>
      <c r="J877" s="62">
        <v>5.5781999999999998</v>
      </c>
      <c r="K877" s="63" t="s">
        <v>55</v>
      </c>
    </row>
    <row r="878" spans="1:11" x14ac:dyDescent="0.25">
      <c r="A878" s="10">
        <v>875</v>
      </c>
      <c r="B878" s="11">
        <v>42143</v>
      </c>
      <c r="C878" s="11" t="s">
        <v>4788</v>
      </c>
      <c r="D878" s="11" t="s">
        <v>57</v>
      </c>
      <c r="E878" s="51" t="s">
        <v>3427</v>
      </c>
      <c r="F878" s="11" t="s">
        <v>4450</v>
      </c>
      <c r="G878" s="11" t="s">
        <v>4789</v>
      </c>
      <c r="H878" s="12">
        <v>9.2970000000000006</v>
      </c>
      <c r="I878" s="13">
        <v>0.4</v>
      </c>
      <c r="J878" s="62">
        <v>5.5781999999999998</v>
      </c>
      <c r="K878" s="63" t="s">
        <v>55</v>
      </c>
    </row>
    <row r="879" spans="1:11" x14ac:dyDescent="0.25">
      <c r="A879" s="10">
        <v>876</v>
      </c>
      <c r="B879" s="11">
        <v>42144</v>
      </c>
      <c r="C879" s="11" t="s">
        <v>4790</v>
      </c>
      <c r="D879" s="11" t="s">
        <v>57</v>
      </c>
      <c r="E879" s="51" t="s">
        <v>3427</v>
      </c>
      <c r="F879" s="11" t="s">
        <v>4450</v>
      </c>
      <c r="G879" s="11" t="s">
        <v>4791</v>
      </c>
      <c r="H879" s="12">
        <v>9.2970000000000006</v>
      </c>
      <c r="I879" s="13">
        <v>0.4</v>
      </c>
      <c r="J879" s="62">
        <v>5.5781999999999998</v>
      </c>
      <c r="K879" s="63" t="s">
        <v>55</v>
      </c>
    </row>
    <row r="880" spans="1:11" x14ac:dyDescent="0.25">
      <c r="A880" s="10">
        <v>877</v>
      </c>
      <c r="B880" s="11">
        <v>42145</v>
      </c>
      <c r="C880" s="11" t="s">
        <v>4792</v>
      </c>
      <c r="D880" s="11" t="s">
        <v>57</v>
      </c>
      <c r="E880" s="51" t="s">
        <v>3427</v>
      </c>
      <c r="F880" s="11" t="s">
        <v>4450</v>
      </c>
      <c r="G880" s="11" t="s">
        <v>4793</v>
      </c>
      <c r="H880" s="12">
        <v>9.2970000000000006</v>
      </c>
      <c r="I880" s="13">
        <v>0.4</v>
      </c>
      <c r="J880" s="62">
        <v>5.5781999999999998</v>
      </c>
      <c r="K880" s="63" t="s">
        <v>55</v>
      </c>
    </row>
    <row r="881" spans="1:11" x14ac:dyDescent="0.25">
      <c r="A881" s="10">
        <v>878</v>
      </c>
      <c r="B881" s="11">
        <v>42146</v>
      </c>
      <c r="C881" s="11" t="s">
        <v>4794</v>
      </c>
      <c r="D881" s="11" t="s">
        <v>57</v>
      </c>
      <c r="E881" s="51" t="s">
        <v>3427</v>
      </c>
      <c r="F881" s="11" t="s">
        <v>4450</v>
      </c>
      <c r="G881" s="11" t="s">
        <v>4795</v>
      </c>
      <c r="H881" s="12">
        <v>9.2970000000000006</v>
      </c>
      <c r="I881" s="13">
        <v>0.4</v>
      </c>
      <c r="J881" s="62">
        <v>5.5781999999999998</v>
      </c>
      <c r="K881" s="63" t="s">
        <v>55</v>
      </c>
    </row>
    <row r="882" spans="1:11" x14ac:dyDescent="0.25">
      <c r="A882" s="10">
        <v>879</v>
      </c>
      <c r="B882" s="11">
        <v>42147</v>
      </c>
      <c r="C882" s="11" t="s">
        <v>4796</v>
      </c>
      <c r="D882" s="11" t="s">
        <v>57</v>
      </c>
      <c r="E882" s="51" t="s">
        <v>3427</v>
      </c>
      <c r="F882" s="11" t="s">
        <v>4450</v>
      </c>
      <c r="G882" s="11" t="s">
        <v>4797</v>
      </c>
      <c r="H882" s="12">
        <v>14.118</v>
      </c>
      <c r="I882" s="13">
        <v>0.4</v>
      </c>
      <c r="J882" s="62">
        <v>8.4708000000000006</v>
      </c>
      <c r="K882" s="63" t="s">
        <v>55</v>
      </c>
    </row>
    <row r="883" spans="1:11" x14ac:dyDescent="0.25">
      <c r="A883" s="10">
        <v>880</v>
      </c>
      <c r="B883" s="11">
        <v>42148</v>
      </c>
      <c r="C883" s="11" t="s">
        <v>4798</v>
      </c>
      <c r="D883" s="11" t="s">
        <v>57</v>
      </c>
      <c r="E883" s="51" t="s">
        <v>3427</v>
      </c>
      <c r="F883" s="11" t="s">
        <v>4450</v>
      </c>
      <c r="G883" s="11" t="s">
        <v>4799</v>
      </c>
      <c r="H883" s="12">
        <v>14.118</v>
      </c>
      <c r="I883" s="13">
        <v>0.4</v>
      </c>
      <c r="J883" s="62">
        <v>8.4708000000000006</v>
      </c>
      <c r="K883" s="63" t="s">
        <v>55</v>
      </c>
    </row>
    <row r="884" spans="1:11" x14ac:dyDescent="0.25">
      <c r="A884" s="10">
        <v>881</v>
      </c>
      <c r="B884" s="11">
        <v>42149</v>
      </c>
      <c r="C884" s="11" t="s">
        <v>4800</v>
      </c>
      <c r="D884" s="11" t="s">
        <v>57</v>
      </c>
      <c r="E884" s="51" t="s">
        <v>3427</v>
      </c>
      <c r="F884" s="11" t="s">
        <v>4450</v>
      </c>
      <c r="G884" s="11" t="s">
        <v>4801</v>
      </c>
      <c r="H884" s="12">
        <v>14.118</v>
      </c>
      <c r="I884" s="13">
        <v>0.4</v>
      </c>
      <c r="J884" s="62">
        <v>8.4708000000000006</v>
      </c>
      <c r="K884" s="63" t="s">
        <v>55</v>
      </c>
    </row>
    <row r="885" spans="1:11" x14ac:dyDescent="0.25">
      <c r="A885" s="10">
        <v>882</v>
      </c>
      <c r="B885" s="11">
        <v>42150</v>
      </c>
      <c r="C885" s="11" t="s">
        <v>4802</v>
      </c>
      <c r="D885" s="11" t="s">
        <v>57</v>
      </c>
      <c r="E885" s="51" t="s">
        <v>3427</v>
      </c>
      <c r="F885" s="11" t="s">
        <v>4450</v>
      </c>
      <c r="G885" s="11" t="s">
        <v>4803</v>
      </c>
      <c r="H885" s="12">
        <v>14.118</v>
      </c>
      <c r="I885" s="13">
        <v>0.4</v>
      </c>
      <c r="J885" s="62">
        <v>8.4708000000000006</v>
      </c>
      <c r="K885" s="63" t="s">
        <v>55</v>
      </c>
    </row>
    <row r="886" spans="1:11" x14ac:dyDescent="0.25">
      <c r="A886" s="10">
        <v>883</v>
      </c>
      <c r="B886" s="11">
        <v>42151</v>
      </c>
      <c r="C886" s="11" t="s">
        <v>4804</v>
      </c>
      <c r="D886" s="11" t="s">
        <v>57</v>
      </c>
      <c r="E886" s="51" t="s">
        <v>3427</v>
      </c>
      <c r="F886" s="11" t="s">
        <v>4450</v>
      </c>
      <c r="G886" s="11" t="s">
        <v>4805</v>
      </c>
      <c r="H886" s="12">
        <v>14.118</v>
      </c>
      <c r="I886" s="13">
        <v>0.4</v>
      </c>
      <c r="J886" s="62">
        <v>8.4708000000000006</v>
      </c>
      <c r="K886" s="63" t="s">
        <v>55</v>
      </c>
    </row>
    <row r="887" spans="1:11" x14ac:dyDescent="0.25">
      <c r="A887" s="10">
        <v>884</v>
      </c>
      <c r="B887" s="11">
        <v>42152</v>
      </c>
      <c r="C887" s="11" t="s">
        <v>4806</v>
      </c>
      <c r="D887" s="11" t="s">
        <v>57</v>
      </c>
      <c r="E887" s="51" t="s">
        <v>3427</v>
      </c>
      <c r="F887" s="11" t="s">
        <v>4450</v>
      </c>
      <c r="G887" s="11" t="s">
        <v>4807</v>
      </c>
      <c r="H887" s="12">
        <v>9.2940000000000005</v>
      </c>
      <c r="I887" s="13">
        <v>0.4</v>
      </c>
      <c r="J887" s="62">
        <v>5.5763999999999996</v>
      </c>
      <c r="K887" s="63" t="s">
        <v>55</v>
      </c>
    </row>
    <row r="888" spans="1:11" x14ac:dyDescent="0.25">
      <c r="A888" s="10">
        <v>885</v>
      </c>
      <c r="B888" s="11">
        <v>42153</v>
      </c>
      <c r="C888" s="11" t="s">
        <v>4808</v>
      </c>
      <c r="D888" s="11" t="s">
        <v>57</v>
      </c>
      <c r="E888" s="51" t="s">
        <v>3427</v>
      </c>
      <c r="F888" s="11" t="s">
        <v>4450</v>
      </c>
      <c r="G888" s="11" t="s">
        <v>4809</v>
      </c>
      <c r="H888" s="12">
        <v>9.2940000000000005</v>
      </c>
      <c r="I888" s="13">
        <v>0.4</v>
      </c>
      <c r="J888" s="62">
        <v>5.5763999999999996</v>
      </c>
      <c r="K888" s="63" t="s">
        <v>55</v>
      </c>
    </row>
    <row r="889" spans="1:11" x14ac:dyDescent="0.25">
      <c r="A889" s="10">
        <v>886</v>
      </c>
      <c r="B889" s="11">
        <v>42154</v>
      </c>
      <c r="C889" s="11" t="s">
        <v>4810</v>
      </c>
      <c r="D889" s="11" t="s">
        <v>57</v>
      </c>
      <c r="E889" s="51" t="s">
        <v>3427</v>
      </c>
      <c r="F889" s="11" t="s">
        <v>4450</v>
      </c>
      <c r="G889" s="11" t="s">
        <v>4811</v>
      </c>
      <c r="H889" s="12">
        <v>9.4600000000000009</v>
      </c>
      <c r="I889" s="13">
        <v>0.4</v>
      </c>
      <c r="J889" s="62">
        <v>5.6760000000000002</v>
      </c>
      <c r="K889" s="63" t="s">
        <v>55</v>
      </c>
    </row>
    <row r="890" spans="1:11" x14ac:dyDescent="0.25">
      <c r="A890" s="10">
        <v>887</v>
      </c>
      <c r="B890" s="11">
        <v>42155</v>
      </c>
      <c r="C890" s="11" t="s">
        <v>4812</v>
      </c>
      <c r="D890" s="11" t="s">
        <v>57</v>
      </c>
      <c r="E890" s="51" t="s">
        <v>3427</v>
      </c>
      <c r="F890" s="11" t="s">
        <v>4450</v>
      </c>
      <c r="G890" s="11" t="s">
        <v>4813</v>
      </c>
      <c r="H890" s="12">
        <v>9.4600000000000009</v>
      </c>
      <c r="I890" s="13">
        <v>0.4</v>
      </c>
      <c r="J890" s="62">
        <v>5.6760000000000002</v>
      </c>
      <c r="K890" s="63" t="s">
        <v>55</v>
      </c>
    </row>
    <row r="891" spans="1:11" x14ac:dyDescent="0.25">
      <c r="A891" s="10">
        <v>888</v>
      </c>
      <c r="B891" s="11">
        <v>42156</v>
      </c>
      <c r="C891" s="11" t="s">
        <v>4814</v>
      </c>
      <c r="D891" s="11" t="s">
        <v>57</v>
      </c>
      <c r="E891" s="51" t="s">
        <v>3427</v>
      </c>
      <c r="F891" s="11" t="s">
        <v>4450</v>
      </c>
      <c r="G891" s="11" t="s">
        <v>4815</v>
      </c>
      <c r="H891" s="12">
        <v>9.4600000000000009</v>
      </c>
      <c r="I891" s="13">
        <v>0.4</v>
      </c>
      <c r="J891" s="62">
        <v>5.6760000000000002</v>
      </c>
      <c r="K891" s="63" t="s">
        <v>55</v>
      </c>
    </row>
    <row r="892" spans="1:11" x14ac:dyDescent="0.25">
      <c r="A892" s="10">
        <v>889</v>
      </c>
      <c r="B892" s="11">
        <v>42157</v>
      </c>
      <c r="C892" s="11" t="s">
        <v>4816</v>
      </c>
      <c r="D892" s="11" t="s">
        <v>57</v>
      </c>
      <c r="E892" s="51" t="s">
        <v>3427</v>
      </c>
      <c r="F892" s="11" t="s">
        <v>4450</v>
      </c>
      <c r="G892" s="11" t="s">
        <v>4817</v>
      </c>
      <c r="H892" s="12">
        <v>9.4600000000000009</v>
      </c>
      <c r="I892" s="13">
        <v>0.4</v>
      </c>
      <c r="J892" s="62">
        <v>5.6760000000000002</v>
      </c>
      <c r="K892" s="63" t="s">
        <v>55</v>
      </c>
    </row>
    <row r="893" spans="1:11" x14ac:dyDescent="0.25">
      <c r="A893" s="10">
        <v>890</v>
      </c>
      <c r="B893" s="11">
        <v>42158</v>
      </c>
      <c r="C893" s="11" t="s">
        <v>4818</v>
      </c>
      <c r="D893" s="11" t="s">
        <v>57</v>
      </c>
      <c r="E893" s="51" t="s">
        <v>3427</v>
      </c>
      <c r="F893" s="11" t="s">
        <v>4450</v>
      </c>
      <c r="G893" s="11" t="s">
        <v>4819</v>
      </c>
      <c r="H893" s="12">
        <v>9.4600000000000009</v>
      </c>
      <c r="I893" s="13">
        <v>0.4</v>
      </c>
      <c r="J893" s="62">
        <v>5.6760000000000002</v>
      </c>
      <c r="K893" s="63" t="s">
        <v>55</v>
      </c>
    </row>
    <row r="894" spans="1:11" x14ac:dyDescent="0.25">
      <c r="A894" s="10">
        <v>891</v>
      </c>
      <c r="B894" s="11">
        <v>42159</v>
      </c>
      <c r="C894" s="11" t="s">
        <v>4820</v>
      </c>
      <c r="D894" s="11" t="s">
        <v>57</v>
      </c>
      <c r="E894" s="51" t="s">
        <v>3427</v>
      </c>
      <c r="F894" s="11" t="s">
        <v>4450</v>
      </c>
      <c r="G894" s="11" t="s">
        <v>4821</v>
      </c>
      <c r="H894" s="12">
        <v>9.4600000000000009</v>
      </c>
      <c r="I894" s="13">
        <v>0.4</v>
      </c>
      <c r="J894" s="62">
        <v>5.6760000000000002</v>
      </c>
      <c r="K894" s="63" t="s">
        <v>55</v>
      </c>
    </row>
    <row r="895" spans="1:11" x14ac:dyDescent="0.25">
      <c r="A895" s="10">
        <v>892</v>
      </c>
      <c r="B895" s="11">
        <v>42160</v>
      </c>
      <c r="C895" s="11" t="s">
        <v>4822</v>
      </c>
      <c r="D895" s="11" t="s">
        <v>57</v>
      </c>
      <c r="E895" s="51" t="s">
        <v>3427</v>
      </c>
      <c r="F895" s="11" t="s">
        <v>4450</v>
      </c>
      <c r="G895" s="11" t="s">
        <v>4823</v>
      </c>
      <c r="H895" s="12">
        <v>9.4600000000000009</v>
      </c>
      <c r="I895" s="13">
        <v>0.4</v>
      </c>
      <c r="J895" s="62">
        <v>5.6760000000000002</v>
      </c>
      <c r="K895" s="63" t="s">
        <v>55</v>
      </c>
    </row>
    <row r="896" spans="1:11" x14ac:dyDescent="0.25">
      <c r="A896" s="10">
        <v>893</v>
      </c>
      <c r="B896" s="11">
        <v>42161</v>
      </c>
      <c r="C896" s="11" t="s">
        <v>4824</v>
      </c>
      <c r="D896" s="11" t="s">
        <v>57</v>
      </c>
      <c r="E896" s="51" t="s">
        <v>3427</v>
      </c>
      <c r="F896" s="11" t="s">
        <v>4450</v>
      </c>
      <c r="G896" s="11" t="s">
        <v>4825</v>
      </c>
      <c r="H896" s="12">
        <v>9.4600000000000009</v>
      </c>
      <c r="I896" s="13">
        <v>0.4</v>
      </c>
      <c r="J896" s="62">
        <v>5.6760000000000002</v>
      </c>
      <c r="K896" s="63" t="s">
        <v>55</v>
      </c>
    </row>
    <row r="897" spans="1:11" x14ac:dyDescent="0.25">
      <c r="A897" s="10">
        <v>894</v>
      </c>
      <c r="B897" s="11">
        <v>42162</v>
      </c>
      <c r="C897" s="11" t="s">
        <v>4826</v>
      </c>
      <c r="D897" s="11" t="s">
        <v>57</v>
      </c>
      <c r="E897" s="51" t="s">
        <v>3427</v>
      </c>
      <c r="F897" s="11" t="s">
        <v>4450</v>
      </c>
      <c r="G897" s="11" t="s">
        <v>4827</v>
      </c>
      <c r="H897" s="12">
        <v>9.4600000000000009</v>
      </c>
      <c r="I897" s="13">
        <v>0.4</v>
      </c>
      <c r="J897" s="62">
        <v>5.6760000000000002</v>
      </c>
      <c r="K897" s="63" t="s">
        <v>55</v>
      </c>
    </row>
    <row r="898" spans="1:11" x14ac:dyDescent="0.25">
      <c r="A898" s="10">
        <v>895</v>
      </c>
      <c r="B898" s="11">
        <v>42163</v>
      </c>
      <c r="C898" s="11" t="s">
        <v>4828</v>
      </c>
      <c r="D898" s="11" t="s">
        <v>57</v>
      </c>
      <c r="E898" s="51" t="s">
        <v>3427</v>
      </c>
      <c r="F898" s="11" t="s">
        <v>4450</v>
      </c>
      <c r="G898" s="11" t="s">
        <v>4829</v>
      </c>
      <c r="H898" s="12">
        <v>9.4600000000000009</v>
      </c>
      <c r="I898" s="13">
        <v>0.4</v>
      </c>
      <c r="J898" s="62">
        <v>5.6760000000000002</v>
      </c>
      <c r="K898" s="63" t="s">
        <v>55</v>
      </c>
    </row>
    <row r="899" spans="1:11" x14ac:dyDescent="0.25">
      <c r="A899" s="10">
        <v>896</v>
      </c>
      <c r="B899" s="11">
        <v>42164</v>
      </c>
      <c r="C899" s="11" t="s">
        <v>4830</v>
      </c>
      <c r="D899" s="11" t="s">
        <v>57</v>
      </c>
      <c r="E899" s="51" t="s">
        <v>3427</v>
      </c>
      <c r="F899" s="11" t="s">
        <v>4450</v>
      </c>
      <c r="G899" s="11" t="s">
        <v>4831</v>
      </c>
      <c r="H899" s="12">
        <v>9.4600000000000009</v>
      </c>
      <c r="I899" s="13">
        <v>0.4</v>
      </c>
      <c r="J899" s="62">
        <v>5.6760000000000002</v>
      </c>
      <c r="K899" s="63" t="s">
        <v>55</v>
      </c>
    </row>
    <row r="900" spans="1:11" x14ac:dyDescent="0.25">
      <c r="A900" s="10">
        <v>897</v>
      </c>
      <c r="B900" s="11">
        <v>42165</v>
      </c>
      <c r="C900" s="11" t="s">
        <v>4832</v>
      </c>
      <c r="D900" s="11" t="s">
        <v>57</v>
      </c>
      <c r="E900" s="51" t="s">
        <v>3427</v>
      </c>
      <c r="F900" s="11" t="s">
        <v>4450</v>
      </c>
      <c r="G900" s="11" t="s">
        <v>4833</v>
      </c>
      <c r="H900" s="12">
        <v>9.4600000000000009</v>
      </c>
      <c r="I900" s="13">
        <v>0.4</v>
      </c>
      <c r="J900" s="62">
        <v>5.6760000000000002</v>
      </c>
      <c r="K900" s="63" t="s">
        <v>55</v>
      </c>
    </row>
    <row r="901" spans="1:11" x14ac:dyDescent="0.25">
      <c r="A901" s="10">
        <v>898</v>
      </c>
      <c r="B901" s="11">
        <v>42166</v>
      </c>
      <c r="C901" s="11" t="s">
        <v>4834</v>
      </c>
      <c r="D901" s="11" t="s">
        <v>57</v>
      </c>
      <c r="E901" s="51" t="s">
        <v>3427</v>
      </c>
      <c r="F901" s="11" t="s">
        <v>4450</v>
      </c>
      <c r="G901" s="11" t="s">
        <v>4835</v>
      </c>
      <c r="H901" s="12">
        <v>9.4600000000000009</v>
      </c>
      <c r="I901" s="13">
        <v>0.4</v>
      </c>
      <c r="J901" s="62">
        <v>5.6760000000000002</v>
      </c>
      <c r="K901" s="63" t="s">
        <v>55</v>
      </c>
    </row>
    <row r="902" spans="1:11" x14ac:dyDescent="0.25">
      <c r="A902" s="10">
        <v>899</v>
      </c>
      <c r="B902" s="11">
        <v>42167</v>
      </c>
      <c r="C902" s="11" t="s">
        <v>4836</v>
      </c>
      <c r="D902" s="11" t="s">
        <v>57</v>
      </c>
      <c r="E902" s="51" t="s">
        <v>3427</v>
      </c>
      <c r="F902" s="11" t="s">
        <v>4450</v>
      </c>
      <c r="G902" s="11" t="s">
        <v>4837</v>
      </c>
      <c r="H902" s="12">
        <v>9.4600000000000009</v>
      </c>
      <c r="I902" s="13">
        <v>0.4</v>
      </c>
      <c r="J902" s="62">
        <v>5.6760000000000002</v>
      </c>
      <c r="K902" s="63" t="s">
        <v>55</v>
      </c>
    </row>
    <row r="903" spans="1:11" x14ac:dyDescent="0.25">
      <c r="A903" s="10">
        <v>900</v>
      </c>
      <c r="B903" s="11">
        <v>42168</v>
      </c>
      <c r="C903" s="11" t="s">
        <v>4838</v>
      </c>
      <c r="D903" s="11" t="s">
        <v>57</v>
      </c>
      <c r="E903" s="51" t="s">
        <v>3427</v>
      </c>
      <c r="F903" s="11" t="s">
        <v>4450</v>
      </c>
      <c r="G903" s="11" t="s">
        <v>4839</v>
      </c>
      <c r="H903" s="12">
        <v>9.4600000000000009</v>
      </c>
      <c r="I903" s="13">
        <v>0.4</v>
      </c>
      <c r="J903" s="62">
        <v>5.6760000000000002</v>
      </c>
      <c r="K903" s="63" t="s">
        <v>55</v>
      </c>
    </row>
    <row r="904" spans="1:11" x14ac:dyDescent="0.25">
      <c r="A904" s="10">
        <v>901</v>
      </c>
      <c r="B904" s="11">
        <v>42169</v>
      </c>
      <c r="C904" s="11" t="s">
        <v>4840</v>
      </c>
      <c r="D904" s="11" t="s">
        <v>57</v>
      </c>
      <c r="E904" s="51" t="s">
        <v>3427</v>
      </c>
      <c r="F904" s="11" t="s">
        <v>4450</v>
      </c>
      <c r="G904" s="11" t="s">
        <v>4841</v>
      </c>
      <c r="H904" s="12">
        <v>9.4600000000000009</v>
      </c>
      <c r="I904" s="13">
        <v>0.4</v>
      </c>
      <c r="J904" s="62">
        <v>5.6760000000000002</v>
      </c>
      <c r="K904" s="63" t="s">
        <v>55</v>
      </c>
    </row>
    <row r="905" spans="1:11" x14ac:dyDescent="0.25">
      <c r="A905" s="10">
        <v>902</v>
      </c>
      <c r="B905" s="11">
        <v>42170</v>
      </c>
      <c r="C905" s="11" t="s">
        <v>4842</v>
      </c>
      <c r="D905" s="11" t="s">
        <v>57</v>
      </c>
      <c r="E905" s="51" t="s">
        <v>3427</v>
      </c>
      <c r="F905" s="11" t="s">
        <v>4450</v>
      </c>
      <c r="G905" s="11" t="s">
        <v>4843</v>
      </c>
      <c r="H905" s="12">
        <v>9.4600000000000009</v>
      </c>
      <c r="I905" s="13">
        <v>0.4</v>
      </c>
      <c r="J905" s="62">
        <v>5.6760000000000002</v>
      </c>
      <c r="K905" s="63" t="s">
        <v>55</v>
      </c>
    </row>
    <row r="906" spans="1:11" x14ac:dyDescent="0.25">
      <c r="A906" s="10">
        <v>903</v>
      </c>
      <c r="B906" s="11">
        <v>42171</v>
      </c>
      <c r="C906" s="11" t="s">
        <v>4844</v>
      </c>
      <c r="D906" s="11" t="s">
        <v>57</v>
      </c>
      <c r="E906" s="51" t="s">
        <v>3427</v>
      </c>
      <c r="F906" s="11" t="s">
        <v>4450</v>
      </c>
      <c r="G906" s="11" t="s">
        <v>4845</v>
      </c>
      <c r="H906" s="12">
        <v>9.4600000000000009</v>
      </c>
      <c r="I906" s="13">
        <v>0.4</v>
      </c>
      <c r="J906" s="62">
        <v>5.6760000000000002</v>
      </c>
      <c r="K906" s="63" t="s">
        <v>55</v>
      </c>
    </row>
    <row r="907" spans="1:11" x14ac:dyDescent="0.25">
      <c r="A907" s="10">
        <v>904</v>
      </c>
      <c r="B907" s="11">
        <v>42172</v>
      </c>
      <c r="C907" s="11" t="s">
        <v>4846</v>
      </c>
      <c r="D907" s="11" t="s">
        <v>57</v>
      </c>
      <c r="E907" s="51" t="s">
        <v>3427</v>
      </c>
      <c r="F907" s="11" t="s">
        <v>4450</v>
      </c>
      <c r="G907" s="11" t="s">
        <v>4847</v>
      </c>
      <c r="H907" s="12">
        <v>9.4600000000000009</v>
      </c>
      <c r="I907" s="13">
        <v>0.4</v>
      </c>
      <c r="J907" s="62">
        <v>5.6760000000000002</v>
      </c>
      <c r="K907" s="63" t="s">
        <v>55</v>
      </c>
    </row>
    <row r="908" spans="1:11" x14ac:dyDescent="0.25">
      <c r="A908" s="10">
        <v>905</v>
      </c>
      <c r="B908" s="11">
        <v>42173</v>
      </c>
      <c r="C908" s="11" t="s">
        <v>4848</v>
      </c>
      <c r="D908" s="11" t="s">
        <v>57</v>
      </c>
      <c r="E908" s="51" t="s">
        <v>3427</v>
      </c>
      <c r="F908" s="11" t="s">
        <v>4450</v>
      </c>
      <c r="G908" s="11" t="s">
        <v>4849</v>
      </c>
      <c r="H908" s="12">
        <v>9.4600000000000009</v>
      </c>
      <c r="I908" s="13">
        <v>0.4</v>
      </c>
      <c r="J908" s="62">
        <v>5.6760000000000002</v>
      </c>
      <c r="K908" s="63" t="s">
        <v>55</v>
      </c>
    </row>
    <row r="909" spans="1:11" x14ac:dyDescent="0.25">
      <c r="A909" s="10">
        <v>906</v>
      </c>
      <c r="B909" s="11">
        <v>42174</v>
      </c>
      <c r="C909" s="11" t="s">
        <v>4850</v>
      </c>
      <c r="D909" s="11" t="s">
        <v>57</v>
      </c>
      <c r="E909" s="51" t="s">
        <v>3427</v>
      </c>
      <c r="F909" s="11" t="s">
        <v>4450</v>
      </c>
      <c r="G909" s="11" t="s">
        <v>4851</v>
      </c>
      <c r="H909" s="12">
        <v>9.4600000000000009</v>
      </c>
      <c r="I909" s="13">
        <v>0.4</v>
      </c>
      <c r="J909" s="62">
        <v>5.6760000000000002</v>
      </c>
      <c r="K909" s="63" t="s">
        <v>55</v>
      </c>
    </row>
    <row r="910" spans="1:11" x14ac:dyDescent="0.25">
      <c r="A910" s="10">
        <v>907</v>
      </c>
      <c r="B910" s="11">
        <v>42175</v>
      </c>
      <c r="C910" s="11" t="s">
        <v>4852</v>
      </c>
      <c r="D910" s="11" t="s">
        <v>57</v>
      </c>
      <c r="E910" s="51" t="s">
        <v>3427</v>
      </c>
      <c r="F910" s="11" t="s">
        <v>4450</v>
      </c>
      <c r="G910" s="11" t="s">
        <v>4853</v>
      </c>
      <c r="H910" s="12">
        <v>9.4600000000000009</v>
      </c>
      <c r="I910" s="13">
        <v>0.4</v>
      </c>
      <c r="J910" s="62">
        <v>5.6760000000000002</v>
      </c>
      <c r="K910" s="63" t="s">
        <v>55</v>
      </c>
    </row>
    <row r="911" spans="1:11" x14ac:dyDescent="0.25">
      <c r="A911" s="10">
        <v>908</v>
      </c>
      <c r="B911" s="11">
        <v>42176</v>
      </c>
      <c r="C911" s="11" t="s">
        <v>4854</v>
      </c>
      <c r="D911" s="11" t="s">
        <v>57</v>
      </c>
      <c r="E911" s="51" t="s">
        <v>3427</v>
      </c>
      <c r="F911" s="11" t="s">
        <v>4450</v>
      </c>
      <c r="G911" s="11" t="s">
        <v>4855</v>
      </c>
      <c r="H911" s="12">
        <v>9.4600000000000009</v>
      </c>
      <c r="I911" s="13">
        <v>0.4</v>
      </c>
      <c r="J911" s="62">
        <v>5.6760000000000002</v>
      </c>
      <c r="K911" s="63" t="s">
        <v>55</v>
      </c>
    </row>
    <row r="912" spans="1:11" x14ac:dyDescent="0.25">
      <c r="A912" s="10">
        <v>909</v>
      </c>
      <c r="B912" s="11">
        <v>42177</v>
      </c>
      <c r="C912" s="11" t="s">
        <v>4856</v>
      </c>
      <c r="D912" s="11" t="s">
        <v>57</v>
      </c>
      <c r="E912" s="51" t="s">
        <v>3427</v>
      </c>
      <c r="F912" s="11" t="s">
        <v>4450</v>
      </c>
      <c r="G912" s="11" t="s">
        <v>4857</v>
      </c>
      <c r="H912" s="12">
        <v>9.4600000000000009</v>
      </c>
      <c r="I912" s="13">
        <v>0.4</v>
      </c>
      <c r="J912" s="62">
        <v>5.6760000000000002</v>
      </c>
      <c r="K912" s="63" t="s">
        <v>55</v>
      </c>
    </row>
    <row r="913" spans="1:11" x14ac:dyDescent="0.25">
      <c r="A913" s="10">
        <v>910</v>
      </c>
      <c r="B913" s="11">
        <v>42178</v>
      </c>
      <c r="C913" s="11" t="s">
        <v>4858</v>
      </c>
      <c r="D913" s="11" t="s">
        <v>57</v>
      </c>
      <c r="E913" s="51" t="s">
        <v>3427</v>
      </c>
      <c r="F913" s="11" t="s">
        <v>4450</v>
      </c>
      <c r="G913" s="11" t="s">
        <v>4859</v>
      </c>
      <c r="H913" s="12">
        <v>9.4600000000000009</v>
      </c>
      <c r="I913" s="13">
        <v>0.4</v>
      </c>
      <c r="J913" s="62">
        <v>5.6760000000000002</v>
      </c>
      <c r="K913" s="63" t="s">
        <v>55</v>
      </c>
    </row>
    <row r="914" spans="1:11" x14ac:dyDescent="0.25">
      <c r="A914" s="10">
        <v>911</v>
      </c>
      <c r="B914" s="11">
        <v>42179</v>
      </c>
      <c r="C914" s="11" t="s">
        <v>4860</v>
      </c>
      <c r="D914" s="11" t="s">
        <v>57</v>
      </c>
      <c r="E914" s="51" t="s">
        <v>3427</v>
      </c>
      <c r="F914" s="11" t="s">
        <v>4450</v>
      </c>
      <c r="G914" s="11" t="s">
        <v>4861</v>
      </c>
      <c r="H914" s="12">
        <v>9.4600000000000009</v>
      </c>
      <c r="I914" s="13">
        <v>0.4</v>
      </c>
      <c r="J914" s="62">
        <v>5.6760000000000002</v>
      </c>
      <c r="K914" s="63" t="s">
        <v>55</v>
      </c>
    </row>
    <row r="915" spans="1:11" x14ac:dyDescent="0.25">
      <c r="A915" s="10">
        <v>912</v>
      </c>
      <c r="B915" s="11">
        <v>42180</v>
      </c>
      <c r="C915" s="11" t="s">
        <v>4862</v>
      </c>
      <c r="D915" s="11" t="s">
        <v>57</v>
      </c>
      <c r="E915" s="51" t="s">
        <v>3427</v>
      </c>
      <c r="F915" s="11" t="s">
        <v>4450</v>
      </c>
      <c r="G915" s="11" t="s">
        <v>4863</v>
      </c>
      <c r="H915" s="12">
        <v>9.4600000000000009</v>
      </c>
      <c r="I915" s="13">
        <v>0.4</v>
      </c>
      <c r="J915" s="62">
        <v>5.6760000000000002</v>
      </c>
      <c r="K915" s="63" t="s">
        <v>55</v>
      </c>
    </row>
    <row r="916" spans="1:11" x14ac:dyDescent="0.25">
      <c r="A916" s="10">
        <v>913</v>
      </c>
      <c r="B916" s="11">
        <v>42181</v>
      </c>
      <c r="C916" s="11" t="s">
        <v>4864</v>
      </c>
      <c r="D916" s="11" t="s">
        <v>57</v>
      </c>
      <c r="E916" s="51" t="s">
        <v>3427</v>
      </c>
      <c r="F916" s="11" t="s">
        <v>4450</v>
      </c>
      <c r="G916" s="11" t="s">
        <v>4865</v>
      </c>
      <c r="H916" s="12">
        <v>9.2970000000000006</v>
      </c>
      <c r="I916" s="13">
        <v>0.4</v>
      </c>
      <c r="J916" s="62">
        <v>5.5781999999999998</v>
      </c>
      <c r="K916" s="63" t="s">
        <v>55</v>
      </c>
    </row>
    <row r="917" spans="1:11" x14ac:dyDescent="0.25">
      <c r="A917" s="10">
        <v>914</v>
      </c>
      <c r="B917" s="11">
        <v>42182</v>
      </c>
      <c r="C917" s="11" t="s">
        <v>4866</v>
      </c>
      <c r="D917" s="11" t="s">
        <v>57</v>
      </c>
      <c r="E917" s="51" t="s">
        <v>3427</v>
      </c>
      <c r="F917" s="11" t="s">
        <v>4450</v>
      </c>
      <c r="G917" s="11" t="s">
        <v>4867</v>
      </c>
      <c r="H917" s="12">
        <v>9.2970000000000006</v>
      </c>
      <c r="I917" s="13">
        <v>0.4</v>
      </c>
      <c r="J917" s="62">
        <v>5.5781999999999998</v>
      </c>
      <c r="K917" s="63" t="s">
        <v>55</v>
      </c>
    </row>
    <row r="918" spans="1:11" x14ac:dyDescent="0.25">
      <c r="A918" s="10">
        <v>915</v>
      </c>
      <c r="B918" s="11">
        <v>42183</v>
      </c>
      <c r="C918" s="11" t="s">
        <v>4868</v>
      </c>
      <c r="D918" s="11" t="s">
        <v>57</v>
      </c>
      <c r="E918" s="51" t="s">
        <v>3427</v>
      </c>
      <c r="F918" s="11" t="s">
        <v>4450</v>
      </c>
      <c r="G918" s="11" t="s">
        <v>4869</v>
      </c>
      <c r="H918" s="12">
        <v>9.2970000000000006</v>
      </c>
      <c r="I918" s="13">
        <v>0.4</v>
      </c>
      <c r="J918" s="62">
        <v>5.5781999999999998</v>
      </c>
      <c r="K918" s="63" t="s">
        <v>55</v>
      </c>
    </row>
    <row r="919" spans="1:11" x14ac:dyDescent="0.25">
      <c r="A919" s="10">
        <v>916</v>
      </c>
      <c r="B919" s="11">
        <v>42184</v>
      </c>
      <c r="C919" s="11" t="s">
        <v>4870</v>
      </c>
      <c r="D919" s="11" t="s">
        <v>57</v>
      </c>
      <c r="E919" s="51" t="s">
        <v>3427</v>
      </c>
      <c r="F919" s="11" t="s">
        <v>4450</v>
      </c>
      <c r="G919" s="11" t="s">
        <v>4871</v>
      </c>
      <c r="H919" s="12">
        <v>8.73</v>
      </c>
      <c r="I919" s="13">
        <v>0.4</v>
      </c>
      <c r="J919" s="62">
        <v>5.2380000000000004</v>
      </c>
      <c r="K919" s="63" t="s">
        <v>55</v>
      </c>
    </row>
    <row r="920" spans="1:11" x14ac:dyDescent="0.25">
      <c r="A920" s="10">
        <v>917</v>
      </c>
      <c r="B920" s="11">
        <v>42185</v>
      </c>
      <c r="C920" s="11" t="s">
        <v>4872</v>
      </c>
      <c r="D920" s="11" t="s">
        <v>57</v>
      </c>
      <c r="E920" s="51" t="s">
        <v>3427</v>
      </c>
      <c r="F920" s="11" t="s">
        <v>4450</v>
      </c>
      <c r="G920" s="11" t="s">
        <v>4873</v>
      </c>
      <c r="H920" s="12">
        <v>9.2970000000000006</v>
      </c>
      <c r="I920" s="13">
        <v>0.4</v>
      </c>
      <c r="J920" s="62">
        <v>5.5781999999999998</v>
      </c>
      <c r="K920" s="63" t="s">
        <v>55</v>
      </c>
    </row>
    <row r="921" spans="1:11" x14ac:dyDescent="0.25">
      <c r="A921" s="10">
        <v>918</v>
      </c>
      <c r="B921" s="11">
        <v>42186</v>
      </c>
      <c r="C921" s="11" t="s">
        <v>4874</v>
      </c>
      <c r="D921" s="11" t="s">
        <v>57</v>
      </c>
      <c r="E921" s="51" t="s">
        <v>3427</v>
      </c>
      <c r="F921" s="11" t="s">
        <v>4450</v>
      </c>
      <c r="G921" s="11" t="s">
        <v>4875</v>
      </c>
      <c r="H921" s="12">
        <v>9.2970000000000006</v>
      </c>
      <c r="I921" s="13">
        <v>0.4</v>
      </c>
      <c r="J921" s="62">
        <v>5.5781999999999998</v>
      </c>
      <c r="K921" s="63" t="s">
        <v>55</v>
      </c>
    </row>
    <row r="922" spans="1:11" x14ac:dyDescent="0.25">
      <c r="A922" s="10">
        <v>919</v>
      </c>
      <c r="B922" s="11">
        <v>42187</v>
      </c>
      <c r="C922" s="11" t="s">
        <v>4876</v>
      </c>
      <c r="D922" s="11" t="s">
        <v>57</v>
      </c>
      <c r="E922" s="51" t="s">
        <v>3427</v>
      </c>
      <c r="F922" s="11" t="s">
        <v>4450</v>
      </c>
      <c r="G922" s="11" t="s">
        <v>4877</v>
      </c>
      <c r="H922" s="12">
        <v>9.2970000000000006</v>
      </c>
      <c r="I922" s="13">
        <v>0.4</v>
      </c>
      <c r="J922" s="62">
        <v>5.5781999999999998</v>
      </c>
      <c r="K922" s="63" t="s">
        <v>55</v>
      </c>
    </row>
    <row r="923" spans="1:11" x14ac:dyDescent="0.25">
      <c r="A923" s="10">
        <v>920</v>
      </c>
      <c r="B923" s="11">
        <v>42188</v>
      </c>
      <c r="C923" s="11" t="s">
        <v>4878</v>
      </c>
      <c r="D923" s="11" t="s">
        <v>57</v>
      </c>
      <c r="E923" s="51" t="s">
        <v>3427</v>
      </c>
      <c r="F923" s="11" t="s">
        <v>4450</v>
      </c>
      <c r="G923" s="11" t="s">
        <v>4879</v>
      </c>
      <c r="H923" s="12">
        <v>9.2970000000000006</v>
      </c>
      <c r="I923" s="13">
        <v>0.4</v>
      </c>
      <c r="J923" s="62">
        <v>5.5781999999999998</v>
      </c>
      <c r="K923" s="63" t="s">
        <v>55</v>
      </c>
    </row>
    <row r="924" spans="1:11" x14ac:dyDescent="0.25">
      <c r="A924" s="10">
        <v>921</v>
      </c>
      <c r="B924" s="11">
        <v>42189</v>
      </c>
      <c r="C924" s="11" t="s">
        <v>4880</v>
      </c>
      <c r="D924" s="11" t="s">
        <v>57</v>
      </c>
      <c r="E924" s="51" t="s">
        <v>3427</v>
      </c>
      <c r="F924" s="11" t="s">
        <v>4450</v>
      </c>
      <c r="G924" s="11" t="s">
        <v>4881</v>
      </c>
      <c r="H924" s="12">
        <v>8.73</v>
      </c>
      <c r="I924" s="13">
        <v>0.4</v>
      </c>
      <c r="J924" s="62">
        <v>5.2380000000000004</v>
      </c>
      <c r="K924" s="63" t="s">
        <v>55</v>
      </c>
    </row>
    <row r="925" spans="1:11" x14ac:dyDescent="0.25">
      <c r="A925" s="10">
        <v>922</v>
      </c>
      <c r="B925" s="11">
        <v>42190</v>
      </c>
      <c r="C925" s="11" t="s">
        <v>4882</v>
      </c>
      <c r="D925" s="11" t="s">
        <v>57</v>
      </c>
      <c r="E925" s="51" t="s">
        <v>3427</v>
      </c>
      <c r="F925" s="11" t="s">
        <v>4450</v>
      </c>
      <c r="G925" s="11" t="s">
        <v>4883</v>
      </c>
      <c r="H925" s="12">
        <v>9.2970000000000006</v>
      </c>
      <c r="I925" s="13">
        <v>0.4</v>
      </c>
      <c r="J925" s="62">
        <v>5.5781999999999998</v>
      </c>
      <c r="K925" s="63" t="s">
        <v>55</v>
      </c>
    </row>
    <row r="926" spans="1:11" x14ac:dyDescent="0.25">
      <c r="A926" s="10">
        <v>923</v>
      </c>
      <c r="B926" s="11">
        <v>42191</v>
      </c>
      <c r="C926" s="11" t="s">
        <v>4884</v>
      </c>
      <c r="D926" s="11" t="s">
        <v>57</v>
      </c>
      <c r="E926" s="51" t="s">
        <v>3427</v>
      </c>
      <c r="F926" s="11" t="s">
        <v>4450</v>
      </c>
      <c r="G926" s="11" t="s">
        <v>4885</v>
      </c>
      <c r="H926" s="12">
        <v>9.2970000000000006</v>
      </c>
      <c r="I926" s="13">
        <v>0.4</v>
      </c>
      <c r="J926" s="62">
        <v>5.5781999999999998</v>
      </c>
      <c r="K926" s="63" t="s">
        <v>55</v>
      </c>
    </row>
    <row r="927" spans="1:11" x14ac:dyDescent="0.25">
      <c r="A927" s="10">
        <v>924</v>
      </c>
      <c r="B927" s="11">
        <v>42192</v>
      </c>
      <c r="C927" s="11" t="s">
        <v>4886</v>
      </c>
      <c r="D927" s="11" t="s">
        <v>57</v>
      </c>
      <c r="E927" s="51" t="s">
        <v>3427</v>
      </c>
      <c r="F927" s="11" t="s">
        <v>4450</v>
      </c>
      <c r="G927" s="11" t="s">
        <v>4887</v>
      </c>
      <c r="H927" s="12">
        <v>8.73</v>
      </c>
      <c r="I927" s="13">
        <v>0.4</v>
      </c>
      <c r="J927" s="62">
        <v>5.2380000000000004</v>
      </c>
      <c r="K927" s="63" t="s">
        <v>55</v>
      </c>
    </row>
    <row r="928" spans="1:11" x14ac:dyDescent="0.25">
      <c r="A928" s="10">
        <v>925</v>
      </c>
      <c r="B928" s="11">
        <v>42198</v>
      </c>
      <c r="C928" s="11" t="s">
        <v>4888</v>
      </c>
      <c r="D928" s="11" t="s">
        <v>57</v>
      </c>
      <c r="E928" s="51" t="s">
        <v>3427</v>
      </c>
      <c r="F928" s="11" t="s">
        <v>4450</v>
      </c>
      <c r="G928" s="11" t="s">
        <v>4889</v>
      </c>
      <c r="H928" s="12">
        <v>13.531000000000001</v>
      </c>
      <c r="I928" s="13">
        <v>0.4</v>
      </c>
      <c r="J928" s="62">
        <v>8.1186000000000007</v>
      </c>
      <c r="K928" s="63" t="s">
        <v>55</v>
      </c>
    </row>
    <row r="929" spans="1:11" x14ac:dyDescent="0.25">
      <c r="A929" s="10">
        <v>926</v>
      </c>
      <c r="B929" s="11">
        <v>42199</v>
      </c>
      <c r="C929" s="11" t="s">
        <v>4890</v>
      </c>
      <c r="D929" s="11" t="s">
        <v>57</v>
      </c>
      <c r="E929" s="51" t="s">
        <v>3427</v>
      </c>
      <c r="F929" s="11" t="s">
        <v>4450</v>
      </c>
      <c r="G929" s="11" t="s">
        <v>4891</v>
      </c>
      <c r="H929" s="12">
        <v>14.472</v>
      </c>
      <c r="I929" s="13">
        <v>0.4</v>
      </c>
      <c r="J929" s="62">
        <v>8.6831999999999994</v>
      </c>
      <c r="K929" s="63" t="s">
        <v>55</v>
      </c>
    </row>
    <row r="930" spans="1:11" x14ac:dyDescent="0.25">
      <c r="A930" s="10">
        <v>927</v>
      </c>
      <c r="B930" s="11">
        <v>42201</v>
      </c>
      <c r="C930" s="11" t="s">
        <v>4892</v>
      </c>
      <c r="D930" s="11" t="s">
        <v>57</v>
      </c>
      <c r="E930" s="51" t="s">
        <v>3427</v>
      </c>
      <c r="F930" s="11" t="s">
        <v>4450</v>
      </c>
      <c r="G930" s="11" t="s">
        <v>4893</v>
      </c>
      <c r="H930" s="12">
        <v>13.531000000000001</v>
      </c>
      <c r="I930" s="13">
        <v>0.4</v>
      </c>
      <c r="J930" s="62">
        <v>8.1186000000000007</v>
      </c>
      <c r="K930" s="63" t="s">
        <v>55</v>
      </c>
    </row>
    <row r="931" spans="1:11" x14ac:dyDescent="0.25">
      <c r="A931" s="10">
        <v>928</v>
      </c>
      <c r="B931" s="11">
        <v>42202</v>
      </c>
      <c r="C931" s="11" t="s">
        <v>4894</v>
      </c>
      <c r="D931" s="11" t="s">
        <v>57</v>
      </c>
      <c r="E931" s="51" t="s">
        <v>3427</v>
      </c>
      <c r="F931" s="11" t="s">
        <v>4450</v>
      </c>
      <c r="G931" s="11" t="s">
        <v>4895</v>
      </c>
      <c r="H931" s="12">
        <v>13.531000000000001</v>
      </c>
      <c r="I931" s="13">
        <v>0.4</v>
      </c>
      <c r="J931" s="62">
        <v>8.1186000000000007</v>
      </c>
      <c r="K931" s="63" t="s">
        <v>55</v>
      </c>
    </row>
    <row r="932" spans="1:11" x14ac:dyDescent="0.25">
      <c r="A932" s="10">
        <v>929</v>
      </c>
      <c r="B932" s="11">
        <v>42203</v>
      </c>
      <c r="C932" s="11" t="s">
        <v>4896</v>
      </c>
      <c r="D932" s="11" t="s">
        <v>57</v>
      </c>
      <c r="E932" s="51" t="s">
        <v>3427</v>
      </c>
      <c r="F932" s="11" t="s">
        <v>4450</v>
      </c>
      <c r="G932" s="11" t="s">
        <v>4897</v>
      </c>
      <c r="H932" s="12">
        <v>13.531000000000001</v>
      </c>
      <c r="I932" s="13">
        <v>0.4</v>
      </c>
      <c r="J932" s="62">
        <v>8.1186000000000007</v>
      </c>
      <c r="K932" s="63" t="s">
        <v>55</v>
      </c>
    </row>
    <row r="933" spans="1:11" x14ac:dyDescent="0.25">
      <c r="A933" s="10">
        <v>930</v>
      </c>
      <c r="B933" s="11">
        <v>42204</v>
      </c>
      <c r="C933" s="11" t="s">
        <v>4898</v>
      </c>
      <c r="D933" s="11" t="s">
        <v>57</v>
      </c>
      <c r="E933" s="51" t="s">
        <v>3427</v>
      </c>
      <c r="F933" s="11" t="s">
        <v>4450</v>
      </c>
      <c r="G933" s="11" t="s">
        <v>4899</v>
      </c>
      <c r="H933" s="12">
        <v>13.531000000000001</v>
      </c>
      <c r="I933" s="13">
        <v>0.4</v>
      </c>
      <c r="J933" s="62">
        <v>8.1186000000000007</v>
      </c>
      <c r="K933" s="63" t="s">
        <v>55</v>
      </c>
    </row>
    <row r="934" spans="1:11" x14ac:dyDescent="0.25">
      <c r="A934" s="10">
        <v>931</v>
      </c>
      <c r="B934" s="11">
        <v>42205</v>
      </c>
      <c r="C934" s="11" t="s">
        <v>4900</v>
      </c>
      <c r="D934" s="11" t="s">
        <v>57</v>
      </c>
      <c r="E934" s="51" t="s">
        <v>3427</v>
      </c>
      <c r="F934" s="11" t="s">
        <v>4450</v>
      </c>
      <c r="G934" s="11" t="s">
        <v>4901</v>
      </c>
      <c r="H934" s="12">
        <v>13.531000000000001</v>
      </c>
      <c r="I934" s="13">
        <v>0.4</v>
      </c>
      <c r="J934" s="62">
        <v>8.1186000000000007</v>
      </c>
      <c r="K934" s="63" t="s">
        <v>55</v>
      </c>
    </row>
    <row r="935" spans="1:11" x14ac:dyDescent="0.25">
      <c r="A935" s="10">
        <v>932</v>
      </c>
      <c r="B935" s="11">
        <v>42206</v>
      </c>
      <c r="C935" s="11" t="s">
        <v>4902</v>
      </c>
      <c r="D935" s="11" t="s">
        <v>57</v>
      </c>
      <c r="E935" s="51" t="s">
        <v>3427</v>
      </c>
      <c r="F935" s="11" t="s">
        <v>4450</v>
      </c>
      <c r="G935" s="11">
        <v>55</v>
      </c>
      <c r="H935" s="12">
        <v>77.48</v>
      </c>
      <c r="I935" s="13">
        <v>0.4</v>
      </c>
      <c r="J935" s="62">
        <v>46.488</v>
      </c>
      <c r="K935" s="63" t="s">
        <v>55</v>
      </c>
    </row>
    <row r="936" spans="1:11" x14ac:dyDescent="0.25">
      <c r="A936" s="10">
        <v>933</v>
      </c>
      <c r="B936" s="11">
        <v>45112</v>
      </c>
      <c r="C936" s="11" t="s">
        <v>4903</v>
      </c>
      <c r="D936" s="11" t="s">
        <v>57</v>
      </c>
      <c r="E936" s="51" t="s">
        <v>3427</v>
      </c>
      <c r="F936" s="11" t="s">
        <v>4350</v>
      </c>
      <c r="G936" s="11">
        <v>46073000</v>
      </c>
      <c r="H936" s="12">
        <v>533.96</v>
      </c>
      <c r="I936" s="13">
        <v>0.60000000000000009</v>
      </c>
      <c r="J936" s="62">
        <v>213.584</v>
      </c>
      <c r="K936" s="63" t="s">
        <v>55</v>
      </c>
    </row>
    <row r="937" spans="1:11" x14ac:dyDescent="0.25">
      <c r="A937" s="10">
        <v>934</v>
      </c>
      <c r="B937" s="11">
        <v>45113</v>
      </c>
      <c r="C937" s="11" t="s">
        <v>4904</v>
      </c>
      <c r="D937" s="11" t="s">
        <v>57</v>
      </c>
      <c r="E937" s="51" t="s">
        <v>3427</v>
      </c>
      <c r="F937" s="11" t="s">
        <v>4350</v>
      </c>
      <c r="G937" s="11">
        <v>46075300</v>
      </c>
      <c r="H937" s="12">
        <v>714.55</v>
      </c>
      <c r="I937" s="13">
        <v>0.6</v>
      </c>
      <c r="J937" s="62">
        <v>285.82</v>
      </c>
      <c r="K937" s="63" t="s">
        <v>55</v>
      </c>
    </row>
    <row r="938" spans="1:11" x14ac:dyDescent="0.25">
      <c r="A938" s="10">
        <v>935</v>
      </c>
      <c r="B938" s="11">
        <v>45114</v>
      </c>
      <c r="C938" s="11" t="s">
        <v>4905</v>
      </c>
      <c r="D938" s="11" t="s">
        <v>57</v>
      </c>
      <c r="E938" s="51" t="s">
        <v>3427</v>
      </c>
      <c r="F938" s="11" t="s">
        <v>4350</v>
      </c>
      <c r="G938" s="11">
        <v>46090700</v>
      </c>
      <c r="H938" s="12">
        <v>1537.15</v>
      </c>
      <c r="I938" s="13">
        <v>0.59999999999999987</v>
      </c>
      <c r="J938" s="62">
        <v>614.86</v>
      </c>
      <c r="K938" s="63" t="s">
        <v>55</v>
      </c>
    </row>
    <row r="939" spans="1:11" x14ac:dyDescent="0.25">
      <c r="A939" s="10">
        <v>936</v>
      </c>
      <c r="B939" s="11">
        <v>45115</v>
      </c>
      <c r="C939" s="11" t="s">
        <v>4906</v>
      </c>
      <c r="D939" s="11" t="s">
        <v>57</v>
      </c>
      <c r="E939" s="51" t="s">
        <v>3427</v>
      </c>
      <c r="F939" s="11" t="s">
        <v>4350</v>
      </c>
      <c r="G939" s="11">
        <v>46089800</v>
      </c>
      <c r="H939" s="12">
        <v>324.83</v>
      </c>
      <c r="I939" s="13">
        <v>0.60000000000000009</v>
      </c>
      <c r="J939" s="62">
        <v>129.93199999999999</v>
      </c>
      <c r="K939" s="63" t="s">
        <v>55</v>
      </c>
    </row>
    <row r="940" spans="1:11" x14ac:dyDescent="0.25">
      <c r="A940" s="10">
        <v>937</v>
      </c>
      <c r="B940" s="11">
        <v>45116</v>
      </c>
      <c r="C940" s="11" t="s">
        <v>4907</v>
      </c>
      <c r="D940" s="11" t="s">
        <v>57</v>
      </c>
      <c r="E940" s="51" t="s">
        <v>3427</v>
      </c>
      <c r="F940" s="11" t="s">
        <v>4350</v>
      </c>
      <c r="G940" s="11">
        <v>46080200</v>
      </c>
      <c r="H940" s="12">
        <v>255.7</v>
      </c>
      <c r="I940" s="13">
        <v>0.6</v>
      </c>
      <c r="J940" s="62">
        <v>102.28</v>
      </c>
      <c r="K940" s="63" t="s">
        <v>55</v>
      </c>
    </row>
    <row r="941" spans="1:11" x14ac:dyDescent="0.25">
      <c r="A941" s="10">
        <v>938</v>
      </c>
      <c r="B941" s="11">
        <v>45117</v>
      </c>
      <c r="C941" s="11" t="s">
        <v>4908</v>
      </c>
      <c r="D941" s="11" t="s">
        <v>57</v>
      </c>
      <c r="E941" s="51" t="s">
        <v>3427</v>
      </c>
      <c r="F941" s="11" t="s">
        <v>4350</v>
      </c>
      <c r="G941" s="11">
        <v>46094100</v>
      </c>
      <c r="H941" s="12">
        <v>549.04</v>
      </c>
      <c r="I941" s="13">
        <v>0.6</v>
      </c>
      <c r="J941" s="62">
        <v>219.61600000000001</v>
      </c>
      <c r="K941" s="63" t="s">
        <v>55</v>
      </c>
    </row>
    <row r="942" spans="1:11" x14ac:dyDescent="0.25">
      <c r="A942" s="10">
        <v>939</v>
      </c>
      <c r="B942" s="11">
        <v>45118</v>
      </c>
      <c r="C942" s="11" t="s">
        <v>4909</v>
      </c>
      <c r="D942" s="11" t="s">
        <v>57</v>
      </c>
      <c r="E942" s="51" t="s">
        <v>3427</v>
      </c>
      <c r="F942" s="11" t="s">
        <v>4350</v>
      </c>
      <c r="G942" s="11">
        <v>46086900</v>
      </c>
      <c r="H942" s="12">
        <v>208.98</v>
      </c>
      <c r="I942" s="13">
        <v>0.6</v>
      </c>
      <c r="J942" s="62">
        <v>83.591999999999999</v>
      </c>
      <c r="K942" s="63" t="s">
        <v>55</v>
      </c>
    </row>
    <row r="943" spans="1:11" x14ac:dyDescent="0.25">
      <c r="A943" s="10">
        <v>940</v>
      </c>
      <c r="B943" s="11">
        <v>45119</v>
      </c>
      <c r="C943" s="11" t="s">
        <v>4910</v>
      </c>
      <c r="D943" s="11" t="s">
        <v>57</v>
      </c>
      <c r="E943" s="51" t="s">
        <v>3427</v>
      </c>
      <c r="F943" s="11" t="s">
        <v>4350</v>
      </c>
      <c r="G943" s="11">
        <v>46092800</v>
      </c>
      <c r="H943" s="12">
        <v>382.4</v>
      </c>
      <c r="I943" s="13">
        <v>0.6</v>
      </c>
      <c r="J943" s="62">
        <v>152.96</v>
      </c>
      <c r="K943" s="63" t="s">
        <v>55</v>
      </c>
    </row>
    <row r="944" spans="1:11" x14ac:dyDescent="0.25">
      <c r="A944" s="10">
        <v>941</v>
      </c>
      <c r="B944" s="11">
        <v>45120</v>
      </c>
      <c r="C944" s="11" t="s">
        <v>4911</v>
      </c>
      <c r="D944" s="11" t="s">
        <v>57</v>
      </c>
      <c r="E944" s="51" t="s">
        <v>3427</v>
      </c>
      <c r="F944" s="11" t="s">
        <v>4350</v>
      </c>
      <c r="G944" s="11">
        <v>46095100</v>
      </c>
      <c r="H944" s="12">
        <v>433.83</v>
      </c>
      <c r="I944" s="13">
        <v>0.60000000000000009</v>
      </c>
      <c r="J944" s="62">
        <v>173.53200000000001</v>
      </c>
      <c r="K944" s="63" t="s">
        <v>55</v>
      </c>
    </row>
    <row r="945" spans="1:11" x14ac:dyDescent="0.25">
      <c r="A945" s="10">
        <v>942</v>
      </c>
      <c r="B945" s="11">
        <v>45127</v>
      </c>
      <c r="C945" s="11" t="s">
        <v>4912</v>
      </c>
      <c r="D945" s="11" t="s">
        <v>57</v>
      </c>
      <c r="E945" s="51" t="s">
        <v>3427</v>
      </c>
      <c r="F945" s="11" t="s">
        <v>4350</v>
      </c>
      <c r="G945" s="11">
        <v>46111100</v>
      </c>
      <c r="H945" s="12">
        <v>123.55</v>
      </c>
      <c r="I945" s="13">
        <v>0.6</v>
      </c>
      <c r="J945" s="62">
        <v>49.42</v>
      </c>
      <c r="K945" s="63" t="s">
        <v>55</v>
      </c>
    </row>
    <row r="946" spans="1:11" x14ac:dyDescent="0.25">
      <c r="A946" s="10">
        <v>943</v>
      </c>
      <c r="B946" s="11">
        <v>45128</v>
      </c>
      <c r="C946" s="11" t="s">
        <v>4913</v>
      </c>
      <c r="D946" s="11" t="s">
        <v>57</v>
      </c>
      <c r="E946" s="51" t="s">
        <v>3427</v>
      </c>
      <c r="F946" s="11" t="s">
        <v>4350</v>
      </c>
      <c r="G946" s="11">
        <v>46111503</v>
      </c>
      <c r="H946" s="12">
        <v>144.13</v>
      </c>
      <c r="I946" s="13">
        <v>0.6</v>
      </c>
      <c r="J946" s="62">
        <v>57.652000000000001</v>
      </c>
      <c r="K946" s="63" t="s">
        <v>55</v>
      </c>
    </row>
    <row r="947" spans="1:11" x14ac:dyDescent="0.25">
      <c r="A947" s="10">
        <v>944</v>
      </c>
      <c r="B947" s="11">
        <v>45129</v>
      </c>
      <c r="C947" s="11" t="s">
        <v>4914</v>
      </c>
      <c r="D947" s="11" t="s">
        <v>57</v>
      </c>
      <c r="E947" s="51" t="s">
        <v>3427</v>
      </c>
      <c r="F947" s="11" t="s">
        <v>4350</v>
      </c>
      <c r="G947" s="11">
        <v>46207201</v>
      </c>
      <c r="H947" s="12">
        <v>98.9</v>
      </c>
      <c r="I947" s="13">
        <v>0.6</v>
      </c>
      <c r="J947" s="62">
        <v>39.56</v>
      </c>
      <c r="K947" s="63" t="s">
        <v>55</v>
      </c>
    </row>
    <row r="948" spans="1:11" x14ac:dyDescent="0.25">
      <c r="A948" s="10">
        <v>945</v>
      </c>
      <c r="B948" s="11">
        <v>45608</v>
      </c>
      <c r="C948" s="11" t="s">
        <v>4915</v>
      </c>
      <c r="D948" s="11" t="s">
        <v>57</v>
      </c>
      <c r="E948" s="51" t="s">
        <v>3427</v>
      </c>
      <c r="F948" s="11" t="s">
        <v>4916</v>
      </c>
      <c r="G948" s="11" t="s">
        <v>4917</v>
      </c>
      <c r="H948" s="12">
        <v>329.46600000000001</v>
      </c>
      <c r="I948" s="13">
        <v>0.4</v>
      </c>
      <c r="J948" s="62">
        <v>197.67959999999999</v>
      </c>
      <c r="K948" s="63" t="s">
        <v>55</v>
      </c>
    </row>
    <row r="949" spans="1:11" x14ac:dyDescent="0.25">
      <c r="A949" s="10">
        <v>946</v>
      </c>
      <c r="B949" s="11">
        <v>45609</v>
      </c>
      <c r="C949" s="11" t="s">
        <v>4918</v>
      </c>
      <c r="D949" s="11" t="s">
        <v>57</v>
      </c>
      <c r="E949" s="51" t="s">
        <v>3427</v>
      </c>
      <c r="F949" s="11" t="s">
        <v>4916</v>
      </c>
      <c r="G949" s="11" t="s">
        <v>4919</v>
      </c>
      <c r="H949" s="12">
        <v>350.89100000000002</v>
      </c>
      <c r="I949" s="13">
        <v>0.4</v>
      </c>
      <c r="J949" s="62">
        <v>210.53460000000001</v>
      </c>
      <c r="K949" s="63" t="s">
        <v>55</v>
      </c>
    </row>
    <row r="950" spans="1:11" x14ac:dyDescent="0.25">
      <c r="A950" s="10">
        <v>947</v>
      </c>
      <c r="B950" s="11">
        <v>45610</v>
      </c>
      <c r="C950" s="11" t="s">
        <v>4920</v>
      </c>
      <c r="D950" s="11" t="s">
        <v>57</v>
      </c>
      <c r="E950" s="51" t="s">
        <v>3427</v>
      </c>
      <c r="F950" s="11" t="s">
        <v>4916</v>
      </c>
      <c r="G950" s="11" t="s">
        <v>4921</v>
      </c>
      <c r="H950" s="12">
        <v>459.78</v>
      </c>
      <c r="I950" s="13">
        <v>0.4</v>
      </c>
      <c r="J950" s="62">
        <v>275.86799999999999</v>
      </c>
      <c r="K950" s="63" t="s">
        <v>55</v>
      </c>
    </row>
    <row r="951" spans="1:11" x14ac:dyDescent="0.25">
      <c r="A951" s="10">
        <v>948</v>
      </c>
      <c r="B951" s="11">
        <v>46365</v>
      </c>
      <c r="C951" s="11" t="s">
        <v>15936</v>
      </c>
      <c r="D951" s="11" t="s">
        <v>57</v>
      </c>
      <c r="E951" s="51" t="s">
        <v>3427</v>
      </c>
      <c r="F951" s="11" t="s">
        <v>15862</v>
      </c>
      <c r="G951" s="11" t="s">
        <v>15937</v>
      </c>
      <c r="H951" s="12">
        <v>0.78</v>
      </c>
      <c r="I951" s="13">
        <v>0.4</v>
      </c>
      <c r="J951" s="62">
        <v>0.46800000000000003</v>
      </c>
      <c r="K951" s="63" t="s">
        <v>55</v>
      </c>
    </row>
    <row r="952" spans="1:11" x14ac:dyDescent="0.25">
      <c r="A952" s="10">
        <v>949</v>
      </c>
      <c r="B952" s="11">
        <v>46366</v>
      </c>
      <c r="C952" s="11" t="s">
        <v>15938</v>
      </c>
      <c r="D952" s="11" t="s">
        <v>57</v>
      </c>
      <c r="E952" s="51" t="s">
        <v>3427</v>
      </c>
      <c r="F952" s="11" t="s">
        <v>15796</v>
      </c>
      <c r="G952" s="11">
        <v>118368</v>
      </c>
      <c r="H952" s="12">
        <v>12.5</v>
      </c>
      <c r="I952" s="13">
        <v>0.4</v>
      </c>
      <c r="J952" s="62">
        <v>7.5</v>
      </c>
      <c r="K952" s="63" t="s">
        <v>55</v>
      </c>
    </row>
    <row r="953" spans="1:11" x14ac:dyDescent="0.25">
      <c r="A953" s="10">
        <v>950</v>
      </c>
      <c r="B953" s="11">
        <v>46389</v>
      </c>
      <c r="C953" s="11" t="s">
        <v>4922</v>
      </c>
      <c r="D953" s="11" t="s">
        <v>57</v>
      </c>
      <c r="E953" s="51" t="s">
        <v>3427</v>
      </c>
      <c r="F953" s="11" t="s">
        <v>4350</v>
      </c>
      <c r="G953" s="11">
        <v>46086400</v>
      </c>
      <c r="H953" s="12">
        <v>85.43</v>
      </c>
      <c r="I953" s="13">
        <v>0.6</v>
      </c>
      <c r="J953" s="62">
        <v>34.171999999999997</v>
      </c>
      <c r="K953" s="63" t="s">
        <v>55</v>
      </c>
    </row>
    <row r="954" spans="1:11" x14ac:dyDescent="0.25">
      <c r="A954" s="10">
        <v>951</v>
      </c>
      <c r="B954" s="11">
        <v>46390</v>
      </c>
      <c r="C954" s="11" t="s">
        <v>4923</v>
      </c>
      <c r="D954" s="11" t="s">
        <v>57</v>
      </c>
      <c r="E954" s="51" t="s">
        <v>3427</v>
      </c>
      <c r="F954" s="11" t="s">
        <v>4350</v>
      </c>
      <c r="G954" s="11">
        <v>46097300</v>
      </c>
      <c r="H954" s="12">
        <v>285.91000000000003</v>
      </c>
      <c r="I954" s="13">
        <v>0.60000000000000009</v>
      </c>
      <c r="J954" s="62">
        <v>114.364</v>
      </c>
      <c r="K954" s="63" t="s">
        <v>55</v>
      </c>
    </row>
    <row r="955" spans="1:11" x14ac:dyDescent="0.25">
      <c r="A955" s="10">
        <v>952</v>
      </c>
      <c r="B955" s="11">
        <v>46391</v>
      </c>
      <c r="C955" s="11" t="s">
        <v>4924</v>
      </c>
      <c r="D955" s="11" t="s">
        <v>57</v>
      </c>
      <c r="E955" s="51" t="s">
        <v>3427</v>
      </c>
      <c r="F955" s="11" t="s">
        <v>4350</v>
      </c>
      <c r="G955" s="11">
        <v>46095800</v>
      </c>
      <c r="H955" s="12">
        <v>435.12</v>
      </c>
      <c r="I955" s="13">
        <v>0.6</v>
      </c>
      <c r="J955" s="62">
        <v>174.048</v>
      </c>
      <c r="K955" s="63" t="s">
        <v>55</v>
      </c>
    </row>
    <row r="956" spans="1:11" x14ac:dyDescent="0.25">
      <c r="A956" s="10">
        <v>953</v>
      </c>
      <c r="B956" s="11">
        <v>47073</v>
      </c>
      <c r="C956" s="11" t="s">
        <v>4925</v>
      </c>
      <c r="D956" s="11" t="s">
        <v>57</v>
      </c>
      <c r="E956" s="51" t="s">
        <v>3427</v>
      </c>
      <c r="F956" s="11" t="s">
        <v>4400</v>
      </c>
      <c r="G956" s="11">
        <v>169550</v>
      </c>
      <c r="H956" s="12">
        <v>520</v>
      </c>
      <c r="I956" s="13">
        <v>0.4</v>
      </c>
      <c r="J956" s="62">
        <v>312</v>
      </c>
      <c r="K956" s="63" t="s">
        <v>55</v>
      </c>
    </row>
    <row r="957" spans="1:11" x14ac:dyDescent="0.25">
      <c r="A957" s="10">
        <v>954</v>
      </c>
      <c r="B957" s="11">
        <v>47074</v>
      </c>
      <c r="C957" s="11" t="s">
        <v>15939</v>
      </c>
      <c r="D957" s="11" t="s">
        <v>57</v>
      </c>
      <c r="E957" s="51" t="s">
        <v>3427</v>
      </c>
      <c r="F957" s="11" t="s">
        <v>15862</v>
      </c>
      <c r="G957" s="11" t="s">
        <v>15940</v>
      </c>
      <c r="H957" s="12">
        <v>676.99800000000005</v>
      </c>
      <c r="I957" s="13">
        <v>0.4</v>
      </c>
      <c r="J957" s="62">
        <v>406.19880000000001</v>
      </c>
      <c r="K957" s="63" t="s">
        <v>55</v>
      </c>
    </row>
    <row r="958" spans="1:11" x14ac:dyDescent="0.25">
      <c r="A958" s="10">
        <v>955</v>
      </c>
      <c r="B958" s="11">
        <v>47077</v>
      </c>
      <c r="C958" s="11" t="s">
        <v>4926</v>
      </c>
      <c r="D958" s="11" t="s">
        <v>57</v>
      </c>
      <c r="E958" s="51" t="s">
        <v>3427</v>
      </c>
      <c r="F958" s="11" t="s">
        <v>4927</v>
      </c>
      <c r="G958" s="11" t="s">
        <v>4928</v>
      </c>
      <c r="H958" s="12">
        <v>670.86</v>
      </c>
      <c r="I958" s="13">
        <v>0.4</v>
      </c>
      <c r="J958" s="62">
        <v>402.51600000000002</v>
      </c>
      <c r="K958" s="63" t="s">
        <v>55</v>
      </c>
    </row>
    <row r="959" spans="1:11" x14ac:dyDescent="0.25">
      <c r="A959" s="10">
        <v>956</v>
      </c>
      <c r="B959" s="11">
        <v>49470</v>
      </c>
      <c r="C959" s="11" t="s">
        <v>4929</v>
      </c>
      <c r="D959" s="11" t="s">
        <v>57</v>
      </c>
      <c r="E959" s="51" t="s">
        <v>3427</v>
      </c>
      <c r="F959" s="11" t="s">
        <v>4350</v>
      </c>
      <c r="G959" s="11">
        <v>46119402</v>
      </c>
      <c r="H959" s="12">
        <v>118.37</v>
      </c>
      <c r="I959" s="13">
        <v>0.60000000000000009</v>
      </c>
      <c r="J959" s="62">
        <v>47.347999999999999</v>
      </c>
      <c r="K959" s="63" t="s">
        <v>55</v>
      </c>
    </row>
    <row r="960" spans="1:11" x14ac:dyDescent="0.25">
      <c r="A960" s="10">
        <v>957</v>
      </c>
      <c r="B960" s="11">
        <v>49471</v>
      </c>
      <c r="C960" s="11" t="s">
        <v>4930</v>
      </c>
      <c r="D960" s="11" t="s">
        <v>57</v>
      </c>
      <c r="E960" s="51" t="s">
        <v>3427</v>
      </c>
      <c r="F960" s="11" t="s">
        <v>4350</v>
      </c>
      <c r="G960" s="11">
        <v>46120002</v>
      </c>
      <c r="H960" s="12">
        <v>138.12</v>
      </c>
      <c r="I960" s="13">
        <v>0.6</v>
      </c>
      <c r="J960" s="62">
        <v>55.247999999999998</v>
      </c>
      <c r="K960" s="63" t="s">
        <v>55</v>
      </c>
    </row>
    <row r="961" spans="1:11" x14ac:dyDescent="0.25">
      <c r="A961" s="10">
        <v>958</v>
      </c>
      <c r="B961" s="11">
        <v>50095</v>
      </c>
      <c r="C961" s="11" t="s">
        <v>4931</v>
      </c>
      <c r="D961" s="11" t="s">
        <v>57</v>
      </c>
      <c r="E961" s="51">
        <v>1</v>
      </c>
      <c r="F961" s="11" t="s">
        <v>4932</v>
      </c>
      <c r="G961" s="11">
        <v>554421</v>
      </c>
      <c r="H961" s="12">
        <v>125</v>
      </c>
      <c r="I961" s="13">
        <v>0.4</v>
      </c>
      <c r="J961" s="62">
        <v>75</v>
      </c>
      <c r="K961" s="63" t="s">
        <v>55</v>
      </c>
    </row>
    <row r="962" spans="1:11" x14ac:dyDescent="0.25">
      <c r="A962" s="10">
        <v>959</v>
      </c>
      <c r="B962" s="11">
        <v>50096</v>
      </c>
      <c r="C962" s="11" t="s">
        <v>4933</v>
      </c>
      <c r="D962" s="11" t="s">
        <v>57</v>
      </c>
      <c r="E962" s="51">
        <v>1</v>
      </c>
      <c r="F962" s="11" t="s">
        <v>4932</v>
      </c>
      <c r="G962" s="11">
        <v>554425</v>
      </c>
      <c r="H962" s="12">
        <v>133</v>
      </c>
      <c r="I962" s="13">
        <v>0.4</v>
      </c>
      <c r="J962" s="62">
        <v>79.8</v>
      </c>
      <c r="K962" s="63" t="s">
        <v>55</v>
      </c>
    </row>
    <row r="963" spans="1:11" x14ac:dyDescent="0.25">
      <c r="A963" s="10">
        <v>960</v>
      </c>
      <c r="B963" s="11">
        <v>52760</v>
      </c>
      <c r="C963" s="11" t="s">
        <v>4934</v>
      </c>
      <c r="D963" s="11" t="s">
        <v>57</v>
      </c>
      <c r="E963" s="51" t="s">
        <v>3427</v>
      </c>
      <c r="F963" s="11" t="s">
        <v>4927</v>
      </c>
      <c r="G963" s="11" t="s">
        <v>4935</v>
      </c>
      <c r="H963" s="12">
        <v>100.86</v>
      </c>
      <c r="I963" s="13">
        <v>0.4</v>
      </c>
      <c r="J963" s="62">
        <v>60.515999999999998</v>
      </c>
      <c r="K963" s="63" t="s">
        <v>55</v>
      </c>
    </row>
    <row r="964" spans="1:11" x14ac:dyDescent="0.25">
      <c r="A964" s="10">
        <v>961</v>
      </c>
      <c r="B964" s="11">
        <v>53631</v>
      </c>
      <c r="C964" s="11" t="s">
        <v>15941</v>
      </c>
      <c r="D964" s="11" t="s">
        <v>57</v>
      </c>
      <c r="E964" s="51" t="s">
        <v>3427</v>
      </c>
      <c r="F964" s="11" t="s">
        <v>15796</v>
      </c>
      <c r="G964" s="11">
        <v>107019</v>
      </c>
      <c r="H964" s="12">
        <v>175</v>
      </c>
      <c r="I964" s="13">
        <v>0.4</v>
      </c>
      <c r="J964" s="62">
        <v>105</v>
      </c>
      <c r="K964" s="63" t="s">
        <v>55</v>
      </c>
    </row>
    <row r="965" spans="1:11" x14ac:dyDescent="0.25">
      <c r="A965" s="10">
        <v>962</v>
      </c>
      <c r="B965" s="11">
        <v>53634</v>
      </c>
      <c r="C965" s="11" t="s">
        <v>15942</v>
      </c>
      <c r="D965" s="11" t="s">
        <v>57</v>
      </c>
      <c r="E965" s="51" t="s">
        <v>3427</v>
      </c>
      <c r="F965" s="11" t="s">
        <v>15796</v>
      </c>
      <c r="G965" s="11">
        <v>111034</v>
      </c>
      <c r="H965" s="12">
        <v>595</v>
      </c>
      <c r="I965" s="13">
        <v>0.4</v>
      </c>
      <c r="J965" s="62">
        <v>357</v>
      </c>
      <c r="K965" s="63" t="s">
        <v>55</v>
      </c>
    </row>
    <row r="966" spans="1:11" x14ac:dyDescent="0.25">
      <c r="A966" s="10">
        <v>963</v>
      </c>
      <c r="B966" s="11">
        <v>53635</v>
      </c>
      <c r="C966" s="11" t="s">
        <v>15943</v>
      </c>
      <c r="D966" s="11" t="s">
        <v>57</v>
      </c>
      <c r="E966" s="51" t="s">
        <v>3427</v>
      </c>
      <c r="F966" s="11" t="s">
        <v>15796</v>
      </c>
      <c r="G966" s="11">
        <v>118223</v>
      </c>
      <c r="H966" s="12">
        <v>45</v>
      </c>
      <c r="I966" s="13">
        <v>0.4</v>
      </c>
      <c r="J966" s="62">
        <v>27</v>
      </c>
      <c r="K966" s="63" t="s">
        <v>55</v>
      </c>
    </row>
    <row r="967" spans="1:11" x14ac:dyDescent="0.25">
      <c r="A967" s="10">
        <v>964</v>
      </c>
      <c r="B967" s="11">
        <v>53636</v>
      </c>
      <c r="C967" s="11" t="s">
        <v>15944</v>
      </c>
      <c r="D967" s="11" t="s">
        <v>57</v>
      </c>
      <c r="E967" s="51" t="s">
        <v>3427</v>
      </c>
      <c r="F967" s="11" t="s">
        <v>15796</v>
      </c>
      <c r="G967" s="11">
        <v>118373</v>
      </c>
      <c r="H967" s="12">
        <v>26.5</v>
      </c>
      <c r="I967" s="13">
        <v>0.4</v>
      </c>
      <c r="J967" s="62">
        <v>15.9</v>
      </c>
      <c r="K967" s="63" t="s">
        <v>55</v>
      </c>
    </row>
    <row r="968" spans="1:11" x14ac:dyDescent="0.25">
      <c r="A968" s="10">
        <v>965</v>
      </c>
      <c r="B968" s="11">
        <v>53637</v>
      </c>
      <c r="C968" s="11" t="s">
        <v>15945</v>
      </c>
      <c r="D968" s="11" t="s">
        <v>57</v>
      </c>
      <c r="E968" s="51" t="s">
        <v>3427</v>
      </c>
      <c r="F968" s="11" t="s">
        <v>15796</v>
      </c>
      <c r="G968" s="11" t="s">
        <v>15946</v>
      </c>
      <c r="H968" s="12">
        <v>60</v>
      </c>
      <c r="I968" s="13">
        <v>0.4</v>
      </c>
      <c r="J968" s="62">
        <v>36</v>
      </c>
      <c r="K968" s="63" t="s">
        <v>55</v>
      </c>
    </row>
    <row r="969" spans="1:11" x14ac:dyDescent="0.25">
      <c r="A969" s="10">
        <v>966</v>
      </c>
      <c r="B969" s="11">
        <v>53638</v>
      </c>
      <c r="C969" s="11" t="s">
        <v>15947</v>
      </c>
      <c r="D969" s="11" t="s">
        <v>57</v>
      </c>
      <c r="E969" s="51" t="s">
        <v>3427</v>
      </c>
      <c r="F969" s="11" t="s">
        <v>15796</v>
      </c>
      <c r="G969" s="11">
        <v>118723</v>
      </c>
      <c r="H969" s="12">
        <v>54</v>
      </c>
      <c r="I969" s="13">
        <v>0.4</v>
      </c>
      <c r="J969" s="62">
        <v>32.4</v>
      </c>
      <c r="K969" s="63" t="s">
        <v>55</v>
      </c>
    </row>
    <row r="970" spans="1:11" x14ac:dyDescent="0.25">
      <c r="A970" s="10">
        <v>967</v>
      </c>
      <c r="B970" s="11">
        <v>53639</v>
      </c>
      <c r="C970" s="11" t="s">
        <v>15948</v>
      </c>
      <c r="D970" s="11" t="s">
        <v>57</v>
      </c>
      <c r="E970" s="51" t="s">
        <v>3427</v>
      </c>
      <c r="F970" s="11" t="s">
        <v>15796</v>
      </c>
      <c r="G970" s="11">
        <v>186410</v>
      </c>
      <c r="H970" s="12">
        <v>128</v>
      </c>
      <c r="I970" s="13">
        <v>0.4</v>
      </c>
      <c r="J970" s="62">
        <v>76.8</v>
      </c>
      <c r="K970" s="63" t="s">
        <v>55</v>
      </c>
    </row>
    <row r="971" spans="1:11" x14ac:dyDescent="0.25">
      <c r="A971" s="10">
        <v>968</v>
      </c>
      <c r="B971" s="11">
        <v>53640</v>
      </c>
      <c r="C971" s="11" t="s">
        <v>15949</v>
      </c>
      <c r="D971" s="11" t="s">
        <v>57</v>
      </c>
      <c r="E971" s="51" t="s">
        <v>3427</v>
      </c>
      <c r="F971" s="11" t="s">
        <v>15796</v>
      </c>
      <c r="G971" s="11" t="s">
        <v>15950</v>
      </c>
      <c r="H971" s="12">
        <v>240</v>
      </c>
      <c r="I971" s="13">
        <v>0.4</v>
      </c>
      <c r="J971" s="62">
        <v>144</v>
      </c>
      <c r="K971" s="63" t="s">
        <v>55</v>
      </c>
    </row>
    <row r="972" spans="1:11" x14ac:dyDescent="0.25">
      <c r="A972" s="10">
        <v>969</v>
      </c>
      <c r="B972" s="11">
        <v>53641</v>
      </c>
      <c r="C972" s="11" t="s">
        <v>15951</v>
      </c>
      <c r="D972" s="11" t="s">
        <v>57</v>
      </c>
      <c r="E972" s="51" t="s">
        <v>3427</v>
      </c>
      <c r="F972" s="11" t="s">
        <v>15796</v>
      </c>
      <c r="G972" s="11" t="s">
        <v>15952</v>
      </c>
      <c r="H972" s="12">
        <v>830</v>
      </c>
      <c r="I972" s="13">
        <v>0.4</v>
      </c>
      <c r="J972" s="62">
        <v>498</v>
      </c>
      <c r="K972" s="63" t="s">
        <v>55</v>
      </c>
    </row>
    <row r="973" spans="1:11" x14ac:dyDescent="0.25">
      <c r="A973" s="10">
        <v>970</v>
      </c>
      <c r="B973" s="11">
        <v>53643</v>
      </c>
      <c r="C973" s="11" t="s">
        <v>15953</v>
      </c>
      <c r="D973" s="11" t="s">
        <v>57</v>
      </c>
      <c r="E973" s="51" t="s">
        <v>3427</v>
      </c>
      <c r="F973" s="11" t="s">
        <v>15796</v>
      </c>
      <c r="G973" s="11" t="s">
        <v>15954</v>
      </c>
      <c r="H973" s="12">
        <v>470</v>
      </c>
      <c r="I973" s="13">
        <v>0.4</v>
      </c>
      <c r="J973" s="62">
        <v>282</v>
      </c>
      <c r="K973" s="63" t="s">
        <v>55</v>
      </c>
    </row>
    <row r="974" spans="1:11" x14ac:dyDescent="0.25">
      <c r="A974" s="10">
        <v>971</v>
      </c>
      <c r="B974" s="11">
        <v>53644</v>
      </c>
      <c r="C974" s="11" t="s">
        <v>15955</v>
      </c>
      <c r="D974" s="11" t="s">
        <v>57</v>
      </c>
      <c r="E974" s="51" t="s">
        <v>3427</v>
      </c>
      <c r="F974" s="11" t="s">
        <v>15796</v>
      </c>
      <c r="G974" s="11" t="s">
        <v>15956</v>
      </c>
      <c r="H974" s="12">
        <v>165</v>
      </c>
      <c r="I974" s="13">
        <v>0.4</v>
      </c>
      <c r="J974" s="62">
        <v>99</v>
      </c>
      <c r="K974" s="63" t="s">
        <v>55</v>
      </c>
    </row>
    <row r="975" spans="1:11" x14ac:dyDescent="0.25">
      <c r="A975" s="10">
        <v>972</v>
      </c>
      <c r="B975" s="11">
        <v>53646</v>
      </c>
      <c r="C975" s="11" t="s">
        <v>15957</v>
      </c>
      <c r="D975" s="11" t="s">
        <v>57</v>
      </c>
      <c r="E975" s="51" t="s">
        <v>3427</v>
      </c>
      <c r="F975" s="11" t="s">
        <v>15796</v>
      </c>
      <c r="G975" s="11" t="s">
        <v>15958</v>
      </c>
      <c r="H975" s="12">
        <v>230</v>
      </c>
      <c r="I975" s="13">
        <v>0.4</v>
      </c>
      <c r="J975" s="62">
        <v>138</v>
      </c>
      <c r="K975" s="63" t="s">
        <v>55</v>
      </c>
    </row>
    <row r="976" spans="1:11" x14ac:dyDescent="0.25">
      <c r="A976" s="10">
        <v>973</v>
      </c>
      <c r="B976" s="11">
        <v>53647</v>
      </c>
      <c r="C976" s="11" t="s">
        <v>15959</v>
      </c>
      <c r="D976" s="11" t="s">
        <v>57</v>
      </c>
      <c r="E976" s="51" t="s">
        <v>3427</v>
      </c>
      <c r="F976" s="11" t="s">
        <v>15796</v>
      </c>
      <c r="G976" s="11" t="s">
        <v>15960</v>
      </c>
      <c r="H976" s="12">
        <v>4.5</v>
      </c>
      <c r="I976" s="13">
        <v>0.4</v>
      </c>
      <c r="J976" s="62">
        <v>2.7</v>
      </c>
      <c r="K976" s="63" t="s">
        <v>55</v>
      </c>
    </row>
    <row r="977" spans="1:11" x14ac:dyDescent="0.25">
      <c r="A977" s="10">
        <v>974</v>
      </c>
      <c r="B977" s="11">
        <v>53648</v>
      </c>
      <c r="C977" s="11" t="s">
        <v>15961</v>
      </c>
      <c r="D977" s="11" t="s">
        <v>57</v>
      </c>
      <c r="E977" s="51" t="s">
        <v>3427</v>
      </c>
      <c r="F977" s="11" t="s">
        <v>15796</v>
      </c>
      <c r="G977" s="11" t="s">
        <v>15962</v>
      </c>
      <c r="H977" s="12">
        <v>8.35</v>
      </c>
      <c r="I977" s="13">
        <v>0.4</v>
      </c>
      <c r="J977" s="62">
        <v>5.01</v>
      </c>
      <c r="K977" s="63" t="s">
        <v>55</v>
      </c>
    </row>
    <row r="978" spans="1:11" x14ac:dyDescent="0.25">
      <c r="A978" s="10">
        <v>975</v>
      </c>
      <c r="B978" s="11">
        <v>54079</v>
      </c>
      <c r="C978" s="11" t="s">
        <v>15963</v>
      </c>
      <c r="D978" s="11" t="s">
        <v>57</v>
      </c>
      <c r="E978" s="51" t="s">
        <v>3427</v>
      </c>
      <c r="F978" s="11" t="s">
        <v>15845</v>
      </c>
      <c r="G978" s="11" t="s">
        <v>15964</v>
      </c>
      <c r="H978" s="12">
        <v>77.16</v>
      </c>
      <c r="I978" s="13">
        <v>0.4</v>
      </c>
      <c r="J978" s="62">
        <v>46.295999999999999</v>
      </c>
      <c r="K978" s="63" t="s">
        <v>55</v>
      </c>
    </row>
    <row r="979" spans="1:11" x14ac:dyDescent="0.25">
      <c r="A979" s="10">
        <v>976</v>
      </c>
      <c r="B979" s="11">
        <v>54081</v>
      </c>
      <c r="C979" s="11" t="s">
        <v>15965</v>
      </c>
      <c r="D979" s="11" t="s">
        <v>57</v>
      </c>
      <c r="E979" s="51" t="s">
        <v>3427</v>
      </c>
      <c r="F979" s="11" t="s">
        <v>15845</v>
      </c>
      <c r="G979" s="11" t="s">
        <v>15966</v>
      </c>
      <c r="H979" s="12">
        <v>24.361000000000001</v>
      </c>
      <c r="I979" s="13">
        <v>0.4</v>
      </c>
      <c r="J979" s="62">
        <v>14.6166</v>
      </c>
      <c r="K979" s="63" t="s">
        <v>55</v>
      </c>
    </row>
    <row r="980" spans="1:11" x14ac:dyDescent="0.25">
      <c r="A980" s="10">
        <v>977</v>
      </c>
      <c r="B980" s="11">
        <v>54084</v>
      </c>
      <c r="C980" s="11" t="s">
        <v>15967</v>
      </c>
      <c r="D980" s="11" t="s">
        <v>57</v>
      </c>
      <c r="E980" s="51" t="s">
        <v>3427</v>
      </c>
      <c r="F980" s="11" t="s">
        <v>15845</v>
      </c>
      <c r="G980" s="11" t="s">
        <v>15968</v>
      </c>
      <c r="H980" s="12">
        <v>13.638999999999999</v>
      </c>
      <c r="I980" s="13">
        <v>0.4</v>
      </c>
      <c r="J980" s="62">
        <v>8.1834000000000007</v>
      </c>
      <c r="K980" s="63" t="s">
        <v>55</v>
      </c>
    </row>
    <row r="981" spans="1:11" x14ac:dyDescent="0.25">
      <c r="A981" s="10">
        <v>978</v>
      </c>
      <c r="B981" s="11">
        <v>54120</v>
      </c>
      <c r="C981" s="11" t="s">
        <v>14036</v>
      </c>
      <c r="D981" s="11" t="s">
        <v>57</v>
      </c>
      <c r="E981" s="51" t="s">
        <v>3427</v>
      </c>
      <c r="F981" s="11" t="s">
        <v>13966</v>
      </c>
      <c r="G981" s="11" t="s">
        <v>14037</v>
      </c>
      <c r="H981" s="12">
        <v>51.39</v>
      </c>
      <c r="I981" s="13">
        <v>0.6</v>
      </c>
      <c r="J981" s="62">
        <v>20.556000000000001</v>
      </c>
      <c r="K981" s="63" t="s">
        <v>55</v>
      </c>
    </row>
    <row r="982" spans="1:11" x14ac:dyDescent="0.25">
      <c r="A982" s="10">
        <v>979</v>
      </c>
      <c r="B982" s="11">
        <v>54121</v>
      </c>
      <c r="C982" s="11" t="s">
        <v>14038</v>
      </c>
      <c r="D982" s="11" t="s">
        <v>57</v>
      </c>
      <c r="E982" s="51" t="s">
        <v>3427</v>
      </c>
      <c r="F982" s="11" t="s">
        <v>13966</v>
      </c>
      <c r="G982" s="11" t="s">
        <v>14039</v>
      </c>
      <c r="H982" s="12">
        <v>505.26</v>
      </c>
      <c r="I982" s="13">
        <v>0.60000000000000009</v>
      </c>
      <c r="J982" s="62">
        <v>202.10400000000001</v>
      </c>
      <c r="K982" s="63" t="s">
        <v>55</v>
      </c>
    </row>
    <row r="983" spans="1:11" x14ac:dyDescent="0.25">
      <c r="A983" s="10">
        <v>980</v>
      </c>
      <c r="B983" s="11">
        <v>54125</v>
      </c>
      <c r="C983" s="11" t="s">
        <v>14040</v>
      </c>
      <c r="D983" s="11" t="s">
        <v>57</v>
      </c>
      <c r="E983" s="51" t="s">
        <v>3427</v>
      </c>
      <c r="F983" s="11" t="s">
        <v>13966</v>
      </c>
      <c r="G983" s="11" t="s">
        <v>14041</v>
      </c>
      <c r="H983" s="12">
        <v>320.31</v>
      </c>
      <c r="I983" s="13">
        <v>0.60000000000000009</v>
      </c>
      <c r="J983" s="62">
        <v>128.124</v>
      </c>
      <c r="K983" s="63" t="s">
        <v>55</v>
      </c>
    </row>
    <row r="984" spans="1:11" x14ac:dyDescent="0.25">
      <c r="A984" s="10">
        <v>981</v>
      </c>
      <c r="B984" s="11">
        <v>54126</v>
      </c>
      <c r="C984" s="11" t="s">
        <v>14042</v>
      </c>
      <c r="D984" s="11" t="s">
        <v>57</v>
      </c>
      <c r="E984" s="51" t="s">
        <v>3427</v>
      </c>
      <c r="F984" s="11" t="s">
        <v>13966</v>
      </c>
      <c r="G984" s="11" t="s">
        <v>14043</v>
      </c>
      <c r="H984" s="12">
        <v>326.51</v>
      </c>
      <c r="I984" s="13">
        <v>0.59999999999999987</v>
      </c>
      <c r="J984" s="62">
        <v>130.60400000000001</v>
      </c>
      <c r="K984" s="63" t="s">
        <v>55</v>
      </c>
    </row>
    <row r="985" spans="1:11" x14ac:dyDescent="0.25">
      <c r="A985" s="10">
        <v>982</v>
      </c>
      <c r="B985" s="11">
        <v>54132</v>
      </c>
      <c r="C985" s="11" t="s">
        <v>14044</v>
      </c>
      <c r="D985" s="11" t="s">
        <v>57</v>
      </c>
      <c r="E985" s="51" t="s">
        <v>3427</v>
      </c>
      <c r="F985" s="11" t="s">
        <v>13966</v>
      </c>
      <c r="G985" s="11" t="s">
        <v>14045</v>
      </c>
      <c r="H985" s="12">
        <v>205.85</v>
      </c>
      <c r="I985" s="13">
        <v>0.6</v>
      </c>
      <c r="J985" s="62">
        <v>82.34</v>
      </c>
      <c r="K985" s="63" t="s">
        <v>55</v>
      </c>
    </row>
    <row r="986" spans="1:11" x14ac:dyDescent="0.25">
      <c r="A986" s="10">
        <v>983</v>
      </c>
      <c r="B986" s="11">
        <v>54237</v>
      </c>
      <c r="C986" s="11" t="s">
        <v>4936</v>
      </c>
      <c r="D986" s="11" t="s">
        <v>57</v>
      </c>
      <c r="E986" s="51" t="s">
        <v>3427</v>
      </c>
      <c r="F986" s="11" t="s">
        <v>4350</v>
      </c>
      <c r="G986" s="11">
        <v>46130002</v>
      </c>
      <c r="H986" s="12">
        <v>1220.01</v>
      </c>
      <c r="I986" s="13">
        <v>0.6</v>
      </c>
      <c r="J986" s="62">
        <v>488.00400000000002</v>
      </c>
      <c r="K986" s="63" t="s">
        <v>55</v>
      </c>
    </row>
    <row r="987" spans="1:11" x14ac:dyDescent="0.25">
      <c r="A987" s="10">
        <v>984</v>
      </c>
      <c r="B987" s="11">
        <v>54239</v>
      </c>
      <c r="C987" s="11" t="s">
        <v>4937</v>
      </c>
      <c r="D987" s="11" t="s">
        <v>57</v>
      </c>
      <c r="E987" s="51" t="s">
        <v>3427</v>
      </c>
      <c r="F987" s="11" t="s">
        <v>4350</v>
      </c>
      <c r="G987" s="11">
        <v>46230000</v>
      </c>
      <c r="H987" s="12">
        <v>1531.48</v>
      </c>
      <c r="I987" s="13">
        <v>0.60000000000000009</v>
      </c>
      <c r="J987" s="62">
        <v>612.59199999999998</v>
      </c>
      <c r="K987" s="63" t="s">
        <v>55</v>
      </c>
    </row>
    <row r="988" spans="1:11" x14ac:dyDescent="0.25">
      <c r="A988" s="10">
        <v>985</v>
      </c>
      <c r="B988" s="11">
        <v>54240</v>
      </c>
      <c r="C988" s="11" t="s">
        <v>4938</v>
      </c>
      <c r="D988" s="11" t="s">
        <v>57</v>
      </c>
      <c r="E988" s="51" t="s">
        <v>3427</v>
      </c>
      <c r="F988" s="11" t="s">
        <v>4350</v>
      </c>
      <c r="G988" s="11">
        <v>46234300</v>
      </c>
      <c r="H988" s="12">
        <v>1736.23</v>
      </c>
      <c r="I988" s="13">
        <v>0.60000000000000009</v>
      </c>
      <c r="J988" s="62">
        <v>694.49199999999996</v>
      </c>
      <c r="K988" s="63" t="s">
        <v>55</v>
      </c>
    </row>
    <row r="989" spans="1:11" x14ac:dyDescent="0.25">
      <c r="A989" s="10">
        <v>986</v>
      </c>
      <c r="B989" s="11">
        <v>54242</v>
      </c>
      <c r="C989" s="11" t="s">
        <v>4939</v>
      </c>
      <c r="D989" s="11" t="s">
        <v>57</v>
      </c>
      <c r="E989" s="51" t="s">
        <v>3427</v>
      </c>
      <c r="F989" s="11" t="s">
        <v>4350</v>
      </c>
      <c r="G989" s="11">
        <v>46159201</v>
      </c>
      <c r="H989" s="12">
        <v>2778.92</v>
      </c>
      <c r="I989" s="13">
        <v>0.60000000000000009</v>
      </c>
      <c r="J989" s="62">
        <v>1111.568</v>
      </c>
      <c r="K989" s="63" t="s">
        <v>55</v>
      </c>
    </row>
    <row r="990" spans="1:11" x14ac:dyDescent="0.25">
      <c r="A990" s="10">
        <v>987</v>
      </c>
      <c r="B990" s="11">
        <v>54245</v>
      </c>
      <c r="C990" s="11" t="s">
        <v>4940</v>
      </c>
      <c r="D990" s="11" t="s">
        <v>57</v>
      </c>
      <c r="E990" s="51" t="s">
        <v>3427</v>
      </c>
      <c r="F990" s="11" t="s">
        <v>4350</v>
      </c>
      <c r="G990" s="11">
        <v>46282641</v>
      </c>
      <c r="H990" s="12">
        <v>535.14</v>
      </c>
      <c r="I990" s="13">
        <v>0.60000000000000009</v>
      </c>
      <c r="J990" s="62">
        <v>214.05600000000001</v>
      </c>
      <c r="K990" s="63" t="s">
        <v>55</v>
      </c>
    </row>
    <row r="991" spans="1:11" x14ac:dyDescent="0.25">
      <c r="A991" s="10">
        <v>988</v>
      </c>
      <c r="B991" s="11">
        <v>54360</v>
      </c>
      <c r="C991" s="11" t="s">
        <v>4941</v>
      </c>
      <c r="D991" s="11" t="s">
        <v>57</v>
      </c>
      <c r="E991" s="51" t="s">
        <v>3427</v>
      </c>
      <c r="F991" s="11" t="s">
        <v>4450</v>
      </c>
      <c r="G991" s="11" t="s">
        <v>4942</v>
      </c>
      <c r="H991" s="12">
        <v>9.2970000000000006</v>
      </c>
      <c r="I991" s="13">
        <v>0.4</v>
      </c>
      <c r="J991" s="62">
        <v>5.5781999999999998</v>
      </c>
      <c r="K991" s="63" t="s">
        <v>55</v>
      </c>
    </row>
    <row r="992" spans="1:11" x14ac:dyDescent="0.25">
      <c r="A992" s="10">
        <v>989</v>
      </c>
      <c r="B992" s="11">
        <v>54369</v>
      </c>
      <c r="C992" s="11" t="s">
        <v>4943</v>
      </c>
      <c r="D992" s="11" t="s">
        <v>57</v>
      </c>
      <c r="E992" s="51" t="s">
        <v>3427</v>
      </c>
      <c r="F992" s="11" t="s">
        <v>4450</v>
      </c>
      <c r="G992" s="11" t="s">
        <v>4944</v>
      </c>
      <c r="H992" s="12">
        <v>9.2970000000000006</v>
      </c>
      <c r="I992" s="13">
        <v>0.4</v>
      </c>
      <c r="J992" s="62">
        <v>5.5781999999999998</v>
      </c>
      <c r="K992" s="63" t="s">
        <v>55</v>
      </c>
    </row>
    <row r="993" spans="1:11" x14ac:dyDescent="0.25">
      <c r="A993" s="10">
        <v>990</v>
      </c>
      <c r="B993" s="11">
        <v>54370</v>
      </c>
      <c r="C993" s="11" t="s">
        <v>4945</v>
      </c>
      <c r="D993" s="11" t="s">
        <v>57</v>
      </c>
      <c r="E993" s="51" t="s">
        <v>3427</v>
      </c>
      <c r="F993" s="11" t="s">
        <v>4450</v>
      </c>
      <c r="G993" s="11" t="s">
        <v>4946</v>
      </c>
      <c r="H993" s="12">
        <v>8.73</v>
      </c>
      <c r="I993" s="13">
        <v>0.4</v>
      </c>
      <c r="J993" s="62">
        <v>5.2380000000000004</v>
      </c>
      <c r="K993" s="63" t="s">
        <v>55</v>
      </c>
    </row>
    <row r="994" spans="1:11" x14ac:dyDescent="0.25">
      <c r="A994" s="10">
        <v>991</v>
      </c>
      <c r="B994" s="11">
        <v>54374</v>
      </c>
      <c r="C994" s="11" t="s">
        <v>4947</v>
      </c>
      <c r="D994" s="11" t="s">
        <v>57</v>
      </c>
      <c r="E994" s="51" t="s">
        <v>3427</v>
      </c>
      <c r="F994" s="11" t="s">
        <v>4450</v>
      </c>
      <c r="G994" s="11" t="s">
        <v>4948</v>
      </c>
      <c r="H994" s="12">
        <v>14.118</v>
      </c>
      <c r="I994" s="13">
        <v>0.4</v>
      </c>
      <c r="J994" s="62">
        <v>8.4708000000000006</v>
      </c>
      <c r="K994" s="63" t="s">
        <v>55</v>
      </c>
    </row>
    <row r="995" spans="1:11" x14ac:dyDescent="0.25">
      <c r="A995" s="10">
        <v>992</v>
      </c>
      <c r="B995" s="11">
        <v>54375</v>
      </c>
      <c r="C995" s="11" t="s">
        <v>4949</v>
      </c>
      <c r="D995" s="11" t="s">
        <v>57</v>
      </c>
      <c r="E995" s="51" t="s">
        <v>3427</v>
      </c>
      <c r="F995" s="11" t="s">
        <v>4450</v>
      </c>
      <c r="G995" s="11" t="s">
        <v>4950</v>
      </c>
      <c r="H995" s="12">
        <v>9.2970000000000006</v>
      </c>
      <c r="I995" s="13">
        <v>0.4</v>
      </c>
      <c r="J995" s="62">
        <v>5.5781999999999998</v>
      </c>
      <c r="K995" s="63" t="s">
        <v>55</v>
      </c>
    </row>
    <row r="996" spans="1:11" x14ac:dyDescent="0.25">
      <c r="A996" s="10">
        <v>993</v>
      </c>
      <c r="B996" s="11">
        <v>54376</v>
      </c>
      <c r="C996" s="11" t="s">
        <v>4951</v>
      </c>
      <c r="D996" s="11" t="s">
        <v>57</v>
      </c>
      <c r="E996" s="51" t="s">
        <v>3427</v>
      </c>
      <c r="F996" s="11" t="s">
        <v>4450</v>
      </c>
      <c r="G996" s="11" t="s">
        <v>4952</v>
      </c>
      <c r="H996" s="12">
        <v>14.118</v>
      </c>
      <c r="I996" s="13">
        <v>0.4</v>
      </c>
      <c r="J996" s="62">
        <v>8.4708000000000006</v>
      </c>
      <c r="K996" s="63" t="s">
        <v>55</v>
      </c>
    </row>
    <row r="997" spans="1:11" x14ac:dyDescent="0.25">
      <c r="A997" s="10">
        <v>994</v>
      </c>
      <c r="B997" s="11">
        <v>54378</v>
      </c>
      <c r="C997" s="11" t="s">
        <v>4953</v>
      </c>
      <c r="D997" s="11" t="s">
        <v>57</v>
      </c>
      <c r="E997" s="51" t="s">
        <v>3427</v>
      </c>
      <c r="F997" s="11" t="s">
        <v>4450</v>
      </c>
      <c r="G997" s="11" t="s">
        <v>4954</v>
      </c>
      <c r="H997" s="12">
        <v>14.118</v>
      </c>
      <c r="I997" s="13">
        <v>0.4</v>
      </c>
      <c r="J997" s="62">
        <v>8.4708000000000006</v>
      </c>
      <c r="K997" s="63" t="s">
        <v>55</v>
      </c>
    </row>
    <row r="998" spans="1:11" x14ac:dyDescent="0.25">
      <c r="A998" s="10">
        <v>995</v>
      </c>
      <c r="B998" s="11">
        <v>54382</v>
      </c>
      <c r="C998" s="11" t="s">
        <v>4955</v>
      </c>
      <c r="D998" s="11" t="s">
        <v>57</v>
      </c>
      <c r="E998" s="51" t="s">
        <v>3427</v>
      </c>
      <c r="F998" s="11" t="s">
        <v>4450</v>
      </c>
      <c r="G998" s="11" t="s">
        <v>4956</v>
      </c>
      <c r="H998" s="12">
        <v>14.118</v>
      </c>
      <c r="I998" s="13">
        <v>0.4</v>
      </c>
      <c r="J998" s="62">
        <v>8.4708000000000006</v>
      </c>
      <c r="K998" s="63" t="s">
        <v>55</v>
      </c>
    </row>
    <row r="999" spans="1:11" x14ac:dyDescent="0.25">
      <c r="A999" s="10">
        <v>996</v>
      </c>
      <c r="B999" s="11">
        <v>54383</v>
      </c>
      <c r="C999" s="11" t="s">
        <v>4957</v>
      </c>
      <c r="D999" s="11" t="s">
        <v>57</v>
      </c>
      <c r="E999" s="51" t="s">
        <v>3427</v>
      </c>
      <c r="F999" s="11" t="s">
        <v>4450</v>
      </c>
      <c r="G999" s="11" t="s">
        <v>4958</v>
      </c>
      <c r="H999" s="12">
        <v>9.2970000000000006</v>
      </c>
      <c r="I999" s="13">
        <v>0.4</v>
      </c>
      <c r="J999" s="62">
        <v>5.5781999999999998</v>
      </c>
      <c r="K999" s="63" t="s">
        <v>55</v>
      </c>
    </row>
    <row r="1000" spans="1:11" x14ac:dyDescent="0.25">
      <c r="A1000" s="10">
        <v>997</v>
      </c>
      <c r="B1000" s="11">
        <v>54384</v>
      </c>
      <c r="C1000" s="11" t="s">
        <v>4959</v>
      </c>
      <c r="D1000" s="11" t="s">
        <v>57</v>
      </c>
      <c r="E1000" s="51" t="s">
        <v>3427</v>
      </c>
      <c r="F1000" s="11" t="s">
        <v>4450</v>
      </c>
      <c r="G1000" s="11" t="s">
        <v>4960</v>
      </c>
      <c r="H1000" s="12">
        <v>9.2940000000000005</v>
      </c>
      <c r="I1000" s="13">
        <v>0.4</v>
      </c>
      <c r="J1000" s="62">
        <v>5.5763999999999996</v>
      </c>
      <c r="K1000" s="63" t="s">
        <v>55</v>
      </c>
    </row>
    <row r="1001" spans="1:11" x14ac:dyDescent="0.25">
      <c r="A1001" s="10">
        <v>998</v>
      </c>
      <c r="B1001" s="11">
        <v>54385</v>
      </c>
      <c r="C1001" s="11" t="s">
        <v>4961</v>
      </c>
      <c r="D1001" s="11" t="s">
        <v>57</v>
      </c>
      <c r="E1001" s="51" t="s">
        <v>3427</v>
      </c>
      <c r="F1001" s="11" t="s">
        <v>4450</v>
      </c>
      <c r="G1001" s="11" t="s">
        <v>4962</v>
      </c>
      <c r="H1001" s="12">
        <v>9.2970000000000006</v>
      </c>
      <c r="I1001" s="13">
        <v>0.4</v>
      </c>
      <c r="J1001" s="62">
        <v>5.5781999999999998</v>
      </c>
      <c r="K1001" s="63" t="s">
        <v>55</v>
      </c>
    </row>
    <row r="1002" spans="1:11" x14ac:dyDescent="0.25">
      <c r="A1002" s="10">
        <v>999</v>
      </c>
      <c r="B1002" s="11">
        <v>54387</v>
      </c>
      <c r="C1002" s="11" t="s">
        <v>4963</v>
      </c>
      <c r="D1002" s="11" t="s">
        <v>57</v>
      </c>
      <c r="E1002" s="51" t="s">
        <v>3427</v>
      </c>
      <c r="F1002" s="11" t="s">
        <v>4450</v>
      </c>
      <c r="G1002" s="11" t="s">
        <v>4964</v>
      </c>
      <c r="H1002" s="12">
        <v>9.2940000000000005</v>
      </c>
      <c r="I1002" s="13">
        <v>0.4</v>
      </c>
      <c r="J1002" s="62">
        <v>5.5763999999999996</v>
      </c>
      <c r="K1002" s="63" t="s">
        <v>55</v>
      </c>
    </row>
    <row r="1003" spans="1:11" x14ac:dyDescent="0.25">
      <c r="A1003" s="10">
        <v>1000</v>
      </c>
      <c r="B1003" s="11">
        <v>54389</v>
      </c>
      <c r="C1003" s="11" t="s">
        <v>4965</v>
      </c>
      <c r="D1003" s="11" t="s">
        <v>57</v>
      </c>
      <c r="E1003" s="51" t="s">
        <v>3427</v>
      </c>
      <c r="F1003" s="11" t="s">
        <v>4450</v>
      </c>
      <c r="G1003" s="11" t="s">
        <v>4966</v>
      </c>
      <c r="H1003" s="12">
        <v>9.2970000000000006</v>
      </c>
      <c r="I1003" s="13">
        <v>0.4</v>
      </c>
      <c r="J1003" s="62">
        <v>5.5781999999999998</v>
      </c>
      <c r="K1003" s="63" t="s">
        <v>55</v>
      </c>
    </row>
    <row r="1004" spans="1:11" x14ac:dyDescent="0.25">
      <c r="A1004" s="10">
        <v>1001</v>
      </c>
      <c r="B1004" s="11">
        <v>54390</v>
      </c>
      <c r="C1004" s="11" t="s">
        <v>4967</v>
      </c>
      <c r="D1004" s="11" t="s">
        <v>57</v>
      </c>
      <c r="E1004" s="51" t="s">
        <v>3427</v>
      </c>
      <c r="F1004" s="11" t="s">
        <v>4450</v>
      </c>
      <c r="G1004" s="11" t="s">
        <v>4968</v>
      </c>
      <c r="H1004" s="12">
        <v>9.2940000000000005</v>
      </c>
      <c r="I1004" s="13">
        <v>0.4</v>
      </c>
      <c r="J1004" s="62">
        <v>5.5763999999999996</v>
      </c>
      <c r="K1004" s="63" t="s">
        <v>55</v>
      </c>
    </row>
    <row r="1005" spans="1:11" x14ac:dyDescent="0.25">
      <c r="A1005" s="10">
        <v>1002</v>
      </c>
      <c r="B1005" s="11">
        <v>54498</v>
      </c>
      <c r="C1005" s="11" t="s">
        <v>4969</v>
      </c>
      <c r="D1005" s="11" t="s">
        <v>57</v>
      </c>
      <c r="E1005" s="51" t="s">
        <v>3427</v>
      </c>
      <c r="F1005" s="11" t="s">
        <v>4375</v>
      </c>
      <c r="G1005" s="11">
        <v>3312</v>
      </c>
      <c r="H1005" s="12">
        <v>11.02</v>
      </c>
      <c r="I1005" s="13">
        <v>0.4</v>
      </c>
      <c r="J1005" s="62">
        <v>6.6120000000000001</v>
      </c>
      <c r="K1005" s="63" t="s">
        <v>55</v>
      </c>
    </row>
    <row r="1006" spans="1:11" x14ac:dyDescent="0.25">
      <c r="A1006" s="10">
        <v>1003</v>
      </c>
      <c r="B1006" s="11">
        <v>54499</v>
      </c>
      <c r="C1006" s="11" t="s">
        <v>4970</v>
      </c>
      <c r="D1006" s="11" t="s">
        <v>57</v>
      </c>
      <c r="E1006" s="51" t="s">
        <v>3427</v>
      </c>
      <c r="F1006" s="11" t="s">
        <v>4375</v>
      </c>
      <c r="G1006" s="11">
        <v>3412</v>
      </c>
      <c r="H1006" s="12">
        <v>16.206</v>
      </c>
      <c r="I1006" s="13">
        <v>0.4</v>
      </c>
      <c r="J1006" s="62">
        <v>9.7235999999999994</v>
      </c>
      <c r="K1006" s="63" t="s">
        <v>55</v>
      </c>
    </row>
    <row r="1007" spans="1:11" x14ac:dyDescent="0.25">
      <c r="A1007" s="10">
        <v>1004</v>
      </c>
      <c r="B1007" s="11">
        <v>54548</v>
      </c>
      <c r="C1007" s="11" t="s">
        <v>15969</v>
      </c>
      <c r="D1007" s="11" t="s">
        <v>57</v>
      </c>
      <c r="E1007" s="51" t="s">
        <v>3427</v>
      </c>
      <c r="F1007" s="11" t="s">
        <v>15862</v>
      </c>
      <c r="G1007" s="11" t="s">
        <v>15970</v>
      </c>
      <c r="H1007" s="12">
        <v>777.56299999999999</v>
      </c>
      <c r="I1007" s="13">
        <v>0.4</v>
      </c>
      <c r="J1007" s="62">
        <v>466.5378</v>
      </c>
      <c r="K1007" s="63" t="s">
        <v>55</v>
      </c>
    </row>
    <row r="1008" spans="1:11" x14ac:dyDescent="0.25">
      <c r="A1008" s="10">
        <v>1005</v>
      </c>
      <c r="B1008" s="11">
        <v>54550</v>
      </c>
      <c r="C1008" s="11" t="s">
        <v>15971</v>
      </c>
      <c r="D1008" s="11" t="s">
        <v>57</v>
      </c>
      <c r="E1008" s="51" t="s">
        <v>3427</v>
      </c>
      <c r="F1008" s="11" t="s">
        <v>15862</v>
      </c>
      <c r="G1008" s="11" t="s">
        <v>15972</v>
      </c>
      <c r="H1008" s="12">
        <v>637</v>
      </c>
      <c r="I1008" s="13">
        <v>0.4</v>
      </c>
      <c r="J1008" s="62">
        <v>382.2</v>
      </c>
      <c r="K1008" s="63" t="s">
        <v>55</v>
      </c>
    </row>
    <row r="1009" spans="1:11" x14ac:dyDescent="0.25">
      <c r="A1009" s="10">
        <v>1006</v>
      </c>
      <c r="B1009" s="11">
        <v>54552</v>
      </c>
      <c r="C1009" s="11" t="s">
        <v>15973</v>
      </c>
      <c r="D1009" s="11" t="s">
        <v>57</v>
      </c>
      <c r="E1009" s="51" t="s">
        <v>3427</v>
      </c>
      <c r="F1009" s="11" t="s">
        <v>15862</v>
      </c>
      <c r="G1009" s="11" t="s">
        <v>15974</v>
      </c>
      <c r="H1009" s="12">
        <v>55.655999999999999</v>
      </c>
      <c r="I1009" s="13">
        <v>0.4</v>
      </c>
      <c r="J1009" s="62">
        <v>33.393599999999999</v>
      </c>
      <c r="K1009" s="63" t="s">
        <v>55</v>
      </c>
    </row>
    <row r="1010" spans="1:11" x14ac:dyDescent="0.25">
      <c r="A1010" s="10">
        <v>1007</v>
      </c>
      <c r="B1010" s="11">
        <v>54553</v>
      </c>
      <c r="C1010" s="11" t="s">
        <v>15975</v>
      </c>
      <c r="D1010" s="11" t="s">
        <v>57</v>
      </c>
      <c r="E1010" s="51" t="s">
        <v>3427</v>
      </c>
      <c r="F1010" s="11" t="s">
        <v>15862</v>
      </c>
      <c r="G1010" s="11" t="s">
        <v>15976</v>
      </c>
      <c r="H1010" s="12">
        <v>77.593999999999994</v>
      </c>
      <c r="I1010" s="13">
        <v>0.4</v>
      </c>
      <c r="J1010" s="62">
        <v>46.556399999999996</v>
      </c>
      <c r="K1010" s="63" t="s">
        <v>55</v>
      </c>
    </row>
    <row r="1011" spans="1:11" x14ac:dyDescent="0.25">
      <c r="A1011" s="10">
        <v>1008</v>
      </c>
      <c r="B1011" s="11">
        <v>54554</v>
      </c>
      <c r="C1011" s="11" t="s">
        <v>15977</v>
      </c>
      <c r="D1011" s="11" t="s">
        <v>57</v>
      </c>
      <c r="E1011" s="51" t="s">
        <v>3427</v>
      </c>
      <c r="F1011" s="11" t="s">
        <v>15862</v>
      </c>
      <c r="G1011" s="11" t="s">
        <v>15978</v>
      </c>
      <c r="H1011" s="12">
        <v>833.625</v>
      </c>
      <c r="I1011" s="13">
        <v>0.4</v>
      </c>
      <c r="J1011" s="62">
        <v>500.17500000000001</v>
      </c>
      <c r="K1011" s="63" t="s">
        <v>55</v>
      </c>
    </row>
    <row r="1012" spans="1:11" x14ac:dyDescent="0.25">
      <c r="A1012" s="10">
        <v>1009</v>
      </c>
      <c r="B1012" s="11">
        <v>54555</v>
      </c>
      <c r="C1012" s="11" t="s">
        <v>15979</v>
      </c>
      <c r="D1012" s="11" t="s">
        <v>57</v>
      </c>
      <c r="E1012" s="51" t="s">
        <v>3427</v>
      </c>
      <c r="F1012" s="11" t="s">
        <v>15862</v>
      </c>
      <c r="G1012" s="11" t="s">
        <v>15980</v>
      </c>
      <c r="H1012" s="12">
        <v>118.381</v>
      </c>
      <c r="I1012" s="13">
        <v>0.4</v>
      </c>
      <c r="J1012" s="62">
        <v>71.028599999999997</v>
      </c>
      <c r="K1012" s="63" t="s">
        <v>55</v>
      </c>
    </row>
    <row r="1013" spans="1:11" x14ac:dyDescent="0.25">
      <c r="A1013" s="10">
        <v>1010</v>
      </c>
      <c r="B1013" s="11">
        <v>54557</v>
      </c>
      <c r="C1013" s="11" t="s">
        <v>15981</v>
      </c>
      <c r="D1013" s="11" t="s">
        <v>57</v>
      </c>
      <c r="E1013" s="51" t="s">
        <v>3427</v>
      </c>
      <c r="F1013" s="11" t="s">
        <v>15862</v>
      </c>
      <c r="G1013" s="11" t="s">
        <v>15982</v>
      </c>
      <c r="H1013" s="12">
        <v>203.52</v>
      </c>
      <c r="I1013" s="13">
        <v>0.4</v>
      </c>
      <c r="J1013" s="62">
        <v>122.11199999999999</v>
      </c>
      <c r="K1013" s="63" t="s">
        <v>55</v>
      </c>
    </row>
    <row r="1014" spans="1:11" x14ac:dyDescent="0.25">
      <c r="A1014" s="10">
        <v>1011</v>
      </c>
      <c r="B1014" s="11">
        <v>54558</v>
      </c>
      <c r="C1014" s="11" t="s">
        <v>15983</v>
      </c>
      <c r="D1014" s="11" t="s">
        <v>57</v>
      </c>
      <c r="E1014" s="51" t="s">
        <v>3427</v>
      </c>
      <c r="F1014" s="11" t="s">
        <v>15862</v>
      </c>
      <c r="G1014" s="11" t="s">
        <v>15984</v>
      </c>
      <c r="H1014" s="12">
        <v>168.01</v>
      </c>
      <c r="I1014" s="13">
        <v>0.4</v>
      </c>
      <c r="J1014" s="62">
        <v>100.806</v>
      </c>
      <c r="K1014" s="63" t="s">
        <v>55</v>
      </c>
    </row>
    <row r="1015" spans="1:11" x14ac:dyDescent="0.25">
      <c r="A1015" s="10">
        <v>1012</v>
      </c>
      <c r="B1015" s="11">
        <v>54570</v>
      </c>
      <c r="C1015" s="11" t="s">
        <v>15985</v>
      </c>
      <c r="D1015" s="11" t="s">
        <v>57</v>
      </c>
      <c r="E1015" s="51" t="s">
        <v>3427</v>
      </c>
      <c r="F1015" s="11" t="s">
        <v>15889</v>
      </c>
      <c r="G1015" s="11">
        <v>510350223</v>
      </c>
      <c r="H1015" s="12">
        <v>34</v>
      </c>
      <c r="I1015" s="13">
        <v>0.4</v>
      </c>
      <c r="J1015" s="62">
        <v>20.399999999999999</v>
      </c>
      <c r="K1015" s="63" t="s">
        <v>55</v>
      </c>
    </row>
    <row r="1016" spans="1:11" x14ac:dyDescent="0.25">
      <c r="A1016" s="10">
        <v>1013</v>
      </c>
      <c r="B1016" s="11">
        <v>54577</v>
      </c>
      <c r="C1016" s="11" t="s">
        <v>15986</v>
      </c>
      <c r="D1016" s="11" t="s">
        <v>57</v>
      </c>
      <c r="E1016" s="51" t="s">
        <v>3427</v>
      </c>
      <c r="F1016" s="11" t="s">
        <v>15889</v>
      </c>
      <c r="G1016" s="11">
        <v>510811502</v>
      </c>
      <c r="H1016" s="12">
        <v>283</v>
      </c>
      <c r="I1016" s="13">
        <v>0.4</v>
      </c>
      <c r="J1016" s="62">
        <v>169.8</v>
      </c>
      <c r="K1016" s="63" t="s">
        <v>55</v>
      </c>
    </row>
    <row r="1017" spans="1:11" x14ac:dyDescent="0.25">
      <c r="A1017" s="10">
        <v>1014</v>
      </c>
      <c r="B1017" s="11">
        <v>54578</v>
      </c>
      <c r="C1017" s="11" t="s">
        <v>15987</v>
      </c>
      <c r="D1017" s="11" t="s">
        <v>57</v>
      </c>
      <c r="E1017" s="51" t="s">
        <v>3427</v>
      </c>
      <c r="F1017" s="11" t="s">
        <v>15889</v>
      </c>
      <c r="G1017" s="11">
        <v>511330192</v>
      </c>
      <c r="H1017" s="12">
        <v>56</v>
      </c>
      <c r="I1017" s="13">
        <v>0.4</v>
      </c>
      <c r="J1017" s="62">
        <v>33.6</v>
      </c>
      <c r="K1017" s="63" t="s">
        <v>55</v>
      </c>
    </row>
    <row r="1018" spans="1:11" x14ac:dyDescent="0.25">
      <c r="A1018" s="10">
        <v>1015</v>
      </c>
      <c r="B1018" s="11">
        <v>54579</v>
      </c>
      <c r="C1018" s="11" t="s">
        <v>15988</v>
      </c>
      <c r="D1018" s="11" t="s">
        <v>57</v>
      </c>
      <c r="E1018" s="51" t="s">
        <v>3427</v>
      </c>
      <c r="F1018" s="11" t="s">
        <v>15889</v>
      </c>
      <c r="G1018" s="11">
        <v>511624510</v>
      </c>
      <c r="H1018" s="12">
        <v>61</v>
      </c>
      <c r="I1018" s="13">
        <v>0.4</v>
      </c>
      <c r="J1018" s="62">
        <v>36.6</v>
      </c>
      <c r="K1018" s="63" t="s">
        <v>55</v>
      </c>
    </row>
    <row r="1019" spans="1:11" x14ac:dyDescent="0.25">
      <c r="A1019" s="10">
        <v>1016</v>
      </c>
      <c r="B1019" s="11">
        <v>54581</v>
      </c>
      <c r="C1019" s="11" t="s">
        <v>15989</v>
      </c>
      <c r="D1019" s="11" t="s">
        <v>57</v>
      </c>
      <c r="E1019" s="51" t="s">
        <v>3427</v>
      </c>
      <c r="F1019" s="11" t="s">
        <v>15889</v>
      </c>
      <c r="G1019" s="11">
        <v>512050230</v>
      </c>
      <c r="H1019" s="12">
        <v>18</v>
      </c>
      <c r="I1019" s="13">
        <v>0.4</v>
      </c>
      <c r="J1019" s="62">
        <v>10.8</v>
      </c>
      <c r="K1019" s="63" t="s">
        <v>55</v>
      </c>
    </row>
    <row r="1020" spans="1:11" x14ac:dyDescent="0.25">
      <c r="A1020" s="10">
        <v>1017</v>
      </c>
      <c r="B1020" s="11">
        <v>54582</v>
      </c>
      <c r="C1020" s="11" t="s">
        <v>15990</v>
      </c>
      <c r="D1020" s="11" t="s">
        <v>57</v>
      </c>
      <c r="E1020" s="51" t="s">
        <v>3427</v>
      </c>
      <c r="F1020" s="11" t="s">
        <v>15889</v>
      </c>
      <c r="G1020" s="11">
        <v>592800007</v>
      </c>
      <c r="H1020" s="12">
        <v>9</v>
      </c>
      <c r="I1020" s="13">
        <v>0.4</v>
      </c>
      <c r="J1020" s="62">
        <v>5.4</v>
      </c>
      <c r="K1020" s="63" t="s">
        <v>55</v>
      </c>
    </row>
    <row r="1021" spans="1:11" x14ac:dyDescent="0.25">
      <c r="A1021" s="10">
        <v>1018</v>
      </c>
      <c r="B1021" s="11">
        <v>54583</v>
      </c>
      <c r="C1021" s="11" t="s">
        <v>15991</v>
      </c>
      <c r="D1021" s="11" t="s">
        <v>15408</v>
      </c>
      <c r="E1021" s="51">
        <v>20</v>
      </c>
      <c r="F1021" s="11" t="s">
        <v>15889</v>
      </c>
      <c r="G1021" s="11">
        <v>590735140</v>
      </c>
      <c r="H1021" s="12">
        <v>6</v>
      </c>
      <c r="I1021" s="13">
        <v>0.4</v>
      </c>
      <c r="J1021" s="62">
        <v>3.6</v>
      </c>
      <c r="K1021" s="63" t="s">
        <v>55</v>
      </c>
    </row>
    <row r="1022" spans="1:11" x14ac:dyDescent="0.25">
      <c r="A1022" s="10">
        <v>1019</v>
      </c>
      <c r="B1022" s="11">
        <v>54588</v>
      </c>
      <c r="C1022" s="11" t="s">
        <v>15992</v>
      </c>
      <c r="D1022" s="11" t="s">
        <v>57</v>
      </c>
      <c r="E1022" s="51" t="s">
        <v>3427</v>
      </c>
      <c r="F1022" s="11" t="s">
        <v>15889</v>
      </c>
      <c r="G1022" s="11">
        <v>592800010</v>
      </c>
      <c r="H1022" s="12">
        <v>8</v>
      </c>
      <c r="I1022" s="13">
        <v>0.4</v>
      </c>
      <c r="J1022" s="62">
        <v>4.8</v>
      </c>
      <c r="K1022" s="63" t="s">
        <v>55</v>
      </c>
    </row>
    <row r="1023" spans="1:11" x14ac:dyDescent="0.25">
      <c r="A1023" s="10">
        <v>1020</v>
      </c>
      <c r="B1023" s="11">
        <v>54592</v>
      </c>
      <c r="C1023" s="11" t="s">
        <v>15993</v>
      </c>
      <c r="D1023" s="11" t="s">
        <v>57</v>
      </c>
      <c r="E1023" s="51" t="s">
        <v>3427</v>
      </c>
      <c r="F1023" s="11" t="s">
        <v>15889</v>
      </c>
      <c r="G1023" s="11">
        <v>592800005</v>
      </c>
      <c r="H1023" s="12">
        <v>12</v>
      </c>
      <c r="I1023" s="13">
        <v>0.4</v>
      </c>
      <c r="J1023" s="62">
        <v>7.2</v>
      </c>
      <c r="K1023" s="63" t="s">
        <v>55</v>
      </c>
    </row>
    <row r="1024" spans="1:11" x14ac:dyDescent="0.25">
      <c r="A1024" s="10">
        <v>1021</v>
      </c>
      <c r="B1024" s="11">
        <v>54593</v>
      </c>
      <c r="C1024" s="11" t="s">
        <v>15994</v>
      </c>
      <c r="D1024" s="11" t="s">
        <v>57</v>
      </c>
      <c r="E1024" s="51" t="s">
        <v>3427</v>
      </c>
      <c r="F1024" s="11" t="s">
        <v>15889</v>
      </c>
      <c r="G1024" s="11">
        <v>592800008</v>
      </c>
      <c r="H1024" s="12">
        <v>10</v>
      </c>
      <c r="I1024" s="13">
        <v>0.4</v>
      </c>
      <c r="J1024" s="62">
        <v>6</v>
      </c>
      <c r="K1024" s="63" t="s">
        <v>55</v>
      </c>
    </row>
    <row r="1025" spans="1:11" x14ac:dyDescent="0.25">
      <c r="A1025" s="10">
        <v>1022</v>
      </c>
      <c r="B1025" s="11">
        <v>54594</v>
      </c>
      <c r="C1025" s="11" t="s">
        <v>15995</v>
      </c>
      <c r="D1025" s="11" t="s">
        <v>57</v>
      </c>
      <c r="E1025" s="51" t="s">
        <v>3427</v>
      </c>
      <c r="F1025" s="11" t="s">
        <v>15889</v>
      </c>
      <c r="G1025" s="11">
        <v>592800009</v>
      </c>
      <c r="H1025" s="12">
        <v>8</v>
      </c>
      <c r="I1025" s="13">
        <v>0.4</v>
      </c>
      <c r="J1025" s="62">
        <v>4.8</v>
      </c>
      <c r="K1025" s="63" t="s">
        <v>55</v>
      </c>
    </row>
    <row r="1026" spans="1:11" x14ac:dyDescent="0.25">
      <c r="A1026" s="10">
        <v>1023</v>
      </c>
      <c r="B1026" s="11">
        <v>54598</v>
      </c>
      <c r="C1026" s="11" t="s">
        <v>4971</v>
      </c>
      <c r="D1026" s="11" t="s">
        <v>57</v>
      </c>
      <c r="E1026" s="51" t="s">
        <v>3427</v>
      </c>
      <c r="F1026" s="11" t="s">
        <v>4383</v>
      </c>
      <c r="G1026" s="11" t="s">
        <v>4972</v>
      </c>
      <c r="H1026" s="12">
        <v>7.7190000000000003</v>
      </c>
      <c r="I1026" s="13">
        <v>0.4</v>
      </c>
      <c r="J1026" s="62">
        <v>4.6314000000000002</v>
      </c>
      <c r="K1026" s="63" t="s">
        <v>55</v>
      </c>
    </row>
    <row r="1027" spans="1:11" x14ac:dyDescent="0.25">
      <c r="A1027" s="10">
        <v>1024</v>
      </c>
      <c r="B1027" s="11">
        <v>54600</v>
      </c>
      <c r="C1027" s="11" t="s">
        <v>4973</v>
      </c>
      <c r="D1027" s="11" t="s">
        <v>57</v>
      </c>
      <c r="E1027" s="51" t="s">
        <v>3427</v>
      </c>
      <c r="F1027" s="11" t="s">
        <v>4383</v>
      </c>
      <c r="G1027" s="11" t="s">
        <v>4974</v>
      </c>
      <c r="H1027" s="12">
        <v>39.088999999999999</v>
      </c>
      <c r="I1027" s="13">
        <v>0.4</v>
      </c>
      <c r="J1027" s="62">
        <v>23.453399999999998</v>
      </c>
      <c r="K1027" s="63" t="s">
        <v>55</v>
      </c>
    </row>
    <row r="1028" spans="1:11" x14ac:dyDescent="0.25">
      <c r="A1028" s="10">
        <v>1025</v>
      </c>
      <c r="B1028" s="11">
        <v>54607</v>
      </c>
      <c r="C1028" s="11" t="s">
        <v>4975</v>
      </c>
      <c r="D1028" s="11" t="s">
        <v>57</v>
      </c>
      <c r="E1028" s="51" t="s">
        <v>3427</v>
      </c>
      <c r="F1028" s="11" t="s">
        <v>4448</v>
      </c>
      <c r="G1028" s="11" t="s">
        <v>4976</v>
      </c>
      <c r="H1028" s="12">
        <v>332.65300000000002</v>
      </c>
      <c r="I1028" s="13">
        <v>0.56000000000000005</v>
      </c>
      <c r="J1028" s="62">
        <v>146.3673</v>
      </c>
      <c r="K1028" s="63" t="s">
        <v>55</v>
      </c>
    </row>
    <row r="1029" spans="1:11" x14ac:dyDescent="0.25">
      <c r="A1029" s="10">
        <v>1026</v>
      </c>
      <c r="B1029" s="11">
        <v>54608</v>
      </c>
      <c r="C1029" s="11" t="s">
        <v>4977</v>
      </c>
      <c r="D1029" s="11" t="s">
        <v>57</v>
      </c>
      <c r="E1029" s="51" t="s">
        <v>3427</v>
      </c>
      <c r="F1029" s="11" t="s">
        <v>4448</v>
      </c>
      <c r="G1029" s="11" t="s">
        <v>4978</v>
      </c>
      <c r="H1029" s="12">
        <v>577.08100000000002</v>
      </c>
      <c r="I1029" s="13">
        <v>0.56000000000000005</v>
      </c>
      <c r="J1029" s="62">
        <v>253.91560000000001</v>
      </c>
      <c r="K1029" s="63" t="s">
        <v>55</v>
      </c>
    </row>
    <row r="1030" spans="1:11" x14ac:dyDescent="0.25">
      <c r="A1030" s="10">
        <v>1027</v>
      </c>
      <c r="B1030" s="11">
        <v>54609</v>
      </c>
      <c r="C1030" s="11" t="s">
        <v>4979</v>
      </c>
      <c r="D1030" s="11" t="s">
        <v>57</v>
      </c>
      <c r="E1030" s="51" t="s">
        <v>3427</v>
      </c>
      <c r="F1030" s="11" t="s">
        <v>4448</v>
      </c>
      <c r="G1030" s="11" t="s">
        <v>4980</v>
      </c>
      <c r="H1030" s="12">
        <v>871.33</v>
      </c>
      <c r="I1030" s="13">
        <v>0.56000000000000005</v>
      </c>
      <c r="J1030" s="62">
        <v>383.3852</v>
      </c>
      <c r="K1030" s="63" t="s">
        <v>55</v>
      </c>
    </row>
    <row r="1031" spans="1:11" x14ac:dyDescent="0.25">
      <c r="A1031" s="10">
        <v>1028</v>
      </c>
      <c r="B1031" s="11">
        <v>54610</v>
      </c>
      <c r="C1031" s="11" t="s">
        <v>4981</v>
      </c>
      <c r="D1031" s="11" t="s">
        <v>57</v>
      </c>
      <c r="E1031" s="51" t="s">
        <v>3427</v>
      </c>
      <c r="F1031" s="11" t="s">
        <v>4448</v>
      </c>
      <c r="G1031" s="11" t="s">
        <v>4982</v>
      </c>
      <c r="H1031" s="12">
        <v>1217.8579999999999</v>
      </c>
      <c r="I1031" s="13">
        <v>0.56000000000000005</v>
      </c>
      <c r="J1031" s="62">
        <v>535.85749999999996</v>
      </c>
      <c r="K1031" s="63" t="s">
        <v>55</v>
      </c>
    </row>
    <row r="1032" spans="1:11" x14ac:dyDescent="0.25">
      <c r="A1032" s="10">
        <v>1029</v>
      </c>
      <c r="B1032" s="11">
        <v>54611</v>
      </c>
      <c r="C1032" s="11" t="s">
        <v>4983</v>
      </c>
      <c r="D1032" s="11" t="s">
        <v>57</v>
      </c>
      <c r="E1032" s="51" t="s">
        <v>3427</v>
      </c>
      <c r="F1032" s="11" t="s">
        <v>4448</v>
      </c>
      <c r="G1032" s="11" t="s">
        <v>4984</v>
      </c>
      <c r="H1032" s="12">
        <v>1751.5619999999999</v>
      </c>
      <c r="I1032" s="13">
        <v>0.56000000000000005</v>
      </c>
      <c r="J1032" s="62">
        <v>770.68730000000005</v>
      </c>
      <c r="K1032" s="63" t="s">
        <v>55</v>
      </c>
    </row>
    <row r="1033" spans="1:11" x14ac:dyDescent="0.25">
      <c r="A1033" s="10">
        <v>1030</v>
      </c>
      <c r="B1033" s="11">
        <v>55264</v>
      </c>
      <c r="C1033" s="11" t="s">
        <v>15996</v>
      </c>
      <c r="D1033" s="11" t="s">
        <v>57</v>
      </c>
      <c r="E1033" s="51" t="s">
        <v>3427</v>
      </c>
      <c r="F1033" s="11" t="s">
        <v>15796</v>
      </c>
      <c r="G1033" s="11" t="s">
        <v>15997</v>
      </c>
      <c r="H1033" s="12">
        <v>4.55</v>
      </c>
      <c r="I1033" s="13">
        <v>0.4</v>
      </c>
      <c r="J1033" s="62">
        <v>2.73</v>
      </c>
      <c r="K1033" s="63" t="s">
        <v>55</v>
      </c>
    </row>
    <row r="1034" spans="1:11" x14ac:dyDescent="0.25">
      <c r="A1034" s="10">
        <v>1031</v>
      </c>
      <c r="B1034" s="11">
        <v>55265</v>
      </c>
      <c r="C1034" s="11" t="s">
        <v>15998</v>
      </c>
      <c r="D1034" s="11" t="s">
        <v>57</v>
      </c>
      <c r="E1034" s="51" t="s">
        <v>3427</v>
      </c>
      <c r="F1034" s="11" t="s">
        <v>15796</v>
      </c>
      <c r="G1034" s="11" t="s">
        <v>15999</v>
      </c>
      <c r="H1034" s="12">
        <v>100</v>
      </c>
      <c r="I1034" s="13">
        <v>0.4</v>
      </c>
      <c r="J1034" s="62">
        <v>60</v>
      </c>
      <c r="K1034" s="63" t="s">
        <v>55</v>
      </c>
    </row>
    <row r="1035" spans="1:11" x14ac:dyDescent="0.25">
      <c r="A1035" s="10">
        <v>1032</v>
      </c>
      <c r="B1035" s="11">
        <v>55267</v>
      </c>
      <c r="C1035" s="11" t="s">
        <v>16000</v>
      </c>
      <c r="D1035" s="11" t="s">
        <v>57</v>
      </c>
      <c r="E1035" s="51" t="s">
        <v>3427</v>
      </c>
      <c r="F1035" s="11" t="s">
        <v>15796</v>
      </c>
      <c r="G1035" s="11" t="s">
        <v>16001</v>
      </c>
      <c r="H1035" s="12">
        <v>560</v>
      </c>
      <c r="I1035" s="13">
        <v>0.4</v>
      </c>
      <c r="J1035" s="62">
        <v>336</v>
      </c>
      <c r="K1035" s="63" t="s">
        <v>55</v>
      </c>
    </row>
    <row r="1036" spans="1:11" x14ac:dyDescent="0.25">
      <c r="A1036" s="10">
        <v>1033</v>
      </c>
      <c r="B1036" s="11">
        <v>55268</v>
      </c>
      <c r="C1036" s="11" t="s">
        <v>16002</v>
      </c>
      <c r="D1036" s="11" t="s">
        <v>57</v>
      </c>
      <c r="E1036" s="51" t="s">
        <v>3427</v>
      </c>
      <c r="F1036" s="11" t="s">
        <v>15796</v>
      </c>
      <c r="G1036" s="11">
        <v>107034</v>
      </c>
      <c r="H1036" s="12">
        <v>130</v>
      </c>
      <c r="I1036" s="13">
        <v>0.4</v>
      </c>
      <c r="J1036" s="62">
        <v>78</v>
      </c>
      <c r="K1036" s="63" t="s">
        <v>55</v>
      </c>
    </row>
    <row r="1037" spans="1:11" x14ac:dyDescent="0.25">
      <c r="A1037" s="10">
        <v>1034</v>
      </c>
      <c r="B1037" s="11">
        <v>55269</v>
      </c>
      <c r="C1037" s="11" t="s">
        <v>16003</v>
      </c>
      <c r="D1037" s="11" t="s">
        <v>57</v>
      </c>
      <c r="E1037" s="51" t="s">
        <v>3427</v>
      </c>
      <c r="F1037" s="11" t="s">
        <v>15796</v>
      </c>
      <c r="G1037" s="11">
        <v>107018</v>
      </c>
      <c r="H1037" s="12">
        <v>133</v>
      </c>
      <c r="I1037" s="13">
        <v>0.4</v>
      </c>
      <c r="J1037" s="62">
        <v>79.8</v>
      </c>
      <c r="K1037" s="63" t="s">
        <v>55</v>
      </c>
    </row>
    <row r="1038" spans="1:11" x14ac:dyDescent="0.25">
      <c r="A1038" s="10">
        <v>1035</v>
      </c>
      <c r="B1038" s="11">
        <v>55398</v>
      </c>
      <c r="C1038" s="11" t="s">
        <v>4985</v>
      </c>
      <c r="D1038" s="11" t="s">
        <v>57</v>
      </c>
      <c r="E1038" s="51">
        <v>1</v>
      </c>
      <c r="F1038" s="11" t="s">
        <v>3991</v>
      </c>
      <c r="G1038" s="11" t="s">
        <v>4986</v>
      </c>
      <c r="H1038" s="12">
        <v>7.5238095238095246</v>
      </c>
      <c r="I1038" s="13">
        <v>0.4</v>
      </c>
      <c r="J1038" s="62">
        <v>4.5143000000000004</v>
      </c>
      <c r="K1038" s="63" t="s">
        <v>55</v>
      </c>
    </row>
    <row r="1039" spans="1:11" x14ac:dyDescent="0.25">
      <c r="A1039" s="10">
        <v>1036</v>
      </c>
      <c r="B1039" s="11">
        <v>55455</v>
      </c>
      <c r="C1039" s="11" t="s">
        <v>14046</v>
      </c>
      <c r="D1039" s="11" t="s">
        <v>57</v>
      </c>
      <c r="E1039" s="51" t="s">
        <v>3427</v>
      </c>
      <c r="F1039" s="11" t="s">
        <v>13966</v>
      </c>
      <c r="G1039" s="11" t="s">
        <v>14047</v>
      </c>
      <c r="H1039" s="12">
        <v>114.34</v>
      </c>
      <c r="I1039" s="13">
        <v>0.6</v>
      </c>
      <c r="J1039" s="62">
        <v>45.735999999999997</v>
      </c>
      <c r="K1039" s="63" t="s">
        <v>55</v>
      </c>
    </row>
    <row r="1040" spans="1:11" x14ac:dyDescent="0.25">
      <c r="A1040" s="10">
        <v>1037</v>
      </c>
      <c r="B1040" s="11">
        <v>55456</v>
      </c>
      <c r="C1040" s="11" t="s">
        <v>14048</v>
      </c>
      <c r="D1040" s="11" t="s">
        <v>57</v>
      </c>
      <c r="E1040" s="51" t="s">
        <v>3427</v>
      </c>
      <c r="F1040" s="11" t="s">
        <v>13966</v>
      </c>
      <c r="G1040" s="11" t="s">
        <v>14049</v>
      </c>
      <c r="H1040" s="12">
        <v>279.95999999999998</v>
      </c>
      <c r="I1040" s="13">
        <v>0.59999999999999987</v>
      </c>
      <c r="J1040" s="62">
        <v>111.98399999999999</v>
      </c>
      <c r="K1040" s="63" t="s">
        <v>55</v>
      </c>
    </row>
    <row r="1041" spans="1:11" x14ac:dyDescent="0.25">
      <c r="A1041" s="10">
        <v>1038</v>
      </c>
      <c r="B1041" s="11">
        <v>55459</v>
      </c>
      <c r="C1041" s="11" t="s">
        <v>14050</v>
      </c>
      <c r="D1041" s="11" t="s">
        <v>57</v>
      </c>
      <c r="E1041" s="51" t="s">
        <v>3427</v>
      </c>
      <c r="F1041" s="11" t="s">
        <v>13966</v>
      </c>
      <c r="G1041" s="11" t="s">
        <v>14051</v>
      </c>
      <c r="H1041" s="12">
        <v>146.06</v>
      </c>
      <c r="I1041" s="13">
        <v>0.6</v>
      </c>
      <c r="J1041" s="62">
        <v>58.423999999999999</v>
      </c>
      <c r="K1041" s="63" t="s">
        <v>55</v>
      </c>
    </row>
    <row r="1042" spans="1:11" x14ac:dyDescent="0.25">
      <c r="A1042" s="10">
        <v>1039</v>
      </c>
      <c r="B1042" s="11">
        <v>55460</v>
      </c>
      <c r="C1042" s="11" t="s">
        <v>14052</v>
      </c>
      <c r="D1042" s="11" t="s">
        <v>57</v>
      </c>
      <c r="E1042" s="51" t="s">
        <v>3427</v>
      </c>
      <c r="F1042" s="11" t="s">
        <v>13966</v>
      </c>
      <c r="G1042" s="11" t="s">
        <v>14053</v>
      </c>
      <c r="H1042" s="12">
        <v>154.26</v>
      </c>
      <c r="I1042" s="13">
        <v>0.60000000000000009</v>
      </c>
      <c r="J1042" s="62">
        <v>61.704000000000001</v>
      </c>
      <c r="K1042" s="63" t="s">
        <v>55</v>
      </c>
    </row>
    <row r="1043" spans="1:11" x14ac:dyDescent="0.25">
      <c r="A1043" s="10">
        <v>1040</v>
      </c>
      <c r="B1043" s="11">
        <v>55461</v>
      </c>
      <c r="C1043" s="11" t="s">
        <v>14054</v>
      </c>
      <c r="D1043" s="11" t="s">
        <v>57</v>
      </c>
      <c r="E1043" s="51" t="s">
        <v>3427</v>
      </c>
      <c r="F1043" s="11" t="s">
        <v>13966</v>
      </c>
      <c r="G1043" s="11" t="s">
        <v>14055</v>
      </c>
      <c r="H1043" s="12">
        <v>232.21</v>
      </c>
      <c r="I1043" s="13">
        <v>0.6</v>
      </c>
      <c r="J1043" s="62">
        <v>92.884</v>
      </c>
      <c r="K1043" s="63" t="s">
        <v>55</v>
      </c>
    </row>
    <row r="1044" spans="1:11" x14ac:dyDescent="0.25">
      <c r="A1044" s="10">
        <v>1041</v>
      </c>
      <c r="B1044" s="11">
        <v>55462</v>
      </c>
      <c r="C1044" s="11" t="s">
        <v>14056</v>
      </c>
      <c r="D1044" s="11" t="s">
        <v>57</v>
      </c>
      <c r="E1044" s="51" t="s">
        <v>3427</v>
      </c>
      <c r="F1044" s="11" t="s">
        <v>13966</v>
      </c>
      <c r="G1044" s="11" t="s">
        <v>14057</v>
      </c>
      <c r="H1044" s="12">
        <v>368.61</v>
      </c>
      <c r="I1044" s="13">
        <v>0.6</v>
      </c>
      <c r="J1044" s="62">
        <v>147.44399999999999</v>
      </c>
      <c r="K1044" s="63" t="s">
        <v>55</v>
      </c>
    </row>
    <row r="1045" spans="1:11" x14ac:dyDescent="0.25">
      <c r="A1045" s="10">
        <v>1042</v>
      </c>
      <c r="B1045" s="11">
        <v>55463</v>
      </c>
      <c r="C1045" s="11" t="s">
        <v>14058</v>
      </c>
      <c r="D1045" s="11" t="s">
        <v>57</v>
      </c>
      <c r="E1045" s="51" t="s">
        <v>3427</v>
      </c>
      <c r="F1045" s="11" t="s">
        <v>13966</v>
      </c>
      <c r="G1045" s="11" t="s">
        <v>14059</v>
      </c>
      <c r="H1045" s="12">
        <v>208.65</v>
      </c>
      <c r="I1045" s="13">
        <v>0.6</v>
      </c>
      <c r="J1045" s="62">
        <v>83.46</v>
      </c>
      <c r="K1045" s="63" t="s">
        <v>55</v>
      </c>
    </row>
    <row r="1046" spans="1:11" x14ac:dyDescent="0.25">
      <c r="A1046" s="10">
        <v>1043</v>
      </c>
      <c r="B1046" s="11">
        <v>55464</v>
      </c>
      <c r="C1046" s="11" t="s">
        <v>14060</v>
      </c>
      <c r="D1046" s="11" t="s">
        <v>57</v>
      </c>
      <c r="E1046" s="51" t="s">
        <v>3427</v>
      </c>
      <c r="F1046" s="11" t="s">
        <v>13966</v>
      </c>
      <c r="G1046" s="11" t="s">
        <v>14061</v>
      </c>
      <c r="H1046" s="12">
        <v>176.37</v>
      </c>
      <c r="I1046" s="13">
        <v>0.6</v>
      </c>
      <c r="J1046" s="62">
        <v>70.548000000000002</v>
      </c>
      <c r="K1046" s="63" t="s">
        <v>55</v>
      </c>
    </row>
    <row r="1047" spans="1:11" x14ac:dyDescent="0.25">
      <c r="A1047" s="10">
        <v>1044</v>
      </c>
      <c r="B1047" s="11">
        <v>55465</v>
      </c>
      <c r="C1047" s="11" t="s">
        <v>14062</v>
      </c>
      <c r="D1047" s="11" t="s">
        <v>57</v>
      </c>
      <c r="E1047" s="51" t="s">
        <v>3427</v>
      </c>
      <c r="F1047" s="11" t="s">
        <v>13966</v>
      </c>
      <c r="G1047" s="11" t="s">
        <v>14063</v>
      </c>
      <c r="H1047" s="12">
        <v>232.17</v>
      </c>
      <c r="I1047" s="13">
        <v>0.6</v>
      </c>
      <c r="J1047" s="62">
        <v>92.867999999999995</v>
      </c>
      <c r="K1047" s="63" t="s">
        <v>55</v>
      </c>
    </row>
    <row r="1048" spans="1:11" x14ac:dyDescent="0.25">
      <c r="A1048" s="10">
        <v>1045</v>
      </c>
      <c r="B1048" s="11">
        <v>55467</v>
      </c>
      <c r="C1048" s="11" t="s">
        <v>14064</v>
      </c>
      <c r="D1048" s="11" t="s">
        <v>57</v>
      </c>
      <c r="E1048" s="51" t="s">
        <v>3427</v>
      </c>
      <c r="F1048" s="11" t="s">
        <v>13966</v>
      </c>
      <c r="G1048" s="11" t="s">
        <v>14065</v>
      </c>
      <c r="H1048" s="12">
        <v>188.24</v>
      </c>
      <c r="I1048" s="13">
        <v>0.6</v>
      </c>
      <c r="J1048" s="62">
        <v>75.296000000000006</v>
      </c>
      <c r="K1048" s="63" t="s">
        <v>55</v>
      </c>
    </row>
    <row r="1049" spans="1:11" x14ac:dyDescent="0.25">
      <c r="A1049" s="10">
        <v>1046</v>
      </c>
      <c r="B1049" s="11">
        <v>55468</v>
      </c>
      <c r="C1049" s="11" t="s">
        <v>14066</v>
      </c>
      <c r="D1049" s="11" t="s">
        <v>57</v>
      </c>
      <c r="E1049" s="51" t="s">
        <v>3427</v>
      </c>
      <c r="F1049" s="11" t="s">
        <v>13966</v>
      </c>
      <c r="G1049" s="11" t="s">
        <v>14067</v>
      </c>
      <c r="H1049" s="12">
        <v>270.38</v>
      </c>
      <c r="I1049" s="13">
        <v>0.59999999999999987</v>
      </c>
      <c r="J1049" s="62">
        <v>108.152</v>
      </c>
      <c r="K1049" s="63" t="s">
        <v>55</v>
      </c>
    </row>
    <row r="1050" spans="1:11" x14ac:dyDescent="0.25">
      <c r="A1050" s="10">
        <v>1047</v>
      </c>
      <c r="B1050" s="11">
        <v>55469</v>
      </c>
      <c r="C1050" s="11" t="s">
        <v>14068</v>
      </c>
      <c r="D1050" s="11" t="s">
        <v>57</v>
      </c>
      <c r="E1050" s="51" t="s">
        <v>3427</v>
      </c>
      <c r="F1050" s="11" t="s">
        <v>13966</v>
      </c>
      <c r="G1050" s="11" t="s">
        <v>14069</v>
      </c>
      <c r="H1050" s="12">
        <v>276.41000000000003</v>
      </c>
      <c r="I1050" s="13">
        <v>0.6</v>
      </c>
      <c r="J1050" s="62">
        <v>110.56399999999999</v>
      </c>
      <c r="K1050" s="63" t="s">
        <v>55</v>
      </c>
    </row>
    <row r="1051" spans="1:11" x14ac:dyDescent="0.25">
      <c r="A1051" s="10">
        <v>1048</v>
      </c>
      <c r="B1051" s="11">
        <v>55474</v>
      </c>
      <c r="C1051" s="11" t="s">
        <v>14070</v>
      </c>
      <c r="D1051" s="11" t="s">
        <v>57</v>
      </c>
      <c r="E1051" s="51" t="s">
        <v>3427</v>
      </c>
      <c r="F1051" s="11" t="s">
        <v>13966</v>
      </c>
      <c r="G1051" s="11" t="s">
        <v>14071</v>
      </c>
      <c r="H1051" s="12">
        <v>82.28</v>
      </c>
      <c r="I1051" s="13">
        <v>0.60000000000000009</v>
      </c>
      <c r="J1051" s="62">
        <v>32.911999999999999</v>
      </c>
      <c r="K1051" s="63" t="s">
        <v>55</v>
      </c>
    </row>
    <row r="1052" spans="1:11" x14ac:dyDescent="0.25">
      <c r="A1052" s="10">
        <v>1049</v>
      </c>
      <c r="B1052" s="11">
        <v>55476</v>
      </c>
      <c r="C1052" s="11" t="s">
        <v>14072</v>
      </c>
      <c r="D1052" s="11" t="s">
        <v>57</v>
      </c>
      <c r="E1052" s="51" t="s">
        <v>3427</v>
      </c>
      <c r="F1052" s="11" t="s">
        <v>13966</v>
      </c>
      <c r="G1052" s="11" t="s">
        <v>14073</v>
      </c>
      <c r="H1052" s="12">
        <v>230.54</v>
      </c>
      <c r="I1052" s="13">
        <v>0.6</v>
      </c>
      <c r="J1052" s="62">
        <v>92.215999999999994</v>
      </c>
      <c r="K1052" s="63" t="s">
        <v>55</v>
      </c>
    </row>
    <row r="1053" spans="1:11" x14ac:dyDescent="0.25">
      <c r="A1053" s="10">
        <v>1050</v>
      </c>
      <c r="B1053" s="11">
        <v>55488</v>
      </c>
      <c r="C1053" s="11" t="s">
        <v>14074</v>
      </c>
      <c r="D1053" s="11" t="s">
        <v>57</v>
      </c>
      <c r="E1053" s="51" t="s">
        <v>3427</v>
      </c>
      <c r="F1053" s="11" t="s">
        <v>13966</v>
      </c>
      <c r="G1053" s="11" t="s">
        <v>14075</v>
      </c>
      <c r="H1053" s="12">
        <v>92.37</v>
      </c>
      <c r="I1053" s="13">
        <v>0.60000000000000009</v>
      </c>
      <c r="J1053" s="62">
        <v>36.948</v>
      </c>
      <c r="K1053" s="63" t="s">
        <v>55</v>
      </c>
    </row>
    <row r="1054" spans="1:11" x14ac:dyDescent="0.25">
      <c r="A1054" s="10">
        <v>1051</v>
      </c>
      <c r="B1054" s="11">
        <v>55512</v>
      </c>
      <c r="C1054" s="11" t="s">
        <v>4987</v>
      </c>
      <c r="D1054" s="11" t="s">
        <v>57</v>
      </c>
      <c r="E1054" s="51" t="s">
        <v>3427</v>
      </c>
      <c r="F1054" s="11" t="s">
        <v>4650</v>
      </c>
      <c r="G1054" s="11" t="s">
        <v>4988</v>
      </c>
      <c r="H1054" s="12">
        <v>27.911000000000001</v>
      </c>
      <c r="I1054" s="13">
        <v>0.4375</v>
      </c>
      <c r="J1054" s="62">
        <v>15.6999</v>
      </c>
      <c r="K1054" s="63" t="s">
        <v>55</v>
      </c>
    </row>
    <row r="1055" spans="1:11" x14ac:dyDescent="0.25">
      <c r="A1055" s="10">
        <v>1052</v>
      </c>
      <c r="B1055" s="11">
        <v>55513</v>
      </c>
      <c r="C1055" s="11" t="s">
        <v>4989</v>
      </c>
      <c r="D1055" s="11" t="s">
        <v>57</v>
      </c>
      <c r="E1055" s="51" t="s">
        <v>3427</v>
      </c>
      <c r="F1055" s="11" t="s">
        <v>4650</v>
      </c>
      <c r="G1055" s="11" t="s">
        <v>4990</v>
      </c>
      <c r="H1055" s="12">
        <v>30.4</v>
      </c>
      <c r="I1055" s="13">
        <v>0.43749999999999989</v>
      </c>
      <c r="J1055" s="62">
        <v>17.100000000000001</v>
      </c>
      <c r="K1055" s="63" t="s">
        <v>55</v>
      </c>
    </row>
    <row r="1056" spans="1:11" x14ac:dyDescent="0.25">
      <c r="A1056" s="10">
        <v>1053</v>
      </c>
      <c r="B1056" s="11">
        <v>55516</v>
      </c>
      <c r="C1056" s="11" t="s">
        <v>14076</v>
      </c>
      <c r="D1056" s="11" t="s">
        <v>57</v>
      </c>
      <c r="E1056" s="51" t="s">
        <v>3427</v>
      </c>
      <c r="F1056" s="11" t="s">
        <v>13966</v>
      </c>
      <c r="G1056" s="11" t="s">
        <v>14077</v>
      </c>
      <c r="H1056" s="12">
        <v>120.35</v>
      </c>
      <c r="I1056" s="13">
        <v>0.6</v>
      </c>
      <c r="J1056" s="62">
        <v>48.14</v>
      </c>
      <c r="K1056" s="63" t="s">
        <v>55</v>
      </c>
    </row>
    <row r="1057" spans="1:11" x14ac:dyDescent="0.25">
      <c r="A1057" s="10">
        <v>1054</v>
      </c>
      <c r="B1057" s="11">
        <v>55575</v>
      </c>
      <c r="C1057" s="11" t="s">
        <v>4991</v>
      </c>
      <c r="D1057" s="11" t="s">
        <v>57</v>
      </c>
      <c r="E1057" s="51" t="s">
        <v>3427</v>
      </c>
      <c r="F1057" s="11" t="s">
        <v>4400</v>
      </c>
      <c r="G1057" s="11">
        <v>195000</v>
      </c>
      <c r="H1057" s="12">
        <v>905</v>
      </c>
      <c r="I1057" s="13">
        <v>0.4</v>
      </c>
      <c r="J1057" s="62">
        <v>543</v>
      </c>
      <c r="K1057" s="63" t="s">
        <v>55</v>
      </c>
    </row>
    <row r="1058" spans="1:11" x14ac:dyDescent="0.25">
      <c r="A1058" s="10">
        <v>1055</v>
      </c>
      <c r="B1058" s="11">
        <v>55577</v>
      </c>
      <c r="C1058" s="11" t="s">
        <v>4992</v>
      </c>
      <c r="D1058" s="11" t="s">
        <v>57</v>
      </c>
      <c r="E1058" s="51" t="s">
        <v>3427</v>
      </c>
      <c r="F1058" s="11" t="s">
        <v>4400</v>
      </c>
      <c r="G1058" s="11">
        <v>303600</v>
      </c>
      <c r="H1058" s="12">
        <v>57</v>
      </c>
      <c r="I1058" s="13">
        <v>0.4</v>
      </c>
      <c r="J1058" s="62">
        <v>34.200000000000003</v>
      </c>
      <c r="K1058" s="63" t="s">
        <v>55</v>
      </c>
    </row>
    <row r="1059" spans="1:11" x14ac:dyDescent="0.25">
      <c r="A1059" s="10">
        <v>1056</v>
      </c>
      <c r="B1059" s="11">
        <v>55578</v>
      </c>
      <c r="C1059" s="11" t="s">
        <v>4993</v>
      </c>
      <c r="D1059" s="11" t="s">
        <v>57</v>
      </c>
      <c r="E1059" s="51" t="s">
        <v>3427</v>
      </c>
      <c r="F1059" s="11" t="s">
        <v>4400</v>
      </c>
      <c r="G1059" s="11">
        <v>318900</v>
      </c>
      <c r="H1059" s="12">
        <v>104</v>
      </c>
      <c r="I1059" s="13">
        <v>0.4</v>
      </c>
      <c r="J1059" s="62">
        <v>62.4</v>
      </c>
      <c r="K1059" s="63" t="s">
        <v>55</v>
      </c>
    </row>
    <row r="1060" spans="1:11" x14ac:dyDescent="0.25">
      <c r="A1060" s="10">
        <v>1057</v>
      </c>
      <c r="B1060" s="11">
        <v>55580</v>
      </c>
      <c r="C1060" s="11" t="s">
        <v>4994</v>
      </c>
      <c r="D1060" s="11" t="s">
        <v>57</v>
      </c>
      <c r="E1060" s="51" t="s">
        <v>3427</v>
      </c>
      <c r="F1060" s="11" t="s">
        <v>4400</v>
      </c>
      <c r="G1060" s="11">
        <v>312200</v>
      </c>
      <c r="H1060" s="12">
        <v>53</v>
      </c>
      <c r="I1060" s="13">
        <v>0.4</v>
      </c>
      <c r="J1060" s="62">
        <v>31.8</v>
      </c>
      <c r="K1060" s="63" t="s">
        <v>55</v>
      </c>
    </row>
    <row r="1061" spans="1:11" x14ac:dyDescent="0.25">
      <c r="A1061" s="10">
        <v>1058</v>
      </c>
      <c r="B1061" s="11">
        <v>55581</v>
      </c>
      <c r="C1061" s="11" t="s">
        <v>4995</v>
      </c>
      <c r="D1061" s="11" t="s">
        <v>57</v>
      </c>
      <c r="E1061" s="51" t="s">
        <v>3427</v>
      </c>
      <c r="F1061" s="11" t="s">
        <v>4400</v>
      </c>
      <c r="G1061" s="11">
        <v>304200</v>
      </c>
      <c r="H1061" s="12">
        <v>200</v>
      </c>
      <c r="I1061" s="13">
        <v>0.4</v>
      </c>
      <c r="J1061" s="62">
        <v>120</v>
      </c>
      <c r="K1061" s="63" t="s">
        <v>55</v>
      </c>
    </row>
    <row r="1062" spans="1:11" x14ac:dyDescent="0.25">
      <c r="A1062" s="10">
        <v>1059</v>
      </c>
      <c r="B1062" s="11">
        <v>55582</v>
      </c>
      <c r="C1062" s="11" t="s">
        <v>4996</v>
      </c>
      <c r="D1062" s="11" t="s">
        <v>57</v>
      </c>
      <c r="E1062" s="51" t="s">
        <v>3427</v>
      </c>
      <c r="F1062" s="11" t="s">
        <v>4400</v>
      </c>
      <c r="G1062" s="11">
        <v>313900</v>
      </c>
      <c r="H1062" s="12">
        <v>51</v>
      </c>
      <c r="I1062" s="13">
        <v>0.4</v>
      </c>
      <c r="J1062" s="62">
        <v>30.6</v>
      </c>
      <c r="K1062" s="63" t="s">
        <v>55</v>
      </c>
    </row>
    <row r="1063" spans="1:11" x14ac:dyDescent="0.25">
      <c r="A1063" s="10">
        <v>1060</v>
      </c>
      <c r="B1063" s="11">
        <v>55586</v>
      </c>
      <c r="C1063" s="11" t="s">
        <v>4997</v>
      </c>
      <c r="D1063" s="11" t="s">
        <v>57</v>
      </c>
      <c r="E1063" s="51" t="s">
        <v>3427</v>
      </c>
      <c r="F1063" s="11" t="s">
        <v>4400</v>
      </c>
      <c r="G1063" s="11">
        <v>314100</v>
      </c>
      <c r="H1063" s="12">
        <v>51</v>
      </c>
      <c r="I1063" s="13">
        <v>0.4</v>
      </c>
      <c r="J1063" s="62">
        <v>30.6</v>
      </c>
      <c r="K1063" s="63" t="s">
        <v>55</v>
      </c>
    </row>
    <row r="1064" spans="1:11" x14ac:dyDescent="0.25">
      <c r="A1064" s="10">
        <v>1061</v>
      </c>
      <c r="B1064" s="11">
        <v>55774</v>
      </c>
      <c r="C1064" s="11" t="s">
        <v>16004</v>
      </c>
      <c r="D1064" s="11" t="s">
        <v>57</v>
      </c>
      <c r="E1064" s="51" t="s">
        <v>3427</v>
      </c>
      <c r="F1064" s="11" t="s">
        <v>15862</v>
      </c>
      <c r="G1064" s="11" t="s">
        <v>16005</v>
      </c>
      <c r="H1064" s="12">
        <v>166.95</v>
      </c>
      <c r="I1064" s="13">
        <v>0.4</v>
      </c>
      <c r="J1064" s="62">
        <v>100.17</v>
      </c>
      <c r="K1064" s="63" t="s">
        <v>55</v>
      </c>
    </row>
    <row r="1065" spans="1:11" x14ac:dyDescent="0.25">
      <c r="A1065" s="10">
        <v>1062</v>
      </c>
      <c r="B1065" s="11">
        <v>55775</v>
      </c>
      <c r="C1065" s="11" t="s">
        <v>16006</v>
      </c>
      <c r="D1065" s="11" t="s">
        <v>57</v>
      </c>
      <c r="E1065" s="51" t="s">
        <v>3427</v>
      </c>
      <c r="F1065" s="11" t="s">
        <v>15862</v>
      </c>
      <c r="G1065" s="11" t="s">
        <v>16007</v>
      </c>
      <c r="H1065" s="12">
        <v>1109.875</v>
      </c>
      <c r="I1065" s="13">
        <v>0.4</v>
      </c>
      <c r="J1065" s="62">
        <v>665.92499999999995</v>
      </c>
      <c r="K1065" s="63" t="s">
        <v>55</v>
      </c>
    </row>
    <row r="1066" spans="1:11" x14ac:dyDescent="0.25">
      <c r="A1066" s="10">
        <v>1063</v>
      </c>
      <c r="B1066" s="11">
        <v>55782</v>
      </c>
      <c r="C1066" s="11" t="s">
        <v>16008</v>
      </c>
      <c r="D1066" s="11" t="s">
        <v>57</v>
      </c>
      <c r="E1066" s="51" t="s">
        <v>3427</v>
      </c>
      <c r="F1066" s="11" t="s">
        <v>15889</v>
      </c>
      <c r="G1066" s="11">
        <v>510312317</v>
      </c>
      <c r="H1066" s="12">
        <v>485</v>
      </c>
      <c r="I1066" s="13">
        <v>0.4</v>
      </c>
      <c r="J1066" s="62">
        <v>291</v>
      </c>
      <c r="K1066" s="63" t="s">
        <v>55</v>
      </c>
    </row>
    <row r="1067" spans="1:11" x14ac:dyDescent="0.25">
      <c r="A1067" s="10">
        <v>1064</v>
      </c>
      <c r="B1067" s="11">
        <v>55787</v>
      </c>
      <c r="C1067" s="11" t="s">
        <v>4998</v>
      </c>
      <c r="D1067" s="11" t="s">
        <v>57</v>
      </c>
      <c r="E1067" s="51" t="s">
        <v>3427</v>
      </c>
      <c r="F1067" s="11" t="s">
        <v>4999</v>
      </c>
      <c r="G1067" s="11" t="s">
        <v>5000</v>
      </c>
      <c r="H1067" s="12">
        <v>47.08</v>
      </c>
      <c r="I1067" s="13">
        <v>0.4</v>
      </c>
      <c r="J1067" s="62">
        <v>28.248000000000001</v>
      </c>
      <c r="K1067" s="63" t="s">
        <v>55</v>
      </c>
    </row>
    <row r="1068" spans="1:11" x14ac:dyDescent="0.25">
      <c r="A1068" s="10">
        <v>1065</v>
      </c>
      <c r="B1068" s="11">
        <v>55790</v>
      </c>
      <c r="C1068" s="11" t="s">
        <v>5001</v>
      </c>
      <c r="D1068" s="11" t="s">
        <v>57</v>
      </c>
      <c r="E1068" s="51" t="s">
        <v>3427</v>
      </c>
      <c r="F1068" s="11" t="s">
        <v>4383</v>
      </c>
      <c r="G1068" s="11" t="s">
        <v>5002</v>
      </c>
      <c r="H1068" s="12">
        <v>92.378</v>
      </c>
      <c r="I1068" s="13">
        <v>0.4</v>
      </c>
      <c r="J1068" s="62">
        <v>55.4268</v>
      </c>
      <c r="K1068" s="63" t="s">
        <v>55</v>
      </c>
    </row>
    <row r="1069" spans="1:11" x14ac:dyDescent="0.25">
      <c r="A1069" s="10">
        <v>1066</v>
      </c>
      <c r="B1069" s="11">
        <v>55791</v>
      </c>
      <c r="C1069" s="11" t="s">
        <v>5003</v>
      </c>
      <c r="D1069" s="11" t="s">
        <v>57</v>
      </c>
      <c r="E1069" s="51" t="s">
        <v>3427</v>
      </c>
      <c r="F1069" s="11" t="s">
        <v>4383</v>
      </c>
      <c r="G1069" s="11" t="s">
        <v>5004</v>
      </c>
      <c r="H1069" s="12">
        <v>20.821999999999999</v>
      </c>
      <c r="I1069" s="13">
        <v>0.4</v>
      </c>
      <c r="J1069" s="62">
        <v>12.4932</v>
      </c>
      <c r="K1069" s="63" t="s">
        <v>55</v>
      </c>
    </row>
    <row r="1070" spans="1:11" x14ac:dyDescent="0.25">
      <c r="A1070" s="10">
        <v>1067</v>
      </c>
      <c r="B1070" s="11">
        <v>55793</v>
      </c>
      <c r="C1070" s="11" t="s">
        <v>5005</v>
      </c>
      <c r="D1070" s="11" t="s">
        <v>57</v>
      </c>
      <c r="E1070" s="51" t="s">
        <v>3427</v>
      </c>
      <c r="F1070" s="11" t="s">
        <v>4383</v>
      </c>
      <c r="G1070" s="11" t="s">
        <v>5006</v>
      </c>
      <c r="H1070" s="12">
        <v>22.867000000000001</v>
      </c>
      <c r="I1070" s="13">
        <v>0.4</v>
      </c>
      <c r="J1070" s="62">
        <v>13.7202</v>
      </c>
      <c r="K1070" s="63" t="s">
        <v>55</v>
      </c>
    </row>
    <row r="1071" spans="1:11" x14ac:dyDescent="0.25">
      <c r="A1071" s="10">
        <v>1068</v>
      </c>
      <c r="B1071" s="11">
        <v>55800</v>
      </c>
      <c r="C1071" s="11" t="s">
        <v>5007</v>
      </c>
      <c r="D1071" s="11" t="s">
        <v>57</v>
      </c>
      <c r="E1071" s="51" t="s">
        <v>3427</v>
      </c>
      <c r="F1071" s="11" t="s">
        <v>4383</v>
      </c>
      <c r="G1071" s="11" t="s">
        <v>5008</v>
      </c>
      <c r="H1071" s="12">
        <v>8.7249999999999996</v>
      </c>
      <c r="I1071" s="13">
        <v>0.4</v>
      </c>
      <c r="J1071" s="62">
        <v>5.2350000000000003</v>
      </c>
      <c r="K1071" s="63" t="s">
        <v>55</v>
      </c>
    </row>
    <row r="1072" spans="1:11" x14ac:dyDescent="0.25">
      <c r="A1072" s="10">
        <v>1069</v>
      </c>
      <c r="B1072" s="11">
        <v>55801</v>
      </c>
      <c r="C1072" s="11" t="s">
        <v>5009</v>
      </c>
      <c r="D1072" s="11" t="s">
        <v>57</v>
      </c>
      <c r="E1072" s="51" t="s">
        <v>3427</v>
      </c>
      <c r="F1072" s="11" t="s">
        <v>4383</v>
      </c>
      <c r="G1072" s="11" t="s">
        <v>5010</v>
      </c>
      <c r="H1072" s="12">
        <v>37.661000000000001</v>
      </c>
      <c r="I1072" s="13">
        <v>0.4</v>
      </c>
      <c r="J1072" s="62">
        <v>22.596599999999999</v>
      </c>
      <c r="K1072" s="63" t="s">
        <v>55</v>
      </c>
    </row>
    <row r="1073" spans="1:11" x14ac:dyDescent="0.25">
      <c r="A1073" s="10">
        <v>1070</v>
      </c>
      <c r="B1073" s="11">
        <v>56434</v>
      </c>
      <c r="C1073" s="11" t="s">
        <v>5011</v>
      </c>
      <c r="D1073" s="11" t="s">
        <v>57</v>
      </c>
      <c r="E1073" s="51" t="s">
        <v>3427</v>
      </c>
      <c r="F1073" s="11" t="s">
        <v>3435</v>
      </c>
      <c r="G1073" s="11">
        <v>1040705</v>
      </c>
      <c r="H1073" s="12">
        <v>36.979999999999997</v>
      </c>
      <c r="I1073" s="13">
        <v>0.4</v>
      </c>
      <c r="J1073" s="62">
        <v>22.187999999999999</v>
      </c>
      <c r="K1073" s="63" t="s">
        <v>55</v>
      </c>
    </row>
    <row r="1074" spans="1:11" x14ac:dyDescent="0.25">
      <c r="A1074" s="10">
        <v>1071</v>
      </c>
      <c r="B1074" s="11">
        <v>56435</v>
      </c>
      <c r="C1074" s="11" t="s">
        <v>5012</v>
      </c>
      <c r="D1074" s="11" t="s">
        <v>57</v>
      </c>
      <c r="E1074" s="51" t="s">
        <v>3427</v>
      </c>
      <c r="F1074" s="11" t="s">
        <v>3435</v>
      </c>
      <c r="G1074" s="11">
        <v>1040805</v>
      </c>
      <c r="H1074" s="12">
        <v>38.869999999999997</v>
      </c>
      <c r="I1074" s="13">
        <v>0.4</v>
      </c>
      <c r="J1074" s="62">
        <v>23.321999999999999</v>
      </c>
      <c r="K1074" s="63" t="s">
        <v>55</v>
      </c>
    </row>
    <row r="1075" spans="1:11" x14ac:dyDescent="0.25">
      <c r="A1075" s="10">
        <v>1072</v>
      </c>
      <c r="B1075" s="11">
        <v>56655</v>
      </c>
      <c r="C1075" s="11" t="s">
        <v>5013</v>
      </c>
      <c r="D1075" s="11" t="s">
        <v>57</v>
      </c>
      <c r="E1075" s="51">
        <v>1</v>
      </c>
      <c r="F1075" s="11" t="s">
        <v>3991</v>
      </c>
      <c r="G1075" s="11" t="s">
        <v>5014</v>
      </c>
      <c r="H1075" s="12">
        <v>7</v>
      </c>
      <c r="I1075" s="13">
        <v>0.4</v>
      </c>
      <c r="J1075" s="62">
        <v>4.2</v>
      </c>
      <c r="K1075" s="63" t="s">
        <v>55</v>
      </c>
    </row>
    <row r="1076" spans="1:11" x14ac:dyDescent="0.25">
      <c r="A1076" s="10">
        <v>1073</v>
      </c>
      <c r="B1076" s="11">
        <v>56656</v>
      </c>
      <c r="C1076" s="11" t="s">
        <v>5015</v>
      </c>
      <c r="D1076" s="11" t="s">
        <v>57</v>
      </c>
      <c r="E1076" s="51">
        <v>1</v>
      </c>
      <c r="F1076" s="11" t="s">
        <v>3991</v>
      </c>
      <c r="G1076" s="11" t="s">
        <v>5016</v>
      </c>
      <c r="H1076" s="12">
        <v>5.3095238095238093</v>
      </c>
      <c r="I1076" s="13">
        <v>0.4</v>
      </c>
      <c r="J1076" s="62">
        <v>3.1857000000000002</v>
      </c>
      <c r="K1076" s="63" t="s">
        <v>55</v>
      </c>
    </row>
    <row r="1077" spans="1:11" x14ac:dyDescent="0.25">
      <c r="A1077" s="10">
        <v>1074</v>
      </c>
      <c r="B1077" s="11">
        <v>56657</v>
      </c>
      <c r="C1077" s="11" t="s">
        <v>5017</v>
      </c>
      <c r="D1077" s="11" t="s">
        <v>57</v>
      </c>
      <c r="E1077" s="51">
        <v>1</v>
      </c>
      <c r="F1077" s="11" t="s">
        <v>3991</v>
      </c>
      <c r="G1077" s="11" t="s">
        <v>5018</v>
      </c>
      <c r="H1077" s="12">
        <v>5.3809523809523805</v>
      </c>
      <c r="I1077" s="13">
        <v>0.4</v>
      </c>
      <c r="J1077" s="62">
        <v>3.2286000000000001</v>
      </c>
      <c r="K1077" s="63" t="s">
        <v>55</v>
      </c>
    </row>
    <row r="1078" spans="1:11" x14ac:dyDescent="0.25">
      <c r="A1078" s="10">
        <v>1075</v>
      </c>
      <c r="B1078" s="11">
        <v>56658</v>
      </c>
      <c r="C1078" s="11" t="s">
        <v>5019</v>
      </c>
      <c r="D1078" s="11" t="s">
        <v>57</v>
      </c>
      <c r="E1078" s="51">
        <v>1</v>
      </c>
      <c r="F1078" s="11" t="s">
        <v>3991</v>
      </c>
      <c r="G1078" s="11" t="s">
        <v>5020</v>
      </c>
      <c r="H1078" s="12">
        <v>10.157738095238095</v>
      </c>
      <c r="I1078" s="13">
        <v>0.4</v>
      </c>
      <c r="J1078" s="62">
        <v>6.0945999999999998</v>
      </c>
      <c r="K1078" s="63" t="s">
        <v>55</v>
      </c>
    </row>
    <row r="1079" spans="1:11" x14ac:dyDescent="0.25">
      <c r="A1079" s="10">
        <v>1076</v>
      </c>
      <c r="B1079" s="11">
        <v>56736</v>
      </c>
      <c r="C1079" s="11" t="s">
        <v>5021</v>
      </c>
      <c r="D1079" s="11" t="s">
        <v>57</v>
      </c>
      <c r="E1079" s="51" t="s">
        <v>3427</v>
      </c>
      <c r="F1079" s="11" t="s">
        <v>4450</v>
      </c>
      <c r="G1079" s="11" t="s">
        <v>5022</v>
      </c>
      <c r="H1079" s="12">
        <v>9.2970000000000006</v>
      </c>
      <c r="I1079" s="13">
        <v>0.4</v>
      </c>
      <c r="J1079" s="62">
        <v>5.5781999999999998</v>
      </c>
      <c r="K1079" s="63" t="s">
        <v>55</v>
      </c>
    </row>
    <row r="1080" spans="1:11" x14ac:dyDescent="0.25">
      <c r="A1080" s="10">
        <v>1077</v>
      </c>
      <c r="B1080" s="11">
        <v>56737</v>
      </c>
      <c r="C1080" s="11" t="s">
        <v>5023</v>
      </c>
      <c r="D1080" s="11" t="s">
        <v>57</v>
      </c>
      <c r="E1080" s="51" t="s">
        <v>3427</v>
      </c>
      <c r="F1080" s="11" t="s">
        <v>4450</v>
      </c>
      <c r="G1080" s="11" t="s">
        <v>5024</v>
      </c>
      <c r="H1080" s="12">
        <v>9.2940000000000005</v>
      </c>
      <c r="I1080" s="13">
        <v>0.4</v>
      </c>
      <c r="J1080" s="62">
        <v>5.5763999999999996</v>
      </c>
      <c r="K1080" s="63" t="s">
        <v>55</v>
      </c>
    </row>
    <row r="1081" spans="1:11" x14ac:dyDescent="0.25">
      <c r="A1081" s="10">
        <v>1078</v>
      </c>
      <c r="B1081" s="11">
        <v>56738</v>
      </c>
      <c r="C1081" s="11" t="s">
        <v>5025</v>
      </c>
      <c r="D1081" s="11" t="s">
        <v>57</v>
      </c>
      <c r="E1081" s="51" t="s">
        <v>3427</v>
      </c>
      <c r="F1081" s="11" t="s">
        <v>4450</v>
      </c>
      <c r="G1081" s="11" t="s">
        <v>5026</v>
      </c>
      <c r="H1081" s="12">
        <v>9.2940000000000005</v>
      </c>
      <c r="I1081" s="13">
        <v>0.4</v>
      </c>
      <c r="J1081" s="62">
        <v>5.5763999999999996</v>
      </c>
      <c r="K1081" s="63" t="s">
        <v>55</v>
      </c>
    </row>
    <row r="1082" spans="1:11" x14ac:dyDescent="0.25">
      <c r="A1082" s="10">
        <v>1079</v>
      </c>
      <c r="B1082" s="11">
        <v>56739</v>
      </c>
      <c r="C1082" s="11" t="s">
        <v>5027</v>
      </c>
      <c r="D1082" s="11" t="s">
        <v>57</v>
      </c>
      <c r="E1082" s="51" t="s">
        <v>3427</v>
      </c>
      <c r="F1082" s="11" t="s">
        <v>4450</v>
      </c>
      <c r="G1082" s="11" t="s">
        <v>5028</v>
      </c>
      <c r="H1082" s="12">
        <v>9.2970000000000006</v>
      </c>
      <c r="I1082" s="13">
        <v>0.4</v>
      </c>
      <c r="J1082" s="62">
        <v>5.5781999999999998</v>
      </c>
      <c r="K1082" s="63" t="s">
        <v>55</v>
      </c>
    </row>
    <row r="1083" spans="1:11" x14ac:dyDescent="0.25">
      <c r="A1083" s="10">
        <v>1080</v>
      </c>
      <c r="B1083" s="11">
        <v>56740</v>
      </c>
      <c r="C1083" s="11" t="s">
        <v>5029</v>
      </c>
      <c r="D1083" s="11" t="s">
        <v>57</v>
      </c>
      <c r="E1083" s="51" t="s">
        <v>3427</v>
      </c>
      <c r="F1083" s="11" t="s">
        <v>4450</v>
      </c>
      <c r="G1083" s="11" t="s">
        <v>5030</v>
      </c>
      <c r="H1083" s="12">
        <v>9.4600000000000009</v>
      </c>
      <c r="I1083" s="13">
        <v>0.4</v>
      </c>
      <c r="J1083" s="62">
        <v>5.6760000000000002</v>
      </c>
      <c r="K1083" s="63" t="s">
        <v>55</v>
      </c>
    </row>
    <row r="1084" spans="1:11" x14ac:dyDescent="0.25">
      <c r="A1084" s="10">
        <v>1081</v>
      </c>
      <c r="B1084" s="11">
        <v>57567</v>
      </c>
      <c r="C1084" s="11" t="s">
        <v>5031</v>
      </c>
      <c r="D1084" s="11" t="s">
        <v>57</v>
      </c>
      <c r="E1084" s="51" t="s">
        <v>3427</v>
      </c>
      <c r="F1084" s="11" t="s">
        <v>4350</v>
      </c>
      <c r="G1084" s="11">
        <v>46473601</v>
      </c>
      <c r="H1084" s="12">
        <v>935.67</v>
      </c>
      <c r="I1084" s="13">
        <v>0.6</v>
      </c>
      <c r="J1084" s="62">
        <v>374.26799999999997</v>
      </c>
      <c r="K1084" s="63" t="s">
        <v>55</v>
      </c>
    </row>
    <row r="1085" spans="1:11" x14ac:dyDescent="0.25">
      <c r="A1085" s="10">
        <v>1082</v>
      </c>
      <c r="B1085" s="11">
        <v>57829</v>
      </c>
      <c r="C1085" s="11" t="s">
        <v>16009</v>
      </c>
      <c r="D1085" s="11" t="s">
        <v>57</v>
      </c>
      <c r="E1085" s="51" t="s">
        <v>3427</v>
      </c>
      <c r="F1085" s="11" t="s">
        <v>15845</v>
      </c>
      <c r="G1085" s="11" t="s">
        <v>16010</v>
      </c>
      <c r="H1085" s="12">
        <v>853.66</v>
      </c>
      <c r="I1085" s="13">
        <v>0.4</v>
      </c>
      <c r="J1085" s="62">
        <v>512.19600000000003</v>
      </c>
      <c r="K1085" s="63" t="s">
        <v>55</v>
      </c>
    </row>
    <row r="1086" spans="1:11" x14ac:dyDescent="0.25">
      <c r="A1086" s="10">
        <v>1083</v>
      </c>
      <c r="B1086" s="11">
        <v>57831</v>
      </c>
      <c r="C1086" s="11" t="s">
        <v>16011</v>
      </c>
      <c r="D1086" s="11" t="s">
        <v>57</v>
      </c>
      <c r="E1086" s="51" t="s">
        <v>3427</v>
      </c>
      <c r="F1086" s="11" t="s">
        <v>15845</v>
      </c>
      <c r="G1086" s="11" t="s">
        <v>16012</v>
      </c>
      <c r="H1086" s="12">
        <v>139.52000000000001</v>
      </c>
      <c r="I1086" s="13">
        <v>0.4</v>
      </c>
      <c r="J1086" s="62">
        <v>83.712000000000003</v>
      </c>
      <c r="K1086" s="63" t="s">
        <v>55</v>
      </c>
    </row>
    <row r="1087" spans="1:11" x14ac:dyDescent="0.25">
      <c r="A1087" s="10">
        <v>1084</v>
      </c>
      <c r="B1087" s="11">
        <v>57832</v>
      </c>
      <c r="C1087" s="11" t="s">
        <v>16013</v>
      </c>
      <c r="D1087" s="11" t="s">
        <v>57</v>
      </c>
      <c r="E1087" s="51" t="s">
        <v>3427</v>
      </c>
      <c r="F1087" s="11" t="s">
        <v>15845</v>
      </c>
      <c r="G1087" s="11" t="s">
        <v>16014</v>
      </c>
      <c r="H1087" s="12">
        <v>139.52000000000001</v>
      </c>
      <c r="I1087" s="13">
        <v>0.4</v>
      </c>
      <c r="J1087" s="62">
        <v>83.712000000000003</v>
      </c>
      <c r="K1087" s="63" t="s">
        <v>55</v>
      </c>
    </row>
    <row r="1088" spans="1:11" x14ac:dyDescent="0.25">
      <c r="A1088" s="10">
        <v>1085</v>
      </c>
      <c r="B1088" s="11">
        <v>57833</v>
      </c>
      <c r="C1088" s="11" t="s">
        <v>16015</v>
      </c>
      <c r="D1088" s="11" t="s">
        <v>57</v>
      </c>
      <c r="E1088" s="51" t="s">
        <v>3427</v>
      </c>
      <c r="F1088" s="11" t="s">
        <v>15845</v>
      </c>
      <c r="G1088" s="11" t="s">
        <v>16016</v>
      </c>
      <c r="H1088" s="12">
        <v>103.514</v>
      </c>
      <c r="I1088" s="13">
        <v>0.4</v>
      </c>
      <c r="J1088" s="62">
        <v>62.108400000000003</v>
      </c>
      <c r="K1088" s="63" t="s">
        <v>55</v>
      </c>
    </row>
    <row r="1089" spans="1:11" x14ac:dyDescent="0.25">
      <c r="A1089" s="10">
        <v>1086</v>
      </c>
      <c r="B1089" s="11">
        <v>57834</v>
      </c>
      <c r="C1089" s="11" t="s">
        <v>16017</v>
      </c>
      <c r="D1089" s="11" t="s">
        <v>57</v>
      </c>
      <c r="E1089" s="51" t="s">
        <v>3427</v>
      </c>
      <c r="F1089" s="11" t="s">
        <v>15845</v>
      </c>
      <c r="G1089" s="11" t="s">
        <v>16018</v>
      </c>
      <c r="H1089" s="12">
        <v>103.514</v>
      </c>
      <c r="I1089" s="13">
        <v>0.4</v>
      </c>
      <c r="J1089" s="62">
        <v>62.108400000000003</v>
      </c>
      <c r="K1089" s="63" t="s">
        <v>55</v>
      </c>
    </row>
    <row r="1090" spans="1:11" x14ac:dyDescent="0.25">
      <c r="A1090" s="10">
        <v>1087</v>
      </c>
      <c r="B1090" s="11">
        <v>57835</v>
      </c>
      <c r="C1090" s="11" t="s">
        <v>16019</v>
      </c>
      <c r="D1090" s="11" t="s">
        <v>57</v>
      </c>
      <c r="E1090" s="51" t="s">
        <v>3427</v>
      </c>
      <c r="F1090" s="11" t="s">
        <v>15845</v>
      </c>
      <c r="G1090" s="11" t="s">
        <v>16020</v>
      </c>
      <c r="H1090" s="12">
        <v>46.02</v>
      </c>
      <c r="I1090" s="13">
        <v>0.4</v>
      </c>
      <c r="J1090" s="62">
        <v>27.611999999999998</v>
      </c>
      <c r="K1090" s="63" t="s">
        <v>55</v>
      </c>
    </row>
    <row r="1091" spans="1:11" x14ac:dyDescent="0.25">
      <c r="A1091" s="10">
        <v>1088</v>
      </c>
      <c r="B1091" s="11">
        <v>57838</v>
      </c>
      <c r="C1091" s="11" t="s">
        <v>5032</v>
      </c>
      <c r="D1091" s="11" t="s">
        <v>57</v>
      </c>
      <c r="E1091" s="51" t="s">
        <v>3427</v>
      </c>
      <c r="F1091" s="11" t="s">
        <v>4375</v>
      </c>
      <c r="G1091" s="11">
        <v>3315</v>
      </c>
      <c r="H1091" s="12">
        <v>11.657999999999999</v>
      </c>
      <c r="I1091" s="13">
        <v>0.4</v>
      </c>
      <c r="J1091" s="62">
        <v>6.9947999999999997</v>
      </c>
      <c r="K1091" s="63" t="s">
        <v>55</v>
      </c>
    </row>
    <row r="1092" spans="1:11" x14ac:dyDescent="0.25">
      <c r="A1092" s="10">
        <v>1089</v>
      </c>
      <c r="B1092" s="11">
        <v>57839</v>
      </c>
      <c r="C1092" s="11" t="s">
        <v>5033</v>
      </c>
      <c r="D1092" s="11" t="s">
        <v>57</v>
      </c>
      <c r="E1092" s="51" t="s">
        <v>3427</v>
      </c>
      <c r="F1092" s="11" t="s">
        <v>4375</v>
      </c>
      <c r="G1092" s="11">
        <v>3415</v>
      </c>
      <c r="H1092" s="12">
        <v>16.206</v>
      </c>
      <c r="I1092" s="13">
        <v>0.4</v>
      </c>
      <c r="J1092" s="62">
        <v>9.7235999999999994</v>
      </c>
      <c r="K1092" s="63" t="s">
        <v>55</v>
      </c>
    </row>
    <row r="1093" spans="1:11" x14ac:dyDescent="0.25">
      <c r="A1093" s="10">
        <v>1090</v>
      </c>
      <c r="B1093" s="11">
        <v>57840</v>
      </c>
      <c r="C1093" s="11" t="s">
        <v>5034</v>
      </c>
      <c r="D1093" s="11" t="s">
        <v>57</v>
      </c>
      <c r="E1093" s="51" t="s">
        <v>3427</v>
      </c>
      <c r="F1093" s="11" t="s">
        <v>4375</v>
      </c>
      <c r="G1093" s="11">
        <v>3215</v>
      </c>
      <c r="H1093" s="12">
        <v>11.788</v>
      </c>
      <c r="I1093" s="13">
        <v>0.4</v>
      </c>
      <c r="J1093" s="62">
        <v>7.0728</v>
      </c>
      <c r="K1093" s="63" t="s">
        <v>55</v>
      </c>
    </row>
    <row r="1094" spans="1:11" x14ac:dyDescent="0.25">
      <c r="A1094" s="10">
        <v>1091</v>
      </c>
      <c r="B1094" s="11">
        <v>58219</v>
      </c>
      <c r="C1094" s="11" t="s">
        <v>16021</v>
      </c>
      <c r="D1094" s="11" t="s">
        <v>57</v>
      </c>
      <c r="E1094" s="51" t="s">
        <v>3427</v>
      </c>
      <c r="F1094" s="11" t="s">
        <v>4375</v>
      </c>
      <c r="G1094" s="11">
        <v>31653</v>
      </c>
      <c r="H1094" s="12">
        <v>3.9319999999999999</v>
      </c>
      <c r="I1094" s="13">
        <v>0.4</v>
      </c>
      <c r="J1094" s="62">
        <v>2.3592</v>
      </c>
      <c r="K1094" s="63" t="s">
        <v>55</v>
      </c>
    </row>
    <row r="1095" spans="1:11" x14ac:dyDescent="0.25">
      <c r="A1095" s="10">
        <v>1092</v>
      </c>
      <c r="B1095" s="11">
        <v>58302</v>
      </c>
      <c r="C1095" s="11" t="s">
        <v>16022</v>
      </c>
      <c r="D1095" s="11" t="s">
        <v>57</v>
      </c>
      <c r="E1095" s="51" t="s">
        <v>3427</v>
      </c>
      <c r="F1095" s="11" t="s">
        <v>15862</v>
      </c>
      <c r="G1095" s="11" t="s">
        <v>16023</v>
      </c>
      <c r="H1095" s="12">
        <v>21.937999999999999</v>
      </c>
      <c r="I1095" s="13">
        <v>0.4</v>
      </c>
      <c r="J1095" s="62">
        <v>13.162800000000001</v>
      </c>
      <c r="K1095" s="63" t="s">
        <v>55</v>
      </c>
    </row>
    <row r="1096" spans="1:11" x14ac:dyDescent="0.25">
      <c r="A1096" s="10">
        <v>1093</v>
      </c>
      <c r="B1096" s="11">
        <v>58353</v>
      </c>
      <c r="C1096" s="11" t="s">
        <v>5035</v>
      </c>
      <c r="D1096" s="11" t="s">
        <v>57</v>
      </c>
      <c r="E1096" s="51" t="s">
        <v>3427</v>
      </c>
      <c r="F1096" s="11" t="s">
        <v>5036</v>
      </c>
      <c r="G1096" s="11">
        <v>84006</v>
      </c>
      <c r="H1096" s="12">
        <v>14.47</v>
      </c>
      <c r="I1096" s="13">
        <v>0.4</v>
      </c>
      <c r="J1096" s="62">
        <v>8.6820000000000004</v>
      </c>
      <c r="K1096" s="63" t="s">
        <v>55</v>
      </c>
    </row>
    <row r="1097" spans="1:11" x14ac:dyDescent="0.25">
      <c r="A1097" s="10">
        <v>1094</v>
      </c>
      <c r="B1097" s="11">
        <v>58518</v>
      </c>
      <c r="C1097" s="11" t="s">
        <v>5037</v>
      </c>
      <c r="D1097" s="11" t="s">
        <v>57</v>
      </c>
      <c r="E1097" s="51" t="s">
        <v>3427</v>
      </c>
      <c r="F1097" s="11" t="s">
        <v>4448</v>
      </c>
      <c r="G1097" s="11" t="s">
        <v>5038</v>
      </c>
      <c r="H1097" s="12">
        <v>323.38499999999999</v>
      </c>
      <c r="I1097" s="13">
        <v>0.56000000000000005</v>
      </c>
      <c r="J1097" s="62">
        <v>142.2894</v>
      </c>
      <c r="K1097" s="63" t="s">
        <v>55</v>
      </c>
    </row>
    <row r="1098" spans="1:11" x14ac:dyDescent="0.25">
      <c r="A1098" s="10">
        <v>1095</v>
      </c>
      <c r="B1098" s="11">
        <v>58701</v>
      </c>
      <c r="C1098" s="11" t="s">
        <v>16024</v>
      </c>
      <c r="D1098" s="11" t="s">
        <v>57</v>
      </c>
      <c r="E1098" s="51" t="s">
        <v>3427</v>
      </c>
      <c r="F1098" s="11" t="s">
        <v>15862</v>
      </c>
      <c r="G1098" s="11" t="s">
        <v>16025</v>
      </c>
      <c r="H1098" s="12">
        <v>324.01400000000001</v>
      </c>
      <c r="I1098" s="13">
        <v>0.4</v>
      </c>
      <c r="J1098" s="62">
        <v>194.4084</v>
      </c>
      <c r="K1098" s="63" t="s">
        <v>55</v>
      </c>
    </row>
    <row r="1099" spans="1:11" x14ac:dyDescent="0.25">
      <c r="A1099" s="10">
        <v>1096</v>
      </c>
      <c r="B1099" s="11">
        <v>58842</v>
      </c>
      <c r="C1099" s="11" t="s">
        <v>5039</v>
      </c>
      <c r="D1099" s="11" t="s">
        <v>57</v>
      </c>
      <c r="E1099" s="51" t="s">
        <v>3427</v>
      </c>
      <c r="F1099" s="11" t="s">
        <v>4375</v>
      </c>
      <c r="G1099" s="11">
        <v>3220</v>
      </c>
      <c r="H1099" s="12">
        <v>19.096</v>
      </c>
      <c r="I1099" s="13">
        <v>0.4</v>
      </c>
      <c r="J1099" s="62">
        <v>11.457599999999999</v>
      </c>
      <c r="K1099" s="63" t="s">
        <v>55</v>
      </c>
    </row>
    <row r="1100" spans="1:11" x14ac:dyDescent="0.25">
      <c r="A1100" s="10">
        <v>1097</v>
      </c>
      <c r="B1100" s="11">
        <v>58843</v>
      </c>
      <c r="C1100" s="11" t="s">
        <v>5040</v>
      </c>
      <c r="D1100" s="11" t="s">
        <v>57</v>
      </c>
      <c r="E1100" s="51" t="s">
        <v>3427</v>
      </c>
      <c r="F1100" s="11" t="s">
        <v>4375</v>
      </c>
      <c r="G1100" s="11">
        <v>3420</v>
      </c>
      <c r="H1100" s="12">
        <v>16.474</v>
      </c>
      <c r="I1100" s="13">
        <v>0.4</v>
      </c>
      <c r="J1100" s="62">
        <v>9.8843999999999994</v>
      </c>
      <c r="K1100" s="63" t="s">
        <v>55</v>
      </c>
    </row>
    <row r="1101" spans="1:11" x14ac:dyDescent="0.25">
      <c r="A1101" s="10">
        <v>1098</v>
      </c>
      <c r="B1101" s="11">
        <v>67311</v>
      </c>
      <c r="C1101" s="11" t="s">
        <v>5041</v>
      </c>
      <c r="D1101" s="11" t="s">
        <v>57</v>
      </c>
      <c r="E1101" s="51" t="s">
        <v>3427</v>
      </c>
      <c r="F1101" s="11" t="s">
        <v>4573</v>
      </c>
      <c r="G1101" s="11" t="s">
        <v>5042</v>
      </c>
      <c r="H1101" s="12">
        <v>188.1</v>
      </c>
      <c r="I1101" s="13">
        <v>0.4</v>
      </c>
      <c r="J1101" s="62">
        <v>112.86</v>
      </c>
      <c r="K1101" s="63" t="s">
        <v>55</v>
      </c>
    </row>
    <row r="1102" spans="1:11" x14ac:dyDescent="0.25">
      <c r="A1102" s="10">
        <v>1099</v>
      </c>
      <c r="B1102" s="11">
        <v>67312</v>
      </c>
      <c r="C1102" s="11" t="s">
        <v>5043</v>
      </c>
      <c r="D1102" s="11" t="s">
        <v>57</v>
      </c>
      <c r="E1102" s="51" t="s">
        <v>3427</v>
      </c>
      <c r="F1102" s="11" t="s">
        <v>5044</v>
      </c>
      <c r="G1102" s="11" t="s">
        <v>5045</v>
      </c>
      <c r="H1102" s="12">
        <v>152.29</v>
      </c>
      <c r="I1102" s="13">
        <v>0.4</v>
      </c>
      <c r="J1102" s="62">
        <v>91.373999999999995</v>
      </c>
      <c r="K1102" s="63" t="s">
        <v>55</v>
      </c>
    </row>
    <row r="1103" spans="1:11" x14ac:dyDescent="0.25">
      <c r="A1103" s="10">
        <v>1100</v>
      </c>
      <c r="B1103" s="11">
        <v>67313</v>
      </c>
      <c r="C1103" s="11" t="s">
        <v>5046</v>
      </c>
      <c r="D1103" s="11" t="s">
        <v>57</v>
      </c>
      <c r="E1103" s="51" t="s">
        <v>3427</v>
      </c>
      <c r="F1103" s="11" t="s">
        <v>5044</v>
      </c>
      <c r="G1103" s="11" t="s">
        <v>5047</v>
      </c>
      <c r="H1103" s="12">
        <v>210.41</v>
      </c>
      <c r="I1103" s="13">
        <v>0.4</v>
      </c>
      <c r="J1103" s="62">
        <v>126.246</v>
      </c>
      <c r="K1103" s="63" t="s">
        <v>55</v>
      </c>
    </row>
    <row r="1104" spans="1:11" x14ac:dyDescent="0.25">
      <c r="A1104" s="10">
        <v>1101</v>
      </c>
      <c r="B1104" s="11">
        <v>67559</v>
      </c>
      <c r="C1104" s="11" t="s">
        <v>15939</v>
      </c>
      <c r="D1104" s="11" t="s">
        <v>57</v>
      </c>
      <c r="E1104" s="51" t="s">
        <v>3427</v>
      </c>
      <c r="F1104" s="11" t="s">
        <v>15862</v>
      </c>
      <c r="G1104" s="11" t="s">
        <v>16026</v>
      </c>
      <c r="H1104" s="12">
        <v>684.40700000000004</v>
      </c>
      <c r="I1104" s="13">
        <v>0.4</v>
      </c>
      <c r="J1104" s="62">
        <v>410.64420000000001</v>
      </c>
      <c r="K1104" s="63" t="s">
        <v>55</v>
      </c>
    </row>
    <row r="1105" spans="1:11" x14ac:dyDescent="0.25">
      <c r="A1105" s="10">
        <v>1102</v>
      </c>
      <c r="B1105" s="11">
        <v>67646</v>
      </c>
      <c r="C1105" s="11" t="s">
        <v>16027</v>
      </c>
      <c r="D1105" s="11" t="s">
        <v>57</v>
      </c>
      <c r="E1105" s="51" t="s">
        <v>3427</v>
      </c>
      <c r="F1105" s="11" t="s">
        <v>4375</v>
      </c>
      <c r="G1105" s="11" t="s">
        <v>16028</v>
      </c>
      <c r="H1105" s="12">
        <v>61.975000000000001</v>
      </c>
      <c r="I1105" s="13">
        <v>0.4</v>
      </c>
      <c r="J1105" s="62">
        <v>37.185000000000002</v>
      </c>
      <c r="K1105" s="63" t="s">
        <v>55</v>
      </c>
    </row>
    <row r="1106" spans="1:11" x14ac:dyDescent="0.25">
      <c r="A1106" s="10">
        <v>1103</v>
      </c>
      <c r="B1106" s="11">
        <v>67707</v>
      </c>
      <c r="C1106" s="11" t="s">
        <v>14078</v>
      </c>
      <c r="D1106" s="11" t="s">
        <v>57</v>
      </c>
      <c r="E1106" s="51" t="s">
        <v>3427</v>
      </c>
      <c r="F1106" s="11" t="s">
        <v>13966</v>
      </c>
      <c r="G1106" s="11" t="s">
        <v>14079</v>
      </c>
      <c r="H1106" s="12">
        <v>768.17</v>
      </c>
      <c r="I1106" s="13">
        <v>0.59999999999999987</v>
      </c>
      <c r="J1106" s="62">
        <v>307.26799999999997</v>
      </c>
      <c r="K1106" s="63" t="s">
        <v>55</v>
      </c>
    </row>
    <row r="1107" spans="1:11" x14ac:dyDescent="0.25">
      <c r="A1107" s="10">
        <v>1104</v>
      </c>
      <c r="B1107" s="11">
        <v>67708</v>
      </c>
      <c r="C1107" s="11" t="s">
        <v>14080</v>
      </c>
      <c r="D1107" s="11" t="s">
        <v>57</v>
      </c>
      <c r="E1107" s="51" t="s">
        <v>3427</v>
      </c>
      <c r="F1107" s="11" t="s">
        <v>13966</v>
      </c>
      <c r="G1107" s="11" t="s">
        <v>14081</v>
      </c>
      <c r="H1107" s="12">
        <v>59.24</v>
      </c>
      <c r="I1107" s="13">
        <v>0.59999999999999987</v>
      </c>
      <c r="J1107" s="62">
        <v>23.696000000000002</v>
      </c>
      <c r="K1107" s="63" t="s">
        <v>55</v>
      </c>
    </row>
    <row r="1108" spans="1:11" x14ac:dyDescent="0.25">
      <c r="A1108" s="10">
        <v>1105</v>
      </c>
      <c r="B1108" s="11">
        <v>67715</v>
      </c>
      <c r="C1108" s="11" t="s">
        <v>5048</v>
      </c>
      <c r="D1108" s="11" t="s">
        <v>57</v>
      </c>
      <c r="E1108" s="51" t="s">
        <v>3427</v>
      </c>
      <c r="F1108" s="11" t="s">
        <v>4400</v>
      </c>
      <c r="G1108" s="11">
        <v>114780</v>
      </c>
      <c r="H1108" s="12">
        <v>425</v>
      </c>
      <c r="I1108" s="13">
        <v>0.4</v>
      </c>
      <c r="J1108" s="62">
        <v>255</v>
      </c>
      <c r="K1108" s="63" t="s">
        <v>55</v>
      </c>
    </row>
    <row r="1109" spans="1:11" x14ac:dyDescent="0.25">
      <c r="A1109" s="10">
        <v>1106</v>
      </c>
      <c r="B1109" s="11">
        <v>67716</v>
      </c>
      <c r="C1109" s="11" t="s">
        <v>5049</v>
      </c>
      <c r="D1109" s="11" t="s">
        <v>57</v>
      </c>
      <c r="E1109" s="51" t="s">
        <v>3427</v>
      </c>
      <c r="F1109" s="11" t="s">
        <v>4400</v>
      </c>
      <c r="G1109" s="11">
        <v>153604</v>
      </c>
      <c r="H1109" s="12">
        <v>440</v>
      </c>
      <c r="I1109" s="13">
        <v>0.4</v>
      </c>
      <c r="J1109" s="62">
        <v>264</v>
      </c>
      <c r="K1109" s="63" t="s">
        <v>55</v>
      </c>
    </row>
    <row r="1110" spans="1:11" x14ac:dyDescent="0.25">
      <c r="A1110" s="10">
        <v>1107</v>
      </c>
      <c r="B1110" s="11">
        <v>67770</v>
      </c>
      <c r="C1110" s="11" t="s">
        <v>16029</v>
      </c>
      <c r="D1110" s="11" t="s">
        <v>57</v>
      </c>
      <c r="E1110" s="51" t="s">
        <v>3427</v>
      </c>
      <c r="F1110" s="11" t="s">
        <v>15889</v>
      </c>
      <c r="G1110" s="11">
        <v>511330197</v>
      </c>
      <c r="H1110" s="12">
        <v>126</v>
      </c>
      <c r="I1110" s="13">
        <v>0.4</v>
      </c>
      <c r="J1110" s="62">
        <v>75.599999999999994</v>
      </c>
      <c r="K1110" s="63" t="s">
        <v>55</v>
      </c>
    </row>
    <row r="1111" spans="1:11" x14ac:dyDescent="0.25">
      <c r="A1111" s="10">
        <v>1108</v>
      </c>
      <c r="B1111" s="11">
        <v>67772</v>
      </c>
      <c r="C1111" s="11" t="s">
        <v>16030</v>
      </c>
      <c r="D1111" s="11" t="s">
        <v>57</v>
      </c>
      <c r="E1111" s="51" t="s">
        <v>3427</v>
      </c>
      <c r="F1111" s="11" t="s">
        <v>15889</v>
      </c>
      <c r="G1111" s="11">
        <v>560742860</v>
      </c>
      <c r="H1111" s="12">
        <v>10</v>
      </c>
      <c r="I1111" s="13">
        <v>0.4</v>
      </c>
      <c r="J1111" s="62">
        <v>6</v>
      </c>
      <c r="K1111" s="63" t="s">
        <v>55</v>
      </c>
    </row>
    <row r="1112" spans="1:11" x14ac:dyDescent="0.25">
      <c r="A1112" s="10">
        <v>1109</v>
      </c>
      <c r="B1112" s="11">
        <v>67776</v>
      </c>
      <c r="C1112" s="11" t="s">
        <v>16031</v>
      </c>
      <c r="D1112" s="11" t="s">
        <v>57</v>
      </c>
      <c r="E1112" s="51" t="s">
        <v>3427</v>
      </c>
      <c r="F1112" s="11" t="s">
        <v>15889</v>
      </c>
      <c r="G1112" s="11">
        <v>381800477</v>
      </c>
      <c r="H1112" s="12">
        <v>412</v>
      </c>
      <c r="I1112" s="13">
        <v>0.4</v>
      </c>
      <c r="J1112" s="62">
        <v>247.2</v>
      </c>
      <c r="K1112" s="63" t="s">
        <v>55</v>
      </c>
    </row>
    <row r="1113" spans="1:11" x14ac:dyDescent="0.25">
      <c r="A1113" s="10">
        <v>1110</v>
      </c>
      <c r="B1113" s="11">
        <v>67777</v>
      </c>
      <c r="C1113" s="11" t="s">
        <v>16032</v>
      </c>
      <c r="D1113" s="11" t="s">
        <v>57</v>
      </c>
      <c r="E1113" s="51" t="s">
        <v>3427</v>
      </c>
      <c r="F1113" s="11" t="s">
        <v>15889</v>
      </c>
      <c r="G1113" s="11">
        <v>381800476</v>
      </c>
      <c r="H1113" s="12">
        <v>412</v>
      </c>
      <c r="I1113" s="13">
        <v>0.4</v>
      </c>
      <c r="J1113" s="62">
        <v>247.2</v>
      </c>
      <c r="K1113" s="63" t="s">
        <v>55</v>
      </c>
    </row>
    <row r="1114" spans="1:11" x14ac:dyDescent="0.25">
      <c r="A1114" s="10">
        <v>1111</v>
      </c>
      <c r="B1114" s="11">
        <v>67778</v>
      </c>
      <c r="C1114" s="11" t="s">
        <v>16033</v>
      </c>
      <c r="D1114" s="11" t="s">
        <v>57</v>
      </c>
      <c r="E1114" s="51" t="s">
        <v>3427</v>
      </c>
      <c r="F1114" s="11" t="s">
        <v>15889</v>
      </c>
      <c r="G1114" s="11">
        <v>381800475</v>
      </c>
      <c r="H1114" s="12">
        <v>400</v>
      </c>
      <c r="I1114" s="13">
        <v>0.4</v>
      </c>
      <c r="J1114" s="62">
        <v>240</v>
      </c>
      <c r="K1114" s="63" t="s">
        <v>55</v>
      </c>
    </row>
    <row r="1115" spans="1:11" x14ac:dyDescent="0.25">
      <c r="A1115" s="10">
        <v>1112</v>
      </c>
      <c r="B1115" s="11">
        <v>67780</v>
      </c>
      <c r="C1115" s="11" t="s">
        <v>16034</v>
      </c>
      <c r="D1115" s="11" t="s">
        <v>57</v>
      </c>
      <c r="E1115" s="51" t="s">
        <v>3427</v>
      </c>
      <c r="F1115" s="11" t="s">
        <v>15889</v>
      </c>
      <c r="G1115" s="11">
        <v>382930216</v>
      </c>
      <c r="H1115" s="12">
        <v>105</v>
      </c>
      <c r="I1115" s="13">
        <v>0.4</v>
      </c>
      <c r="J1115" s="62">
        <v>63</v>
      </c>
      <c r="K1115" s="63" t="s">
        <v>55</v>
      </c>
    </row>
    <row r="1116" spans="1:11" x14ac:dyDescent="0.25">
      <c r="A1116" s="10">
        <v>1113</v>
      </c>
      <c r="B1116" s="11">
        <v>67782</v>
      </c>
      <c r="C1116" s="11" t="s">
        <v>16035</v>
      </c>
      <c r="D1116" s="11" t="s">
        <v>57</v>
      </c>
      <c r="E1116" s="51" t="s">
        <v>3427</v>
      </c>
      <c r="F1116" s="11" t="s">
        <v>15889</v>
      </c>
      <c r="G1116" s="11">
        <v>511624511</v>
      </c>
      <c r="H1116" s="12">
        <v>64</v>
      </c>
      <c r="I1116" s="13">
        <v>0.4</v>
      </c>
      <c r="J1116" s="62">
        <v>38.4</v>
      </c>
      <c r="K1116" s="63" t="s">
        <v>55</v>
      </c>
    </row>
    <row r="1117" spans="1:11" x14ac:dyDescent="0.25">
      <c r="A1117" s="10">
        <v>1114</v>
      </c>
      <c r="B1117" s="11">
        <v>67788</v>
      </c>
      <c r="C1117" s="11" t="s">
        <v>16036</v>
      </c>
      <c r="D1117" s="11" t="s">
        <v>57</v>
      </c>
      <c r="E1117" s="51" t="s">
        <v>3427</v>
      </c>
      <c r="F1117" s="11" t="s">
        <v>15889</v>
      </c>
      <c r="G1117" s="11">
        <v>510811458</v>
      </c>
      <c r="H1117" s="12">
        <v>753</v>
      </c>
      <c r="I1117" s="13">
        <v>0.4</v>
      </c>
      <c r="J1117" s="62">
        <v>451.8</v>
      </c>
      <c r="K1117" s="63" t="s">
        <v>55</v>
      </c>
    </row>
    <row r="1118" spans="1:11" x14ac:dyDescent="0.25">
      <c r="A1118" s="10">
        <v>1115</v>
      </c>
      <c r="B1118" s="11">
        <v>67792</v>
      </c>
      <c r="C1118" s="11" t="s">
        <v>16037</v>
      </c>
      <c r="D1118" s="11" t="s">
        <v>57</v>
      </c>
      <c r="E1118" s="51" t="s">
        <v>3427</v>
      </c>
      <c r="F1118" s="11" t="s">
        <v>15889</v>
      </c>
      <c r="G1118" s="11">
        <v>510811362</v>
      </c>
      <c r="H1118" s="12">
        <v>259</v>
      </c>
      <c r="I1118" s="13">
        <v>0.4</v>
      </c>
      <c r="J1118" s="62">
        <v>155.4</v>
      </c>
      <c r="K1118" s="63" t="s">
        <v>55</v>
      </c>
    </row>
    <row r="1119" spans="1:11" x14ac:dyDescent="0.25">
      <c r="A1119" s="10">
        <v>1116</v>
      </c>
      <c r="B1119" s="11">
        <v>67868</v>
      </c>
      <c r="C1119" s="11" t="s">
        <v>5050</v>
      </c>
      <c r="D1119" s="11" t="s">
        <v>57</v>
      </c>
      <c r="E1119" s="51" t="s">
        <v>3427</v>
      </c>
      <c r="F1119" s="11" t="s">
        <v>4393</v>
      </c>
      <c r="G1119" s="11" t="s">
        <v>5051</v>
      </c>
      <c r="H1119" s="12">
        <v>22.173999999999999</v>
      </c>
      <c r="I1119" s="13">
        <v>0.4</v>
      </c>
      <c r="J1119" s="62">
        <v>13.304399999999999</v>
      </c>
      <c r="K1119" s="63" t="s">
        <v>55</v>
      </c>
    </row>
    <row r="1120" spans="1:11" x14ac:dyDescent="0.25">
      <c r="A1120" s="10">
        <v>1117</v>
      </c>
      <c r="B1120" s="11">
        <v>68144</v>
      </c>
      <c r="C1120" s="11" t="s">
        <v>5052</v>
      </c>
      <c r="D1120" s="11" t="s">
        <v>57</v>
      </c>
      <c r="E1120" s="51" t="s">
        <v>3427</v>
      </c>
      <c r="F1120" s="11" t="s">
        <v>5036</v>
      </c>
      <c r="G1120" s="11">
        <v>84200</v>
      </c>
      <c r="H1120" s="12">
        <v>10.17</v>
      </c>
      <c r="I1120" s="13">
        <v>0.4</v>
      </c>
      <c r="J1120" s="62">
        <v>6.1020000000000003</v>
      </c>
      <c r="K1120" s="63" t="s">
        <v>55</v>
      </c>
    </row>
    <row r="1121" spans="1:11" x14ac:dyDescent="0.25">
      <c r="A1121" s="10">
        <v>1118</v>
      </c>
      <c r="B1121" s="11">
        <v>68145</v>
      </c>
      <c r="C1121" s="11" t="s">
        <v>5053</v>
      </c>
      <c r="D1121" s="11" t="s">
        <v>57</v>
      </c>
      <c r="E1121" s="51" t="s">
        <v>3427</v>
      </c>
      <c r="F1121" s="11" t="s">
        <v>5036</v>
      </c>
      <c r="G1121" s="11">
        <v>84201</v>
      </c>
      <c r="H1121" s="12">
        <v>10.17</v>
      </c>
      <c r="I1121" s="13">
        <v>0.4</v>
      </c>
      <c r="J1121" s="62">
        <v>6.1020000000000003</v>
      </c>
      <c r="K1121" s="63" t="s">
        <v>55</v>
      </c>
    </row>
    <row r="1122" spans="1:11" x14ac:dyDescent="0.25">
      <c r="A1122" s="10">
        <v>1119</v>
      </c>
      <c r="B1122" s="11">
        <v>68146</v>
      </c>
      <c r="C1122" s="11" t="s">
        <v>5054</v>
      </c>
      <c r="D1122" s="11" t="s">
        <v>57</v>
      </c>
      <c r="E1122" s="51" t="s">
        <v>3427</v>
      </c>
      <c r="F1122" s="11" t="s">
        <v>5036</v>
      </c>
      <c r="G1122" s="11">
        <v>84027</v>
      </c>
      <c r="H1122" s="12">
        <v>10.17</v>
      </c>
      <c r="I1122" s="13">
        <v>0.4</v>
      </c>
      <c r="J1122" s="62">
        <v>6.1020000000000003</v>
      </c>
      <c r="K1122" s="63" t="s">
        <v>55</v>
      </c>
    </row>
    <row r="1123" spans="1:11" x14ac:dyDescent="0.25">
      <c r="A1123" s="10">
        <v>1120</v>
      </c>
      <c r="B1123" s="11">
        <v>68271</v>
      </c>
      <c r="C1123" s="11" t="s">
        <v>5055</v>
      </c>
      <c r="D1123" s="11" t="s">
        <v>57</v>
      </c>
      <c r="E1123" s="51" t="s">
        <v>3427</v>
      </c>
      <c r="F1123" s="11" t="s">
        <v>4383</v>
      </c>
      <c r="G1123" s="11" t="s">
        <v>5056</v>
      </c>
      <c r="H1123" s="12">
        <v>16.678000000000001</v>
      </c>
      <c r="I1123" s="13">
        <v>0.4</v>
      </c>
      <c r="J1123" s="62">
        <v>10.0068</v>
      </c>
      <c r="K1123" s="63" t="s">
        <v>55</v>
      </c>
    </row>
    <row r="1124" spans="1:11" x14ac:dyDescent="0.25">
      <c r="A1124" s="10">
        <v>1121</v>
      </c>
      <c r="B1124" s="11">
        <v>68324</v>
      </c>
      <c r="C1124" s="11" t="s">
        <v>16038</v>
      </c>
      <c r="D1124" s="11" t="s">
        <v>57</v>
      </c>
      <c r="E1124" s="51" t="s">
        <v>3427</v>
      </c>
      <c r="F1124" s="11" t="s">
        <v>15889</v>
      </c>
      <c r="G1124" s="11">
        <v>510312166</v>
      </c>
      <c r="H1124" s="12">
        <v>96</v>
      </c>
      <c r="I1124" s="13">
        <v>0.4</v>
      </c>
      <c r="J1124" s="62">
        <v>57.6</v>
      </c>
      <c r="K1124" s="63" t="s">
        <v>55</v>
      </c>
    </row>
    <row r="1125" spans="1:11" x14ac:dyDescent="0.25">
      <c r="A1125" s="10">
        <v>1122</v>
      </c>
      <c r="B1125" s="11">
        <v>68338</v>
      </c>
      <c r="C1125" s="11" t="s">
        <v>5057</v>
      </c>
      <c r="D1125" s="11" t="s">
        <v>57</v>
      </c>
      <c r="E1125" s="51" t="s">
        <v>3427</v>
      </c>
      <c r="F1125" s="11" t="s">
        <v>4350</v>
      </c>
      <c r="G1125" s="11">
        <v>46275400</v>
      </c>
      <c r="H1125" s="12">
        <v>1227.81</v>
      </c>
      <c r="I1125" s="13">
        <v>0.6</v>
      </c>
      <c r="J1125" s="62">
        <v>491.12400000000002</v>
      </c>
      <c r="K1125" s="63" t="s">
        <v>55</v>
      </c>
    </row>
    <row r="1126" spans="1:11" x14ac:dyDescent="0.25">
      <c r="A1126" s="10">
        <v>1123</v>
      </c>
      <c r="B1126" s="11">
        <v>68419</v>
      </c>
      <c r="C1126" s="11" t="s">
        <v>5058</v>
      </c>
      <c r="D1126" s="11" t="s">
        <v>57</v>
      </c>
      <c r="E1126" s="51" t="s">
        <v>3427</v>
      </c>
      <c r="F1126" s="11" t="s">
        <v>5044</v>
      </c>
      <c r="G1126" s="11" t="s">
        <v>5059</v>
      </c>
      <c r="H1126" s="12">
        <v>135.80000000000001</v>
      </c>
      <c r="I1126" s="13">
        <v>0.4</v>
      </c>
      <c r="J1126" s="62">
        <v>81.48</v>
      </c>
      <c r="K1126" s="63" t="s">
        <v>55</v>
      </c>
    </row>
    <row r="1127" spans="1:11" x14ac:dyDescent="0.25">
      <c r="A1127" s="10">
        <v>1124</v>
      </c>
      <c r="B1127" s="11">
        <v>68420</v>
      </c>
      <c r="C1127" s="11" t="s">
        <v>5060</v>
      </c>
      <c r="D1127" s="11" t="s">
        <v>57</v>
      </c>
      <c r="E1127" s="51" t="s">
        <v>3427</v>
      </c>
      <c r="F1127" s="11" t="s">
        <v>5044</v>
      </c>
      <c r="G1127" s="11" t="s">
        <v>5061</v>
      </c>
      <c r="H1127" s="12">
        <v>274.11</v>
      </c>
      <c r="I1127" s="13">
        <v>0.4</v>
      </c>
      <c r="J1127" s="62">
        <v>164.46600000000001</v>
      </c>
      <c r="K1127" s="63" t="s">
        <v>55</v>
      </c>
    </row>
    <row r="1128" spans="1:11" x14ac:dyDescent="0.25">
      <c r="A1128" s="10">
        <v>1125</v>
      </c>
      <c r="B1128" s="11">
        <v>68438</v>
      </c>
      <c r="C1128" s="11" t="s">
        <v>5062</v>
      </c>
      <c r="D1128" s="11" t="s">
        <v>57</v>
      </c>
      <c r="E1128" s="51" t="s">
        <v>3427</v>
      </c>
      <c r="F1128" s="11" t="s">
        <v>4383</v>
      </c>
      <c r="G1128" s="11" t="s">
        <v>5063</v>
      </c>
      <c r="H1128" s="12">
        <v>38.33</v>
      </c>
      <c r="I1128" s="13">
        <v>0.4</v>
      </c>
      <c r="J1128" s="62">
        <v>22.998000000000001</v>
      </c>
      <c r="K1128" s="63" t="s">
        <v>55</v>
      </c>
    </row>
    <row r="1129" spans="1:11" x14ac:dyDescent="0.25">
      <c r="A1129" s="10">
        <v>1126</v>
      </c>
      <c r="B1129" s="11">
        <v>68440</v>
      </c>
      <c r="C1129" s="11" t="s">
        <v>5064</v>
      </c>
      <c r="D1129" s="11" t="s">
        <v>57</v>
      </c>
      <c r="E1129" s="51" t="s">
        <v>3427</v>
      </c>
      <c r="F1129" s="11" t="s">
        <v>4383</v>
      </c>
      <c r="G1129" s="11" t="s">
        <v>5065</v>
      </c>
      <c r="H1129" s="12">
        <v>38.33</v>
      </c>
      <c r="I1129" s="13">
        <v>0.4</v>
      </c>
      <c r="J1129" s="62">
        <v>22.998000000000001</v>
      </c>
      <c r="K1129" s="63" t="s">
        <v>55</v>
      </c>
    </row>
    <row r="1130" spans="1:11" x14ac:dyDescent="0.25">
      <c r="A1130" s="10">
        <v>1127</v>
      </c>
      <c r="B1130" s="11">
        <v>68446</v>
      </c>
      <c r="C1130" s="11" t="s">
        <v>16039</v>
      </c>
      <c r="D1130" s="11" t="s">
        <v>57</v>
      </c>
      <c r="E1130" s="51" t="s">
        <v>3427</v>
      </c>
      <c r="F1130" s="11" t="s">
        <v>15796</v>
      </c>
      <c r="G1130" s="11">
        <v>118228</v>
      </c>
      <c r="H1130" s="12">
        <v>64</v>
      </c>
      <c r="I1130" s="13">
        <v>0.4</v>
      </c>
      <c r="J1130" s="62">
        <v>38.4</v>
      </c>
      <c r="K1130" s="63" t="s">
        <v>55</v>
      </c>
    </row>
    <row r="1131" spans="1:11" x14ac:dyDescent="0.25">
      <c r="A1131" s="10">
        <v>1128</v>
      </c>
      <c r="B1131" s="11">
        <v>68452</v>
      </c>
      <c r="C1131" s="11" t="s">
        <v>5066</v>
      </c>
      <c r="D1131" s="11" t="s">
        <v>57</v>
      </c>
      <c r="E1131" s="51">
        <v>1</v>
      </c>
      <c r="F1131" s="11" t="s">
        <v>3438</v>
      </c>
      <c r="G1131" s="11" t="s">
        <v>5067</v>
      </c>
      <c r="H1131" s="12">
        <v>102.849</v>
      </c>
      <c r="I1131" s="13">
        <v>0.4</v>
      </c>
      <c r="J1131" s="62">
        <v>61.709400000000002</v>
      </c>
      <c r="K1131" s="63" t="s">
        <v>55</v>
      </c>
    </row>
    <row r="1132" spans="1:11" x14ac:dyDescent="0.25">
      <c r="A1132" s="10">
        <v>1129</v>
      </c>
      <c r="B1132" s="11">
        <v>68453</v>
      </c>
      <c r="C1132" s="11" t="s">
        <v>5068</v>
      </c>
      <c r="D1132" s="11" t="s">
        <v>57</v>
      </c>
      <c r="E1132" s="51">
        <v>1</v>
      </c>
      <c r="F1132" s="11" t="s">
        <v>3438</v>
      </c>
      <c r="G1132" s="11" t="s">
        <v>5069</v>
      </c>
      <c r="H1132" s="12">
        <v>106.70699999999999</v>
      </c>
      <c r="I1132" s="13">
        <v>0.4</v>
      </c>
      <c r="J1132" s="62">
        <v>64.024199999999993</v>
      </c>
      <c r="K1132" s="63" t="s">
        <v>55</v>
      </c>
    </row>
    <row r="1133" spans="1:11" x14ac:dyDescent="0.25">
      <c r="A1133" s="10">
        <v>1130</v>
      </c>
      <c r="B1133" s="11">
        <v>68454</v>
      </c>
      <c r="C1133" s="11" t="s">
        <v>5070</v>
      </c>
      <c r="D1133" s="11" t="s">
        <v>57</v>
      </c>
      <c r="E1133" s="51">
        <v>1</v>
      </c>
      <c r="F1133" s="11" t="s">
        <v>3438</v>
      </c>
      <c r="G1133" s="11" t="s">
        <v>5071</v>
      </c>
      <c r="H1133" s="12">
        <v>209.86500000000001</v>
      </c>
      <c r="I1133" s="13">
        <v>0.4</v>
      </c>
      <c r="J1133" s="62">
        <v>125.919</v>
      </c>
      <c r="K1133" s="63" t="s">
        <v>55</v>
      </c>
    </row>
    <row r="1134" spans="1:11" x14ac:dyDescent="0.25">
      <c r="A1134" s="10">
        <v>1131</v>
      </c>
      <c r="B1134" s="11">
        <v>68455</v>
      </c>
      <c r="C1134" s="11" t="s">
        <v>5072</v>
      </c>
      <c r="D1134" s="11" t="s">
        <v>57</v>
      </c>
      <c r="E1134" s="51">
        <v>1</v>
      </c>
      <c r="F1134" s="11" t="s">
        <v>3438</v>
      </c>
      <c r="G1134" s="11" t="s">
        <v>5073</v>
      </c>
      <c r="H1134" s="12">
        <v>243.399</v>
      </c>
      <c r="I1134" s="13">
        <v>0.4</v>
      </c>
      <c r="J1134" s="62">
        <v>146.0394</v>
      </c>
      <c r="K1134" s="63" t="s">
        <v>55</v>
      </c>
    </row>
    <row r="1135" spans="1:11" x14ac:dyDescent="0.25">
      <c r="A1135" s="10">
        <v>1132</v>
      </c>
      <c r="B1135" s="11">
        <v>68484</v>
      </c>
      <c r="C1135" s="11" t="s">
        <v>16040</v>
      </c>
      <c r="D1135" s="11" t="s">
        <v>57</v>
      </c>
      <c r="E1135" s="51" t="s">
        <v>3427</v>
      </c>
      <c r="F1135" s="11" t="s">
        <v>15889</v>
      </c>
      <c r="G1135" s="11">
        <v>382200345</v>
      </c>
      <c r="H1135" s="12">
        <v>287</v>
      </c>
      <c r="I1135" s="13">
        <v>0.4</v>
      </c>
      <c r="J1135" s="62">
        <v>172.2</v>
      </c>
      <c r="K1135" s="63" t="s">
        <v>55</v>
      </c>
    </row>
    <row r="1136" spans="1:11" x14ac:dyDescent="0.25">
      <c r="A1136" s="10">
        <v>1133</v>
      </c>
      <c r="B1136" s="11">
        <v>68486</v>
      </c>
      <c r="C1136" s="11" t="s">
        <v>16041</v>
      </c>
      <c r="D1136" s="11" t="s">
        <v>57</v>
      </c>
      <c r="E1136" s="51" t="s">
        <v>3427</v>
      </c>
      <c r="F1136" s="11" t="s">
        <v>15889</v>
      </c>
      <c r="G1136" s="11">
        <v>382200375</v>
      </c>
      <c r="H1136" s="12">
        <v>35</v>
      </c>
      <c r="I1136" s="13">
        <v>0.4</v>
      </c>
      <c r="J1136" s="62">
        <v>21</v>
      </c>
      <c r="K1136" s="63" t="s">
        <v>55</v>
      </c>
    </row>
    <row r="1137" spans="1:11" x14ac:dyDescent="0.25">
      <c r="A1137" s="10">
        <v>1134</v>
      </c>
      <c r="B1137" s="11">
        <v>68487</v>
      </c>
      <c r="C1137" s="11" t="s">
        <v>16042</v>
      </c>
      <c r="D1137" s="11" t="s">
        <v>57</v>
      </c>
      <c r="E1137" s="51" t="s">
        <v>3427</v>
      </c>
      <c r="F1137" s="11" t="s">
        <v>15889</v>
      </c>
      <c r="G1137" s="11">
        <v>382200410</v>
      </c>
      <c r="H1137" s="12">
        <v>549</v>
      </c>
      <c r="I1137" s="13">
        <v>0.4</v>
      </c>
      <c r="J1137" s="62">
        <v>329.4</v>
      </c>
      <c r="K1137" s="63" t="s">
        <v>55</v>
      </c>
    </row>
    <row r="1138" spans="1:11" x14ac:dyDescent="0.25">
      <c r="A1138" s="10">
        <v>1135</v>
      </c>
      <c r="B1138" s="11">
        <v>68488</v>
      </c>
      <c r="C1138" s="11" t="s">
        <v>16043</v>
      </c>
      <c r="D1138" s="11" t="s">
        <v>57</v>
      </c>
      <c r="E1138" s="51" t="s">
        <v>3427</v>
      </c>
      <c r="F1138" s="11" t="s">
        <v>15889</v>
      </c>
      <c r="G1138" s="11">
        <v>511330148</v>
      </c>
      <c r="H1138" s="12">
        <v>79</v>
      </c>
      <c r="I1138" s="13">
        <v>0.4</v>
      </c>
      <c r="J1138" s="62">
        <v>47.4</v>
      </c>
      <c r="K1138" s="63" t="s">
        <v>55</v>
      </c>
    </row>
    <row r="1139" spans="1:11" x14ac:dyDescent="0.25">
      <c r="A1139" s="10">
        <v>1136</v>
      </c>
      <c r="B1139" s="11">
        <v>68489</v>
      </c>
      <c r="C1139" s="11" t="s">
        <v>16044</v>
      </c>
      <c r="D1139" s="11" t="s">
        <v>57</v>
      </c>
      <c r="E1139" s="51" t="s">
        <v>3427</v>
      </c>
      <c r="F1139" s="11" t="s">
        <v>15889</v>
      </c>
      <c r="G1139" s="11">
        <v>382200448</v>
      </c>
      <c r="H1139" s="12">
        <v>324</v>
      </c>
      <c r="I1139" s="13">
        <v>0.4</v>
      </c>
      <c r="J1139" s="62">
        <v>194.4</v>
      </c>
      <c r="K1139" s="63" t="s">
        <v>55</v>
      </c>
    </row>
    <row r="1140" spans="1:11" x14ac:dyDescent="0.25">
      <c r="A1140" s="10">
        <v>1137</v>
      </c>
      <c r="B1140" s="11">
        <v>68490</v>
      </c>
      <c r="C1140" s="11" t="s">
        <v>16045</v>
      </c>
      <c r="D1140" s="11" t="s">
        <v>57</v>
      </c>
      <c r="E1140" s="51" t="s">
        <v>3427</v>
      </c>
      <c r="F1140" s="11" t="s">
        <v>15889</v>
      </c>
      <c r="G1140" s="11">
        <v>511624520</v>
      </c>
      <c r="H1140" s="12">
        <v>63</v>
      </c>
      <c r="I1140" s="13">
        <v>0.4</v>
      </c>
      <c r="J1140" s="62">
        <v>37.799999999999997</v>
      </c>
      <c r="K1140" s="63" t="s">
        <v>55</v>
      </c>
    </row>
    <row r="1141" spans="1:11" x14ac:dyDescent="0.25">
      <c r="A1141" s="10">
        <v>1138</v>
      </c>
      <c r="B1141" s="11">
        <v>68491</v>
      </c>
      <c r="C1141" s="11" t="s">
        <v>16046</v>
      </c>
      <c r="D1141" s="11" t="s">
        <v>57</v>
      </c>
      <c r="E1141" s="51" t="s">
        <v>3427</v>
      </c>
      <c r="F1141" s="11" t="s">
        <v>15889</v>
      </c>
      <c r="G1141" s="11">
        <v>511842370</v>
      </c>
      <c r="H1141" s="12">
        <v>45</v>
      </c>
      <c r="I1141" s="13">
        <v>0.4</v>
      </c>
      <c r="J1141" s="62">
        <v>27</v>
      </c>
      <c r="K1141" s="63" t="s">
        <v>55</v>
      </c>
    </row>
    <row r="1142" spans="1:11" x14ac:dyDescent="0.25">
      <c r="A1142" s="10">
        <v>1139</v>
      </c>
      <c r="B1142" s="11">
        <v>68751</v>
      </c>
      <c r="C1142" s="11" t="s">
        <v>5074</v>
      </c>
      <c r="D1142" s="11" t="s">
        <v>57</v>
      </c>
      <c r="E1142" s="51" t="s">
        <v>3427</v>
      </c>
      <c r="F1142" s="11" t="s">
        <v>4350</v>
      </c>
      <c r="G1142" s="11" t="s">
        <v>5075</v>
      </c>
      <c r="H1142" s="12">
        <v>232.5</v>
      </c>
      <c r="I1142" s="13">
        <v>0.6</v>
      </c>
      <c r="J1142" s="62">
        <v>93</v>
      </c>
      <c r="K1142" s="63" t="s">
        <v>55</v>
      </c>
    </row>
    <row r="1143" spans="1:11" x14ac:dyDescent="0.25">
      <c r="A1143" s="10">
        <v>1140</v>
      </c>
      <c r="B1143" s="11">
        <v>68791</v>
      </c>
      <c r="C1143" s="11" t="s">
        <v>5076</v>
      </c>
      <c r="D1143" s="11" t="s">
        <v>57</v>
      </c>
      <c r="E1143" s="51" t="s">
        <v>3427</v>
      </c>
      <c r="F1143" s="11" t="s">
        <v>4388</v>
      </c>
      <c r="G1143" s="11" t="s">
        <v>5077</v>
      </c>
      <c r="H1143" s="12">
        <v>55.195999999999998</v>
      </c>
      <c r="I1143" s="13">
        <v>0.5</v>
      </c>
      <c r="J1143" s="62">
        <v>27.597999999999999</v>
      </c>
      <c r="K1143" s="63" t="s">
        <v>55</v>
      </c>
    </row>
    <row r="1144" spans="1:11" x14ac:dyDescent="0.25">
      <c r="A1144" s="10">
        <v>1141</v>
      </c>
      <c r="B1144" s="11">
        <v>68792</v>
      </c>
      <c r="C1144" s="11" t="s">
        <v>5078</v>
      </c>
      <c r="D1144" s="11" t="s">
        <v>57</v>
      </c>
      <c r="E1144" s="51" t="s">
        <v>3427</v>
      </c>
      <c r="F1144" s="11" t="s">
        <v>4388</v>
      </c>
      <c r="G1144" s="11" t="s">
        <v>5079</v>
      </c>
      <c r="H1144" s="12">
        <v>26.957000000000001</v>
      </c>
      <c r="I1144" s="13">
        <v>0.5</v>
      </c>
      <c r="J1144" s="62">
        <v>13.4785</v>
      </c>
      <c r="K1144" s="63" t="s">
        <v>55</v>
      </c>
    </row>
    <row r="1145" spans="1:11" x14ac:dyDescent="0.25">
      <c r="A1145" s="10">
        <v>1142</v>
      </c>
      <c r="B1145" s="11">
        <v>68793</v>
      </c>
      <c r="C1145" s="11" t="s">
        <v>5080</v>
      </c>
      <c r="D1145" s="11" t="s">
        <v>57</v>
      </c>
      <c r="E1145" s="51" t="s">
        <v>3427</v>
      </c>
      <c r="F1145" s="11" t="s">
        <v>4388</v>
      </c>
      <c r="G1145" s="11" t="s">
        <v>5081</v>
      </c>
      <c r="H1145" s="12">
        <v>39.988999999999997</v>
      </c>
      <c r="I1145" s="13">
        <v>0.5</v>
      </c>
      <c r="J1145" s="62">
        <v>19.994499999999999</v>
      </c>
      <c r="K1145" s="63" t="s">
        <v>55</v>
      </c>
    </row>
    <row r="1146" spans="1:11" x14ac:dyDescent="0.25">
      <c r="A1146" s="10">
        <v>1143</v>
      </c>
      <c r="B1146" s="11">
        <v>68794</v>
      </c>
      <c r="C1146" s="11" t="s">
        <v>5082</v>
      </c>
      <c r="D1146" s="11" t="s">
        <v>57</v>
      </c>
      <c r="E1146" s="51" t="s">
        <v>3427</v>
      </c>
      <c r="F1146" s="11" t="s">
        <v>4388</v>
      </c>
      <c r="G1146" s="11" t="s">
        <v>5083</v>
      </c>
      <c r="H1146" s="12">
        <v>49.122</v>
      </c>
      <c r="I1146" s="13">
        <v>0.5</v>
      </c>
      <c r="J1146" s="62">
        <v>24.561</v>
      </c>
      <c r="K1146" s="63" t="s">
        <v>55</v>
      </c>
    </row>
    <row r="1147" spans="1:11" x14ac:dyDescent="0.25">
      <c r="A1147" s="10">
        <v>1144</v>
      </c>
      <c r="B1147" s="11">
        <v>68795</v>
      </c>
      <c r="C1147" s="11" t="s">
        <v>5084</v>
      </c>
      <c r="D1147" s="11" t="s">
        <v>57</v>
      </c>
      <c r="E1147" s="51" t="s">
        <v>3427</v>
      </c>
      <c r="F1147" s="11" t="s">
        <v>4388</v>
      </c>
      <c r="G1147" s="11" t="s">
        <v>5085</v>
      </c>
      <c r="H1147" s="12">
        <v>113.64100000000001</v>
      </c>
      <c r="I1147" s="13">
        <v>0.5</v>
      </c>
      <c r="J1147" s="62">
        <v>56.820500000000003</v>
      </c>
      <c r="K1147" s="63" t="s">
        <v>55</v>
      </c>
    </row>
    <row r="1148" spans="1:11" x14ac:dyDescent="0.25">
      <c r="A1148" s="10">
        <v>1145</v>
      </c>
      <c r="B1148" s="11">
        <v>68796</v>
      </c>
      <c r="C1148" s="11" t="s">
        <v>5086</v>
      </c>
      <c r="D1148" s="11" t="s">
        <v>57</v>
      </c>
      <c r="E1148" s="51" t="s">
        <v>3427</v>
      </c>
      <c r="F1148" s="11" t="s">
        <v>4388</v>
      </c>
      <c r="G1148" s="11" t="s">
        <v>5087</v>
      </c>
      <c r="H1148" s="12">
        <v>160.18700000000001</v>
      </c>
      <c r="I1148" s="13">
        <v>0.5</v>
      </c>
      <c r="J1148" s="62">
        <v>80.093500000000006</v>
      </c>
      <c r="K1148" s="63" t="s">
        <v>55</v>
      </c>
    </row>
    <row r="1149" spans="1:11" x14ac:dyDescent="0.25">
      <c r="A1149" s="10">
        <v>1146</v>
      </c>
      <c r="B1149" s="11">
        <v>68799</v>
      </c>
      <c r="C1149" s="11" t="s">
        <v>5088</v>
      </c>
      <c r="D1149" s="11" t="s">
        <v>57</v>
      </c>
      <c r="E1149" s="51" t="s">
        <v>3427</v>
      </c>
      <c r="F1149" s="11" t="s">
        <v>4388</v>
      </c>
      <c r="G1149" s="11" t="s">
        <v>5089</v>
      </c>
      <c r="H1149" s="12">
        <v>19.382999999999999</v>
      </c>
      <c r="I1149" s="13">
        <v>0.5</v>
      </c>
      <c r="J1149" s="62">
        <v>9.6914999999999996</v>
      </c>
      <c r="K1149" s="63" t="s">
        <v>55</v>
      </c>
    </row>
    <row r="1150" spans="1:11" x14ac:dyDescent="0.25">
      <c r="A1150" s="10">
        <v>1147</v>
      </c>
      <c r="B1150" s="11">
        <v>68800</v>
      </c>
      <c r="C1150" s="11" t="s">
        <v>5090</v>
      </c>
      <c r="D1150" s="11" t="s">
        <v>57</v>
      </c>
      <c r="E1150" s="51" t="s">
        <v>3427</v>
      </c>
      <c r="F1150" s="11" t="s">
        <v>4388</v>
      </c>
      <c r="G1150" s="11" t="s">
        <v>5091</v>
      </c>
      <c r="H1150" s="12">
        <v>23.318000000000001</v>
      </c>
      <c r="I1150" s="13">
        <v>0.5</v>
      </c>
      <c r="J1150" s="62">
        <v>11.659000000000001</v>
      </c>
      <c r="K1150" s="63" t="s">
        <v>55</v>
      </c>
    </row>
    <row r="1151" spans="1:11" x14ac:dyDescent="0.25">
      <c r="A1151" s="10">
        <v>1148</v>
      </c>
      <c r="B1151" s="11">
        <v>68801</v>
      </c>
      <c r="C1151" s="11" t="s">
        <v>5092</v>
      </c>
      <c r="D1151" s="11" t="s">
        <v>57</v>
      </c>
      <c r="E1151" s="51" t="s">
        <v>3427</v>
      </c>
      <c r="F1151" s="11" t="s">
        <v>4388</v>
      </c>
      <c r="G1151" s="11" t="s">
        <v>5093</v>
      </c>
      <c r="H1151" s="12">
        <v>33.51</v>
      </c>
      <c r="I1151" s="13">
        <v>0.5</v>
      </c>
      <c r="J1151" s="62">
        <v>16.754999999999999</v>
      </c>
      <c r="K1151" s="63" t="s">
        <v>55</v>
      </c>
    </row>
    <row r="1152" spans="1:11" x14ac:dyDescent="0.25">
      <c r="A1152" s="10">
        <v>1149</v>
      </c>
      <c r="B1152" s="11">
        <v>68802</v>
      </c>
      <c r="C1152" s="11" t="s">
        <v>5094</v>
      </c>
      <c r="D1152" s="11" t="s">
        <v>57</v>
      </c>
      <c r="E1152" s="51" t="s">
        <v>3427</v>
      </c>
      <c r="F1152" s="11" t="s">
        <v>4388</v>
      </c>
      <c r="G1152" s="11" t="s">
        <v>5095</v>
      </c>
      <c r="H1152" s="12">
        <v>50.795999999999999</v>
      </c>
      <c r="I1152" s="13">
        <v>0.5</v>
      </c>
      <c r="J1152" s="62">
        <v>25.398</v>
      </c>
      <c r="K1152" s="63" t="s">
        <v>55</v>
      </c>
    </row>
    <row r="1153" spans="1:11" x14ac:dyDescent="0.25">
      <c r="A1153" s="10">
        <v>1150</v>
      </c>
      <c r="B1153" s="11">
        <v>68803</v>
      </c>
      <c r="C1153" s="11" t="s">
        <v>5096</v>
      </c>
      <c r="D1153" s="11" t="s">
        <v>57</v>
      </c>
      <c r="E1153" s="51" t="s">
        <v>3427</v>
      </c>
      <c r="F1153" s="11" t="s">
        <v>4388</v>
      </c>
      <c r="G1153" s="11" t="s">
        <v>5097</v>
      </c>
      <c r="H1153" s="12">
        <v>19.378</v>
      </c>
      <c r="I1153" s="13">
        <v>0.5</v>
      </c>
      <c r="J1153" s="62">
        <v>9.6890000000000001</v>
      </c>
      <c r="K1153" s="63" t="s">
        <v>55</v>
      </c>
    </row>
    <row r="1154" spans="1:11" x14ac:dyDescent="0.25">
      <c r="A1154" s="10">
        <v>1151</v>
      </c>
      <c r="B1154" s="11">
        <v>68804</v>
      </c>
      <c r="C1154" s="11" t="s">
        <v>5098</v>
      </c>
      <c r="D1154" s="11" t="s">
        <v>57</v>
      </c>
      <c r="E1154" s="51" t="s">
        <v>3427</v>
      </c>
      <c r="F1154" s="11" t="s">
        <v>4388</v>
      </c>
      <c r="G1154" s="11" t="s">
        <v>5099</v>
      </c>
      <c r="H1154" s="12">
        <v>23.318000000000001</v>
      </c>
      <c r="I1154" s="13">
        <v>0.5</v>
      </c>
      <c r="J1154" s="62">
        <v>11.659000000000001</v>
      </c>
      <c r="K1154" s="63" t="s">
        <v>55</v>
      </c>
    </row>
    <row r="1155" spans="1:11" x14ac:dyDescent="0.25">
      <c r="A1155" s="10">
        <v>1152</v>
      </c>
      <c r="B1155" s="11">
        <v>68808</v>
      </c>
      <c r="C1155" s="11" t="s">
        <v>16047</v>
      </c>
      <c r="D1155" s="11" t="s">
        <v>57</v>
      </c>
      <c r="E1155" s="51" t="s">
        <v>3427</v>
      </c>
      <c r="F1155" s="11" t="s">
        <v>15845</v>
      </c>
      <c r="G1155" s="11" t="s">
        <v>16048</v>
      </c>
      <c r="H1155" s="12">
        <v>150.30000000000001</v>
      </c>
      <c r="I1155" s="13">
        <v>0.4</v>
      </c>
      <c r="J1155" s="62">
        <v>90.18</v>
      </c>
      <c r="K1155" s="63" t="s">
        <v>55</v>
      </c>
    </row>
    <row r="1156" spans="1:11" x14ac:dyDescent="0.25">
      <c r="A1156" s="10">
        <v>1153</v>
      </c>
      <c r="B1156" s="11">
        <v>68917</v>
      </c>
      <c r="C1156" s="11" t="s">
        <v>5100</v>
      </c>
      <c r="D1156" s="11" t="s">
        <v>57</v>
      </c>
      <c r="E1156" s="51" t="s">
        <v>3427</v>
      </c>
      <c r="F1156" s="11" t="s">
        <v>4383</v>
      </c>
      <c r="G1156" s="11" t="s">
        <v>5101</v>
      </c>
      <c r="H1156" s="12">
        <v>66.48</v>
      </c>
      <c r="I1156" s="13">
        <v>0.4</v>
      </c>
      <c r="J1156" s="62">
        <v>39.887999999999998</v>
      </c>
      <c r="K1156" s="63" t="s">
        <v>55</v>
      </c>
    </row>
    <row r="1157" spans="1:11" x14ac:dyDescent="0.25">
      <c r="A1157" s="10">
        <v>1154</v>
      </c>
      <c r="B1157" s="11">
        <v>68921</v>
      </c>
      <c r="C1157" s="11" t="s">
        <v>5102</v>
      </c>
      <c r="D1157" s="11" t="s">
        <v>57</v>
      </c>
      <c r="E1157" s="51" t="s">
        <v>3427</v>
      </c>
      <c r="F1157" s="11" t="s">
        <v>4383</v>
      </c>
      <c r="G1157" s="11" t="s">
        <v>5103</v>
      </c>
      <c r="H1157" s="12">
        <v>149.77799999999999</v>
      </c>
      <c r="I1157" s="13">
        <v>0.4</v>
      </c>
      <c r="J1157" s="62">
        <v>89.866799999999998</v>
      </c>
      <c r="K1157" s="63" t="s">
        <v>55</v>
      </c>
    </row>
    <row r="1158" spans="1:11" x14ac:dyDescent="0.25">
      <c r="A1158" s="10">
        <v>1155</v>
      </c>
      <c r="B1158" s="11">
        <v>68922</v>
      </c>
      <c r="C1158" s="11" t="s">
        <v>5104</v>
      </c>
      <c r="D1158" s="11" t="s">
        <v>57</v>
      </c>
      <c r="E1158" s="51" t="s">
        <v>3427</v>
      </c>
      <c r="F1158" s="11" t="s">
        <v>4383</v>
      </c>
      <c r="G1158" s="11" t="s">
        <v>5105</v>
      </c>
      <c r="H1158" s="12">
        <v>12.608000000000001</v>
      </c>
      <c r="I1158" s="13">
        <v>0.4</v>
      </c>
      <c r="J1158" s="62">
        <v>7.5648</v>
      </c>
      <c r="K1158" s="63" t="s">
        <v>55</v>
      </c>
    </row>
    <row r="1159" spans="1:11" x14ac:dyDescent="0.25">
      <c r="A1159" s="10">
        <v>1156</v>
      </c>
      <c r="B1159" s="11">
        <v>68923</v>
      </c>
      <c r="C1159" s="11" t="s">
        <v>5106</v>
      </c>
      <c r="D1159" s="11" t="s">
        <v>57</v>
      </c>
      <c r="E1159" s="51" t="s">
        <v>3427</v>
      </c>
      <c r="F1159" s="11" t="s">
        <v>4383</v>
      </c>
      <c r="G1159" s="11" t="s">
        <v>5107</v>
      </c>
      <c r="H1159" s="12">
        <v>75.158000000000001</v>
      </c>
      <c r="I1159" s="13">
        <v>0.4</v>
      </c>
      <c r="J1159" s="62">
        <v>45.094799999999999</v>
      </c>
      <c r="K1159" s="63" t="s">
        <v>55</v>
      </c>
    </row>
    <row r="1160" spans="1:11" x14ac:dyDescent="0.25">
      <c r="A1160" s="10">
        <v>1157</v>
      </c>
      <c r="B1160" s="11">
        <v>68941</v>
      </c>
      <c r="C1160" s="11" t="s">
        <v>5108</v>
      </c>
      <c r="D1160" s="11" t="s">
        <v>57</v>
      </c>
      <c r="E1160" s="51" t="s">
        <v>3427</v>
      </c>
      <c r="F1160" s="11" t="s">
        <v>4383</v>
      </c>
      <c r="G1160" s="11" t="s">
        <v>5109</v>
      </c>
      <c r="H1160" s="12">
        <v>18.315999999999999</v>
      </c>
      <c r="I1160" s="13">
        <v>0.4</v>
      </c>
      <c r="J1160" s="62">
        <v>10.989599999999999</v>
      </c>
      <c r="K1160" s="63" t="s">
        <v>55</v>
      </c>
    </row>
    <row r="1161" spans="1:11" x14ac:dyDescent="0.25">
      <c r="A1161" s="10">
        <v>1158</v>
      </c>
      <c r="B1161" s="11">
        <v>68950</v>
      </c>
      <c r="C1161" s="11" t="s">
        <v>14082</v>
      </c>
      <c r="D1161" s="11" t="s">
        <v>57</v>
      </c>
      <c r="E1161" s="51" t="s">
        <v>3427</v>
      </c>
      <c r="F1161" s="11" t="s">
        <v>13966</v>
      </c>
      <c r="G1161" s="11" t="s">
        <v>14083</v>
      </c>
      <c r="H1161" s="12">
        <v>295.48</v>
      </c>
      <c r="I1161" s="13">
        <v>0.6</v>
      </c>
      <c r="J1161" s="62">
        <v>118.19199999999999</v>
      </c>
      <c r="K1161" s="63" t="s">
        <v>55</v>
      </c>
    </row>
    <row r="1162" spans="1:11" x14ac:dyDescent="0.25">
      <c r="A1162" s="10">
        <v>1159</v>
      </c>
      <c r="B1162" s="11">
        <v>68956</v>
      </c>
      <c r="C1162" s="11" t="s">
        <v>16049</v>
      </c>
      <c r="D1162" s="11" t="s">
        <v>57</v>
      </c>
      <c r="E1162" s="51" t="s">
        <v>3427</v>
      </c>
      <c r="F1162" s="11" t="s">
        <v>15862</v>
      </c>
      <c r="G1162" s="11">
        <v>5421</v>
      </c>
      <c r="H1162" s="12">
        <v>68.400000000000006</v>
      </c>
      <c r="I1162" s="13">
        <v>0.4</v>
      </c>
      <c r="J1162" s="62">
        <v>41.04</v>
      </c>
      <c r="K1162" s="63" t="s">
        <v>55</v>
      </c>
    </row>
    <row r="1163" spans="1:11" x14ac:dyDescent="0.25">
      <c r="A1163" s="10">
        <v>1160</v>
      </c>
      <c r="B1163" s="11">
        <v>68957</v>
      </c>
      <c r="C1163" s="11" t="s">
        <v>16050</v>
      </c>
      <c r="D1163" s="11" t="s">
        <v>57</v>
      </c>
      <c r="E1163" s="51" t="s">
        <v>3427</v>
      </c>
      <c r="F1163" s="11" t="s">
        <v>15862</v>
      </c>
      <c r="G1163" s="11">
        <v>5431</v>
      </c>
      <c r="H1163" s="12">
        <v>84</v>
      </c>
      <c r="I1163" s="13">
        <v>0.4</v>
      </c>
      <c r="J1163" s="62">
        <v>50.4</v>
      </c>
      <c r="K1163" s="63" t="s">
        <v>55</v>
      </c>
    </row>
    <row r="1164" spans="1:11" x14ac:dyDescent="0.25">
      <c r="A1164" s="10">
        <v>1161</v>
      </c>
      <c r="B1164" s="11">
        <v>68960</v>
      </c>
      <c r="C1164" s="11" t="s">
        <v>16051</v>
      </c>
      <c r="D1164" s="11" t="s">
        <v>57</v>
      </c>
      <c r="E1164" s="51" t="s">
        <v>3427</v>
      </c>
      <c r="F1164" s="11" t="s">
        <v>15862</v>
      </c>
      <c r="G1164" s="11">
        <v>5423</v>
      </c>
      <c r="H1164" s="12">
        <v>68.400000000000006</v>
      </c>
      <c r="I1164" s="13">
        <v>0.4</v>
      </c>
      <c r="J1164" s="62">
        <v>41.04</v>
      </c>
      <c r="K1164" s="63" t="s">
        <v>55</v>
      </c>
    </row>
    <row r="1165" spans="1:11" x14ac:dyDescent="0.25">
      <c r="A1165" s="10">
        <v>1162</v>
      </c>
      <c r="B1165" s="11">
        <v>68961</v>
      </c>
      <c r="C1165" s="11" t="s">
        <v>16052</v>
      </c>
      <c r="D1165" s="11" t="s">
        <v>57</v>
      </c>
      <c r="E1165" s="51" t="s">
        <v>3427</v>
      </c>
      <c r="F1165" s="11" t="s">
        <v>15862</v>
      </c>
      <c r="G1165" s="11">
        <v>5433</v>
      </c>
      <c r="H1165" s="12">
        <v>84</v>
      </c>
      <c r="I1165" s="13">
        <v>0.4</v>
      </c>
      <c r="J1165" s="62">
        <v>50.4</v>
      </c>
      <c r="K1165" s="63" t="s">
        <v>55</v>
      </c>
    </row>
    <row r="1166" spans="1:11" x14ac:dyDescent="0.25">
      <c r="A1166" s="10">
        <v>1163</v>
      </c>
      <c r="B1166" s="11">
        <v>68972</v>
      </c>
      <c r="C1166" s="11" t="s">
        <v>16053</v>
      </c>
      <c r="D1166" s="11" t="s">
        <v>57</v>
      </c>
      <c r="E1166" s="51" t="s">
        <v>3427</v>
      </c>
      <c r="F1166" s="11" t="s">
        <v>15862</v>
      </c>
      <c r="G1166" s="11">
        <v>5201</v>
      </c>
      <c r="H1166" s="12">
        <v>85.2</v>
      </c>
      <c r="I1166" s="13">
        <v>0.4</v>
      </c>
      <c r="J1166" s="62">
        <v>51.12</v>
      </c>
      <c r="K1166" s="63" t="s">
        <v>55</v>
      </c>
    </row>
    <row r="1167" spans="1:11" x14ac:dyDescent="0.25">
      <c r="A1167" s="10">
        <v>1164</v>
      </c>
      <c r="B1167" s="11">
        <v>68975</v>
      </c>
      <c r="C1167" s="11" t="s">
        <v>16054</v>
      </c>
      <c r="D1167" s="11" t="s">
        <v>57</v>
      </c>
      <c r="E1167" s="51" t="s">
        <v>3427</v>
      </c>
      <c r="F1167" s="11" t="s">
        <v>15862</v>
      </c>
      <c r="G1167" s="11">
        <v>5406</v>
      </c>
      <c r="H1167" s="12">
        <v>198</v>
      </c>
      <c r="I1167" s="13">
        <v>0.4</v>
      </c>
      <c r="J1167" s="62">
        <v>118.8</v>
      </c>
      <c r="K1167" s="63" t="s">
        <v>55</v>
      </c>
    </row>
    <row r="1168" spans="1:11" x14ac:dyDescent="0.25">
      <c r="A1168" s="10">
        <v>1165</v>
      </c>
      <c r="B1168" s="11">
        <v>69094</v>
      </c>
      <c r="C1168" s="11" t="s">
        <v>5110</v>
      </c>
      <c r="D1168" s="11" t="s">
        <v>57</v>
      </c>
      <c r="E1168" s="51" t="s">
        <v>3427</v>
      </c>
      <c r="F1168" s="11" t="s">
        <v>4375</v>
      </c>
      <c r="G1168" s="11">
        <v>6495</v>
      </c>
      <c r="H1168" s="12">
        <v>10.78</v>
      </c>
      <c r="I1168" s="13">
        <v>0.4</v>
      </c>
      <c r="J1168" s="62">
        <v>6.468</v>
      </c>
      <c r="K1168" s="63" t="s">
        <v>55</v>
      </c>
    </row>
    <row r="1169" spans="1:11" x14ac:dyDescent="0.25">
      <c r="A1169" s="10">
        <v>1166</v>
      </c>
      <c r="B1169" s="11">
        <v>69151</v>
      </c>
      <c r="C1169" s="11" t="s">
        <v>5111</v>
      </c>
      <c r="D1169" s="11" t="s">
        <v>57</v>
      </c>
      <c r="E1169" s="51" t="s">
        <v>3427</v>
      </c>
      <c r="F1169" s="11" t="s">
        <v>5112</v>
      </c>
      <c r="G1169" s="11">
        <v>5603</v>
      </c>
      <c r="H1169" s="12">
        <v>29.88</v>
      </c>
      <c r="I1169" s="13">
        <v>0.4</v>
      </c>
      <c r="J1169" s="62">
        <v>17.928000000000001</v>
      </c>
      <c r="K1169" s="63" t="s">
        <v>55</v>
      </c>
    </row>
    <row r="1170" spans="1:11" x14ac:dyDescent="0.25">
      <c r="A1170" s="10">
        <v>1167</v>
      </c>
      <c r="B1170" s="11">
        <v>69262</v>
      </c>
      <c r="C1170" s="11" t="s">
        <v>5113</v>
      </c>
      <c r="D1170" s="11" t="s">
        <v>57</v>
      </c>
      <c r="E1170" s="51" t="s">
        <v>3427</v>
      </c>
      <c r="F1170" s="11" t="s">
        <v>5114</v>
      </c>
      <c r="G1170" s="11">
        <v>4141001</v>
      </c>
      <c r="H1170" s="12">
        <v>23.17</v>
      </c>
      <c r="I1170" s="13">
        <v>0.4</v>
      </c>
      <c r="J1170" s="62">
        <v>13.901999999999999</v>
      </c>
      <c r="K1170" s="63" t="s">
        <v>55</v>
      </c>
    </row>
    <row r="1171" spans="1:11" x14ac:dyDescent="0.25">
      <c r="A1171" s="10">
        <v>1168</v>
      </c>
      <c r="B1171" s="11">
        <v>69364</v>
      </c>
      <c r="C1171" s="11" t="s">
        <v>5115</v>
      </c>
      <c r="D1171" s="11" t="s">
        <v>57</v>
      </c>
      <c r="E1171" s="51" t="s">
        <v>3427</v>
      </c>
      <c r="F1171" s="11" t="s">
        <v>4375</v>
      </c>
      <c r="G1171" s="11" t="s">
        <v>5116</v>
      </c>
      <c r="H1171" s="12">
        <v>7.2309999999999999</v>
      </c>
      <c r="I1171" s="13">
        <v>0.4</v>
      </c>
      <c r="J1171" s="62">
        <v>4.3385999999999996</v>
      </c>
      <c r="K1171" s="63" t="s">
        <v>55</v>
      </c>
    </row>
    <row r="1172" spans="1:11" x14ac:dyDescent="0.25">
      <c r="A1172" s="10">
        <v>1169</v>
      </c>
      <c r="B1172" s="11">
        <v>69592</v>
      </c>
      <c r="C1172" s="11" t="s">
        <v>5117</v>
      </c>
      <c r="D1172" s="11" t="s">
        <v>57</v>
      </c>
      <c r="E1172" s="51" t="s">
        <v>3427</v>
      </c>
      <c r="F1172" s="11" t="s">
        <v>5036</v>
      </c>
      <c r="G1172" s="11">
        <v>1405</v>
      </c>
      <c r="H1172" s="12">
        <v>14.55</v>
      </c>
      <c r="I1172" s="13">
        <v>0.4</v>
      </c>
      <c r="J1172" s="62">
        <v>8.73</v>
      </c>
      <c r="K1172" s="63" t="s">
        <v>55</v>
      </c>
    </row>
    <row r="1173" spans="1:11" x14ac:dyDescent="0.25">
      <c r="A1173" s="10">
        <v>1170</v>
      </c>
      <c r="B1173" s="11">
        <v>69593</v>
      </c>
      <c r="C1173" s="11" t="s">
        <v>5118</v>
      </c>
      <c r="D1173" s="11" t="s">
        <v>57</v>
      </c>
      <c r="E1173" s="51" t="s">
        <v>3427</v>
      </c>
      <c r="F1173" s="11" t="s">
        <v>5036</v>
      </c>
      <c r="G1173" s="11">
        <v>39961</v>
      </c>
      <c r="H1173" s="12">
        <v>8.7799999999999994</v>
      </c>
      <c r="I1173" s="13">
        <v>0.4</v>
      </c>
      <c r="J1173" s="62">
        <v>5.2679999999999998</v>
      </c>
      <c r="K1173" s="63" t="s">
        <v>55</v>
      </c>
    </row>
    <row r="1174" spans="1:11" x14ac:dyDescent="0.25">
      <c r="A1174" s="10">
        <v>1171</v>
      </c>
      <c r="B1174" s="11">
        <v>69594</v>
      </c>
      <c r="C1174" s="11" t="s">
        <v>5119</v>
      </c>
      <c r="D1174" s="11" t="s">
        <v>57</v>
      </c>
      <c r="E1174" s="51" t="s">
        <v>3427</v>
      </c>
      <c r="F1174" s="11" t="s">
        <v>5036</v>
      </c>
      <c r="G1174" s="11">
        <v>39962</v>
      </c>
      <c r="H1174" s="12">
        <v>9.5399999999999991</v>
      </c>
      <c r="I1174" s="13">
        <v>0.4</v>
      </c>
      <c r="J1174" s="62">
        <v>5.7240000000000002</v>
      </c>
      <c r="K1174" s="63" t="s">
        <v>55</v>
      </c>
    </row>
    <row r="1175" spans="1:11" x14ac:dyDescent="0.25">
      <c r="A1175" s="10">
        <v>1172</v>
      </c>
      <c r="B1175" s="11">
        <v>69595</v>
      </c>
      <c r="C1175" s="11" t="s">
        <v>5120</v>
      </c>
      <c r="D1175" s="11" t="s">
        <v>57</v>
      </c>
      <c r="E1175" s="51" t="s">
        <v>3427</v>
      </c>
      <c r="F1175" s="11" t="s">
        <v>5036</v>
      </c>
      <c r="G1175" s="11">
        <v>1490</v>
      </c>
      <c r="H1175" s="12">
        <v>11.95</v>
      </c>
      <c r="I1175" s="13">
        <v>0.4</v>
      </c>
      <c r="J1175" s="62">
        <v>7.17</v>
      </c>
      <c r="K1175" s="63" t="s">
        <v>55</v>
      </c>
    </row>
    <row r="1176" spans="1:11" x14ac:dyDescent="0.25">
      <c r="A1176" s="10">
        <v>1173</v>
      </c>
      <c r="B1176" s="11">
        <v>69596</v>
      </c>
      <c r="C1176" s="11" t="s">
        <v>5121</v>
      </c>
      <c r="D1176" s="11" t="s">
        <v>57</v>
      </c>
      <c r="E1176" s="51" t="s">
        <v>3427</v>
      </c>
      <c r="F1176" s="11" t="s">
        <v>5036</v>
      </c>
      <c r="G1176" s="11">
        <v>1270</v>
      </c>
      <c r="H1176" s="12">
        <v>10.72</v>
      </c>
      <c r="I1176" s="13">
        <v>0.4</v>
      </c>
      <c r="J1176" s="62">
        <v>6.4320000000000004</v>
      </c>
      <c r="K1176" s="63" t="s">
        <v>55</v>
      </c>
    </row>
    <row r="1177" spans="1:11" x14ac:dyDescent="0.25">
      <c r="A1177" s="10">
        <v>1174</v>
      </c>
      <c r="B1177" s="11">
        <v>69598</v>
      </c>
      <c r="C1177" s="11" t="s">
        <v>5122</v>
      </c>
      <c r="D1177" s="11" t="s">
        <v>57</v>
      </c>
      <c r="E1177" s="51" t="s">
        <v>3427</v>
      </c>
      <c r="F1177" s="11" t="s">
        <v>5036</v>
      </c>
      <c r="G1177" s="11">
        <v>70650</v>
      </c>
      <c r="H1177" s="12">
        <v>12.59</v>
      </c>
      <c r="I1177" s="13">
        <v>0.4</v>
      </c>
      <c r="J1177" s="62">
        <v>7.5540000000000003</v>
      </c>
      <c r="K1177" s="63" t="s">
        <v>55</v>
      </c>
    </row>
    <row r="1178" spans="1:11" x14ac:dyDescent="0.25">
      <c r="A1178" s="10">
        <v>1175</v>
      </c>
      <c r="B1178" s="11">
        <v>69606</v>
      </c>
      <c r="C1178" s="11" t="s">
        <v>5123</v>
      </c>
      <c r="D1178" s="11" t="s">
        <v>57</v>
      </c>
      <c r="E1178" s="51" t="s">
        <v>3427</v>
      </c>
      <c r="F1178" s="11" t="s">
        <v>5036</v>
      </c>
      <c r="G1178" s="11">
        <v>4964</v>
      </c>
      <c r="H1178" s="12">
        <v>3.58</v>
      </c>
      <c r="I1178" s="13">
        <v>0.4</v>
      </c>
      <c r="J1178" s="62">
        <v>2.1480000000000001</v>
      </c>
      <c r="K1178" s="63" t="s">
        <v>55</v>
      </c>
    </row>
    <row r="1179" spans="1:11" x14ac:dyDescent="0.25">
      <c r="A1179" s="10">
        <v>1176</v>
      </c>
      <c r="B1179" s="11">
        <v>69607</v>
      </c>
      <c r="C1179" s="11" t="s">
        <v>16055</v>
      </c>
      <c r="D1179" s="11" t="s">
        <v>57</v>
      </c>
      <c r="E1179" s="51" t="s">
        <v>3427</v>
      </c>
      <c r="F1179" s="11" t="s">
        <v>4375</v>
      </c>
      <c r="G1179" s="11">
        <v>51747</v>
      </c>
      <c r="H1179" s="12">
        <v>221.63399999999999</v>
      </c>
      <c r="I1179" s="13">
        <v>0.4</v>
      </c>
      <c r="J1179" s="62">
        <v>132.9804</v>
      </c>
      <c r="K1179" s="63" t="s">
        <v>55</v>
      </c>
    </row>
    <row r="1180" spans="1:11" x14ac:dyDescent="0.25">
      <c r="A1180" s="10">
        <v>1177</v>
      </c>
      <c r="B1180" s="11">
        <v>69608</v>
      </c>
      <c r="C1180" s="11" t="s">
        <v>16056</v>
      </c>
      <c r="D1180" s="11" t="s">
        <v>57</v>
      </c>
      <c r="E1180" s="51" t="s">
        <v>3427</v>
      </c>
      <c r="F1180" s="11" t="s">
        <v>4375</v>
      </c>
      <c r="G1180" s="11" t="s">
        <v>16057</v>
      </c>
      <c r="H1180" s="12">
        <v>22.585000000000001</v>
      </c>
      <c r="I1180" s="13">
        <v>0.4</v>
      </c>
      <c r="J1180" s="62">
        <v>13.551</v>
      </c>
      <c r="K1180" s="63" t="s">
        <v>55</v>
      </c>
    </row>
    <row r="1181" spans="1:11" x14ac:dyDescent="0.25">
      <c r="A1181" s="10">
        <v>1178</v>
      </c>
      <c r="B1181" s="11">
        <v>69609</v>
      </c>
      <c r="C1181" s="11" t="s">
        <v>16058</v>
      </c>
      <c r="D1181" s="11" t="s">
        <v>57</v>
      </c>
      <c r="E1181" s="51" t="s">
        <v>3427</v>
      </c>
      <c r="F1181" s="11" t="s">
        <v>4375</v>
      </c>
      <c r="G1181" s="11" t="s">
        <v>16059</v>
      </c>
      <c r="H1181" s="12">
        <v>19.803000000000001</v>
      </c>
      <c r="I1181" s="13">
        <v>0.4</v>
      </c>
      <c r="J1181" s="62">
        <v>11.8818</v>
      </c>
      <c r="K1181" s="63" t="s">
        <v>55</v>
      </c>
    </row>
    <row r="1182" spans="1:11" x14ac:dyDescent="0.25">
      <c r="A1182" s="10">
        <v>1179</v>
      </c>
      <c r="B1182" s="11">
        <v>69610</v>
      </c>
      <c r="C1182" s="11" t="s">
        <v>16060</v>
      </c>
      <c r="D1182" s="11" t="s">
        <v>57</v>
      </c>
      <c r="E1182" s="51" t="s">
        <v>3427</v>
      </c>
      <c r="F1182" s="11" t="s">
        <v>4375</v>
      </c>
      <c r="G1182" s="11">
        <v>571801</v>
      </c>
      <c r="H1182" s="12">
        <v>7.1269999999999998</v>
      </c>
      <c r="I1182" s="13">
        <v>0.4</v>
      </c>
      <c r="J1182" s="62">
        <v>4.2762000000000002</v>
      </c>
      <c r="K1182" s="63" t="s">
        <v>55</v>
      </c>
    </row>
    <row r="1183" spans="1:11" x14ac:dyDescent="0.25">
      <c r="A1183" s="10">
        <v>1180</v>
      </c>
      <c r="B1183" s="11">
        <v>69611</v>
      </c>
      <c r="C1183" s="11" t="s">
        <v>16061</v>
      </c>
      <c r="D1183" s="11" t="s">
        <v>57</v>
      </c>
      <c r="E1183" s="51" t="s">
        <v>3427</v>
      </c>
      <c r="F1183" s="11" t="s">
        <v>4375</v>
      </c>
      <c r="G1183" s="11" t="s">
        <v>16062</v>
      </c>
      <c r="H1183" s="12">
        <v>2.46</v>
      </c>
      <c r="I1183" s="13">
        <v>0.4</v>
      </c>
      <c r="J1183" s="62">
        <v>1.476</v>
      </c>
      <c r="K1183" s="63" t="s">
        <v>55</v>
      </c>
    </row>
    <row r="1184" spans="1:11" x14ac:dyDescent="0.25">
      <c r="A1184" s="10">
        <v>1181</v>
      </c>
      <c r="B1184" s="11">
        <v>69620</v>
      </c>
      <c r="C1184" s="11" t="s">
        <v>14084</v>
      </c>
      <c r="D1184" s="11" t="s">
        <v>57</v>
      </c>
      <c r="E1184" s="51" t="s">
        <v>3427</v>
      </c>
      <c r="F1184" s="11" t="s">
        <v>13966</v>
      </c>
      <c r="G1184" s="11" t="s">
        <v>14085</v>
      </c>
      <c r="H1184" s="12">
        <v>378.59</v>
      </c>
      <c r="I1184" s="13">
        <v>0.6</v>
      </c>
      <c r="J1184" s="62">
        <v>151.43600000000001</v>
      </c>
      <c r="K1184" s="63" t="s">
        <v>55</v>
      </c>
    </row>
    <row r="1185" spans="1:11" x14ac:dyDescent="0.25">
      <c r="A1185" s="10">
        <v>1182</v>
      </c>
      <c r="B1185" s="11">
        <v>69621</v>
      </c>
      <c r="C1185" s="11" t="s">
        <v>14086</v>
      </c>
      <c r="D1185" s="11" t="s">
        <v>57</v>
      </c>
      <c r="E1185" s="51" t="s">
        <v>3427</v>
      </c>
      <c r="F1185" s="11" t="s">
        <v>13966</v>
      </c>
      <c r="G1185" s="11" t="s">
        <v>14087</v>
      </c>
      <c r="H1185" s="12">
        <v>332.76</v>
      </c>
      <c r="I1185" s="13">
        <v>0.59999999999999987</v>
      </c>
      <c r="J1185" s="62">
        <v>133.10400000000001</v>
      </c>
      <c r="K1185" s="63" t="s">
        <v>55</v>
      </c>
    </row>
    <row r="1186" spans="1:11" x14ac:dyDescent="0.25">
      <c r="A1186" s="10">
        <v>1183</v>
      </c>
      <c r="B1186" s="11">
        <v>69622</v>
      </c>
      <c r="C1186" s="11" t="s">
        <v>14088</v>
      </c>
      <c r="D1186" s="11" t="s">
        <v>57</v>
      </c>
      <c r="E1186" s="51" t="s">
        <v>3427</v>
      </c>
      <c r="F1186" s="11" t="s">
        <v>13966</v>
      </c>
      <c r="G1186" s="11" t="s">
        <v>14089</v>
      </c>
      <c r="H1186" s="12">
        <v>2230.4899999999998</v>
      </c>
      <c r="I1186" s="13">
        <v>0.6</v>
      </c>
      <c r="J1186" s="62">
        <v>892.19600000000003</v>
      </c>
      <c r="K1186" s="63" t="s">
        <v>55</v>
      </c>
    </row>
    <row r="1187" spans="1:11" x14ac:dyDescent="0.25">
      <c r="A1187" s="10">
        <v>1184</v>
      </c>
      <c r="B1187" s="11">
        <v>69623</v>
      </c>
      <c r="C1187" s="11" t="s">
        <v>14090</v>
      </c>
      <c r="D1187" s="11" t="s">
        <v>57</v>
      </c>
      <c r="E1187" s="51" t="s">
        <v>3427</v>
      </c>
      <c r="F1187" s="11" t="s">
        <v>13966</v>
      </c>
      <c r="G1187" s="11" t="s">
        <v>14091</v>
      </c>
      <c r="H1187" s="12">
        <v>55.03</v>
      </c>
      <c r="I1187" s="13">
        <v>0.6</v>
      </c>
      <c r="J1187" s="62">
        <v>22.012</v>
      </c>
      <c r="K1187" s="63" t="s">
        <v>55</v>
      </c>
    </row>
    <row r="1188" spans="1:11" x14ac:dyDescent="0.25">
      <c r="A1188" s="10">
        <v>1185</v>
      </c>
      <c r="B1188" s="11">
        <v>69630</v>
      </c>
      <c r="C1188" s="11" t="s">
        <v>14092</v>
      </c>
      <c r="D1188" s="11" t="s">
        <v>57</v>
      </c>
      <c r="E1188" s="51" t="s">
        <v>3427</v>
      </c>
      <c r="F1188" s="11" t="s">
        <v>13966</v>
      </c>
      <c r="G1188" s="11" t="s">
        <v>14093</v>
      </c>
      <c r="H1188" s="12">
        <v>46.73</v>
      </c>
      <c r="I1188" s="13">
        <v>0.6</v>
      </c>
      <c r="J1188" s="62">
        <v>18.692</v>
      </c>
      <c r="K1188" s="63" t="s">
        <v>55</v>
      </c>
    </row>
    <row r="1189" spans="1:11" x14ac:dyDescent="0.25">
      <c r="A1189" s="10">
        <v>1186</v>
      </c>
      <c r="B1189" s="11">
        <v>69631</v>
      </c>
      <c r="C1189" s="11" t="s">
        <v>14094</v>
      </c>
      <c r="D1189" s="11" t="s">
        <v>57</v>
      </c>
      <c r="E1189" s="51" t="s">
        <v>3427</v>
      </c>
      <c r="F1189" s="11" t="s">
        <v>13966</v>
      </c>
      <c r="G1189" s="11" t="s">
        <v>14095</v>
      </c>
      <c r="H1189" s="12">
        <v>210.12</v>
      </c>
      <c r="I1189" s="13">
        <v>0.6</v>
      </c>
      <c r="J1189" s="62">
        <v>84.048000000000002</v>
      </c>
      <c r="K1189" s="63" t="s">
        <v>55</v>
      </c>
    </row>
    <row r="1190" spans="1:11" x14ac:dyDescent="0.25">
      <c r="A1190" s="10">
        <v>1187</v>
      </c>
      <c r="B1190" s="11">
        <v>69632</v>
      </c>
      <c r="C1190" s="11" t="s">
        <v>5124</v>
      </c>
      <c r="D1190" s="11" t="s">
        <v>57</v>
      </c>
      <c r="E1190" s="51" t="s">
        <v>3427</v>
      </c>
      <c r="F1190" s="11" t="s">
        <v>4383</v>
      </c>
      <c r="G1190" s="11" t="s">
        <v>5125</v>
      </c>
      <c r="H1190" s="12">
        <v>42.174999999999997</v>
      </c>
      <c r="I1190" s="13">
        <v>0.4</v>
      </c>
      <c r="J1190" s="62">
        <v>25.305</v>
      </c>
      <c r="K1190" s="63" t="s">
        <v>55</v>
      </c>
    </row>
    <row r="1191" spans="1:11" x14ac:dyDescent="0.25">
      <c r="A1191" s="10">
        <v>1188</v>
      </c>
      <c r="B1191" s="11">
        <v>69636</v>
      </c>
      <c r="C1191" s="11" t="s">
        <v>5126</v>
      </c>
      <c r="D1191" s="11" t="s">
        <v>57</v>
      </c>
      <c r="E1191" s="51" t="s">
        <v>3427</v>
      </c>
      <c r="F1191" s="11" t="s">
        <v>4450</v>
      </c>
      <c r="G1191" s="11">
        <v>60046</v>
      </c>
      <c r="H1191" s="12">
        <v>17.88</v>
      </c>
      <c r="I1191" s="13">
        <v>0.4</v>
      </c>
      <c r="J1191" s="62">
        <v>10.728</v>
      </c>
      <c r="K1191" s="63" t="s">
        <v>55</v>
      </c>
    </row>
    <row r="1192" spans="1:11" x14ac:dyDescent="0.25">
      <c r="A1192" s="10">
        <v>1189</v>
      </c>
      <c r="B1192" s="11">
        <v>69639</v>
      </c>
      <c r="C1192" s="11" t="s">
        <v>5127</v>
      </c>
      <c r="D1192" s="11" t="s">
        <v>57</v>
      </c>
      <c r="E1192" s="51" t="s">
        <v>3427</v>
      </c>
      <c r="F1192" s="11" t="s">
        <v>5128</v>
      </c>
      <c r="G1192" s="11">
        <v>68712</v>
      </c>
      <c r="H1192" s="12">
        <v>15.36</v>
      </c>
      <c r="I1192" s="13">
        <v>0.4</v>
      </c>
      <c r="J1192" s="62">
        <v>9.2159999999999993</v>
      </c>
      <c r="K1192" s="63" t="s">
        <v>55</v>
      </c>
    </row>
    <row r="1193" spans="1:11" x14ac:dyDescent="0.25">
      <c r="A1193" s="10">
        <v>1190</v>
      </c>
      <c r="B1193" s="11">
        <v>69643</v>
      </c>
      <c r="C1193" s="11" t="s">
        <v>5129</v>
      </c>
      <c r="D1193" s="11" t="s">
        <v>57</v>
      </c>
      <c r="E1193" s="51" t="s">
        <v>3427</v>
      </c>
      <c r="F1193" s="11" t="s">
        <v>5128</v>
      </c>
      <c r="G1193" s="11">
        <v>68442</v>
      </c>
      <c r="H1193" s="12">
        <v>41.14</v>
      </c>
      <c r="I1193" s="13">
        <v>0.4</v>
      </c>
      <c r="J1193" s="62">
        <v>24.684000000000001</v>
      </c>
      <c r="K1193" s="63" t="s">
        <v>55</v>
      </c>
    </row>
    <row r="1194" spans="1:11" x14ac:dyDescent="0.25">
      <c r="A1194" s="10">
        <v>1191</v>
      </c>
      <c r="B1194" s="11">
        <v>69672</v>
      </c>
      <c r="C1194" s="11" t="s">
        <v>5130</v>
      </c>
      <c r="D1194" s="11" t="s">
        <v>57</v>
      </c>
      <c r="E1194" s="51" t="s">
        <v>3427</v>
      </c>
      <c r="F1194" s="11" t="s">
        <v>4383</v>
      </c>
      <c r="G1194" s="11" t="s">
        <v>5131</v>
      </c>
      <c r="H1194" s="12">
        <v>18.78</v>
      </c>
      <c r="I1194" s="13">
        <v>0.4</v>
      </c>
      <c r="J1194" s="62">
        <v>11.268000000000001</v>
      </c>
      <c r="K1194" s="63" t="s">
        <v>55</v>
      </c>
    </row>
    <row r="1195" spans="1:11" x14ac:dyDescent="0.25">
      <c r="A1195" s="10">
        <v>1192</v>
      </c>
      <c r="B1195" s="11">
        <v>69673</v>
      </c>
      <c r="C1195" s="11" t="s">
        <v>5132</v>
      </c>
      <c r="D1195" s="11" t="s">
        <v>57</v>
      </c>
      <c r="E1195" s="51" t="s">
        <v>3427</v>
      </c>
      <c r="F1195" s="11" t="s">
        <v>4383</v>
      </c>
      <c r="G1195" s="11" t="s">
        <v>5133</v>
      </c>
      <c r="H1195" s="12">
        <v>20</v>
      </c>
      <c r="I1195" s="13">
        <v>0.4</v>
      </c>
      <c r="J1195" s="62">
        <v>12</v>
      </c>
      <c r="K1195" s="63" t="s">
        <v>55</v>
      </c>
    </row>
    <row r="1196" spans="1:11" x14ac:dyDescent="0.25">
      <c r="A1196" s="10">
        <v>1193</v>
      </c>
      <c r="B1196" s="11">
        <v>69674</v>
      </c>
      <c r="C1196" s="11" t="s">
        <v>5134</v>
      </c>
      <c r="D1196" s="11" t="s">
        <v>57</v>
      </c>
      <c r="E1196" s="51" t="s">
        <v>3427</v>
      </c>
      <c r="F1196" s="11" t="s">
        <v>4383</v>
      </c>
      <c r="G1196" s="11" t="s">
        <v>5135</v>
      </c>
      <c r="H1196" s="12">
        <v>186.74</v>
      </c>
      <c r="I1196" s="13">
        <v>0.4</v>
      </c>
      <c r="J1196" s="62">
        <v>112.044</v>
      </c>
      <c r="K1196" s="63" t="s">
        <v>55</v>
      </c>
    </row>
    <row r="1197" spans="1:11" x14ac:dyDescent="0.25">
      <c r="A1197" s="10">
        <v>1194</v>
      </c>
      <c r="B1197" s="11">
        <v>69675</v>
      </c>
      <c r="C1197" s="11" t="s">
        <v>5136</v>
      </c>
      <c r="D1197" s="11" t="s">
        <v>57</v>
      </c>
      <c r="E1197" s="51" t="s">
        <v>3427</v>
      </c>
      <c r="F1197" s="11" t="s">
        <v>4565</v>
      </c>
      <c r="G1197" s="11">
        <v>40445</v>
      </c>
      <c r="H1197" s="12">
        <v>6.7119999999999997</v>
      </c>
      <c r="I1197" s="13">
        <v>0.4</v>
      </c>
      <c r="J1197" s="62">
        <v>4.0271999999999997</v>
      </c>
      <c r="K1197" s="63" t="s">
        <v>55</v>
      </c>
    </row>
    <row r="1198" spans="1:11" x14ac:dyDescent="0.25">
      <c r="A1198" s="10">
        <v>1195</v>
      </c>
      <c r="B1198" s="11">
        <v>69681</v>
      </c>
      <c r="C1198" s="11" t="s">
        <v>5137</v>
      </c>
      <c r="D1198" s="11" t="s">
        <v>57</v>
      </c>
      <c r="E1198" s="51" t="s">
        <v>3427</v>
      </c>
      <c r="F1198" s="11" t="s">
        <v>4383</v>
      </c>
      <c r="G1198" s="11" t="s">
        <v>5138</v>
      </c>
      <c r="H1198" s="12">
        <v>9.4499999999999993</v>
      </c>
      <c r="I1198" s="13">
        <v>0.4</v>
      </c>
      <c r="J1198" s="62">
        <v>5.67</v>
      </c>
      <c r="K1198" s="63" t="s">
        <v>55</v>
      </c>
    </row>
    <row r="1199" spans="1:11" x14ac:dyDescent="0.25">
      <c r="A1199" s="10">
        <v>1196</v>
      </c>
      <c r="B1199" s="11">
        <v>69691</v>
      </c>
      <c r="C1199" s="11" t="s">
        <v>5139</v>
      </c>
      <c r="D1199" s="11" t="s">
        <v>57</v>
      </c>
      <c r="E1199" s="51" t="s">
        <v>3427</v>
      </c>
      <c r="F1199" s="11" t="s">
        <v>4383</v>
      </c>
      <c r="G1199" s="11" t="s">
        <v>5140</v>
      </c>
      <c r="H1199" s="12">
        <v>19.649000000000001</v>
      </c>
      <c r="I1199" s="13">
        <v>0.4</v>
      </c>
      <c r="J1199" s="62">
        <v>11.789400000000001</v>
      </c>
      <c r="K1199" s="63" t="s">
        <v>55</v>
      </c>
    </row>
    <row r="1200" spans="1:11" x14ac:dyDescent="0.25">
      <c r="A1200" s="10">
        <v>1197</v>
      </c>
      <c r="B1200" s="11">
        <v>69693</v>
      </c>
      <c r="C1200" s="11" t="s">
        <v>5141</v>
      </c>
      <c r="D1200" s="11" t="s">
        <v>57</v>
      </c>
      <c r="E1200" s="51" t="s">
        <v>3427</v>
      </c>
      <c r="F1200" s="11" t="s">
        <v>5142</v>
      </c>
      <c r="G1200" s="11" t="s">
        <v>5143</v>
      </c>
      <c r="H1200" s="12">
        <v>17.23</v>
      </c>
      <c r="I1200" s="13">
        <v>0.4</v>
      </c>
      <c r="J1200" s="62">
        <v>10.337999999999999</v>
      </c>
      <c r="K1200" s="63" t="s">
        <v>55</v>
      </c>
    </row>
    <row r="1201" spans="1:11" x14ac:dyDescent="0.25">
      <c r="A1201" s="10">
        <v>1198</v>
      </c>
      <c r="B1201" s="11">
        <v>69694</v>
      </c>
      <c r="C1201" s="11" t="s">
        <v>5144</v>
      </c>
      <c r="D1201" s="11" t="s">
        <v>57</v>
      </c>
      <c r="E1201" s="51" t="s">
        <v>3427</v>
      </c>
      <c r="F1201" s="11" t="s">
        <v>4383</v>
      </c>
      <c r="G1201" s="11" t="s">
        <v>5145</v>
      </c>
      <c r="H1201" s="12">
        <v>69.67</v>
      </c>
      <c r="I1201" s="13">
        <v>0.4</v>
      </c>
      <c r="J1201" s="62">
        <v>41.802</v>
      </c>
      <c r="K1201" s="63" t="s">
        <v>55</v>
      </c>
    </row>
    <row r="1202" spans="1:11" x14ac:dyDescent="0.25">
      <c r="A1202" s="10">
        <v>1199</v>
      </c>
      <c r="B1202" s="11">
        <v>69723</v>
      </c>
      <c r="C1202" s="11" t="s">
        <v>5146</v>
      </c>
      <c r="D1202" s="11" t="s">
        <v>57</v>
      </c>
      <c r="E1202" s="51" t="s">
        <v>3427</v>
      </c>
      <c r="F1202" s="11" t="s">
        <v>4383</v>
      </c>
      <c r="G1202" s="11" t="s">
        <v>5147</v>
      </c>
      <c r="H1202" s="12">
        <v>9.11</v>
      </c>
      <c r="I1202" s="13">
        <v>0.4</v>
      </c>
      <c r="J1202" s="62">
        <v>5.4660000000000002</v>
      </c>
      <c r="K1202" s="63" t="s">
        <v>55</v>
      </c>
    </row>
    <row r="1203" spans="1:11" x14ac:dyDescent="0.25">
      <c r="A1203" s="10">
        <v>1200</v>
      </c>
      <c r="B1203" s="11">
        <v>69724</v>
      </c>
      <c r="C1203" s="11" t="s">
        <v>5148</v>
      </c>
      <c r="D1203" s="11" t="s">
        <v>57</v>
      </c>
      <c r="E1203" s="51" t="s">
        <v>3427</v>
      </c>
      <c r="F1203" s="11" t="s">
        <v>4383</v>
      </c>
      <c r="G1203" s="11" t="s">
        <v>5149</v>
      </c>
      <c r="H1203" s="12">
        <v>9.11</v>
      </c>
      <c r="I1203" s="13">
        <v>0.4</v>
      </c>
      <c r="J1203" s="62">
        <v>5.4660000000000002</v>
      </c>
      <c r="K1203" s="63" t="s">
        <v>55</v>
      </c>
    </row>
    <row r="1204" spans="1:11" x14ac:dyDescent="0.25">
      <c r="A1204" s="10">
        <v>1201</v>
      </c>
      <c r="B1204" s="11">
        <v>69725</v>
      </c>
      <c r="C1204" s="11" t="s">
        <v>5150</v>
      </c>
      <c r="D1204" s="11" t="s">
        <v>57</v>
      </c>
      <c r="E1204" s="51" t="s">
        <v>3427</v>
      </c>
      <c r="F1204" s="11" t="s">
        <v>4383</v>
      </c>
      <c r="G1204" s="11" t="s">
        <v>5151</v>
      </c>
      <c r="H1204" s="12">
        <v>6.6440000000000001</v>
      </c>
      <c r="I1204" s="13">
        <v>0.4</v>
      </c>
      <c r="J1204" s="62">
        <v>3.9864000000000002</v>
      </c>
      <c r="K1204" s="63" t="s">
        <v>55</v>
      </c>
    </row>
    <row r="1205" spans="1:11" x14ac:dyDescent="0.25">
      <c r="A1205" s="10">
        <v>1202</v>
      </c>
      <c r="B1205" s="11">
        <v>69727</v>
      </c>
      <c r="C1205" s="11" t="s">
        <v>5152</v>
      </c>
      <c r="D1205" s="11" t="s">
        <v>57</v>
      </c>
      <c r="E1205" s="51" t="s">
        <v>3427</v>
      </c>
      <c r="F1205" s="11" t="s">
        <v>4383</v>
      </c>
      <c r="G1205" s="11" t="s">
        <v>5153</v>
      </c>
      <c r="H1205" s="12">
        <v>17.579999999999998</v>
      </c>
      <c r="I1205" s="13">
        <v>0.4</v>
      </c>
      <c r="J1205" s="62">
        <v>10.548</v>
      </c>
      <c r="K1205" s="63" t="s">
        <v>55</v>
      </c>
    </row>
    <row r="1206" spans="1:11" x14ac:dyDescent="0.25">
      <c r="A1206" s="10">
        <v>1203</v>
      </c>
      <c r="B1206" s="11">
        <v>69728</v>
      </c>
      <c r="C1206" s="11" t="s">
        <v>5154</v>
      </c>
      <c r="D1206" s="11" t="s">
        <v>57</v>
      </c>
      <c r="E1206" s="51" t="s">
        <v>3427</v>
      </c>
      <c r="F1206" s="11" t="s">
        <v>4383</v>
      </c>
      <c r="G1206" s="11" t="s">
        <v>5155</v>
      </c>
      <c r="H1206" s="12">
        <v>260</v>
      </c>
      <c r="I1206" s="13">
        <v>0.4</v>
      </c>
      <c r="J1206" s="62">
        <v>156</v>
      </c>
      <c r="K1206" s="63" t="s">
        <v>55</v>
      </c>
    </row>
    <row r="1207" spans="1:11" x14ac:dyDescent="0.25">
      <c r="A1207" s="10">
        <v>1204</v>
      </c>
      <c r="B1207" s="11">
        <v>69729</v>
      </c>
      <c r="C1207" s="11" t="s">
        <v>5156</v>
      </c>
      <c r="D1207" s="11" t="s">
        <v>57</v>
      </c>
      <c r="E1207" s="51" t="s">
        <v>3427</v>
      </c>
      <c r="F1207" s="11" t="s">
        <v>4383</v>
      </c>
      <c r="G1207" s="11" t="s">
        <v>5157</v>
      </c>
      <c r="H1207" s="12">
        <v>430.76</v>
      </c>
      <c r="I1207" s="13">
        <v>0.4</v>
      </c>
      <c r="J1207" s="62">
        <v>258.45600000000002</v>
      </c>
      <c r="K1207" s="63" t="s">
        <v>55</v>
      </c>
    </row>
    <row r="1208" spans="1:11" x14ac:dyDescent="0.25">
      <c r="A1208" s="10">
        <v>1205</v>
      </c>
      <c r="B1208" s="11">
        <v>69733</v>
      </c>
      <c r="C1208" s="11" t="s">
        <v>5158</v>
      </c>
      <c r="D1208" s="11" t="s">
        <v>57</v>
      </c>
      <c r="E1208" s="51" t="s">
        <v>3427</v>
      </c>
      <c r="F1208" s="11" t="s">
        <v>4383</v>
      </c>
      <c r="G1208" s="11" t="s">
        <v>5159</v>
      </c>
      <c r="H1208" s="12">
        <v>1.69</v>
      </c>
      <c r="I1208" s="13">
        <v>0.4</v>
      </c>
      <c r="J1208" s="62">
        <v>1.014</v>
      </c>
      <c r="K1208" s="63" t="s">
        <v>55</v>
      </c>
    </row>
    <row r="1209" spans="1:11" x14ac:dyDescent="0.25">
      <c r="A1209" s="10">
        <v>1206</v>
      </c>
      <c r="B1209" s="11">
        <v>69734</v>
      </c>
      <c r="C1209" s="11" t="s">
        <v>5160</v>
      </c>
      <c r="D1209" s="11" t="s">
        <v>57</v>
      </c>
      <c r="E1209" s="51" t="s">
        <v>3427</v>
      </c>
      <c r="F1209" s="11" t="s">
        <v>4383</v>
      </c>
      <c r="G1209" s="11" t="s">
        <v>5161</v>
      </c>
      <c r="H1209" s="12">
        <v>6.1779999999999999</v>
      </c>
      <c r="I1209" s="13">
        <v>0.4</v>
      </c>
      <c r="J1209" s="62">
        <v>3.7067999999999999</v>
      </c>
      <c r="K1209" s="63" t="s">
        <v>55</v>
      </c>
    </row>
    <row r="1210" spans="1:11" x14ac:dyDescent="0.25">
      <c r="A1210" s="10">
        <v>1207</v>
      </c>
      <c r="B1210" s="11">
        <v>69735</v>
      </c>
      <c r="C1210" s="11" t="s">
        <v>5162</v>
      </c>
      <c r="D1210" s="11" t="s">
        <v>138</v>
      </c>
      <c r="E1210" s="51" t="s">
        <v>3427</v>
      </c>
      <c r="F1210" s="11" t="s">
        <v>4383</v>
      </c>
      <c r="G1210" s="11" t="s">
        <v>5163</v>
      </c>
      <c r="H1210" s="12">
        <v>48.69</v>
      </c>
      <c r="I1210" s="13">
        <v>0.4</v>
      </c>
      <c r="J1210" s="62">
        <v>29.213999999999999</v>
      </c>
      <c r="K1210" s="63" t="s">
        <v>55</v>
      </c>
    </row>
    <row r="1211" spans="1:11" x14ac:dyDescent="0.25">
      <c r="A1211" s="10">
        <v>1208</v>
      </c>
      <c r="B1211" s="11">
        <v>69736</v>
      </c>
      <c r="C1211" s="11" t="s">
        <v>5164</v>
      </c>
      <c r="D1211" s="11" t="s">
        <v>57</v>
      </c>
      <c r="E1211" s="51" t="s">
        <v>3427</v>
      </c>
      <c r="F1211" s="11" t="s">
        <v>4383</v>
      </c>
      <c r="G1211" s="11" t="s">
        <v>5165</v>
      </c>
      <c r="H1211" s="12">
        <v>28.47</v>
      </c>
      <c r="I1211" s="13">
        <v>0.4</v>
      </c>
      <c r="J1211" s="62">
        <v>17.082000000000001</v>
      </c>
      <c r="K1211" s="63" t="s">
        <v>55</v>
      </c>
    </row>
    <row r="1212" spans="1:11" x14ac:dyDescent="0.25">
      <c r="A1212" s="10">
        <v>1209</v>
      </c>
      <c r="B1212" s="11">
        <v>69737</v>
      </c>
      <c r="C1212" s="11" t="s">
        <v>5166</v>
      </c>
      <c r="D1212" s="11" t="s">
        <v>138</v>
      </c>
      <c r="E1212" s="51" t="s">
        <v>3427</v>
      </c>
      <c r="F1212" s="11" t="s">
        <v>4383</v>
      </c>
      <c r="G1212" s="11" t="s">
        <v>5167</v>
      </c>
      <c r="H1212" s="12">
        <v>16.829999999999998</v>
      </c>
      <c r="I1212" s="13">
        <v>0.4</v>
      </c>
      <c r="J1212" s="62">
        <v>10.098000000000001</v>
      </c>
      <c r="K1212" s="63" t="s">
        <v>55</v>
      </c>
    </row>
    <row r="1213" spans="1:11" x14ac:dyDescent="0.25">
      <c r="A1213" s="10">
        <v>1210</v>
      </c>
      <c r="B1213" s="11">
        <v>69738</v>
      </c>
      <c r="C1213" s="11" t="s">
        <v>5168</v>
      </c>
      <c r="D1213" s="11" t="s">
        <v>138</v>
      </c>
      <c r="E1213" s="51" t="s">
        <v>3427</v>
      </c>
      <c r="F1213" s="11" t="s">
        <v>4383</v>
      </c>
      <c r="G1213" s="11" t="s">
        <v>5169</v>
      </c>
      <c r="H1213" s="12">
        <v>31.06</v>
      </c>
      <c r="I1213" s="13">
        <v>0.4</v>
      </c>
      <c r="J1213" s="62">
        <v>18.635999999999999</v>
      </c>
      <c r="K1213" s="63" t="s">
        <v>55</v>
      </c>
    </row>
    <row r="1214" spans="1:11" x14ac:dyDescent="0.25">
      <c r="A1214" s="10">
        <v>1211</v>
      </c>
      <c r="B1214" s="11">
        <v>69740</v>
      </c>
      <c r="C1214" s="11" t="s">
        <v>5170</v>
      </c>
      <c r="D1214" s="11" t="s">
        <v>138</v>
      </c>
      <c r="E1214" s="51" t="s">
        <v>3427</v>
      </c>
      <c r="F1214" s="11" t="s">
        <v>4383</v>
      </c>
      <c r="G1214" s="11" t="s">
        <v>5171</v>
      </c>
      <c r="H1214" s="12">
        <v>46.59</v>
      </c>
      <c r="I1214" s="13">
        <v>0.4</v>
      </c>
      <c r="J1214" s="62">
        <v>27.954000000000001</v>
      </c>
      <c r="K1214" s="63" t="s">
        <v>55</v>
      </c>
    </row>
    <row r="1215" spans="1:11" x14ac:dyDescent="0.25">
      <c r="A1215" s="10">
        <v>1212</v>
      </c>
      <c r="B1215" s="11">
        <v>69741</v>
      </c>
      <c r="C1215" s="11" t="s">
        <v>5172</v>
      </c>
      <c r="D1215" s="11" t="s">
        <v>57</v>
      </c>
      <c r="E1215" s="51" t="s">
        <v>3427</v>
      </c>
      <c r="F1215" s="11" t="s">
        <v>4383</v>
      </c>
      <c r="G1215" s="11" t="s">
        <v>5173</v>
      </c>
      <c r="H1215" s="12">
        <v>22.88</v>
      </c>
      <c r="I1215" s="13">
        <v>0.4</v>
      </c>
      <c r="J1215" s="62">
        <v>13.728</v>
      </c>
      <c r="K1215" s="63" t="s">
        <v>55</v>
      </c>
    </row>
    <row r="1216" spans="1:11" x14ac:dyDescent="0.25">
      <c r="A1216" s="10">
        <v>1213</v>
      </c>
      <c r="B1216" s="11">
        <v>69749</v>
      </c>
      <c r="C1216" s="11" t="s">
        <v>5174</v>
      </c>
      <c r="D1216" s="11" t="s">
        <v>57</v>
      </c>
      <c r="E1216" s="51" t="s">
        <v>3427</v>
      </c>
      <c r="F1216" s="11" t="s">
        <v>4383</v>
      </c>
      <c r="G1216" s="11" t="s">
        <v>5175</v>
      </c>
      <c r="H1216" s="12">
        <v>35.82</v>
      </c>
      <c r="I1216" s="13">
        <v>0.4</v>
      </c>
      <c r="J1216" s="62">
        <v>21.492000000000001</v>
      </c>
      <c r="K1216" s="63" t="s">
        <v>55</v>
      </c>
    </row>
    <row r="1217" spans="1:11" x14ac:dyDescent="0.25">
      <c r="A1217" s="10">
        <v>1214</v>
      </c>
      <c r="B1217" s="11">
        <v>69761</v>
      </c>
      <c r="C1217" s="11" t="s">
        <v>5176</v>
      </c>
      <c r="D1217" s="11" t="s">
        <v>57</v>
      </c>
      <c r="E1217" s="51" t="s">
        <v>3427</v>
      </c>
      <c r="F1217" s="11" t="s">
        <v>4383</v>
      </c>
      <c r="G1217" s="11" t="s">
        <v>5177</v>
      </c>
      <c r="H1217" s="12">
        <v>7.4889999999999999</v>
      </c>
      <c r="I1217" s="13">
        <v>0.4</v>
      </c>
      <c r="J1217" s="62">
        <v>4.4934000000000003</v>
      </c>
      <c r="K1217" s="63" t="s">
        <v>55</v>
      </c>
    </row>
    <row r="1218" spans="1:11" x14ac:dyDescent="0.25">
      <c r="A1218" s="10">
        <v>1215</v>
      </c>
      <c r="B1218" s="11">
        <v>69762</v>
      </c>
      <c r="C1218" s="11" t="s">
        <v>5178</v>
      </c>
      <c r="D1218" s="11" t="s">
        <v>57</v>
      </c>
      <c r="E1218" s="51" t="s">
        <v>3427</v>
      </c>
      <c r="F1218" s="11" t="s">
        <v>4383</v>
      </c>
      <c r="G1218" s="11" t="s">
        <v>5179</v>
      </c>
      <c r="H1218" s="12">
        <v>9.0890000000000004</v>
      </c>
      <c r="I1218" s="13">
        <v>0.4</v>
      </c>
      <c r="J1218" s="62">
        <v>5.4534000000000002</v>
      </c>
      <c r="K1218" s="63" t="s">
        <v>55</v>
      </c>
    </row>
    <row r="1219" spans="1:11" x14ac:dyDescent="0.25">
      <c r="A1219" s="10">
        <v>1216</v>
      </c>
      <c r="B1219" s="11">
        <v>69778</v>
      </c>
      <c r="C1219" s="11" t="s">
        <v>16063</v>
      </c>
      <c r="D1219" s="11" t="s">
        <v>57</v>
      </c>
      <c r="E1219" s="51" t="s">
        <v>3427</v>
      </c>
      <c r="F1219" s="11" t="s">
        <v>15862</v>
      </c>
      <c r="G1219" s="11" t="s">
        <v>16064</v>
      </c>
      <c r="H1219" s="12">
        <v>772.68799999999999</v>
      </c>
      <c r="I1219" s="13">
        <v>0.4</v>
      </c>
      <c r="J1219" s="62">
        <v>463.61279999999999</v>
      </c>
      <c r="K1219" s="63" t="s">
        <v>55</v>
      </c>
    </row>
    <row r="1220" spans="1:11" x14ac:dyDescent="0.25">
      <c r="A1220" s="10">
        <v>1217</v>
      </c>
      <c r="B1220" s="11">
        <v>69780</v>
      </c>
      <c r="C1220" s="11" t="s">
        <v>16065</v>
      </c>
      <c r="D1220" s="11" t="s">
        <v>57</v>
      </c>
      <c r="E1220" s="51" t="s">
        <v>3427</v>
      </c>
      <c r="F1220" s="11" t="s">
        <v>15796</v>
      </c>
      <c r="G1220" s="11" t="s">
        <v>16066</v>
      </c>
      <c r="H1220" s="12">
        <v>425</v>
      </c>
      <c r="I1220" s="13">
        <v>0.4</v>
      </c>
      <c r="J1220" s="62">
        <v>255</v>
      </c>
      <c r="K1220" s="63" t="s">
        <v>55</v>
      </c>
    </row>
    <row r="1221" spans="1:11" x14ac:dyDescent="0.25">
      <c r="A1221" s="10">
        <v>1218</v>
      </c>
      <c r="B1221" s="11">
        <v>69795</v>
      </c>
      <c r="C1221" s="11" t="s">
        <v>5180</v>
      </c>
      <c r="D1221" s="11" t="s">
        <v>57</v>
      </c>
      <c r="E1221" s="51" t="s">
        <v>3427</v>
      </c>
      <c r="F1221" s="11" t="s">
        <v>4400</v>
      </c>
      <c r="G1221" s="11">
        <v>155100</v>
      </c>
      <c r="H1221" s="12">
        <v>540</v>
      </c>
      <c r="I1221" s="13">
        <v>0.4</v>
      </c>
      <c r="J1221" s="62">
        <v>324</v>
      </c>
      <c r="K1221" s="63" t="s">
        <v>55</v>
      </c>
    </row>
    <row r="1222" spans="1:11" x14ac:dyDescent="0.25">
      <c r="A1222" s="10">
        <v>1219</v>
      </c>
      <c r="B1222" s="11">
        <v>69796</v>
      </c>
      <c r="C1222" s="11" t="s">
        <v>5181</v>
      </c>
      <c r="D1222" s="11" t="s">
        <v>57</v>
      </c>
      <c r="E1222" s="51" t="s">
        <v>3427</v>
      </c>
      <c r="F1222" s="11" t="s">
        <v>4400</v>
      </c>
      <c r="G1222" s="11">
        <v>153827</v>
      </c>
      <c r="H1222" s="12">
        <v>400</v>
      </c>
      <c r="I1222" s="13">
        <v>0.4</v>
      </c>
      <c r="J1222" s="62">
        <v>240</v>
      </c>
      <c r="K1222" s="63" t="s">
        <v>55</v>
      </c>
    </row>
    <row r="1223" spans="1:11" x14ac:dyDescent="0.25">
      <c r="A1223" s="10">
        <v>1220</v>
      </c>
      <c r="B1223" s="11">
        <v>69797</v>
      </c>
      <c r="C1223" s="11" t="s">
        <v>5182</v>
      </c>
      <c r="D1223" s="11" t="s">
        <v>57</v>
      </c>
      <c r="E1223" s="51" t="s">
        <v>3427</v>
      </c>
      <c r="F1223" s="11" t="s">
        <v>4400</v>
      </c>
      <c r="G1223" s="11">
        <v>169560</v>
      </c>
      <c r="H1223" s="12">
        <v>520</v>
      </c>
      <c r="I1223" s="13">
        <v>0.4</v>
      </c>
      <c r="J1223" s="62">
        <v>312</v>
      </c>
      <c r="K1223" s="63" t="s">
        <v>55</v>
      </c>
    </row>
    <row r="1224" spans="1:11" x14ac:dyDescent="0.25">
      <c r="A1224" s="10">
        <v>1221</v>
      </c>
      <c r="B1224" s="11">
        <v>69798</v>
      </c>
      <c r="C1224" s="11" t="s">
        <v>5183</v>
      </c>
      <c r="D1224" s="11" t="s">
        <v>57</v>
      </c>
      <c r="E1224" s="51" t="s">
        <v>3427</v>
      </c>
      <c r="F1224" s="11" t="s">
        <v>4400</v>
      </c>
      <c r="G1224" s="11">
        <v>110100</v>
      </c>
      <c r="H1224" s="12">
        <v>260</v>
      </c>
      <c r="I1224" s="13">
        <v>0.4</v>
      </c>
      <c r="J1224" s="62">
        <v>156</v>
      </c>
      <c r="K1224" s="63" t="s">
        <v>55</v>
      </c>
    </row>
    <row r="1225" spans="1:11" x14ac:dyDescent="0.25">
      <c r="A1225" s="10">
        <v>1222</v>
      </c>
      <c r="B1225" s="11">
        <v>69800</v>
      </c>
      <c r="C1225" s="11" t="s">
        <v>5184</v>
      </c>
      <c r="D1225" s="11" t="s">
        <v>57</v>
      </c>
      <c r="E1225" s="51" t="s">
        <v>3427</v>
      </c>
      <c r="F1225" s="11" t="s">
        <v>5185</v>
      </c>
      <c r="G1225" s="11" t="s">
        <v>5186</v>
      </c>
      <c r="H1225" s="12">
        <v>7.02</v>
      </c>
      <c r="I1225" s="13">
        <v>0.4</v>
      </c>
      <c r="J1225" s="62">
        <v>4.2119999999999997</v>
      </c>
      <c r="K1225" s="63" t="s">
        <v>55</v>
      </c>
    </row>
    <row r="1226" spans="1:11" x14ac:dyDescent="0.25">
      <c r="A1226" s="10">
        <v>1223</v>
      </c>
      <c r="B1226" s="11">
        <v>69801</v>
      </c>
      <c r="C1226" s="11" t="s">
        <v>5187</v>
      </c>
      <c r="D1226" s="11" t="s">
        <v>57</v>
      </c>
      <c r="E1226" s="51" t="s">
        <v>3427</v>
      </c>
      <c r="F1226" s="11" t="s">
        <v>5185</v>
      </c>
      <c r="G1226" s="11" t="s">
        <v>5188</v>
      </c>
      <c r="H1226" s="12">
        <v>7.02</v>
      </c>
      <c r="I1226" s="13">
        <v>0.4</v>
      </c>
      <c r="J1226" s="62">
        <v>4.2119999999999997</v>
      </c>
      <c r="K1226" s="63" t="s">
        <v>55</v>
      </c>
    </row>
    <row r="1227" spans="1:11" x14ac:dyDescent="0.25">
      <c r="A1227" s="10">
        <v>1224</v>
      </c>
      <c r="B1227" s="11">
        <v>69802</v>
      </c>
      <c r="C1227" s="11" t="s">
        <v>5189</v>
      </c>
      <c r="D1227" s="11" t="s">
        <v>57</v>
      </c>
      <c r="E1227" s="51" t="s">
        <v>3427</v>
      </c>
      <c r="F1227" s="11" t="s">
        <v>5185</v>
      </c>
      <c r="G1227" s="11" t="s">
        <v>5190</v>
      </c>
      <c r="H1227" s="12">
        <v>7.02</v>
      </c>
      <c r="I1227" s="13">
        <v>0.4</v>
      </c>
      <c r="J1227" s="62">
        <v>4.2119999999999997</v>
      </c>
      <c r="K1227" s="63" t="s">
        <v>55</v>
      </c>
    </row>
    <row r="1228" spans="1:11" x14ac:dyDescent="0.25">
      <c r="A1228" s="10">
        <v>1225</v>
      </c>
      <c r="B1228" s="11">
        <v>69805</v>
      </c>
      <c r="C1228" s="11" t="s">
        <v>5191</v>
      </c>
      <c r="D1228" s="11" t="s">
        <v>57</v>
      </c>
      <c r="E1228" s="51" t="s">
        <v>3427</v>
      </c>
      <c r="F1228" s="11" t="s">
        <v>5185</v>
      </c>
      <c r="G1228" s="11" t="s">
        <v>5192</v>
      </c>
      <c r="H1228" s="12">
        <v>7.02</v>
      </c>
      <c r="I1228" s="13">
        <v>0.4</v>
      </c>
      <c r="J1228" s="62">
        <v>4.2119999999999997</v>
      </c>
      <c r="K1228" s="63" t="s">
        <v>55</v>
      </c>
    </row>
    <row r="1229" spans="1:11" x14ac:dyDescent="0.25">
      <c r="A1229" s="10">
        <v>1226</v>
      </c>
      <c r="B1229" s="11">
        <v>69807</v>
      </c>
      <c r="C1229" s="11" t="s">
        <v>5193</v>
      </c>
      <c r="D1229" s="11" t="s">
        <v>57</v>
      </c>
      <c r="E1229" s="51" t="s">
        <v>3427</v>
      </c>
      <c r="F1229" s="11" t="s">
        <v>5185</v>
      </c>
      <c r="G1229" s="11" t="s">
        <v>5194</v>
      </c>
      <c r="H1229" s="12">
        <v>7.02</v>
      </c>
      <c r="I1229" s="13">
        <v>0.4</v>
      </c>
      <c r="J1229" s="62">
        <v>4.2119999999999997</v>
      </c>
      <c r="K1229" s="63" t="s">
        <v>55</v>
      </c>
    </row>
    <row r="1230" spans="1:11" x14ac:dyDescent="0.25">
      <c r="A1230" s="10">
        <v>1227</v>
      </c>
      <c r="B1230" s="11">
        <v>69810</v>
      </c>
      <c r="C1230" s="11" t="s">
        <v>5195</v>
      </c>
      <c r="D1230" s="11" t="s">
        <v>57</v>
      </c>
      <c r="E1230" s="51" t="s">
        <v>3427</v>
      </c>
      <c r="F1230" s="11" t="s">
        <v>5185</v>
      </c>
      <c r="G1230" s="11" t="s">
        <v>5196</v>
      </c>
      <c r="H1230" s="12">
        <v>7.02</v>
      </c>
      <c r="I1230" s="13">
        <v>0.4</v>
      </c>
      <c r="J1230" s="62">
        <v>4.2119999999999997</v>
      </c>
      <c r="K1230" s="63" t="s">
        <v>55</v>
      </c>
    </row>
    <row r="1231" spans="1:11" x14ac:dyDescent="0.25">
      <c r="A1231" s="10">
        <v>1228</v>
      </c>
      <c r="B1231" s="11">
        <v>69818</v>
      </c>
      <c r="C1231" s="11" t="s">
        <v>5197</v>
      </c>
      <c r="D1231" s="11" t="s">
        <v>57</v>
      </c>
      <c r="E1231" s="51" t="s">
        <v>3427</v>
      </c>
      <c r="F1231" s="11" t="s">
        <v>5185</v>
      </c>
      <c r="G1231" s="11" t="s">
        <v>5198</v>
      </c>
      <c r="H1231" s="12">
        <v>7.02</v>
      </c>
      <c r="I1231" s="13">
        <v>0.4</v>
      </c>
      <c r="J1231" s="62">
        <v>4.2119999999999997</v>
      </c>
      <c r="K1231" s="63" t="s">
        <v>55</v>
      </c>
    </row>
    <row r="1232" spans="1:11" x14ac:dyDescent="0.25">
      <c r="A1232" s="10">
        <v>1229</v>
      </c>
      <c r="B1232" s="11">
        <v>69819</v>
      </c>
      <c r="C1232" s="11" t="s">
        <v>5199</v>
      </c>
      <c r="D1232" s="11" t="s">
        <v>57</v>
      </c>
      <c r="E1232" s="51" t="s">
        <v>3427</v>
      </c>
      <c r="F1232" s="11" t="s">
        <v>5185</v>
      </c>
      <c r="G1232" s="11" t="s">
        <v>5200</v>
      </c>
      <c r="H1232" s="12">
        <v>7.02</v>
      </c>
      <c r="I1232" s="13">
        <v>0.4</v>
      </c>
      <c r="J1232" s="62">
        <v>4.2119999999999997</v>
      </c>
      <c r="K1232" s="63" t="s">
        <v>55</v>
      </c>
    </row>
    <row r="1233" spans="1:11" x14ac:dyDescent="0.25">
      <c r="A1233" s="10">
        <v>1230</v>
      </c>
      <c r="B1233" s="11">
        <v>69820</v>
      </c>
      <c r="C1233" s="11" t="s">
        <v>5201</v>
      </c>
      <c r="D1233" s="11" t="s">
        <v>57</v>
      </c>
      <c r="E1233" s="51" t="s">
        <v>3427</v>
      </c>
      <c r="F1233" s="11" t="s">
        <v>5185</v>
      </c>
      <c r="G1233" s="11" t="s">
        <v>5202</v>
      </c>
      <c r="H1233" s="12">
        <v>7.02</v>
      </c>
      <c r="I1233" s="13">
        <v>0.4</v>
      </c>
      <c r="J1233" s="62">
        <v>4.2119999999999997</v>
      </c>
      <c r="K1233" s="63" t="s">
        <v>55</v>
      </c>
    </row>
    <row r="1234" spans="1:11" x14ac:dyDescent="0.25">
      <c r="A1234" s="10">
        <v>1231</v>
      </c>
      <c r="B1234" s="11">
        <v>69821</v>
      </c>
      <c r="C1234" s="11" t="s">
        <v>5203</v>
      </c>
      <c r="D1234" s="11" t="s">
        <v>57</v>
      </c>
      <c r="E1234" s="51" t="s">
        <v>3427</v>
      </c>
      <c r="F1234" s="11" t="s">
        <v>5185</v>
      </c>
      <c r="G1234" s="11" t="s">
        <v>5204</v>
      </c>
      <c r="H1234" s="12">
        <v>7.02</v>
      </c>
      <c r="I1234" s="13">
        <v>0.4</v>
      </c>
      <c r="J1234" s="62">
        <v>4.2119999999999997</v>
      </c>
      <c r="K1234" s="63" t="s">
        <v>55</v>
      </c>
    </row>
    <row r="1235" spans="1:11" x14ac:dyDescent="0.25">
      <c r="A1235" s="10">
        <v>1232</v>
      </c>
      <c r="B1235" s="11">
        <v>69822</v>
      </c>
      <c r="C1235" s="11" t="s">
        <v>5205</v>
      </c>
      <c r="D1235" s="11" t="s">
        <v>57</v>
      </c>
      <c r="E1235" s="51" t="s">
        <v>3427</v>
      </c>
      <c r="F1235" s="11" t="s">
        <v>5185</v>
      </c>
      <c r="G1235" s="11" t="s">
        <v>5206</v>
      </c>
      <c r="H1235" s="12">
        <v>7.02</v>
      </c>
      <c r="I1235" s="13">
        <v>0.4</v>
      </c>
      <c r="J1235" s="62">
        <v>4.2119999999999997</v>
      </c>
      <c r="K1235" s="63" t="s">
        <v>55</v>
      </c>
    </row>
    <row r="1236" spans="1:11" x14ac:dyDescent="0.25">
      <c r="A1236" s="10">
        <v>1233</v>
      </c>
      <c r="B1236" s="11">
        <v>69824</v>
      </c>
      <c r="C1236" s="11" t="s">
        <v>5207</v>
      </c>
      <c r="D1236" s="11" t="s">
        <v>57</v>
      </c>
      <c r="E1236" s="51" t="s">
        <v>3427</v>
      </c>
      <c r="F1236" s="11" t="s">
        <v>5185</v>
      </c>
      <c r="G1236" s="11" t="s">
        <v>5208</v>
      </c>
      <c r="H1236" s="12">
        <v>7.02</v>
      </c>
      <c r="I1236" s="13">
        <v>0.4</v>
      </c>
      <c r="J1236" s="62">
        <v>4.2119999999999997</v>
      </c>
      <c r="K1236" s="63" t="s">
        <v>55</v>
      </c>
    </row>
    <row r="1237" spans="1:11" x14ac:dyDescent="0.25">
      <c r="A1237" s="10">
        <v>1234</v>
      </c>
      <c r="B1237" s="11">
        <v>69828</v>
      </c>
      <c r="C1237" s="11" t="s">
        <v>5209</v>
      </c>
      <c r="D1237" s="11" t="s">
        <v>57</v>
      </c>
      <c r="E1237" s="51" t="s">
        <v>3427</v>
      </c>
      <c r="F1237" s="11" t="s">
        <v>5185</v>
      </c>
      <c r="G1237" s="11" t="s">
        <v>5210</v>
      </c>
      <c r="H1237" s="12">
        <v>7.02</v>
      </c>
      <c r="I1237" s="13">
        <v>0.4</v>
      </c>
      <c r="J1237" s="62">
        <v>4.2119999999999997</v>
      </c>
      <c r="K1237" s="63" t="s">
        <v>55</v>
      </c>
    </row>
    <row r="1238" spans="1:11" x14ac:dyDescent="0.25">
      <c r="A1238" s="10">
        <v>1235</v>
      </c>
      <c r="B1238" s="11">
        <v>69829</v>
      </c>
      <c r="C1238" s="11" t="s">
        <v>5211</v>
      </c>
      <c r="D1238" s="11" t="s">
        <v>57</v>
      </c>
      <c r="E1238" s="51" t="s">
        <v>3427</v>
      </c>
      <c r="F1238" s="11" t="s">
        <v>5185</v>
      </c>
      <c r="G1238" s="11" t="s">
        <v>5212</v>
      </c>
      <c r="H1238" s="12">
        <v>7.02</v>
      </c>
      <c r="I1238" s="13">
        <v>0.4</v>
      </c>
      <c r="J1238" s="62">
        <v>4.2119999999999997</v>
      </c>
      <c r="K1238" s="63" t="s">
        <v>55</v>
      </c>
    </row>
    <row r="1239" spans="1:11" x14ac:dyDescent="0.25">
      <c r="A1239" s="10">
        <v>1236</v>
      </c>
      <c r="B1239" s="11">
        <v>69830</v>
      </c>
      <c r="C1239" s="11" t="s">
        <v>5213</v>
      </c>
      <c r="D1239" s="11" t="s">
        <v>57</v>
      </c>
      <c r="E1239" s="51" t="s">
        <v>3427</v>
      </c>
      <c r="F1239" s="11" t="s">
        <v>5185</v>
      </c>
      <c r="G1239" s="11" t="s">
        <v>4867</v>
      </c>
      <c r="H1239" s="12">
        <v>7.02</v>
      </c>
      <c r="I1239" s="13">
        <v>0.4</v>
      </c>
      <c r="J1239" s="62">
        <v>4.2119999999999997</v>
      </c>
      <c r="K1239" s="63" t="s">
        <v>55</v>
      </c>
    </row>
    <row r="1240" spans="1:11" x14ac:dyDescent="0.25">
      <c r="A1240" s="10">
        <v>1237</v>
      </c>
      <c r="B1240" s="11">
        <v>69831</v>
      </c>
      <c r="C1240" s="11" t="s">
        <v>5214</v>
      </c>
      <c r="D1240" s="11" t="s">
        <v>57</v>
      </c>
      <c r="E1240" s="51" t="s">
        <v>3427</v>
      </c>
      <c r="F1240" s="11" t="s">
        <v>5185</v>
      </c>
      <c r="G1240" s="11" t="s">
        <v>4869</v>
      </c>
      <c r="H1240" s="12">
        <v>7.02</v>
      </c>
      <c r="I1240" s="13">
        <v>0.4</v>
      </c>
      <c r="J1240" s="62">
        <v>4.2119999999999997</v>
      </c>
      <c r="K1240" s="63" t="s">
        <v>55</v>
      </c>
    </row>
    <row r="1241" spans="1:11" x14ac:dyDescent="0.25">
      <c r="A1241" s="10">
        <v>1238</v>
      </c>
      <c r="B1241" s="11">
        <v>69832</v>
      </c>
      <c r="C1241" s="11" t="s">
        <v>5215</v>
      </c>
      <c r="D1241" s="11" t="s">
        <v>57</v>
      </c>
      <c r="E1241" s="51" t="s">
        <v>3427</v>
      </c>
      <c r="F1241" s="11" t="s">
        <v>5185</v>
      </c>
      <c r="G1241" s="11" t="s">
        <v>4871</v>
      </c>
      <c r="H1241" s="12">
        <v>7.02</v>
      </c>
      <c r="I1241" s="13">
        <v>0.4</v>
      </c>
      <c r="J1241" s="62">
        <v>4.2119999999999997</v>
      </c>
      <c r="K1241" s="63" t="s">
        <v>55</v>
      </c>
    </row>
    <row r="1242" spans="1:11" x14ac:dyDescent="0.25">
      <c r="A1242" s="10">
        <v>1239</v>
      </c>
      <c r="B1242" s="11">
        <v>69833</v>
      </c>
      <c r="C1242" s="11" t="s">
        <v>5216</v>
      </c>
      <c r="D1242" s="11" t="s">
        <v>57</v>
      </c>
      <c r="E1242" s="51" t="s">
        <v>3427</v>
      </c>
      <c r="F1242" s="11" t="s">
        <v>5185</v>
      </c>
      <c r="G1242" s="11" t="s">
        <v>4873</v>
      </c>
      <c r="H1242" s="12">
        <v>7.02</v>
      </c>
      <c r="I1242" s="13">
        <v>0.4</v>
      </c>
      <c r="J1242" s="62">
        <v>4.2119999999999997</v>
      </c>
      <c r="K1242" s="63" t="s">
        <v>55</v>
      </c>
    </row>
    <row r="1243" spans="1:11" x14ac:dyDescent="0.25">
      <c r="A1243" s="10">
        <v>1240</v>
      </c>
      <c r="B1243" s="11">
        <v>69835</v>
      </c>
      <c r="C1243" s="11" t="s">
        <v>5217</v>
      </c>
      <c r="D1243" s="11" t="s">
        <v>57</v>
      </c>
      <c r="E1243" s="51" t="s">
        <v>3427</v>
      </c>
      <c r="F1243" s="11" t="s">
        <v>5185</v>
      </c>
      <c r="G1243" s="11" t="s">
        <v>4877</v>
      </c>
      <c r="H1243" s="12">
        <v>7.02</v>
      </c>
      <c r="I1243" s="13">
        <v>0.4</v>
      </c>
      <c r="J1243" s="62">
        <v>4.2119999999999997</v>
      </c>
      <c r="K1243" s="63" t="s">
        <v>55</v>
      </c>
    </row>
    <row r="1244" spans="1:11" x14ac:dyDescent="0.25">
      <c r="A1244" s="10">
        <v>1241</v>
      </c>
      <c r="B1244" s="11">
        <v>69846</v>
      </c>
      <c r="C1244" s="11" t="s">
        <v>5218</v>
      </c>
      <c r="D1244" s="11" t="s">
        <v>57</v>
      </c>
      <c r="E1244" s="51" t="s">
        <v>3427</v>
      </c>
      <c r="F1244" s="11" t="s">
        <v>5185</v>
      </c>
      <c r="G1244" s="11" t="s">
        <v>5219</v>
      </c>
      <c r="H1244" s="12">
        <v>7.02</v>
      </c>
      <c r="I1244" s="13">
        <v>0.4</v>
      </c>
      <c r="J1244" s="62">
        <v>4.2119999999999997</v>
      </c>
      <c r="K1244" s="63" t="s">
        <v>55</v>
      </c>
    </row>
    <row r="1245" spans="1:11" x14ac:dyDescent="0.25">
      <c r="A1245" s="10">
        <v>1242</v>
      </c>
      <c r="B1245" s="11">
        <v>69847</v>
      </c>
      <c r="C1245" s="11" t="s">
        <v>5220</v>
      </c>
      <c r="D1245" s="11" t="s">
        <v>57</v>
      </c>
      <c r="E1245" s="51" t="s">
        <v>3427</v>
      </c>
      <c r="F1245" s="11" t="s">
        <v>5185</v>
      </c>
      <c r="G1245" s="11" t="s">
        <v>5221</v>
      </c>
      <c r="H1245" s="12">
        <v>7.02</v>
      </c>
      <c r="I1245" s="13">
        <v>0.4</v>
      </c>
      <c r="J1245" s="62">
        <v>4.2119999999999997</v>
      </c>
      <c r="K1245" s="63" t="s">
        <v>55</v>
      </c>
    </row>
    <row r="1246" spans="1:11" x14ac:dyDescent="0.25">
      <c r="A1246" s="10">
        <v>1243</v>
      </c>
      <c r="B1246" s="11">
        <v>69848</v>
      </c>
      <c r="C1246" s="11" t="s">
        <v>5222</v>
      </c>
      <c r="D1246" s="11" t="s">
        <v>57</v>
      </c>
      <c r="E1246" s="51" t="s">
        <v>3427</v>
      </c>
      <c r="F1246" s="11" t="s">
        <v>5185</v>
      </c>
      <c r="G1246" s="11" t="s">
        <v>5223</v>
      </c>
      <c r="H1246" s="12">
        <v>7.02</v>
      </c>
      <c r="I1246" s="13">
        <v>0.4</v>
      </c>
      <c r="J1246" s="62">
        <v>4.2119999999999997</v>
      </c>
      <c r="K1246" s="63" t="s">
        <v>55</v>
      </c>
    </row>
    <row r="1247" spans="1:11" x14ac:dyDescent="0.25">
      <c r="A1247" s="10">
        <v>1244</v>
      </c>
      <c r="B1247" s="11">
        <v>69849</v>
      </c>
      <c r="C1247" s="11" t="s">
        <v>5224</v>
      </c>
      <c r="D1247" s="11" t="s">
        <v>57</v>
      </c>
      <c r="E1247" s="51" t="s">
        <v>3427</v>
      </c>
      <c r="F1247" s="11" t="s">
        <v>5185</v>
      </c>
      <c r="G1247" s="11" t="s">
        <v>5225</v>
      </c>
      <c r="H1247" s="12">
        <v>7.02</v>
      </c>
      <c r="I1247" s="13">
        <v>0.4</v>
      </c>
      <c r="J1247" s="62">
        <v>4.2119999999999997</v>
      </c>
      <c r="K1247" s="63" t="s">
        <v>55</v>
      </c>
    </row>
    <row r="1248" spans="1:11" x14ac:dyDescent="0.25">
      <c r="A1248" s="10">
        <v>1245</v>
      </c>
      <c r="B1248" s="11">
        <v>69851</v>
      </c>
      <c r="C1248" s="11" t="s">
        <v>5226</v>
      </c>
      <c r="D1248" s="11" t="s">
        <v>57</v>
      </c>
      <c r="E1248" s="51" t="s">
        <v>3427</v>
      </c>
      <c r="F1248" s="11" t="s">
        <v>5185</v>
      </c>
      <c r="G1248" s="11" t="s">
        <v>5227</v>
      </c>
      <c r="H1248" s="12">
        <v>7.02</v>
      </c>
      <c r="I1248" s="13">
        <v>0.4</v>
      </c>
      <c r="J1248" s="62">
        <v>4.2119999999999997</v>
      </c>
      <c r="K1248" s="63" t="s">
        <v>55</v>
      </c>
    </row>
    <row r="1249" spans="1:11" x14ac:dyDescent="0.25">
      <c r="A1249" s="10">
        <v>1246</v>
      </c>
      <c r="B1249" s="11">
        <v>69853</v>
      </c>
      <c r="C1249" s="11" t="s">
        <v>5228</v>
      </c>
      <c r="D1249" s="11" t="s">
        <v>57</v>
      </c>
      <c r="E1249" s="51" t="s">
        <v>3427</v>
      </c>
      <c r="F1249" s="11" t="s">
        <v>5185</v>
      </c>
      <c r="G1249" s="11" t="s">
        <v>5229</v>
      </c>
      <c r="H1249" s="12">
        <v>7.02</v>
      </c>
      <c r="I1249" s="13">
        <v>0.4</v>
      </c>
      <c r="J1249" s="62">
        <v>4.2119999999999997</v>
      </c>
      <c r="K1249" s="63" t="s">
        <v>55</v>
      </c>
    </row>
    <row r="1250" spans="1:11" x14ac:dyDescent="0.25">
      <c r="A1250" s="10">
        <v>1247</v>
      </c>
      <c r="B1250" s="11">
        <v>69858</v>
      </c>
      <c r="C1250" s="11" t="s">
        <v>5230</v>
      </c>
      <c r="D1250" s="11" t="s">
        <v>57</v>
      </c>
      <c r="E1250" s="51" t="s">
        <v>3427</v>
      </c>
      <c r="F1250" s="11" t="s">
        <v>4383</v>
      </c>
      <c r="G1250" s="11" t="s">
        <v>5231</v>
      </c>
      <c r="H1250" s="12">
        <v>36.094000000000001</v>
      </c>
      <c r="I1250" s="13">
        <v>0.4</v>
      </c>
      <c r="J1250" s="62">
        <v>21.656400000000001</v>
      </c>
      <c r="K1250" s="63" t="s">
        <v>55</v>
      </c>
    </row>
    <row r="1251" spans="1:11" x14ac:dyDescent="0.25">
      <c r="A1251" s="10">
        <v>1248</v>
      </c>
      <c r="B1251" s="11">
        <v>69861</v>
      </c>
      <c r="C1251" s="11" t="s">
        <v>5232</v>
      </c>
      <c r="D1251" s="11" t="s">
        <v>57</v>
      </c>
      <c r="E1251" s="51" t="s">
        <v>3427</v>
      </c>
      <c r="F1251" s="11" t="s">
        <v>4383</v>
      </c>
      <c r="G1251" s="11" t="s">
        <v>5233</v>
      </c>
      <c r="H1251" s="12">
        <v>1.871</v>
      </c>
      <c r="I1251" s="13">
        <v>0.4</v>
      </c>
      <c r="J1251" s="62">
        <v>1.1226</v>
      </c>
      <c r="K1251" s="63" t="s">
        <v>55</v>
      </c>
    </row>
    <row r="1252" spans="1:11" x14ac:dyDescent="0.25">
      <c r="A1252" s="10">
        <v>1249</v>
      </c>
      <c r="B1252" s="11">
        <v>69866</v>
      </c>
      <c r="C1252" s="11" t="s">
        <v>5234</v>
      </c>
      <c r="D1252" s="11" t="s">
        <v>57</v>
      </c>
      <c r="E1252" s="51" t="s">
        <v>3427</v>
      </c>
      <c r="F1252" s="11" t="s">
        <v>5142</v>
      </c>
      <c r="G1252" s="11" t="s">
        <v>5235</v>
      </c>
      <c r="H1252" s="12">
        <v>0.4</v>
      </c>
      <c r="I1252" s="13">
        <v>0.4</v>
      </c>
      <c r="J1252" s="62">
        <v>0.24</v>
      </c>
      <c r="K1252" s="63" t="s">
        <v>55</v>
      </c>
    </row>
    <row r="1253" spans="1:11" x14ac:dyDescent="0.25">
      <c r="A1253" s="10">
        <v>1250</v>
      </c>
      <c r="B1253" s="11">
        <v>69868</v>
      </c>
      <c r="C1253" s="11" t="s">
        <v>5236</v>
      </c>
      <c r="D1253" s="11" t="s">
        <v>57</v>
      </c>
      <c r="E1253" s="51" t="s">
        <v>3427</v>
      </c>
      <c r="F1253" s="11" t="s">
        <v>5142</v>
      </c>
      <c r="G1253" s="11" t="s">
        <v>5237</v>
      </c>
      <c r="H1253" s="12">
        <v>0.4</v>
      </c>
      <c r="I1253" s="13">
        <v>0.4</v>
      </c>
      <c r="J1253" s="62">
        <v>0.24</v>
      </c>
      <c r="K1253" s="63" t="s">
        <v>55</v>
      </c>
    </row>
    <row r="1254" spans="1:11" x14ac:dyDescent="0.25">
      <c r="A1254" s="10">
        <v>1251</v>
      </c>
      <c r="B1254" s="11">
        <v>69869</v>
      </c>
      <c r="C1254" s="11" t="s">
        <v>5238</v>
      </c>
      <c r="D1254" s="11" t="s">
        <v>57</v>
      </c>
      <c r="E1254" s="51" t="s">
        <v>3427</v>
      </c>
      <c r="F1254" s="11" t="s">
        <v>4383</v>
      </c>
      <c r="G1254" s="11" t="s">
        <v>5239</v>
      </c>
      <c r="H1254" s="12">
        <v>10.62</v>
      </c>
      <c r="I1254" s="13">
        <v>0.4</v>
      </c>
      <c r="J1254" s="62">
        <v>6.3719999999999999</v>
      </c>
      <c r="K1254" s="63" t="s">
        <v>55</v>
      </c>
    </row>
    <row r="1255" spans="1:11" x14ac:dyDescent="0.25">
      <c r="A1255" s="10">
        <v>1252</v>
      </c>
      <c r="B1255" s="11">
        <v>69870</v>
      </c>
      <c r="C1255" s="11" t="s">
        <v>5032</v>
      </c>
      <c r="D1255" s="11" t="s">
        <v>57</v>
      </c>
      <c r="E1255" s="51" t="s">
        <v>3427</v>
      </c>
      <c r="F1255" s="11" t="s">
        <v>4375</v>
      </c>
      <c r="G1255" s="11">
        <v>3515</v>
      </c>
      <c r="H1255" s="12">
        <v>16.206</v>
      </c>
      <c r="I1255" s="13">
        <v>0.4</v>
      </c>
      <c r="J1255" s="62">
        <v>9.7235999999999994</v>
      </c>
      <c r="K1255" s="63" t="s">
        <v>55</v>
      </c>
    </row>
    <row r="1256" spans="1:11" x14ac:dyDescent="0.25">
      <c r="A1256" s="10">
        <v>1253</v>
      </c>
      <c r="B1256" s="11">
        <v>69875</v>
      </c>
      <c r="C1256" s="11" t="s">
        <v>5240</v>
      </c>
      <c r="D1256" s="11" t="s">
        <v>57</v>
      </c>
      <c r="E1256" s="51" t="s">
        <v>3427</v>
      </c>
      <c r="F1256" s="11" t="s">
        <v>4375</v>
      </c>
      <c r="G1256" s="11">
        <v>4503</v>
      </c>
      <c r="H1256" s="12">
        <v>29.28</v>
      </c>
      <c r="I1256" s="13">
        <v>0.4</v>
      </c>
      <c r="J1256" s="62">
        <v>17.568000000000001</v>
      </c>
      <c r="K1256" s="63" t="s">
        <v>55</v>
      </c>
    </row>
    <row r="1257" spans="1:11" x14ac:dyDescent="0.25">
      <c r="A1257" s="10">
        <v>1254</v>
      </c>
      <c r="B1257" s="11">
        <v>69932</v>
      </c>
      <c r="C1257" s="11" t="s">
        <v>15939</v>
      </c>
      <c r="D1257" s="11" t="s">
        <v>57</v>
      </c>
      <c r="E1257" s="51" t="s">
        <v>3427</v>
      </c>
      <c r="F1257" s="11" t="s">
        <v>15862</v>
      </c>
      <c r="G1257" s="11" t="s">
        <v>16067</v>
      </c>
      <c r="H1257" s="12">
        <v>730.84500000000003</v>
      </c>
      <c r="I1257" s="13">
        <v>0.4</v>
      </c>
      <c r="J1257" s="62">
        <v>438.50700000000001</v>
      </c>
      <c r="K1257" s="63" t="s">
        <v>55</v>
      </c>
    </row>
    <row r="1258" spans="1:11" x14ac:dyDescent="0.25">
      <c r="A1258" s="10">
        <v>1255</v>
      </c>
      <c r="B1258" s="11">
        <v>69935</v>
      </c>
      <c r="C1258" s="11" t="s">
        <v>5241</v>
      </c>
      <c r="D1258" s="11" t="s">
        <v>57</v>
      </c>
      <c r="E1258" s="51" t="s">
        <v>3427</v>
      </c>
      <c r="F1258" s="11" t="s">
        <v>4350</v>
      </c>
      <c r="G1258" s="11">
        <v>46196601</v>
      </c>
      <c r="H1258" s="12">
        <v>571.39</v>
      </c>
      <c r="I1258" s="13">
        <v>0.60000000000000009</v>
      </c>
      <c r="J1258" s="62">
        <v>228.55600000000001</v>
      </c>
      <c r="K1258" s="63" t="s">
        <v>55</v>
      </c>
    </row>
    <row r="1259" spans="1:11" x14ac:dyDescent="0.25">
      <c r="A1259" s="10">
        <v>1256</v>
      </c>
      <c r="B1259" s="11">
        <v>69936</v>
      </c>
      <c r="C1259" s="11" t="s">
        <v>5242</v>
      </c>
      <c r="D1259" s="11" t="s">
        <v>57</v>
      </c>
      <c r="E1259" s="51" t="s">
        <v>3427</v>
      </c>
      <c r="F1259" s="11" t="s">
        <v>4350</v>
      </c>
      <c r="G1259" s="11">
        <v>46131501</v>
      </c>
      <c r="H1259" s="12">
        <v>589.03</v>
      </c>
      <c r="I1259" s="13">
        <v>0.59999999999999987</v>
      </c>
      <c r="J1259" s="62">
        <v>235.61199999999999</v>
      </c>
      <c r="K1259" s="63" t="s">
        <v>55</v>
      </c>
    </row>
    <row r="1260" spans="1:11" x14ac:dyDescent="0.25">
      <c r="A1260" s="10">
        <v>1257</v>
      </c>
      <c r="B1260" s="11">
        <v>69937</v>
      </c>
      <c r="C1260" s="11" t="s">
        <v>5243</v>
      </c>
      <c r="D1260" s="11" t="s">
        <v>57</v>
      </c>
      <c r="E1260" s="51" t="s">
        <v>3427</v>
      </c>
      <c r="F1260" s="11" t="s">
        <v>4350</v>
      </c>
      <c r="G1260" s="11">
        <v>46234800</v>
      </c>
      <c r="H1260" s="12">
        <v>619.71</v>
      </c>
      <c r="I1260" s="13">
        <v>0.6</v>
      </c>
      <c r="J1260" s="62">
        <v>247.88399999999999</v>
      </c>
      <c r="K1260" s="63" t="s">
        <v>55</v>
      </c>
    </row>
    <row r="1261" spans="1:11" x14ac:dyDescent="0.25">
      <c r="A1261" s="10">
        <v>1258</v>
      </c>
      <c r="B1261" s="11">
        <v>69938</v>
      </c>
      <c r="C1261" s="11" t="s">
        <v>5244</v>
      </c>
      <c r="D1261" s="11" t="s">
        <v>57</v>
      </c>
      <c r="E1261" s="51" t="s">
        <v>3427</v>
      </c>
      <c r="F1261" s="11" t="s">
        <v>4350</v>
      </c>
      <c r="G1261" s="11">
        <v>46234900</v>
      </c>
      <c r="H1261" s="12">
        <v>966.62</v>
      </c>
      <c r="I1261" s="13">
        <v>0.6</v>
      </c>
      <c r="J1261" s="62">
        <v>386.64800000000002</v>
      </c>
      <c r="K1261" s="63" t="s">
        <v>55</v>
      </c>
    </row>
    <row r="1262" spans="1:11" x14ac:dyDescent="0.25">
      <c r="A1262" s="10">
        <v>1259</v>
      </c>
      <c r="B1262" s="11">
        <v>69941</v>
      </c>
      <c r="C1262" s="11" t="s">
        <v>5245</v>
      </c>
      <c r="D1262" s="11" t="s">
        <v>57</v>
      </c>
      <c r="E1262" s="51" t="s">
        <v>3427</v>
      </c>
      <c r="F1262" s="11" t="s">
        <v>4350</v>
      </c>
      <c r="G1262" s="11">
        <v>46160101</v>
      </c>
      <c r="H1262" s="12">
        <v>1721.97</v>
      </c>
      <c r="I1262" s="13">
        <v>0.6</v>
      </c>
      <c r="J1262" s="62">
        <v>688.78800000000001</v>
      </c>
      <c r="K1262" s="63" t="s">
        <v>55</v>
      </c>
    </row>
    <row r="1263" spans="1:11" x14ac:dyDescent="0.25">
      <c r="A1263" s="10">
        <v>1260</v>
      </c>
      <c r="B1263" s="11">
        <v>70016</v>
      </c>
      <c r="C1263" s="11" t="s">
        <v>16068</v>
      </c>
      <c r="D1263" s="11" t="s">
        <v>57</v>
      </c>
      <c r="E1263" s="51" t="s">
        <v>3427</v>
      </c>
      <c r="F1263" s="11" t="s">
        <v>15889</v>
      </c>
      <c r="G1263" s="11">
        <v>381800474</v>
      </c>
      <c r="H1263" s="12">
        <v>258</v>
      </c>
      <c r="I1263" s="13">
        <v>0.4</v>
      </c>
      <c r="J1263" s="62">
        <v>154.80000000000001</v>
      </c>
      <c r="K1263" s="63" t="s">
        <v>55</v>
      </c>
    </row>
    <row r="1264" spans="1:11" x14ac:dyDescent="0.25">
      <c r="A1264" s="10">
        <v>1261</v>
      </c>
      <c r="B1264" s="11">
        <v>70051</v>
      </c>
      <c r="C1264" s="11" t="s">
        <v>5246</v>
      </c>
      <c r="D1264" s="11" t="s">
        <v>57</v>
      </c>
      <c r="E1264" s="51" t="s">
        <v>3427</v>
      </c>
      <c r="F1264" s="11" t="s">
        <v>4375</v>
      </c>
      <c r="G1264" s="11">
        <v>12980</v>
      </c>
      <c r="H1264" s="12">
        <v>55</v>
      </c>
      <c r="I1264" s="13">
        <v>0.4</v>
      </c>
      <c r="J1264" s="62">
        <v>33</v>
      </c>
      <c r="K1264" s="63" t="s">
        <v>55</v>
      </c>
    </row>
    <row r="1265" spans="1:11" x14ac:dyDescent="0.25">
      <c r="A1265" s="10">
        <v>1262</v>
      </c>
      <c r="B1265" s="11">
        <v>70066</v>
      </c>
      <c r="C1265" s="11" t="s">
        <v>5247</v>
      </c>
      <c r="D1265" s="11" t="s">
        <v>57</v>
      </c>
      <c r="E1265" s="51" t="s">
        <v>3427</v>
      </c>
      <c r="F1265" s="11" t="s">
        <v>4927</v>
      </c>
      <c r="G1265" s="11" t="s">
        <v>5248</v>
      </c>
      <c r="H1265" s="12">
        <v>324.39</v>
      </c>
      <c r="I1265" s="13">
        <v>0.4</v>
      </c>
      <c r="J1265" s="62">
        <v>194.63399999999999</v>
      </c>
      <c r="K1265" s="63" t="s">
        <v>55</v>
      </c>
    </row>
    <row r="1266" spans="1:11" x14ac:dyDescent="0.25">
      <c r="A1266" s="10">
        <v>1263</v>
      </c>
      <c r="B1266" s="11">
        <v>70067</v>
      </c>
      <c r="C1266" s="11" t="s">
        <v>5249</v>
      </c>
      <c r="D1266" s="11" t="s">
        <v>57</v>
      </c>
      <c r="E1266" s="51" t="s">
        <v>3427</v>
      </c>
      <c r="F1266" s="11" t="s">
        <v>4927</v>
      </c>
      <c r="G1266" s="11" t="s">
        <v>5250</v>
      </c>
      <c r="H1266" s="12">
        <v>324.39</v>
      </c>
      <c r="I1266" s="13">
        <v>0.4</v>
      </c>
      <c r="J1266" s="62">
        <v>194.63399999999999</v>
      </c>
      <c r="K1266" s="63" t="s">
        <v>55</v>
      </c>
    </row>
    <row r="1267" spans="1:11" x14ac:dyDescent="0.25">
      <c r="A1267" s="10">
        <v>1264</v>
      </c>
      <c r="B1267" s="11">
        <v>70068</v>
      </c>
      <c r="C1267" s="11" t="s">
        <v>16069</v>
      </c>
      <c r="D1267" s="11" t="s">
        <v>57</v>
      </c>
      <c r="E1267" s="51" t="s">
        <v>3427</v>
      </c>
      <c r="F1267" s="11" t="s">
        <v>4375</v>
      </c>
      <c r="G1267" s="11" t="s">
        <v>16070</v>
      </c>
      <c r="H1267" s="12">
        <v>60.575000000000003</v>
      </c>
      <c r="I1267" s="13">
        <v>0.4</v>
      </c>
      <c r="J1267" s="62">
        <v>36.344999999999999</v>
      </c>
      <c r="K1267" s="63" t="s">
        <v>55</v>
      </c>
    </row>
    <row r="1268" spans="1:11" x14ac:dyDescent="0.25">
      <c r="A1268" s="10">
        <v>1265</v>
      </c>
      <c r="B1268" s="11">
        <v>70069</v>
      </c>
      <c r="C1268" s="11" t="s">
        <v>16071</v>
      </c>
      <c r="D1268" s="11" t="s">
        <v>57</v>
      </c>
      <c r="E1268" s="51" t="s">
        <v>3427</v>
      </c>
      <c r="F1268" s="11" t="s">
        <v>4375</v>
      </c>
      <c r="G1268" s="11" t="s">
        <v>16072</v>
      </c>
      <c r="H1268" s="12">
        <v>60.575000000000003</v>
      </c>
      <c r="I1268" s="13">
        <v>0.4</v>
      </c>
      <c r="J1268" s="62">
        <v>36.344999999999999</v>
      </c>
      <c r="K1268" s="63" t="s">
        <v>55</v>
      </c>
    </row>
    <row r="1269" spans="1:11" x14ac:dyDescent="0.25">
      <c r="A1269" s="10">
        <v>1266</v>
      </c>
      <c r="B1269" s="11">
        <v>70070</v>
      </c>
      <c r="C1269" s="11" t="s">
        <v>16073</v>
      </c>
      <c r="D1269" s="11" t="s">
        <v>57</v>
      </c>
      <c r="E1269" s="51" t="s">
        <v>3427</v>
      </c>
      <c r="F1269" s="11" t="s">
        <v>4375</v>
      </c>
      <c r="G1269" s="11" t="s">
        <v>16074</v>
      </c>
      <c r="H1269" s="12">
        <v>60.575000000000003</v>
      </c>
      <c r="I1269" s="13">
        <v>0.4</v>
      </c>
      <c r="J1269" s="62">
        <v>36.344999999999999</v>
      </c>
      <c r="K1269" s="63" t="s">
        <v>55</v>
      </c>
    </row>
    <row r="1270" spans="1:11" x14ac:dyDescent="0.25">
      <c r="A1270" s="10">
        <v>1267</v>
      </c>
      <c r="B1270" s="11">
        <v>70071</v>
      </c>
      <c r="C1270" s="11" t="s">
        <v>16075</v>
      </c>
      <c r="D1270" s="11" t="s">
        <v>57</v>
      </c>
      <c r="E1270" s="51" t="s">
        <v>3427</v>
      </c>
      <c r="F1270" s="11" t="s">
        <v>4375</v>
      </c>
      <c r="G1270" s="11" t="s">
        <v>16076</v>
      </c>
      <c r="H1270" s="12">
        <v>60.575000000000003</v>
      </c>
      <c r="I1270" s="13">
        <v>0.4</v>
      </c>
      <c r="J1270" s="62">
        <v>36.344999999999999</v>
      </c>
      <c r="K1270" s="63" t="s">
        <v>55</v>
      </c>
    </row>
    <row r="1271" spans="1:11" x14ac:dyDescent="0.25">
      <c r="A1271" s="10">
        <v>1268</v>
      </c>
      <c r="B1271" s="11">
        <v>70072</v>
      </c>
      <c r="C1271" s="11" t="s">
        <v>16077</v>
      </c>
      <c r="D1271" s="11" t="s">
        <v>57</v>
      </c>
      <c r="E1271" s="51" t="s">
        <v>3427</v>
      </c>
      <c r="F1271" s="11" t="s">
        <v>4375</v>
      </c>
      <c r="G1271" s="11" t="s">
        <v>16078</v>
      </c>
      <c r="H1271" s="12">
        <v>82.100999999999999</v>
      </c>
      <c r="I1271" s="13">
        <v>0.4</v>
      </c>
      <c r="J1271" s="62">
        <v>49.260599999999997</v>
      </c>
      <c r="K1271" s="63" t="s">
        <v>55</v>
      </c>
    </row>
    <row r="1272" spans="1:11" x14ac:dyDescent="0.25">
      <c r="A1272" s="10">
        <v>1269</v>
      </c>
      <c r="B1272" s="11">
        <v>70073</v>
      </c>
      <c r="C1272" s="11" t="s">
        <v>16079</v>
      </c>
      <c r="D1272" s="11" t="s">
        <v>57</v>
      </c>
      <c r="E1272" s="51" t="s">
        <v>3427</v>
      </c>
      <c r="F1272" s="11" t="s">
        <v>4375</v>
      </c>
      <c r="G1272" s="11" t="s">
        <v>16080</v>
      </c>
      <c r="H1272" s="12">
        <v>82.100999999999999</v>
      </c>
      <c r="I1272" s="13">
        <v>0.4</v>
      </c>
      <c r="J1272" s="62">
        <v>49.260599999999997</v>
      </c>
      <c r="K1272" s="63" t="s">
        <v>55</v>
      </c>
    </row>
    <row r="1273" spans="1:11" x14ac:dyDescent="0.25">
      <c r="A1273" s="10">
        <v>1270</v>
      </c>
      <c r="B1273" s="11">
        <v>70074</v>
      </c>
      <c r="C1273" s="11" t="s">
        <v>16081</v>
      </c>
      <c r="D1273" s="11" t="s">
        <v>57</v>
      </c>
      <c r="E1273" s="51" t="s">
        <v>3427</v>
      </c>
      <c r="F1273" s="11" t="s">
        <v>4375</v>
      </c>
      <c r="G1273" s="11" t="s">
        <v>16082</v>
      </c>
      <c r="H1273" s="12">
        <v>82.100999999999999</v>
      </c>
      <c r="I1273" s="13">
        <v>0.4</v>
      </c>
      <c r="J1273" s="62">
        <v>49.260599999999997</v>
      </c>
      <c r="K1273" s="63" t="s">
        <v>55</v>
      </c>
    </row>
    <row r="1274" spans="1:11" x14ac:dyDescent="0.25">
      <c r="A1274" s="10">
        <v>1271</v>
      </c>
      <c r="B1274" s="11">
        <v>70076</v>
      </c>
      <c r="C1274" s="11" t="s">
        <v>16083</v>
      </c>
      <c r="D1274" s="11" t="s">
        <v>57</v>
      </c>
      <c r="E1274" s="51" t="s">
        <v>3427</v>
      </c>
      <c r="F1274" s="11" t="s">
        <v>4375</v>
      </c>
      <c r="G1274" s="11">
        <v>5850</v>
      </c>
      <c r="H1274" s="12">
        <v>24.039000000000001</v>
      </c>
      <c r="I1274" s="13">
        <v>0.4</v>
      </c>
      <c r="J1274" s="62">
        <v>14.423400000000001</v>
      </c>
      <c r="K1274" s="63" t="s">
        <v>55</v>
      </c>
    </row>
    <row r="1275" spans="1:11" x14ac:dyDescent="0.25">
      <c r="A1275" s="10">
        <v>1272</v>
      </c>
      <c r="B1275" s="11">
        <v>70077</v>
      </c>
      <c r="C1275" s="11" t="s">
        <v>16084</v>
      </c>
      <c r="D1275" s="11" t="s">
        <v>57</v>
      </c>
      <c r="E1275" s="51" t="s">
        <v>3427</v>
      </c>
      <c r="F1275" s="11" t="s">
        <v>4375</v>
      </c>
      <c r="G1275" s="11" t="s">
        <v>16085</v>
      </c>
      <c r="H1275" s="12">
        <v>43.805999999999997</v>
      </c>
      <c r="I1275" s="13">
        <v>0.4</v>
      </c>
      <c r="J1275" s="62">
        <v>26.2836</v>
      </c>
      <c r="K1275" s="63" t="s">
        <v>55</v>
      </c>
    </row>
    <row r="1276" spans="1:11" x14ac:dyDescent="0.25">
      <c r="A1276" s="10">
        <v>1273</v>
      </c>
      <c r="B1276" s="11">
        <v>70080</v>
      </c>
      <c r="C1276" s="11" t="s">
        <v>16086</v>
      </c>
      <c r="D1276" s="11" t="s">
        <v>57</v>
      </c>
      <c r="E1276" s="51" t="s">
        <v>3427</v>
      </c>
      <c r="F1276" s="11" t="s">
        <v>4375</v>
      </c>
      <c r="G1276" s="11">
        <v>5880</v>
      </c>
      <c r="H1276" s="12">
        <v>2.9079999999999999</v>
      </c>
      <c r="I1276" s="13">
        <v>0.4</v>
      </c>
      <c r="J1276" s="62">
        <v>1.7447999999999999</v>
      </c>
      <c r="K1276" s="63" t="s">
        <v>55</v>
      </c>
    </row>
    <row r="1277" spans="1:11" x14ac:dyDescent="0.25">
      <c r="A1277" s="10">
        <v>1274</v>
      </c>
      <c r="B1277" s="11">
        <v>70265</v>
      </c>
      <c r="C1277" s="11" t="s">
        <v>5251</v>
      </c>
      <c r="D1277" s="11" t="s">
        <v>57</v>
      </c>
      <c r="E1277" s="51" t="s">
        <v>3427</v>
      </c>
      <c r="F1277" s="11" t="s">
        <v>5112</v>
      </c>
      <c r="G1277" s="11">
        <v>6008</v>
      </c>
      <c r="H1277" s="12">
        <v>18.36</v>
      </c>
      <c r="I1277" s="13">
        <v>0.4</v>
      </c>
      <c r="J1277" s="62">
        <v>11.016</v>
      </c>
      <c r="K1277" s="63" t="s">
        <v>55</v>
      </c>
    </row>
    <row r="1278" spans="1:11" x14ac:dyDescent="0.25">
      <c r="A1278" s="10">
        <v>1275</v>
      </c>
      <c r="B1278" s="11">
        <v>70277</v>
      </c>
      <c r="C1278" s="11" t="s">
        <v>5252</v>
      </c>
      <c r="D1278" s="11" t="s">
        <v>57</v>
      </c>
      <c r="E1278" s="51" t="s">
        <v>3427</v>
      </c>
      <c r="F1278" s="11" t="s">
        <v>5253</v>
      </c>
      <c r="G1278" s="11">
        <v>90161</v>
      </c>
      <c r="H1278" s="12">
        <v>367.798</v>
      </c>
      <c r="I1278" s="13">
        <v>0.4</v>
      </c>
      <c r="J1278" s="62">
        <v>220.6788</v>
      </c>
      <c r="K1278" s="63" t="s">
        <v>55</v>
      </c>
    </row>
    <row r="1279" spans="1:11" x14ac:dyDescent="0.25">
      <c r="A1279" s="10">
        <v>1276</v>
      </c>
      <c r="B1279" s="11">
        <v>70292</v>
      </c>
      <c r="C1279" s="11" t="s">
        <v>5254</v>
      </c>
      <c r="D1279" s="11" t="s">
        <v>57</v>
      </c>
      <c r="E1279" s="51" t="s">
        <v>3427</v>
      </c>
      <c r="F1279" s="11" t="s">
        <v>4350</v>
      </c>
      <c r="G1279" s="11" t="s">
        <v>5255</v>
      </c>
      <c r="H1279" s="12">
        <v>538.4</v>
      </c>
      <c r="I1279" s="13">
        <v>0.6</v>
      </c>
      <c r="J1279" s="62">
        <v>215.36</v>
      </c>
      <c r="K1279" s="63" t="s">
        <v>55</v>
      </c>
    </row>
    <row r="1280" spans="1:11" x14ac:dyDescent="0.25">
      <c r="A1280" s="10">
        <v>1277</v>
      </c>
      <c r="B1280" s="11">
        <v>70293</v>
      </c>
      <c r="C1280" s="11" t="s">
        <v>5256</v>
      </c>
      <c r="D1280" s="11" t="s">
        <v>57</v>
      </c>
      <c r="E1280" s="51" t="s">
        <v>3427</v>
      </c>
      <c r="F1280" s="11" t="s">
        <v>4350</v>
      </c>
      <c r="G1280" s="11" t="s">
        <v>5257</v>
      </c>
      <c r="H1280" s="12">
        <v>702.69</v>
      </c>
      <c r="I1280" s="13">
        <v>0.6</v>
      </c>
      <c r="J1280" s="62">
        <v>281.07600000000002</v>
      </c>
      <c r="K1280" s="63" t="s">
        <v>55</v>
      </c>
    </row>
    <row r="1281" spans="1:11" x14ac:dyDescent="0.25">
      <c r="A1281" s="10">
        <v>1278</v>
      </c>
      <c r="B1281" s="11">
        <v>70294</v>
      </c>
      <c r="C1281" s="11" t="s">
        <v>5258</v>
      </c>
      <c r="D1281" s="11" t="s">
        <v>57</v>
      </c>
      <c r="E1281" s="51" t="s">
        <v>3427</v>
      </c>
      <c r="F1281" s="11" t="s">
        <v>4350</v>
      </c>
      <c r="G1281" s="11" t="s">
        <v>5259</v>
      </c>
      <c r="H1281" s="12">
        <v>912.41</v>
      </c>
      <c r="I1281" s="13">
        <v>0.59999999999999987</v>
      </c>
      <c r="J1281" s="62">
        <v>364.964</v>
      </c>
      <c r="K1281" s="63" t="s">
        <v>55</v>
      </c>
    </row>
    <row r="1282" spans="1:11" x14ac:dyDescent="0.25">
      <c r="A1282" s="10">
        <v>1279</v>
      </c>
      <c r="B1282" s="11">
        <v>70295</v>
      </c>
      <c r="C1282" s="11" t="s">
        <v>5260</v>
      </c>
      <c r="D1282" s="11" t="s">
        <v>57</v>
      </c>
      <c r="E1282" s="51" t="s">
        <v>3427</v>
      </c>
      <c r="F1282" s="11" t="s">
        <v>4350</v>
      </c>
      <c r="G1282" s="11" t="s">
        <v>5261</v>
      </c>
      <c r="H1282" s="12">
        <v>1338.8</v>
      </c>
      <c r="I1282" s="13">
        <v>0.6</v>
      </c>
      <c r="J1282" s="62">
        <v>535.52</v>
      </c>
      <c r="K1282" s="63" t="s">
        <v>55</v>
      </c>
    </row>
    <row r="1283" spans="1:11" x14ac:dyDescent="0.25">
      <c r="A1283" s="10">
        <v>1280</v>
      </c>
      <c r="B1283" s="11">
        <v>70302</v>
      </c>
      <c r="C1283" s="11" t="s">
        <v>5262</v>
      </c>
      <c r="D1283" s="11" t="s">
        <v>57</v>
      </c>
      <c r="E1283" s="51" t="s">
        <v>3427</v>
      </c>
      <c r="F1283" s="11" t="s">
        <v>4375</v>
      </c>
      <c r="G1283" s="11">
        <v>12850</v>
      </c>
      <c r="H1283" s="12">
        <v>44.622999999999998</v>
      </c>
      <c r="I1283" s="13">
        <v>0.4</v>
      </c>
      <c r="J1283" s="62">
        <v>26.773800000000001</v>
      </c>
      <c r="K1283" s="63" t="s">
        <v>55</v>
      </c>
    </row>
    <row r="1284" spans="1:11" x14ac:dyDescent="0.25">
      <c r="A1284" s="10">
        <v>1281</v>
      </c>
      <c r="B1284" s="11">
        <v>70303</v>
      </c>
      <c r="C1284" s="11" t="s">
        <v>5263</v>
      </c>
      <c r="D1284" s="11" t="s">
        <v>57</v>
      </c>
      <c r="E1284" s="51" t="s">
        <v>3427</v>
      </c>
      <c r="F1284" s="11" t="s">
        <v>4375</v>
      </c>
      <c r="G1284" s="11">
        <v>4530</v>
      </c>
      <c r="H1284" s="12">
        <v>43.34</v>
      </c>
      <c r="I1284" s="13">
        <v>0.4</v>
      </c>
      <c r="J1284" s="62">
        <v>26.004000000000001</v>
      </c>
      <c r="K1284" s="63" t="s">
        <v>55</v>
      </c>
    </row>
    <row r="1285" spans="1:11" x14ac:dyDescent="0.25">
      <c r="A1285" s="10">
        <v>1282</v>
      </c>
      <c r="B1285" s="11">
        <v>70304</v>
      </c>
      <c r="C1285" s="11" t="s">
        <v>5264</v>
      </c>
      <c r="D1285" s="11" t="s">
        <v>57</v>
      </c>
      <c r="E1285" s="51" t="s">
        <v>3427</v>
      </c>
      <c r="F1285" s="11" t="s">
        <v>4375</v>
      </c>
      <c r="G1285" s="11">
        <v>4514</v>
      </c>
      <c r="H1285" s="12">
        <v>26.76</v>
      </c>
      <c r="I1285" s="13">
        <v>0.4</v>
      </c>
      <c r="J1285" s="62">
        <v>16.056000000000001</v>
      </c>
      <c r="K1285" s="63" t="s">
        <v>55</v>
      </c>
    </row>
    <row r="1286" spans="1:11" x14ac:dyDescent="0.25">
      <c r="A1286" s="10">
        <v>1283</v>
      </c>
      <c r="B1286" s="11">
        <v>70519</v>
      </c>
      <c r="C1286" s="11" t="s">
        <v>5265</v>
      </c>
      <c r="D1286" s="11" t="s">
        <v>57</v>
      </c>
      <c r="E1286" s="51">
        <v>1</v>
      </c>
      <c r="F1286" s="11" t="s">
        <v>3438</v>
      </c>
      <c r="G1286" s="11" t="s">
        <v>5266</v>
      </c>
      <c r="H1286" s="12">
        <v>243.90299999999999</v>
      </c>
      <c r="I1286" s="13">
        <v>0.4</v>
      </c>
      <c r="J1286" s="62">
        <v>146.34180000000001</v>
      </c>
      <c r="K1286" s="63" t="s">
        <v>55</v>
      </c>
    </row>
    <row r="1287" spans="1:11" x14ac:dyDescent="0.25">
      <c r="A1287" s="10">
        <v>1284</v>
      </c>
      <c r="B1287" s="11">
        <v>70555</v>
      </c>
      <c r="C1287" s="11" t="s">
        <v>5267</v>
      </c>
      <c r="D1287" s="11" t="s">
        <v>57</v>
      </c>
      <c r="E1287" s="51">
        <v>1</v>
      </c>
      <c r="F1287" s="11" t="s">
        <v>3438</v>
      </c>
      <c r="G1287" s="11" t="s">
        <v>5268</v>
      </c>
      <c r="H1287" s="12">
        <v>160.416</v>
      </c>
      <c r="I1287" s="13">
        <v>0.4</v>
      </c>
      <c r="J1287" s="62">
        <v>96.249600000000001</v>
      </c>
      <c r="K1287" s="63" t="s">
        <v>55</v>
      </c>
    </row>
    <row r="1288" spans="1:11" x14ac:dyDescent="0.25">
      <c r="A1288" s="10">
        <v>1285</v>
      </c>
      <c r="B1288" s="11">
        <v>70556</v>
      </c>
      <c r="C1288" s="11" t="s">
        <v>5269</v>
      </c>
      <c r="D1288" s="11" t="s">
        <v>57</v>
      </c>
      <c r="E1288" s="51">
        <v>1</v>
      </c>
      <c r="F1288" s="11" t="s">
        <v>3438</v>
      </c>
      <c r="G1288" s="11" t="s">
        <v>5270</v>
      </c>
      <c r="H1288" s="12">
        <v>284.97000000000003</v>
      </c>
      <c r="I1288" s="13">
        <v>0.4</v>
      </c>
      <c r="J1288" s="62">
        <v>170.982</v>
      </c>
      <c r="K1288" s="63" t="s">
        <v>55</v>
      </c>
    </row>
    <row r="1289" spans="1:11" x14ac:dyDescent="0.25">
      <c r="A1289" s="10">
        <v>1286</v>
      </c>
      <c r="B1289" s="11">
        <v>70566</v>
      </c>
      <c r="C1289" s="11" t="s">
        <v>5271</v>
      </c>
      <c r="D1289" s="11" t="s">
        <v>57</v>
      </c>
      <c r="E1289" s="51">
        <v>1</v>
      </c>
      <c r="F1289" s="11" t="s">
        <v>3438</v>
      </c>
      <c r="G1289" s="11" t="s">
        <v>5272</v>
      </c>
      <c r="H1289" s="12">
        <v>57.594000000000001</v>
      </c>
      <c r="I1289" s="13">
        <v>0.4</v>
      </c>
      <c r="J1289" s="62">
        <v>34.556399999999996</v>
      </c>
      <c r="K1289" s="63" t="s">
        <v>55</v>
      </c>
    </row>
    <row r="1290" spans="1:11" x14ac:dyDescent="0.25">
      <c r="A1290" s="10">
        <v>1287</v>
      </c>
      <c r="B1290" s="11">
        <v>70572</v>
      </c>
      <c r="C1290" s="11" t="s">
        <v>5273</v>
      </c>
      <c r="D1290" s="11" t="s">
        <v>57</v>
      </c>
      <c r="E1290" s="51">
        <v>1</v>
      </c>
      <c r="F1290" s="11" t="s">
        <v>3438</v>
      </c>
      <c r="G1290" s="11" t="s">
        <v>5274</v>
      </c>
      <c r="H1290" s="12">
        <v>45.579000000000001</v>
      </c>
      <c r="I1290" s="13">
        <v>0.4</v>
      </c>
      <c r="J1290" s="62">
        <v>27.3474</v>
      </c>
      <c r="K1290" s="63" t="s">
        <v>55</v>
      </c>
    </row>
    <row r="1291" spans="1:11" x14ac:dyDescent="0.25">
      <c r="A1291" s="10">
        <v>1288</v>
      </c>
      <c r="B1291" s="11">
        <v>70591</v>
      </c>
      <c r="C1291" s="11" t="s">
        <v>5275</v>
      </c>
      <c r="D1291" s="11" t="s">
        <v>57</v>
      </c>
      <c r="E1291" s="51">
        <v>1</v>
      </c>
      <c r="F1291" s="11" t="s">
        <v>3438</v>
      </c>
      <c r="G1291" s="11" t="s">
        <v>5276</v>
      </c>
      <c r="H1291" s="12">
        <v>108.858</v>
      </c>
      <c r="I1291" s="13">
        <v>0.4</v>
      </c>
      <c r="J1291" s="62">
        <v>65.314800000000005</v>
      </c>
      <c r="K1291" s="63" t="s">
        <v>55</v>
      </c>
    </row>
    <row r="1292" spans="1:11" x14ac:dyDescent="0.25">
      <c r="A1292" s="10">
        <v>1289</v>
      </c>
      <c r="B1292" s="11">
        <v>70592</v>
      </c>
      <c r="C1292" s="11" t="s">
        <v>5277</v>
      </c>
      <c r="D1292" s="11" t="s">
        <v>57</v>
      </c>
      <c r="E1292" s="51">
        <v>1</v>
      </c>
      <c r="F1292" s="11" t="s">
        <v>3438</v>
      </c>
      <c r="G1292" s="11" t="s">
        <v>5278</v>
      </c>
      <c r="H1292" s="12">
        <v>117.468</v>
      </c>
      <c r="I1292" s="13">
        <v>0.4</v>
      </c>
      <c r="J1292" s="62">
        <v>70.480800000000002</v>
      </c>
      <c r="K1292" s="63" t="s">
        <v>55</v>
      </c>
    </row>
    <row r="1293" spans="1:11" x14ac:dyDescent="0.25">
      <c r="A1293" s="10">
        <v>1290</v>
      </c>
      <c r="B1293" s="11">
        <v>70593</v>
      </c>
      <c r="C1293" s="11" t="s">
        <v>5279</v>
      </c>
      <c r="D1293" s="11" t="s">
        <v>57</v>
      </c>
      <c r="E1293" s="51">
        <v>1</v>
      </c>
      <c r="F1293" s="11" t="s">
        <v>3438</v>
      </c>
      <c r="G1293" s="11" t="s">
        <v>5280</v>
      </c>
      <c r="H1293" s="12">
        <v>139.40700000000001</v>
      </c>
      <c r="I1293" s="13">
        <v>0.4</v>
      </c>
      <c r="J1293" s="62">
        <v>83.644199999999998</v>
      </c>
      <c r="K1293" s="63" t="s">
        <v>55</v>
      </c>
    </row>
    <row r="1294" spans="1:11" x14ac:dyDescent="0.25">
      <c r="A1294" s="10">
        <v>1291</v>
      </c>
      <c r="B1294" s="11">
        <v>70594</v>
      </c>
      <c r="C1294" s="11" t="s">
        <v>5281</v>
      </c>
      <c r="D1294" s="11" t="s">
        <v>57</v>
      </c>
      <c r="E1294" s="51">
        <v>1</v>
      </c>
      <c r="F1294" s="11" t="s">
        <v>3438</v>
      </c>
      <c r="G1294" s="11" t="s">
        <v>5282</v>
      </c>
      <c r="H1294" s="12">
        <v>108.858</v>
      </c>
      <c r="I1294" s="13">
        <v>0.4</v>
      </c>
      <c r="J1294" s="62">
        <v>65.314800000000005</v>
      </c>
      <c r="K1294" s="63" t="s">
        <v>55</v>
      </c>
    </row>
    <row r="1295" spans="1:11" x14ac:dyDescent="0.25">
      <c r="A1295" s="10">
        <v>1292</v>
      </c>
      <c r="B1295" s="11">
        <v>70595</v>
      </c>
      <c r="C1295" s="11" t="s">
        <v>5283</v>
      </c>
      <c r="D1295" s="11" t="s">
        <v>57</v>
      </c>
      <c r="E1295" s="51">
        <v>1</v>
      </c>
      <c r="F1295" s="11" t="s">
        <v>3438</v>
      </c>
      <c r="G1295" s="11" t="s">
        <v>5284</v>
      </c>
      <c r="H1295" s="12">
        <v>117.468</v>
      </c>
      <c r="I1295" s="13">
        <v>0.4</v>
      </c>
      <c r="J1295" s="62">
        <v>70.480800000000002</v>
      </c>
      <c r="K1295" s="63" t="s">
        <v>55</v>
      </c>
    </row>
    <row r="1296" spans="1:11" x14ac:dyDescent="0.25">
      <c r="A1296" s="10">
        <v>1293</v>
      </c>
      <c r="B1296" s="11">
        <v>70599</v>
      </c>
      <c r="C1296" s="11" t="s">
        <v>5285</v>
      </c>
      <c r="D1296" s="11" t="s">
        <v>57</v>
      </c>
      <c r="E1296" s="51">
        <v>1</v>
      </c>
      <c r="F1296" s="11" t="s">
        <v>3438</v>
      </c>
      <c r="G1296" s="11" t="s">
        <v>5286</v>
      </c>
      <c r="H1296" s="12">
        <v>55.808999999999997</v>
      </c>
      <c r="I1296" s="13">
        <v>0.4</v>
      </c>
      <c r="J1296" s="62">
        <v>33.485399999999998</v>
      </c>
      <c r="K1296" s="63" t="s">
        <v>55</v>
      </c>
    </row>
    <row r="1297" spans="1:11" x14ac:dyDescent="0.25">
      <c r="A1297" s="10">
        <v>1294</v>
      </c>
      <c r="B1297" s="11">
        <v>70767</v>
      </c>
      <c r="C1297" s="11" t="s">
        <v>5287</v>
      </c>
      <c r="D1297" s="11" t="s">
        <v>57</v>
      </c>
      <c r="E1297" s="51">
        <v>1</v>
      </c>
      <c r="F1297" s="11" t="s">
        <v>3438</v>
      </c>
      <c r="G1297" s="11" t="s">
        <v>5288</v>
      </c>
      <c r="H1297" s="12">
        <v>42.110999999999997</v>
      </c>
      <c r="I1297" s="13">
        <v>0.4</v>
      </c>
      <c r="J1297" s="62">
        <v>25.2666</v>
      </c>
      <c r="K1297" s="63" t="s">
        <v>55</v>
      </c>
    </row>
    <row r="1298" spans="1:11" x14ac:dyDescent="0.25">
      <c r="A1298" s="10">
        <v>1295</v>
      </c>
      <c r="B1298" s="11">
        <v>70830</v>
      </c>
      <c r="C1298" s="11" t="s">
        <v>5289</v>
      </c>
      <c r="D1298" s="11" t="s">
        <v>57</v>
      </c>
      <c r="E1298" s="51">
        <v>1</v>
      </c>
      <c r="F1298" s="11" t="s">
        <v>3438</v>
      </c>
      <c r="G1298" s="11" t="s">
        <v>5290</v>
      </c>
      <c r="H1298" s="12">
        <v>19.521000000000001</v>
      </c>
      <c r="I1298" s="13">
        <v>0.4</v>
      </c>
      <c r="J1298" s="62">
        <v>11.7126</v>
      </c>
      <c r="K1298" s="63" t="s">
        <v>55</v>
      </c>
    </row>
    <row r="1299" spans="1:11" x14ac:dyDescent="0.25">
      <c r="A1299" s="10">
        <v>1296</v>
      </c>
      <c r="B1299" s="11">
        <v>70843</v>
      </c>
      <c r="C1299" s="11" t="s">
        <v>5291</v>
      </c>
      <c r="D1299" s="11" t="s">
        <v>57</v>
      </c>
      <c r="E1299" s="51">
        <v>1</v>
      </c>
      <c r="F1299" s="11" t="s">
        <v>3438</v>
      </c>
      <c r="G1299" s="11" t="s">
        <v>5292</v>
      </c>
      <c r="H1299" s="12">
        <v>32.597999999999999</v>
      </c>
      <c r="I1299" s="13">
        <v>0.4</v>
      </c>
      <c r="J1299" s="62">
        <v>19.558800000000002</v>
      </c>
      <c r="K1299" s="63" t="s">
        <v>55</v>
      </c>
    </row>
    <row r="1300" spans="1:11" x14ac:dyDescent="0.25">
      <c r="A1300" s="10">
        <v>1297</v>
      </c>
      <c r="B1300" s="11">
        <v>70856</v>
      </c>
      <c r="C1300" s="11" t="s">
        <v>5293</v>
      </c>
      <c r="D1300" s="11" t="s">
        <v>57</v>
      </c>
      <c r="E1300" s="51">
        <v>1</v>
      </c>
      <c r="F1300" s="11" t="s">
        <v>3438</v>
      </c>
      <c r="G1300" s="11" t="s">
        <v>5294</v>
      </c>
      <c r="H1300" s="12">
        <v>19.521000000000001</v>
      </c>
      <c r="I1300" s="13">
        <v>0.4</v>
      </c>
      <c r="J1300" s="62">
        <v>11.7126</v>
      </c>
      <c r="K1300" s="63" t="s">
        <v>55</v>
      </c>
    </row>
    <row r="1301" spans="1:11" x14ac:dyDescent="0.25">
      <c r="A1301" s="10">
        <v>1298</v>
      </c>
      <c r="B1301" s="11">
        <v>70862</v>
      </c>
      <c r="C1301" s="11" t="s">
        <v>5295</v>
      </c>
      <c r="D1301" s="11" t="s">
        <v>57</v>
      </c>
      <c r="E1301" s="51">
        <v>1</v>
      </c>
      <c r="F1301" s="11" t="s">
        <v>3438</v>
      </c>
      <c r="G1301" s="11" t="s">
        <v>5296</v>
      </c>
      <c r="H1301" s="12">
        <v>30.654</v>
      </c>
      <c r="I1301" s="13">
        <v>0.4</v>
      </c>
      <c r="J1301" s="62">
        <v>18.392399999999999</v>
      </c>
      <c r="K1301" s="63" t="s">
        <v>55</v>
      </c>
    </row>
    <row r="1302" spans="1:11" x14ac:dyDescent="0.25">
      <c r="A1302" s="10">
        <v>1299</v>
      </c>
      <c r="B1302" s="11">
        <v>70864</v>
      </c>
      <c r="C1302" s="11" t="s">
        <v>5297</v>
      </c>
      <c r="D1302" s="11" t="s">
        <v>57</v>
      </c>
      <c r="E1302" s="51">
        <v>1</v>
      </c>
      <c r="F1302" s="11" t="s">
        <v>3438</v>
      </c>
      <c r="G1302" s="11" t="s">
        <v>5298</v>
      </c>
      <c r="H1302" s="12">
        <v>23.472000000000001</v>
      </c>
      <c r="I1302" s="13">
        <v>0.4</v>
      </c>
      <c r="J1302" s="62">
        <v>14.0832</v>
      </c>
      <c r="K1302" s="63" t="s">
        <v>55</v>
      </c>
    </row>
    <row r="1303" spans="1:11" x14ac:dyDescent="0.25">
      <c r="A1303" s="10">
        <v>1300</v>
      </c>
      <c r="B1303" s="11">
        <v>70865</v>
      </c>
      <c r="C1303" s="11" t="s">
        <v>5299</v>
      </c>
      <c r="D1303" s="11" t="s">
        <v>57</v>
      </c>
      <c r="E1303" s="51">
        <v>1</v>
      </c>
      <c r="F1303" s="11" t="s">
        <v>3438</v>
      </c>
      <c r="G1303" s="11" t="s">
        <v>5300</v>
      </c>
      <c r="H1303" s="12">
        <v>23.472000000000001</v>
      </c>
      <c r="I1303" s="13">
        <v>0.4</v>
      </c>
      <c r="J1303" s="62">
        <v>14.0832</v>
      </c>
      <c r="K1303" s="63" t="s">
        <v>55</v>
      </c>
    </row>
    <row r="1304" spans="1:11" x14ac:dyDescent="0.25">
      <c r="A1304" s="10">
        <v>1301</v>
      </c>
      <c r="B1304" s="11">
        <v>70879</v>
      </c>
      <c r="C1304" s="11" t="s">
        <v>5301</v>
      </c>
      <c r="D1304" s="11" t="s">
        <v>57</v>
      </c>
      <c r="E1304" s="51">
        <v>1</v>
      </c>
      <c r="F1304" s="11" t="s">
        <v>3438</v>
      </c>
      <c r="G1304" s="11" t="s">
        <v>5302</v>
      </c>
      <c r="H1304" s="12">
        <v>30.632999999999999</v>
      </c>
      <c r="I1304" s="13">
        <v>0.4</v>
      </c>
      <c r="J1304" s="62">
        <v>18.379799999999999</v>
      </c>
      <c r="K1304" s="63" t="s">
        <v>55</v>
      </c>
    </row>
    <row r="1305" spans="1:11" x14ac:dyDescent="0.25">
      <c r="A1305" s="10">
        <v>1302</v>
      </c>
      <c r="B1305" s="11">
        <v>71013</v>
      </c>
      <c r="C1305" s="11" t="s">
        <v>5303</v>
      </c>
      <c r="D1305" s="11" t="s">
        <v>57</v>
      </c>
      <c r="E1305" s="51">
        <v>1</v>
      </c>
      <c r="F1305" s="11" t="s">
        <v>3438</v>
      </c>
      <c r="G1305" s="11" t="s">
        <v>5304</v>
      </c>
      <c r="H1305" s="12">
        <v>155.13300000000001</v>
      </c>
      <c r="I1305" s="13">
        <v>0.4</v>
      </c>
      <c r="J1305" s="62">
        <v>93.079800000000006</v>
      </c>
      <c r="K1305" s="63" t="s">
        <v>55</v>
      </c>
    </row>
    <row r="1306" spans="1:11" x14ac:dyDescent="0.25">
      <c r="A1306" s="10">
        <v>1303</v>
      </c>
      <c r="B1306" s="11">
        <v>71021</v>
      </c>
      <c r="C1306" s="11" t="s">
        <v>5305</v>
      </c>
      <c r="D1306" s="11" t="s">
        <v>57</v>
      </c>
      <c r="E1306" s="51">
        <v>1</v>
      </c>
      <c r="F1306" s="11" t="s">
        <v>3438</v>
      </c>
      <c r="G1306" s="11" t="s">
        <v>5306</v>
      </c>
      <c r="H1306" s="12">
        <v>104.03100000000001</v>
      </c>
      <c r="I1306" s="13">
        <v>0.4</v>
      </c>
      <c r="J1306" s="62">
        <v>62.418599999999998</v>
      </c>
      <c r="K1306" s="63" t="s">
        <v>55</v>
      </c>
    </row>
    <row r="1307" spans="1:11" x14ac:dyDescent="0.25">
      <c r="A1307" s="10">
        <v>1304</v>
      </c>
      <c r="B1307" s="11">
        <v>71070</v>
      </c>
      <c r="C1307" s="11" t="s">
        <v>5307</v>
      </c>
      <c r="D1307" s="11" t="s">
        <v>57</v>
      </c>
      <c r="E1307" s="51">
        <v>1</v>
      </c>
      <c r="F1307" s="11" t="s">
        <v>3438</v>
      </c>
      <c r="G1307" s="11" t="s">
        <v>5308</v>
      </c>
      <c r="H1307" s="12">
        <v>68.894999999999996</v>
      </c>
      <c r="I1307" s="13">
        <v>0.4</v>
      </c>
      <c r="J1307" s="62">
        <v>41.337000000000003</v>
      </c>
      <c r="K1307" s="63" t="s">
        <v>55</v>
      </c>
    </row>
    <row r="1308" spans="1:11" x14ac:dyDescent="0.25">
      <c r="A1308" s="10">
        <v>1305</v>
      </c>
      <c r="B1308" s="11">
        <v>71096</v>
      </c>
      <c r="C1308" s="11" t="s">
        <v>5309</v>
      </c>
      <c r="D1308" s="11" t="s">
        <v>57</v>
      </c>
      <c r="E1308" s="51">
        <v>1</v>
      </c>
      <c r="F1308" s="11" t="s">
        <v>3438</v>
      </c>
      <c r="G1308" s="11" t="s">
        <v>5310</v>
      </c>
      <c r="H1308" s="12">
        <v>35.357999999999997</v>
      </c>
      <c r="I1308" s="13">
        <v>0.4</v>
      </c>
      <c r="J1308" s="62">
        <v>21.2148</v>
      </c>
      <c r="K1308" s="63" t="s">
        <v>55</v>
      </c>
    </row>
    <row r="1309" spans="1:11" x14ac:dyDescent="0.25">
      <c r="A1309" s="10">
        <v>1306</v>
      </c>
      <c r="B1309" s="11">
        <v>71098</v>
      </c>
      <c r="C1309" s="11" t="s">
        <v>5311</v>
      </c>
      <c r="D1309" s="11" t="s">
        <v>57</v>
      </c>
      <c r="E1309" s="51">
        <v>1</v>
      </c>
      <c r="F1309" s="11" t="s">
        <v>3438</v>
      </c>
      <c r="G1309" s="11" t="s">
        <v>5312</v>
      </c>
      <c r="H1309" s="12">
        <v>58.581000000000003</v>
      </c>
      <c r="I1309" s="13">
        <v>0.4</v>
      </c>
      <c r="J1309" s="62">
        <v>35.148600000000002</v>
      </c>
      <c r="K1309" s="63" t="s">
        <v>55</v>
      </c>
    </row>
    <row r="1310" spans="1:11" x14ac:dyDescent="0.25">
      <c r="A1310" s="10">
        <v>1307</v>
      </c>
      <c r="B1310" s="11">
        <v>71141</v>
      </c>
      <c r="C1310" s="11" t="s">
        <v>5313</v>
      </c>
      <c r="D1310" s="11" t="s">
        <v>57</v>
      </c>
      <c r="E1310" s="51">
        <v>1</v>
      </c>
      <c r="F1310" s="11" t="s">
        <v>3438</v>
      </c>
      <c r="G1310" s="11" t="s">
        <v>5314</v>
      </c>
      <c r="H1310" s="12">
        <v>34.052999999999997</v>
      </c>
      <c r="I1310" s="13">
        <v>0.4</v>
      </c>
      <c r="J1310" s="62">
        <v>20.431799999999999</v>
      </c>
      <c r="K1310" s="63" t="s">
        <v>55</v>
      </c>
    </row>
    <row r="1311" spans="1:11" x14ac:dyDescent="0.25">
      <c r="A1311" s="10">
        <v>1308</v>
      </c>
      <c r="B1311" s="11">
        <v>71160</v>
      </c>
      <c r="C1311" s="11" t="s">
        <v>5315</v>
      </c>
      <c r="D1311" s="11" t="s">
        <v>57</v>
      </c>
      <c r="E1311" s="51">
        <v>1</v>
      </c>
      <c r="F1311" s="11" t="s">
        <v>3438</v>
      </c>
      <c r="G1311" s="11" t="s">
        <v>5316</v>
      </c>
      <c r="H1311" s="12">
        <v>28.196999999999999</v>
      </c>
      <c r="I1311" s="13">
        <v>0.4</v>
      </c>
      <c r="J1311" s="62">
        <v>16.918199999999999</v>
      </c>
      <c r="K1311" s="63" t="s">
        <v>55</v>
      </c>
    </row>
    <row r="1312" spans="1:11" x14ac:dyDescent="0.25">
      <c r="A1312" s="10">
        <v>1309</v>
      </c>
      <c r="B1312" s="11">
        <v>71161</v>
      </c>
      <c r="C1312" s="11" t="s">
        <v>5317</v>
      </c>
      <c r="D1312" s="11" t="s">
        <v>57</v>
      </c>
      <c r="E1312" s="51">
        <v>1</v>
      </c>
      <c r="F1312" s="11" t="s">
        <v>3438</v>
      </c>
      <c r="G1312" s="11" t="s">
        <v>5318</v>
      </c>
      <c r="H1312" s="12">
        <v>28.196999999999999</v>
      </c>
      <c r="I1312" s="13">
        <v>0.4</v>
      </c>
      <c r="J1312" s="62">
        <v>16.918199999999999</v>
      </c>
      <c r="K1312" s="63" t="s">
        <v>55</v>
      </c>
    </row>
    <row r="1313" spans="1:11" x14ac:dyDescent="0.25">
      <c r="A1313" s="10">
        <v>1310</v>
      </c>
      <c r="B1313" s="11">
        <v>71162</v>
      </c>
      <c r="C1313" s="11" t="s">
        <v>5319</v>
      </c>
      <c r="D1313" s="11" t="s">
        <v>57</v>
      </c>
      <c r="E1313" s="51">
        <v>1</v>
      </c>
      <c r="F1313" s="11" t="s">
        <v>3438</v>
      </c>
      <c r="G1313" s="11" t="s">
        <v>5320</v>
      </c>
      <c r="H1313" s="12">
        <v>34.280999999999999</v>
      </c>
      <c r="I1313" s="13">
        <v>0.4</v>
      </c>
      <c r="J1313" s="62">
        <v>20.5686</v>
      </c>
      <c r="K1313" s="63" t="s">
        <v>55</v>
      </c>
    </row>
    <row r="1314" spans="1:11" x14ac:dyDescent="0.25">
      <c r="A1314" s="10">
        <v>1311</v>
      </c>
      <c r="B1314" s="11">
        <v>71163</v>
      </c>
      <c r="C1314" s="11" t="s">
        <v>5321</v>
      </c>
      <c r="D1314" s="11" t="s">
        <v>57</v>
      </c>
      <c r="E1314" s="51">
        <v>1</v>
      </c>
      <c r="F1314" s="11" t="s">
        <v>3438</v>
      </c>
      <c r="G1314" s="11" t="s">
        <v>5322</v>
      </c>
      <c r="H1314" s="12">
        <v>56.58</v>
      </c>
      <c r="I1314" s="13">
        <v>0.4</v>
      </c>
      <c r="J1314" s="62">
        <v>33.948</v>
      </c>
      <c r="K1314" s="63" t="s">
        <v>55</v>
      </c>
    </row>
    <row r="1315" spans="1:11" x14ac:dyDescent="0.25">
      <c r="A1315" s="10">
        <v>1312</v>
      </c>
      <c r="B1315" s="11">
        <v>71190</v>
      </c>
      <c r="C1315" s="11" t="s">
        <v>5323</v>
      </c>
      <c r="D1315" s="11" t="s">
        <v>57</v>
      </c>
      <c r="E1315" s="51">
        <v>1</v>
      </c>
      <c r="F1315" s="11" t="s">
        <v>3438</v>
      </c>
      <c r="G1315" s="11" t="s">
        <v>5324</v>
      </c>
      <c r="H1315" s="12">
        <v>98.450999999999993</v>
      </c>
      <c r="I1315" s="13">
        <v>0.4</v>
      </c>
      <c r="J1315" s="62">
        <v>59.070599999999999</v>
      </c>
      <c r="K1315" s="63" t="s">
        <v>55</v>
      </c>
    </row>
    <row r="1316" spans="1:11" x14ac:dyDescent="0.25">
      <c r="A1316" s="10">
        <v>1313</v>
      </c>
      <c r="B1316" s="11">
        <v>71192</v>
      </c>
      <c r="C1316" s="11" t="s">
        <v>5325</v>
      </c>
      <c r="D1316" s="11" t="s">
        <v>57</v>
      </c>
      <c r="E1316" s="51">
        <v>1</v>
      </c>
      <c r="F1316" s="11" t="s">
        <v>3438</v>
      </c>
      <c r="G1316" s="11" t="s">
        <v>5326</v>
      </c>
      <c r="H1316" s="12">
        <v>98.450999999999993</v>
      </c>
      <c r="I1316" s="13">
        <v>0.4</v>
      </c>
      <c r="J1316" s="62">
        <v>59.070599999999999</v>
      </c>
      <c r="K1316" s="63" t="s">
        <v>55</v>
      </c>
    </row>
    <row r="1317" spans="1:11" x14ac:dyDescent="0.25">
      <c r="A1317" s="10">
        <v>1314</v>
      </c>
      <c r="B1317" s="11">
        <v>71193</v>
      </c>
      <c r="C1317" s="11" t="s">
        <v>5327</v>
      </c>
      <c r="D1317" s="11" t="s">
        <v>57</v>
      </c>
      <c r="E1317" s="51">
        <v>1</v>
      </c>
      <c r="F1317" s="11" t="s">
        <v>3438</v>
      </c>
      <c r="G1317" s="11" t="s">
        <v>5328</v>
      </c>
      <c r="H1317" s="12">
        <v>98.450999999999993</v>
      </c>
      <c r="I1317" s="13">
        <v>0.4</v>
      </c>
      <c r="J1317" s="62">
        <v>59.070599999999999</v>
      </c>
      <c r="K1317" s="63" t="s">
        <v>55</v>
      </c>
    </row>
    <row r="1318" spans="1:11" x14ac:dyDescent="0.25">
      <c r="A1318" s="10">
        <v>1315</v>
      </c>
      <c r="B1318" s="11">
        <v>71205</v>
      </c>
      <c r="C1318" s="11" t="s">
        <v>5329</v>
      </c>
      <c r="D1318" s="11" t="s">
        <v>57</v>
      </c>
      <c r="E1318" s="51">
        <v>1</v>
      </c>
      <c r="F1318" s="11" t="s">
        <v>3438</v>
      </c>
      <c r="G1318" s="11" t="s">
        <v>5330</v>
      </c>
      <c r="H1318" s="12">
        <v>116.937</v>
      </c>
      <c r="I1318" s="13">
        <v>0.4</v>
      </c>
      <c r="J1318" s="62">
        <v>70.162199999999999</v>
      </c>
      <c r="K1318" s="63" t="s">
        <v>55</v>
      </c>
    </row>
    <row r="1319" spans="1:11" x14ac:dyDescent="0.25">
      <c r="A1319" s="10">
        <v>1316</v>
      </c>
      <c r="B1319" s="11">
        <v>71207</v>
      </c>
      <c r="C1319" s="11" t="s">
        <v>5331</v>
      </c>
      <c r="D1319" s="11" t="s">
        <v>57</v>
      </c>
      <c r="E1319" s="51">
        <v>1</v>
      </c>
      <c r="F1319" s="11" t="s">
        <v>3438</v>
      </c>
      <c r="G1319" s="11" t="s">
        <v>5332</v>
      </c>
      <c r="H1319" s="12">
        <v>26.337</v>
      </c>
      <c r="I1319" s="13">
        <v>0.4</v>
      </c>
      <c r="J1319" s="62">
        <v>15.802199999999999</v>
      </c>
      <c r="K1319" s="63" t="s">
        <v>55</v>
      </c>
    </row>
    <row r="1320" spans="1:11" x14ac:dyDescent="0.25">
      <c r="A1320" s="10">
        <v>1317</v>
      </c>
      <c r="B1320" s="11">
        <v>71208</v>
      </c>
      <c r="C1320" s="11" t="s">
        <v>5333</v>
      </c>
      <c r="D1320" s="11" t="s">
        <v>57</v>
      </c>
      <c r="E1320" s="51">
        <v>1</v>
      </c>
      <c r="F1320" s="11" t="s">
        <v>3438</v>
      </c>
      <c r="G1320" s="11" t="s">
        <v>5334</v>
      </c>
      <c r="H1320" s="12">
        <v>40.968000000000004</v>
      </c>
      <c r="I1320" s="13">
        <v>0.4</v>
      </c>
      <c r="J1320" s="62">
        <v>24.5808</v>
      </c>
      <c r="K1320" s="63" t="s">
        <v>55</v>
      </c>
    </row>
    <row r="1321" spans="1:11" x14ac:dyDescent="0.25">
      <c r="A1321" s="10">
        <v>1318</v>
      </c>
      <c r="B1321" s="11">
        <v>71211</v>
      </c>
      <c r="C1321" s="11" t="s">
        <v>5335</v>
      </c>
      <c r="D1321" s="11" t="s">
        <v>57</v>
      </c>
      <c r="E1321" s="51">
        <v>1</v>
      </c>
      <c r="F1321" s="11" t="s">
        <v>3438</v>
      </c>
      <c r="G1321" s="11" t="s">
        <v>5336</v>
      </c>
      <c r="H1321" s="12">
        <v>10.526999999999999</v>
      </c>
      <c r="I1321" s="13">
        <v>0.4</v>
      </c>
      <c r="J1321" s="62">
        <v>6.3162000000000003</v>
      </c>
      <c r="K1321" s="63" t="s">
        <v>55</v>
      </c>
    </row>
    <row r="1322" spans="1:11" x14ac:dyDescent="0.25">
      <c r="A1322" s="10">
        <v>1319</v>
      </c>
      <c r="B1322" s="11">
        <v>71214</v>
      </c>
      <c r="C1322" s="11" t="s">
        <v>5337</v>
      </c>
      <c r="D1322" s="11" t="s">
        <v>57</v>
      </c>
      <c r="E1322" s="51">
        <v>1</v>
      </c>
      <c r="F1322" s="11" t="s">
        <v>3438</v>
      </c>
      <c r="G1322" s="11" t="s">
        <v>5338</v>
      </c>
      <c r="H1322" s="12">
        <v>22.728000000000002</v>
      </c>
      <c r="I1322" s="13">
        <v>0.4</v>
      </c>
      <c r="J1322" s="62">
        <v>13.636799999999999</v>
      </c>
      <c r="K1322" s="63" t="s">
        <v>55</v>
      </c>
    </row>
    <row r="1323" spans="1:11" x14ac:dyDescent="0.25">
      <c r="A1323" s="10">
        <v>1320</v>
      </c>
      <c r="B1323" s="11">
        <v>71217</v>
      </c>
      <c r="C1323" s="11" t="s">
        <v>5339</v>
      </c>
      <c r="D1323" s="11" t="s">
        <v>57</v>
      </c>
      <c r="E1323" s="51">
        <v>1</v>
      </c>
      <c r="F1323" s="11" t="s">
        <v>3438</v>
      </c>
      <c r="G1323" s="11" t="s">
        <v>5340</v>
      </c>
      <c r="H1323" s="12">
        <v>12.675000000000001</v>
      </c>
      <c r="I1323" s="13">
        <v>0.4</v>
      </c>
      <c r="J1323" s="62">
        <v>7.6050000000000004</v>
      </c>
      <c r="K1323" s="63" t="s">
        <v>55</v>
      </c>
    </row>
    <row r="1324" spans="1:11" x14ac:dyDescent="0.25">
      <c r="A1324" s="10">
        <v>1321</v>
      </c>
      <c r="B1324" s="11">
        <v>71218</v>
      </c>
      <c r="C1324" s="11" t="s">
        <v>5341</v>
      </c>
      <c r="D1324" s="11" t="s">
        <v>57</v>
      </c>
      <c r="E1324" s="51">
        <v>1</v>
      </c>
      <c r="F1324" s="11" t="s">
        <v>3438</v>
      </c>
      <c r="G1324" s="11" t="s">
        <v>5342</v>
      </c>
      <c r="H1324" s="12">
        <v>13.856999999999999</v>
      </c>
      <c r="I1324" s="13">
        <v>0.4</v>
      </c>
      <c r="J1324" s="62">
        <v>8.3141999999999996</v>
      </c>
      <c r="K1324" s="63" t="s">
        <v>55</v>
      </c>
    </row>
    <row r="1325" spans="1:11" x14ac:dyDescent="0.25">
      <c r="A1325" s="10">
        <v>1322</v>
      </c>
      <c r="B1325" s="11">
        <v>71219</v>
      </c>
      <c r="C1325" s="11" t="s">
        <v>5343</v>
      </c>
      <c r="D1325" s="11" t="s">
        <v>57</v>
      </c>
      <c r="E1325" s="51">
        <v>1</v>
      </c>
      <c r="F1325" s="11" t="s">
        <v>3438</v>
      </c>
      <c r="G1325" s="11" t="s">
        <v>5344</v>
      </c>
      <c r="H1325" s="12">
        <v>19.521000000000001</v>
      </c>
      <c r="I1325" s="13">
        <v>0.4</v>
      </c>
      <c r="J1325" s="62">
        <v>11.7126</v>
      </c>
      <c r="K1325" s="63" t="s">
        <v>55</v>
      </c>
    </row>
    <row r="1326" spans="1:11" x14ac:dyDescent="0.25">
      <c r="A1326" s="10">
        <v>1323</v>
      </c>
      <c r="B1326" s="11">
        <v>71221</v>
      </c>
      <c r="C1326" s="11" t="s">
        <v>5345</v>
      </c>
      <c r="D1326" s="11" t="s">
        <v>57</v>
      </c>
      <c r="E1326" s="51">
        <v>1</v>
      </c>
      <c r="F1326" s="11" t="s">
        <v>3438</v>
      </c>
      <c r="G1326" s="11" t="s">
        <v>5346</v>
      </c>
      <c r="H1326" s="12">
        <v>51.57</v>
      </c>
      <c r="I1326" s="13">
        <v>0.4</v>
      </c>
      <c r="J1326" s="62">
        <v>30.942</v>
      </c>
      <c r="K1326" s="63" t="s">
        <v>55</v>
      </c>
    </row>
    <row r="1327" spans="1:11" x14ac:dyDescent="0.25">
      <c r="A1327" s="10">
        <v>1324</v>
      </c>
      <c r="B1327" s="11">
        <v>71225</v>
      </c>
      <c r="C1327" s="11" t="s">
        <v>5347</v>
      </c>
      <c r="D1327" s="11" t="s">
        <v>57</v>
      </c>
      <c r="E1327" s="51">
        <v>1</v>
      </c>
      <c r="F1327" s="11" t="s">
        <v>3438</v>
      </c>
      <c r="G1327" s="11" t="s">
        <v>5348</v>
      </c>
      <c r="H1327" s="12">
        <v>30.486000000000001</v>
      </c>
      <c r="I1327" s="13">
        <v>0.4</v>
      </c>
      <c r="J1327" s="62">
        <v>18.291599999999999</v>
      </c>
      <c r="K1327" s="63" t="s">
        <v>55</v>
      </c>
    </row>
    <row r="1328" spans="1:11" x14ac:dyDescent="0.25">
      <c r="A1328" s="10">
        <v>1325</v>
      </c>
      <c r="B1328" s="11">
        <v>71226</v>
      </c>
      <c r="C1328" s="11" t="s">
        <v>5349</v>
      </c>
      <c r="D1328" s="11" t="s">
        <v>57</v>
      </c>
      <c r="E1328" s="51">
        <v>1</v>
      </c>
      <c r="F1328" s="11" t="s">
        <v>3438</v>
      </c>
      <c r="G1328" s="11" t="s">
        <v>5350</v>
      </c>
      <c r="H1328" s="12">
        <v>30.513000000000002</v>
      </c>
      <c r="I1328" s="13">
        <v>0.4</v>
      </c>
      <c r="J1328" s="62">
        <v>18.3078</v>
      </c>
      <c r="K1328" s="63" t="s">
        <v>55</v>
      </c>
    </row>
    <row r="1329" spans="1:11" x14ac:dyDescent="0.25">
      <c r="A1329" s="10">
        <v>1326</v>
      </c>
      <c r="B1329" s="11">
        <v>71227</v>
      </c>
      <c r="C1329" s="11" t="s">
        <v>5351</v>
      </c>
      <c r="D1329" s="11" t="s">
        <v>57</v>
      </c>
      <c r="E1329" s="51">
        <v>1</v>
      </c>
      <c r="F1329" s="11" t="s">
        <v>3438</v>
      </c>
      <c r="G1329" s="11" t="s">
        <v>5352</v>
      </c>
      <c r="H1329" s="12">
        <v>33.258000000000003</v>
      </c>
      <c r="I1329" s="13">
        <v>0.4</v>
      </c>
      <c r="J1329" s="62">
        <v>19.954799999999999</v>
      </c>
      <c r="K1329" s="63" t="s">
        <v>55</v>
      </c>
    </row>
    <row r="1330" spans="1:11" x14ac:dyDescent="0.25">
      <c r="A1330" s="10">
        <v>1327</v>
      </c>
      <c r="B1330" s="11">
        <v>71230</v>
      </c>
      <c r="C1330" s="11" t="s">
        <v>5353</v>
      </c>
      <c r="D1330" s="11" t="s">
        <v>57</v>
      </c>
      <c r="E1330" s="51">
        <v>1</v>
      </c>
      <c r="F1330" s="11" t="s">
        <v>3438</v>
      </c>
      <c r="G1330" s="11" t="s">
        <v>5354</v>
      </c>
      <c r="H1330" s="12">
        <v>30.486000000000001</v>
      </c>
      <c r="I1330" s="13">
        <v>0.4</v>
      </c>
      <c r="J1330" s="62">
        <v>18.291599999999999</v>
      </c>
      <c r="K1330" s="63" t="s">
        <v>55</v>
      </c>
    </row>
    <row r="1331" spans="1:11" x14ac:dyDescent="0.25">
      <c r="A1331" s="10">
        <v>1328</v>
      </c>
      <c r="B1331" s="11">
        <v>71235</v>
      </c>
      <c r="C1331" s="11" t="s">
        <v>5355</v>
      </c>
      <c r="D1331" s="11" t="s">
        <v>57</v>
      </c>
      <c r="E1331" s="51">
        <v>1</v>
      </c>
      <c r="F1331" s="11" t="s">
        <v>3438</v>
      </c>
      <c r="G1331" s="11" t="s">
        <v>5356</v>
      </c>
      <c r="H1331" s="12">
        <v>30.132000000000001</v>
      </c>
      <c r="I1331" s="13">
        <v>0.4</v>
      </c>
      <c r="J1331" s="62">
        <v>18.0792</v>
      </c>
      <c r="K1331" s="63" t="s">
        <v>55</v>
      </c>
    </row>
    <row r="1332" spans="1:11" x14ac:dyDescent="0.25">
      <c r="A1332" s="10">
        <v>1329</v>
      </c>
      <c r="B1332" s="11">
        <v>71236</v>
      </c>
      <c r="C1332" s="11" t="s">
        <v>5357</v>
      </c>
      <c r="D1332" s="11" t="s">
        <v>57</v>
      </c>
      <c r="E1332" s="51">
        <v>1</v>
      </c>
      <c r="F1332" s="11" t="s">
        <v>3438</v>
      </c>
      <c r="G1332" s="11" t="s">
        <v>5358</v>
      </c>
      <c r="H1332" s="12">
        <v>19.658999999999999</v>
      </c>
      <c r="I1332" s="13">
        <v>0.4</v>
      </c>
      <c r="J1332" s="62">
        <v>11.795400000000001</v>
      </c>
      <c r="K1332" s="63" t="s">
        <v>55</v>
      </c>
    </row>
    <row r="1333" spans="1:11" x14ac:dyDescent="0.25">
      <c r="A1333" s="10">
        <v>1330</v>
      </c>
      <c r="B1333" s="11">
        <v>71239</v>
      </c>
      <c r="C1333" s="11" t="s">
        <v>5359</v>
      </c>
      <c r="D1333" s="11" t="s">
        <v>57</v>
      </c>
      <c r="E1333" s="51">
        <v>1</v>
      </c>
      <c r="F1333" s="11" t="s">
        <v>3438</v>
      </c>
      <c r="G1333" s="11" t="s">
        <v>5360</v>
      </c>
      <c r="H1333" s="12">
        <v>19.658999999999999</v>
      </c>
      <c r="I1333" s="13">
        <v>0.4</v>
      </c>
      <c r="J1333" s="62">
        <v>11.795400000000001</v>
      </c>
      <c r="K1333" s="63" t="s">
        <v>55</v>
      </c>
    </row>
    <row r="1334" spans="1:11" x14ac:dyDescent="0.25">
      <c r="A1334" s="10">
        <v>1331</v>
      </c>
      <c r="B1334" s="11">
        <v>71320</v>
      </c>
      <c r="C1334" s="11" t="s">
        <v>5361</v>
      </c>
      <c r="D1334" s="11" t="s">
        <v>57</v>
      </c>
      <c r="E1334" s="51">
        <v>1</v>
      </c>
      <c r="F1334" s="11" t="s">
        <v>3438</v>
      </c>
      <c r="G1334" s="11" t="s">
        <v>5362</v>
      </c>
      <c r="H1334" s="12">
        <v>33.49</v>
      </c>
      <c r="I1334" s="13">
        <v>0.4</v>
      </c>
      <c r="J1334" s="62">
        <v>20.094000000000001</v>
      </c>
      <c r="K1334" s="63" t="s">
        <v>55</v>
      </c>
    </row>
    <row r="1335" spans="1:11" x14ac:dyDescent="0.25">
      <c r="A1335" s="10">
        <v>1332</v>
      </c>
      <c r="B1335" s="11">
        <v>71350</v>
      </c>
      <c r="C1335" s="11" t="s">
        <v>5363</v>
      </c>
      <c r="D1335" s="11" t="s">
        <v>57</v>
      </c>
      <c r="E1335" s="51">
        <v>1</v>
      </c>
      <c r="F1335" s="11" t="s">
        <v>3438</v>
      </c>
      <c r="G1335" s="11" t="s">
        <v>5364</v>
      </c>
      <c r="H1335" s="12">
        <v>12.006</v>
      </c>
      <c r="I1335" s="13">
        <v>0.4</v>
      </c>
      <c r="J1335" s="62">
        <v>7.2035999999999998</v>
      </c>
      <c r="K1335" s="63" t="s">
        <v>55</v>
      </c>
    </row>
    <row r="1336" spans="1:11" x14ac:dyDescent="0.25">
      <c r="A1336" s="10">
        <v>1333</v>
      </c>
      <c r="B1336" s="11">
        <v>71351</v>
      </c>
      <c r="C1336" s="11" t="s">
        <v>5365</v>
      </c>
      <c r="D1336" s="11" t="s">
        <v>57</v>
      </c>
      <c r="E1336" s="51">
        <v>1</v>
      </c>
      <c r="F1336" s="11" t="s">
        <v>3438</v>
      </c>
      <c r="G1336" s="11" t="s">
        <v>5366</v>
      </c>
      <c r="H1336" s="12">
        <v>13.095000000000001</v>
      </c>
      <c r="I1336" s="13">
        <v>0.4</v>
      </c>
      <c r="J1336" s="62">
        <v>7.8570000000000002</v>
      </c>
      <c r="K1336" s="63" t="s">
        <v>55</v>
      </c>
    </row>
    <row r="1337" spans="1:11" x14ac:dyDescent="0.25">
      <c r="A1337" s="10">
        <v>1334</v>
      </c>
      <c r="B1337" s="11">
        <v>71352</v>
      </c>
      <c r="C1337" s="11" t="s">
        <v>5367</v>
      </c>
      <c r="D1337" s="11" t="s">
        <v>57</v>
      </c>
      <c r="E1337" s="51">
        <v>1</v>
      </c>
      <c r="F1337" s="11" t="s">
        <v>3438</v>
      </c>
      <c r="G1337" s="11" t="s">
        <v>5368</v>
      </c>
      <c r="H1337" s="12">
        <v>14.991</v>
      </c>
      <c r="I1337" s="13">
        <v>0.4</v>
      </c>
      <c r="J1337" s="62">
        <v>8.9946000000000002</v>
      </c>
      <c r="K1337" s="63" t="s">
        <v>55</v>
      </c>
    </row>
    <row r="1338" spans="1:11" x14ac:dyDescent="0.25">
      <c r="A1338" s="10">
        <v>1335</v>
      </c>
      <c r="B1338" s="11">
        <v>71360</v>
      </c>
      <c r="C1338" s="11" t="s">
        <v>5369</v>
      </c>
      <c r="D1338" s="11" t="s">
        <v>57</v>
      </c>
      <c r="E1338" s="51">
        <v>1</v>
      </c>
      <c r="F1338" s="11" t="s">
        <v>3438</v>
      </c>
      <c r="G1338" s="11" t="s">
        <v>5370</v>
      </c>
      <c r="H1338" s="12">
        <v>24.33</v>
      </c>
      <c r="I1338" s="13">
        <v>0.4</v>
      </c>
      <c r="J1338" s="62">
        <v>14.598000000000001</v>
      </c>
      <c r="K1338" s="63" t="s">
        <v>55</v>
      </c>
    </row>
    <row r="1339" spans="1:11" x14ac:dyDescent="0.25">
      <c r="A1339" s="10">
        <v>1336</v>
      </c>
      <c r="B1339" s="11">
        <v>71374</v>
      </c>
      <c r="C1339" s="11" t="s">
        <v>5371</v>
      </c>
      <c r="D1339" s="11" t="s">
        <v>57</v>
      </c>
      <c r="E1339" s="51">
        <v>1</v>
      </c>
      <c r="F1339" s="11" t="s">
        <v>3438</v>
      </c>
      <c r="G1339" s="11" t="s">
        <v>5372</v>
      </c>
      <c r="H1339" s="12">
        <v>114.744</v>
      </c>
      <c r="I1339" s="13">
        <v>0.4</v>
      </c>
      <c r="J1339" s="62">
        <v>68.846400000000003</v>
      </c>
      <c r="K1339" s="63" t="s">
        <v>55</v>
      </c>
    </row>
    <row r="1340" spans="1:11" x14ac:dyDescent="0.25">
      <c r="A1340" s="10">
        <v>1337</v>
      </c>
      <c r="B1340" s="11">
        <v>71413</v>
      </c>
      <c r="C1340" s="11" t="s">
        <v>5373</v>
      </c>
      <c r="D1340" s="11" t="s">
        <v>57</v>
      </c>
      <c r="E1340" s="51">
        <v>1</v>
      </c>
      <c r="F1340" s="11" t="s">
        <v>3438</v>
      </c>
      <c r="G1340" s="11" t="s">
        <v>5374</v>
      </c>
      <c r="H1340" s="12">
        <v>50.88</v>
      </c>
      <c r="I1340" s="13">
        <v>0.4</v>
      </c>
      <c r="J1340" s="62">
        <v>30.527999999999999</v>
      </c>
      <c r="K1340" s="63" t="s">
        <v>55</v>
      </c>
    </row>
    <row r="1341" spans="1:11" x14ac:dyDescent="0.25">
      <c r="A1341" s="10">
        <v>1338</v>
      </c>
      <c r="B1341" s="11">
        <v>71431</v>
      </c>
      <c r="C1341" s="11" t="s">
        <v>5375</v>
      </c>
      <c r="D1341" s="11" t="s">
        <v>57</v>
      </c>
      <c r="E1341" s="51">
        <v>1</v>
      </c>
      <c r="F1341" s="11" t="s">
        <v>3438</v>
      </c>
      <c r="G1341" s="11" t="s">
        <v>5376</v>
      </c>
      <c r="H1341" s="12">
        <v>110.03700000000001</v>
      </c>
      <c r="I1341" s="13">
        <v>0.4</v>
      </c>
      <c r="J1341" s="62">
        <v>66.022199999999998</v>
      </c>
      <c r="K1341" s="63" t="s">
        <v>55</v>
      </c>
    </row>
    <row r="1342" spans="1:11" x14ac:dyDescent="0.25">
      <c r="A1342" s="10">
        <v>1339</v>
      </c>
      <c r="B1342" s="11">
        <v>71432</v>
      </c>
      <c r="C1342" s="11" t="s">
        <v>5377</v>
      </c>
      <c r="D1342" s="11" t="s">
        <v>57</v>
      </c>
      <c r="E1342" s="51">
        <v>1</v>
      </c>
      <c r="F1342" s="11" t="s">
        <v>3438</v>
      </c>
      <c r="G1342" s="11" t="s">
        <v>5378</v>
      </c>
      <c r="H1342" s="12">
        <v>121.65300000000001</v>
      </c>
      <c r="I1342" s="13">
        <v>0.4</v>
      </c>
      <c r="J1342" s="62">
        <v>72.991799999999998</v>
      </c>
      <c r="K1342" s="63" t="s">
        <v>55</v>
      </c>
    </row>
    <row r="1343" spans="1:11" x14ac:dyDescent="0.25">
      <c r="A1343" s="10">
        <v>1340</v>
      </c>
      <c r="B1343" s="11">
        <v>71433</v>
      </c>
      <c r="C1343" s="11" t="s">
        <v>5379</v>
      </c>
      <c r="D1343" s="11" t="s">
        <v>57</v>
      </c>
      <c r="E1343" s="51">
        <v>1</v>
      </c>
      <c r="F1343" s="11" t="s">
        <v>3438</v>
      </c>
      <c r="G1343" s="11" t="s">
        <v>5380</v>
      </c>
      <c r="H1343" s="12">
        <v>142.68899999999999</v>
      </c>
      <c r="I1343" s="13">
        <v>0.4</v>
      </c>
      <c r="J1343" s="62">
        <v>85.613399999999999</v>
      </c>
      <c r="K1343" s="63" t="s">
        <v>55</v>
      </c>
    </row>
    <row r="1344" spans="1:11" x14ac:dyDescent="0.25">
      <c r="A1344" s="10">
        <v>1341</v>
      </c>
      <c r="B1344" s="11">
        <v>71434</v>
      </c>
      <c r="C1344" s="11" t="s">
        <v>5381</v>
      </c>
      <c r="D1344" s="11" t="s">
        <v>57</v>
      </c>
      <c r="E1344" s="51">
        <v>1</v>
      </c>
      <c r="F1344" s="11" t="s">
        <v>3438</v>
      </c>
      <c r="G1344" s="11" t="s">
        <v>5382</v>
      </c>
      <c r="H1344" s="12">
        <v>50.712000000000003</v>
      </c>
      <c r="I1344" s="13">
        <v>0.4</v>
      </c>
      <c r="J1344" s="62">
        <v>30.427199999999999</v>
      </c>
      <c r="K1344" s="63" t="s">
        <v>55</v>
      </c>
    </row>
    <row r="1345" spans="1:11" x14ac:dyDescent="0.25">
      <c r="A1345" s="10">
        <v>1342</v>
      </c>
      <c r="B1345" s="11">
        <v>71548</v>
      </c>
      <c r="C1345" s="11" t="s">
        <v>5383</v>
      </c>
      <c r="D1345" s="11" t="s">
        <v>57</v>
      </c>
      <c r="E1345" s="51" t="s">
        <v>3427</v>
      </c>
      <c r="F1345" s="11" t="s">
        <v>4450</v>
      </c>
      <c r="G1345" s="11" t="s">
        <v>5384</v>
      </c>
      <c r="H1345" s="12">
        <v>9.2970000000000006</v>
      </c>
      <c r="I1345" s="13">
        <v>0.4</v>
      </c>
      <c r="J1345" s="62">
        <v>5.5781999999999998</v>
      </c>
      <c r="K1345" s="63" t="s">
        <v>55</v>
      </c>
    </row>
    <row r="1346" spans="1:11" x14ac:dyDescent="0.25">
      <c r="A1346" s="10">
        <v>1343</v>
      </c>
      <c r="B1346" s="11">
        <v>71823</v>
      </c>
      <c r="C1346" s="11" t="s">
        <v>5385</v>
      </c>
      <c r="D1346" s="11" t="s">
        <v>57</v>
      </c>
      <c r="E1346" s="51" t="s">
        <v>3427</v>
      </c>
      <c r="F1346" s="11" t="s">
        <v>4383</v>
      </c>
      <c r="G1346" s="11" t="s">
        <v>5386</v>
      </c>
      <c r="H1346" s="12">
        <v>23.532</v>
      </c>
      <c r="I1346" s="13">
        <v>0.4</v>
      </c>
      <c r="J1346" s="62">
        <v>14.119199999999999</v>
      </c>
      <c r="K1346" s="63" t="s">
        <v>55</v>
      </c>
    </row>
    <row r="1347" spans="1:11" x14ac:dyDescent="0.25">
      <c r="A1347" s="10">
        <v>1344</v>
      </c>
      <c r="B1347" s="11">
        <v>71824</v>
      </c>
      <c r="C1347" s="11" t="s">
        <v>16087</v>
      </c>
      <c r="D1347" s="11" t="s">
        <v>57</v>
      </c>
      <c r="E1347" s="51" t="s">
        <v>3427</v>
      </c>
      <c r="F1347" s="11" t="s">
        <v>15845</v>
      </c>
      <c r="G1347" s="11" t="s">
        <v>16088</v>
      </c>
      <c r="H1347" s="12">
        <v>61.926000000000002</v>
      </c>
      <c r="I1347" s="13">
        <v>0.4</v>
      </c>
      <c r="J1347" s="62">
        <v>37.1556</v>
      </c>
      <c r="K1347" s="63" t="s">
        <v>55</v>
      </c>
    </row>
    <row r="1348" spans="1:11" x14ac:dyDescent="0.25">
      <c r="A1348" s="10">
        <v>1345</v>
      </c>
      <c r="B1348" s="11">
        <v>71825</v>
      </c>
      <c r="C1348" s="11" t="s">
        <v>16089</v>
      </c>
      <c r="D1348" s="11" t="s">
        <v>57</v>
      </c>
      <c r="E1348" s="51" t="s">
        <v>3427</v>
      </c>
      <c r="F1348" s="11" t="s">
        <v>15845</v>
      </c>
      <c r="G1348" s="11" t="s">
        <v>16090</v>
      </c>
      <c r="H1348" s="12">
        <v>61.926000000000002</v>
      </c>
      <c r="I1348" s="13">
        <v>0.4</v>
      </c>
      <c r="J1348" s="62">
        <v>37.1556</v>
      </c>
      <c r="K1348" s="63" t="s">
        <v>55</v>
      </c>
    </row>
    <row r="1349" spans="1:11" x14ac:dyDescent="0.25">
      <c r="A1349" s="10">
        <v>1346</v>
      </c>
      <c r="B1349" s="11">
        <v>71847</v>
      </c>
      <c r="C1349" s="11" t="s">
        <v>5387</v>
      </c>
      <c r="D1349" s="11" t="s">
        <v>57</v>
      </c>
      <c r="E1349" s="51" t="s">
        <v>3427</v>
      </c>
      <c r="F1349" s="11" t="s">
        <v>5185</v>
      </c>
      <c r="G1349" s="11" t="s">
        <v>4865</v>
      </c>
      <c r="H1349" s="12">
        <v>7.02</v>
      </c>
      <c r="I1349" s="13">
        <v>0.4</v>
      </c>
      <c r="J1349" s="62">
        <v>4.2119999999999997</v>
      </c>
      <c r="K1349" s="63" t="s">
        <v>55</v>
      </c>
    </row>
    <row r="1350" spans="1:11" x14ac:dyDescent="0.25">
      <c r="A1350" s="10">
        <v>1347</v>
      </c>
      <c r="B1350" s="11">
        <v>71849</v>
      </c>
      <c r="C1350" s="11" t="s">
        <v>5388</v>
      </c>
      <c r="D1350" s="11" t="s">
        <v>57</v>
      </c>
      <c r="E1350" s="51" t="s">
        <v>3427</v>
      </c>
      <c r="F1350" s="11" t="s">
        <v>5185</v>
      </c>
      <c r="G1350" s="11" t="s">
        <v>4885</v>
      </c>
      <c r="H1350" s="12">
        <v>7.02</v>
      </c>
      <c r="I1350" s="13">
        <v>0.4</v>
      </c>
      <c r="J1350" s="62">
        <v>4.2119999999999997</v>
      </c>
      <c r="K1350" s="63" t="s">
        <v>55</v>
      </c>
    </row>
    <row r="1351" spans="1:11" x14ac:dyDescent="0.25">
      <c r="A1351" s="10">
        <v>1348</v>
      </c>
      <c r="B1351" s="11">
        <v>71955</v>
      </c>
      <c r="C1351" s="11" t="s">
        <v>5389</v>
      </c>
      <c r="D1351" s="11" t="s">
        <v>57</v>
      </c>
      <c r="E1351" s="51">
        <v>1</v>
      </c>
      <c r="F1351" s="11" t="s">
        <v>3438</v>
      </c>
      <c r="G1351" s="11" t="s">
        <v>5390</v>
      </c>
      <c r="H1351" s="12">
        <v>8.3879999999999999</v>
      </c>
      <c r="I1351" s="13">
        <v>0.4</v>
      </c>
      <c r="J1351" s="62">
        <v>5.0327999999999999</v>
      </c>
      <c r="K1351" s="63" t="s">
        <v>55</v>
      </c>
    </row>
    <row r="1352" spans="1:11" x14ac:dyDescent="0.25">
      <c r="A1352" s="10">
        <v>1349</v>
      </c>
      <c r="B1352" s="11">
        <v>71956</v>
      </c>
      <c r="C1352" s="11" t="s">
        <v>5391</v>
      </c>
      <c r="D1352" s="11" t="s">
        <v>57</v>
      </c>
      <c r="E1352" s="51">
        <v>1</v>
      </c>
      <c r="F1352" s="11" t="s">
        <v>3438</v>
      </c>
      <c r="G1352" s="11" t="s">
        <v>5392</v>
      </c>
      <c r="H1352" s="12">
        <v>40.326000000000001</v>
      </c>
      <c r="I1352" s="13">
        <v>0.4</v>
      </c>
      <c r="J1352" s="62">
        <v>24.195599999999999</v>
      </c>
      <c r="K1352" s="63" t="s">
        <v>55</v>
      </c>
    </row>
    <row r="1353" spans="1:11" x14ac:dyDescent="0.25">
      <c r="A1353" s="10">
        <v>1350</v>
      </c>
      <c r="B1353" s="11">
        <v>71974</v>
      </c>
      <c r="C1353" s="11" t="s">
        <v>16091</v>
      </c>
      <c r="D1353" s="11" t="s">
        <v>57</v>
      </c>
      <c r="E1353" s="51" t="s">
        <v>3427</v>
      </c>
      <c r="F1353" s="11" t="s">
        <v>15796</v>
      </c>
      <c r="G1353" s="11">
        <v>111031</v>
      </c>
      <c r="H1353" s="12">
        <v>840</v>
      </c>
      <c r="I1353" s="13">
        <v>0.4</v>
      </c>
      <c r="J1353" s="62">
        <v>504</v>
      </c>
      <c r="K1353" s="63" t="s">
        <v>55</v>
      </c>
    </row>
    <row r="1354" spans="1:11" x14ac:dyDescent="0.25">
      <c r="A1354" s="10">
        <v>1351</v>
      </c>
      <c r="B1354" s="11">
        <v>71975</v>
      </c>
      <c r="C1354" s="11" t="s">
        <v>16092</v>
      </c>
      <c r="D1354" s="11" t="s">
        <v>57</v>
      </c>
      <c r="E1354" s="51" t="s">
        <v>3427</v>
      </c>
      <c r="F1354" s="11" t="s">
        <v>15796</v>
      </c>
      <c r="G1354" s="11">
        <v>111061</v>
      </c>
      <c r="H1354" s="12">
        <v>875</v>
      </c>
      <c r="I1354" s="13">
        <v>0.4</v>
      </c>
      <c r="J1354" s="62">
        <v>525</v>
      </c>
      <c r="K1354" s="63" t="s">
        <v>55</v>
      </c>
    </row>
    <row r="1355" spans="1:11" x14ac:dyDescent="0.25">
      <c r="A1355" s="10">
        <v>1352</v>
      </c>
      <c r="B1355" s="11">
        <v>71976</v>
      </c>
      <c r="C1355" s="11" t="s">
        <v>16093</v>
      </c>
      <c r="D1355" s="11" t="s">
        <v>57</v>
      </c>
      <c r="E1355" s="51" t="s">
        <v>3427</v>
      </c>
      <c r="F1355" s="11" t="s">
        <v>15796</v>
      </c>
      <c r="G1355" s="11" t="s">
        <v>16094</v>
      </c>
      <c r="H1355" s="12">
        <v>4.8499999999999996</v>
      </c>
      <c r="I1355" s="13">
        <v>0.4</v>
      </c>
      <c r="J1355" s="62">
        <v>2.91</v>
      </c>
      <c r="K1355" s="63" t="s">
        <v>55</v>
      </c>
    </row>
    <row r="1356" spans="1:11" x14ac:dyDescent="0.25">
      <c r="A1356" s="10">
        <v>1353</v>
      </c>
      <c r="B1356" s="11">
        <v>72020</v>
      </c>
      <c r="C1356" s="11" t="s">
        <v>5393</v>
      </c>
      <c r="D1356" s="11" t="s">
        <v>57</v>
      </c>
      <c r="E1356" s="51" t="s">
        <v>3427</v>
      </c>
      <c r="F1356" s="11" t="s">
        <v>4388</v>
      </c>
      <c r="G1356" s="11" t="s">
        <v>5394</v>
      </c>
      <c r="H1356" s="12">
        <v>62.006</v>
      </c>
      <c r="I1356" s="13">
        <v>0.5</v>
      </c>
      <c r="J1356" s="62">
        <v>31.003</v>
      </c>
      <c r="K1356" s="63" t="s">
        <v>55</v>
      </c>
    </row>
    <row r="1357" spans="1:11" x14ac:dyDescent="0.25">
      <c r="A1357" s="10">
        <v>1354</v>
      </c>
      <c r="B1357" s="11">
        <v>72154</v>
      </c>
      <c r="C1357" s="11" t="s">
        <v>16095</v>
      </c>
      <c r="D1357" s="11" t="s">
        <v>57</v>
      </c>
      <c r="E1357" s="51" t="s">
        <v>3427</v>
      </c>
      <c r="F1357" s="11" t="s">
        <v>15796</v>
      </c>
      <c r="G1357" s="11" t="s">
        <v>16096</v>
      </c>
      <c r="H1357" s="12">
        <v>215</v>
      </c>
      <c r="I1357" s="13">
        <v>0.4</v>
      </c>
      <c r="J1357" s="62">
        <v>129</v>
      </c>
      <c r="K1357" s="63" t="s">
        <v>55</v>
      </c>
    </row>
    <row r="1358" spans="1:11" x14ac:dyDescent="0.25">
      <c r="A1358" s="10">
        <v>1355</v>
      </c>
      <c r="B1358" s="11">
        <v>72190</v>
      </c>
      <c r="C1358" s="11" t="s">
        <v>5395</v>
      </c>
      <c r="D1358" s="11" t="s">
        <v>57</v>
      </c>
      <c r="E1358" s="51" t="s">
        <v>3427</v>
      </c>
      <c r="F1358" s="11" t="s">
        <v>4383</v>
      </c>
      <c r="G1358" s="11" t="s">
        <v>5396</v>
      </c>
      <c r="H1358" s="12">
        <v>14.33</v>
      </c>
      <c r="I1358" s="13">
        <v>0.4</v>
      </c>
      <c r="J1358" s="62">
        <v>8.5980000000000008</v>
      </c>
      <c r="K1358" s="63" t="s">
        <v>55</v>
      </c>
    </row>
    <row r="1359" spans="1:11" x14ac:dyDescent="0.25">
      <c r="A1359" s="10">
        <v>1356</v>
      </c>
      <c r="B1359" s="11">
        <v>72234</v>
      </c>
      <c r="C1359" s="11" t="s">
        <v>5397</v>
      </c>
      <c r="D1359" s="11" t="s">
        <v>57</v>
      </c>
      <c r="E1359" s="51" t="s">
        <v>3427</v>
      </c>
      <c r="F1359" s="11" t="s">
        <v>4448</v>
      </c>
      <c r="G1359" s="11" t="s">
        <v>5398</v>
      </c>
      <c r="H1359" s="12">
        <v>1680.588</v>
      </c>
      <c r="I1359" s="13">
        <v>0.56000000000000005</v>
      </c>
      <c r="J1359" s="62">
        <v>739.45870000000002</v>
      </c>
      <c r="K1359" s="63" t="s">
        <v>55</v>
      </c>
    </row>
    <row r="1360" spans="1:11" x14ac:dyDescent="0.25">
      <c r="A1360" s="10">
        <v>1357</v>
      </c>
      <c r="B1360" s="11">
        <v>72344</v>
      </c>
      <c r="C1360" s="11" t="s">
        <v>16097</v>
      </c>
      <c r="D1360" s="11" t="s">
        <v>57</v>
      </c>
      <c r="E1360" s="51" t="s">
        <v>3427</v>
      </c>
      <c r="F1360" s="11" t="s">
        <v>15889</v>
      </c>
      <c r="G1360" s="11">
        <v>510312312</v>
      </c>
      <c r="H1360" s="12">
        <v>491</v>
      </c>
      <c r="I1360" s="13">
        <v>0.4</v>
      </c>
      <c r="J1360" s="62">
        <v>294.60000000000002</v>
      </c>
      <c r="K1360" s="63" t="s">
        <v>55</v>
      </c>
    </row>
    <row r="1361" spans="1:11" x14ac:dyDescent="0.25">
      <c r="A1361" s="10">
        <v>1358</v>
      </c>
      <c r="B1361" s="11">
        <v>72434</v>
      </c>
      <c r="C1361" s="11" t="s">
        <v>5399</v>
      </c>
      <c r="D1361" s="11" t="s">
        <v>57</v>
      </c>
      <c r="E1361" s="51" t="s">
        <v>3427</v>
      </c>
      <c r="F1361" s="11" t="s">
        <v>4350</v>
      </c>
      <c r="G1361" s="11">
        <v>46082700</v>
      </c>
      <c r="H1361" s="12">
        <v>60.62</v>
      </c>
      <c r="I1361" s="13">
        <v>0.60000000000000009</v>
      </c>
      <c r="J1361" s="62">
        <v>24.248000000000001</v>
      </c>
      <c r="K1361" s="63" t="s">
        <v>55</v>
      </c>
    </row>
    <row r="1362" spans="1:11" x14ac:dyDescent="0.25">
      <c r="A1362" s="10">
        <v>1359</v>
      </c>
      <c r="B1362" s="11">
        <v>72548</v>
      </c>
      <c r="C1362" s="11" t="s">
        <v>5400</v>
      </c>
      <c r="D1362" s="11" t="s">
        <v>57</v>
      </c>
      <c r="E1362" s="51" t="s">
        <v>3427</v>
      </c>
      <c r="F1362" s="11" t="s">
        <v>3428</v>
      </c>
      <c r="G1362" s="11" t="s">
        <v>5401</v>
      </c>
      <c r="H1362" s="12">
        <v>612.53499999999997</v>
      </c>
      <c r="I1362" s="13">
        <v>0.4</v>
      </c>
      <c r="J1362" s="62">
        <v>367.52100000000002</v>
      </c>
      <c r="K1362" s="63" t="s">
        <v>55</v>
      </c>
    </row>
    <row r="1363" spans="1:11" x14ac:dyDescent="0.25">
      <c r="A1363" s="10">
        <v>1360</v>
      </c>
      <c r="B1363" s="11">
        <v>72633</v>
      </c>
      <c r="C1363" s="11" t="s">
        <v>5402</v>
      </c>
      <c r="D1363" s="11" t="s">
        <v>57</v>
      </c>
      <c r="E1363" s="51" t="s">
        <v>3427</v>
      </c>
      <c r="F1363" s="11" t="s">
        <v>4450</v>
      </c>
      <c r="G1363" s="11" t="s">
        <v>5403</v>
      </c>
      <c r="H1363" s="12">
        <v>8.8960000000000008</v>
      </c>
      <c r="I1363" s="13">
        <v>0.4</v>
      </c>
      <c r="J1363" s="62">
        <v>5.3376000000000001</v>
      </c>
      <c r="K1363" s="63" t="s">
        <v>55</v>
      </c>
    </row>
    <row r="1364" spans="1:11" x14ac:dyDescent="0.25">
      <c r="A1364" s="10">
        <v>1361</v>
      </c>
      <c r="B1364" s="11">
        <v>72634</v>
      </c>
      <c r="C1364" s="11" t="s">
        <v>5404</v>
      </c>
      <c r="D1364" s="11" t="s">
        <v>57</v>
      </c>
      <c r="E1364" s="51" t="s">
        <v>3427</v>
      </c>
      <c r="F1364" s="11" t="s">
        <v>4450</v>
      </c>
      <c r="G1364" s="11" t="s">
        <v>5405</v>
      </c>
      <c r="H1364" s="12">
        <v>8.8960000000000008</v>
      </c>
      <c r="I1364" s="13">
        <v>0.4</v>
      </c>
      <c r="J1364" s="62">
        <v>5.3376000000000001</v>
      </c>
      <c r="K1364" s="63" t="s">
        <v>55</v>
      </c>
    </row>
    <row r="1365" spans="1:11" x14ac:dyDescent="0.25">
      <c r="A1365" s="10">
        <v>1362</v>
      </c>
      <c r="B1365" s="11">
        <v>72636</v>
      </c>
      <c r="C1365" s="11" t="s">
        <v>5406</v>
      </c>
      <c r="D1365" s="11" t="s">
        <v>57</v>
      </c>
      <c r="E1365" s="51" t="s">
        <v>3427</v>
      </c>
      <c r="F1365" s="11" t="s">
        <v>4450</v>
      </c>
      <c r="G1365" s="11" t="s">
        <v>5407</v>
      </c>
      <c r="H1365" s="12">
        <v>8.8960000000000008</v>
      </c>
      <c r="I1365" s="13">
        <v>0.4</v>
      </c>
      <c r="J1365" s="62">
        <v>5.3376000000000001</v>
      </c>
      <c r="K1365" s="63" t="s">
        <v>55</v>
      </c>
    </row>
    <row r="1366" spans="1:11" x14ac:dyDescent="0.25">
      <c r="A1366" s="10">
        <v>1363</v>
      </c>
      <c r="B1366" s="11">
        <v>72904</v>
      </c>
      <c r="C1366" s="11" t="s">
        <v>14096</v>
      </c>
      <c r="D1366" s="11" t="s">
        <v>57</v>
      </c>
      <c r="E1366" s="51" t="s">
        <v>3427</v>
      </c>
      <c r="F1366" s="11" t="s">
        <v>13966</v>
      </c>
      <c r="G1366" s="11" t="s">
        <v>14097</v>
      </c>
      <c r="H1366" s="12">
        <v>146.18</v>
      </c>
      <c r="I1366" s="13">
        <v>0.6</v>
      </c>
      <c r="J1366" s="62">
        <v>58.472000000000001</v>
      </c>
      <c r="K1366" s="63" t="s">
        <v>55</v>
      </c>
    </row>
    <row r="1367" spans="1:11" x14ac:dyDescent="0.25">
      <c r="A1367" s="10">
        <v>1364</v>
      </c>
      <c r="B1367" s="11">
        <v>72967</v>
      </c>
      <c r="C1367" s="11" t="s">
        <v>5408</v>
      </c>
      <c r="D1367" s="11" t="s">
        <v>57</v>
      </c>
      <c r="E1367" s="51">
        <v>1</v>
      </c>
      <c r="F1367" s="11" t="s">
        <v>3438</v>
      </c>
      <c r="G1367" s="11" t="s">
        <v>5409</v>
      </c>
      <c r="H1367" s="12">
        <v>40.968000000000004</v>
      </c>
      <c r="I1367" s="13">
        <v>0.4</v>
      </c>
      <c r="J1367" s="62">
        <v>24.5808</v>
      </c>
      <c r="K1367" s="63" t="s">
        <v>55</v>
      </c>
    </row>
    <row r="1368" spans="1:11" x14ac:dyDescent="0.25">
      <c r="A1368" s="10">
        <v>1365</v>
      </c>
      <c r="B1368" s="11">
        <v>72968</v>
      </c>
      <c r="C1368" s="11" t="s">
        <v>5410</v>
      </c>
      <c r="D1368" s="11" t="s">
        <v>57</v>
      </c>
      <c r="E1368" s="51">
        <v>1</v>
      </c>
      <c r="F1368" s="11" t="s">
        <v>3438</v>
      </c>
      <c r="G1368" s="11" t="s">
        <v>5411</v>
      </c>
      <c r="H1368" s="12">
        <v>53.307000000000002</v>
      </c>
      <c r="I1368" s="13">
        <v>0.4</v>
      </c>
      <c r="J1368" s="62">
        <v>31.984200000000001</v>
      </c>
      <c r="K1368" s="63" t="s">
        <v>55</v>
      </c>
    </row>
    <row r="1369" spans="1:11" x14ac:dyDescent="0.25">
      <c r="A1369" s="10">
        <v>1366</v>
      </c>
      <c r="B1369" s="11">
        <v>72969</v>
      </c>
      <c r="C1369" s="11" t="s">
        <v>5412</v>
      </c>
      <c r="D1369" s="11" t="s">
        <v>57</v>
      </c>
      <c r="E1369" s="51">
        <v>1</v>
      </c>
      <c r="F1369" s="11" t="s">
        <v>3438</v>
      </c>
      <c r="G1369" s="11" t="s">
        <v>5413</v>
      </c>
      <c r="H1369" s="12">
        <v>11.394</v>
      </c>
      <c r="I1369" s="13">
        <v>0.4</v>
      </c>
      <c r="J1369" s="62">
        <v>6.8364000000000003</v>
      </c>
      <c r="K1369" s="63" t="s">
        <v>55</v>
      </c>
    </row>
    <row r="1370" spans="1:11" x14ac:dyDescent="0.25">
      <c r="A1370" s="10">
        <v>1367</v>
      </c>
      <c r="B1370" s="11">
        <v>72970</v>
      </c>
      <c r="C1370" s="11" t="s">
        <v>5414</v>
      </c>
      <c r="D1370" s="11" t="s">
        <v>57</v>
      </c>
      <c r="E1370" s="51">
        <v>1</v>
      </c>
      <c r="F1370" s="11" t="s">
        <v>3438</v>
      </c>
      <c r="G1370" s="11" t="s">
        <v>5415</v>
      </c>
      <c r="H1370" s="12">
        <v>17.027999999999999</v>
      </c>
      <c r="I1370" s="13">
        <v>0.4</v>
      </c>
      <c r="J1370" s="62">
        <v>10.216799999999999</v>
      </c>
      <c r="K1370" s="63" t="s">
        <v>55</v>
      </c>
    </row>
    <row r="1371" spans="1:11" x14ac:dyDescent="0.25">
      <c r="A1371" s="10">
        <v>1368</v>
      </c>
      <c r="B1371" s="11">
        <v>72971</v>
      </c>
      <c r="C1371" s="11" t="s">
        <v>5416</v>
      </c>
      <c r="D1371" s="11" t="s">
        <v>57</v>
      </c>
      <c r="E1371" s="51">
        <v>1</v>
      </c>
      <c r="F1371" s="11" t="s">
        <v>3438</v>
      </c>
      <c r="G1371" s="11" t="s">
        <v>5417</v>
      </c>
      <c r="H1371" s="12">
        <v>25.184999999999999</v>
      </c>
      <c r="I1371" s="13">
        <v>0.4</v>
      </c>
      <c r="J1371" s="62">
        <v>15.111000000000001</v>
      </c>
      <c r="K1371" s="63" t="s">
        <v>55</v>
      </c>
    </row>
    <row r="1372" spans="1:11" x14ac:dyDescent="0.25">
      <c r="A1372" s="10">
        <v>1369</v>
      </c>
      <c r="B1372" s="11">
        <v>72972</v>
      </c>
      <c r="C1372" s="11" t="s">
        <v>5418</v>
      </c>
      <c r="D1372" s="11" t="s">
        <v>57</v>
      </c>
      <c r="E1372" s="51">
        <v>1</v>
      </c>
      <c r="F1372" s="11" t="s">
        <v>3438</v>
      </c>
      <c r="G1372" s="11" t="s">
        <v>5419</v>
      </c>
      <c r="H1372" s="12">
        <v>37.506</v>
      </c>
      <c r="I1372" s="13">
        <v>0.4</v>
      </c>
      <c r="J1372" s="62">
        <v>22.503599999999999</v>
      </c>
      <c r="K1372" s="63" t="s">
        <v>55</v>
      </c>
    </row>
    <row r="1373" spans="1:11" x14ac:dyDescent="0.25">
      <c r="A1373" s="10">
        <v>1370</v>
      </c>
      <c r="B1373" s="11">
        <v>72973</v>
      </c>
      <c r="C1373" s="11" t="s">
        <v>5349</v>
      </c>
      <c r="D1373" s="11" t="s">
        <v>57</v>
      </c>
      <c r="E1373" s="51">
        <v>1</v>
      </c>
      <c r="F1373" s="11" t="s">
        <v>3438</v>
      </c>
      <c r="G1373" s="11" t="s">
        <v>5420</v>
      </c>
      <c r="H1373" s="12">
        <v>30.486000000000001</v>
      </c>
      <c r="I1373" s="13">
        <v>0.4</v>
      </c>
      <c r="J1373" s="62">
        <v>18.291599999999999</v>
      </c>
      <c r="K1373" s="63" t="s">
        <v>55</v>
      </c>
    </row>
    <row r="1374" spans="1:11" x14ac:dyDescent="0.25">
      <c r="A1374" s="10">
        <v>1371</v>
      </c>
      <c r="B1374" s="11">
        <v>72974</v>
      </c>
      <c r="C1374" s="11" t="s">
        <v>5351</v>
      </c>
      <c r="D1374" s="11" t="s">
        <v>57</v>
      </c>
      <c r="E1374" s="51">
        <v>1</v>
      </c>
      <c r="F1374" s="11" t="s">
        <v>3438</v>
      </c>
      <c r="G1374" s="11" t="s">
        <v>5421</v>
      </c>
      <c r="H1374" s="12">
        <v>33.258000000000003</v>
      </c>
      <c r="I1374" s="13">
        <v>0.4</v>
      </c>
      <c r="J1374" s="62">
        <v>19.954799999999999</v>
      </c>
      <c r="K1374" s="63" t="s">
        <v>55</v>
      </c>
    </row>
    <row r="1375" spans="1:11" x14ac:dyDescent="0.25">
      <c r="A1375" s="10">
        <v>1372</v>
      </c>
      <c r="B1375" s="11">
        <v>72975</v>
      </c>
      <c r="C1375" s="11" t="s">
        <v>5422</v>
      </c>
      <c r="D1375" s="11" t="s">
        <v>57</v>
      </c>
      <c r="E1375" s="51">
        <v>1</v>
      </c>
      <c r="F1375" s="11" t="s">
        <v>3438</v>
      </c>
      <c r="G1375" s="11" t="s">
        <v>5423</v>
      </c>
      <c r="H1375" s="12">
        <v>51.57</v>
      </c>
      <c r="I1375" s="13">
        <v>0.4</v>
      </c>
      <c r="J1375" s="62">
        <v>30.942</v>
      </c>
      <c r="K1375" s="63" t="s">
        <v>55</v>
      </c>
    </row>
    <row r="1376" spans="1:11" x14ac:dyDescent="0.25">
      <c r="A1376" s="10">
        <v>1373</v>
      </c>
      <c r="B1376" s="11">
        <v>72976</v>
      </c>
      <c r="C1376" s="11" t="s">
        <v>5424</v>
      </c>
      <c r="D1376" s="11" t="s">
        <v>57</v>
      </c>
      <c r="E1376" s="51">
        <v>1</v>
      </c>
      <c r="F1376" s="11" t="s">
        <v>3438</v>
      </c>
      <c r="G1376" s="11" t="s">
        <v>5425</v>
      </c>
      <c r="H1376" s="12">
        <v>60.506999999999998</v>
      </c>
      <c r="I1376" s="13">
        <v>0.4</v>
      </c>
      <c r="J1376" s="62">
        <v>36.304200000000002</v>
      </c>
      <c r="K1376" s="63" t="s">
        <v>55</v>
      </c>
    </row>
    <row r="1377" spans="1:11" x14ac:dyDescent="0.25">
      <c r="A1377" s="10">
        <v>1374</v>
      </c>
      <c r="B1377" s="11">
        <v>72977</v>
      </c>
      <c r="C1377" s="11" t="s">
        <v>5426</v>
      </c>
      <c r="D1377" s="11" t="s">
        <v>57</v>
      </c>
      <c r="E1377" s="51">
        <v>1</v>
      </c>
      <c r="F1377" s="11" t="s">
        <v>3438</v>
      </c>
      <c r="G1377" s="11" t="s">
        <v>5427</v>
      </c>
      <c r="H1377" s="12">
        <v>30.486000000000001</v>
      </c>
      <c r="I1377" s="13">
        <v>0.4</v>
      </c>
      <c r="J1377" s="62">
        <v>18.291599999999999</v>
      </c>
      <c r="K1377" s="63" t="s">
        <v>55</v>
      </c>
    </row>
    <row r="1378" spans="1:11" x14ac:dyDescent="0.25">
      <c r="A1378" s="10">
        <v>1375</v>
      </c>
      <c r="B1378" s="11">
        <v>72978</v>
      </c>
      <c r="C1378" s="11" t="s">
        <v>5428</v>
      </c>
      <c r="D1378" s="11" t="s">
        <v>57</v>
      </c>
      <c r="E1378" s="51">
        <v>1</v>
      </c>
      <c r="F1378" s="11" t="s">
        <v>3438</v>
      </c>
      <c r="G1378" s="11" t="s">
        <v>5429</v>
      </c>
      <c r="H1378" s="12">
        <v>33.258000000000003</v>
      </c>
      <c r="I1378" s="13">
        <v>0.4</v>
      </c>
      <c r="J1378" s="62">
        <v>19.954799999999999</v>
      </c>
      <c r="K1378" s="63" t="s">
        <v>55</v>
      </c>
    </row>
    <row r="1379" spans="1:11" x14ac:dyDescent="0.25">
      <c r="A1379" s="10">
        <v>1376</v>
      </c>
      <c r="B1379" s="11">
        <v>72979</v>
      </c>
      <c r="C1379" s="11" t="s">
        <v>5430</v>
      </c>
      <c r="D1379" s="11" t="s">
        <v>57</v>
      </c>
      <c r="E1379" s="51">
        <v>1</v>
      </c>
      <c r="F1379" s="11" t="s">
        <v>3438</v>
      </c>
      <c r="G1379" s="11" t="s">
        <v>5431</v>
      </c>
      <c r="H1379" s="12">
        <v>28.236000000000001</v>
      </c>
      <c r="I1379" s="13">
        <v>0.4</v>
      </c>
      <c r="J1379" s="62">
        <v>16.941600000000001</v>
      </c>
      <c r="K1379" s="63" t="s">
        <v>55</v>
      </c>
    </row>
    <row r="1380" spans="1:11" x14ac:dyDescent="0.25">
      <c r="A1380" s="10">
        <v>1377</v>
      </c>
      <c r="B1380" s="11">
        <v>72980</v>
      </c>
      <c r="C1380" s="11" t="s">
        <v>5432</v>
      </c>
      <c r="D1380" s="11" t="s">
        <v>57</v>
      </c>
      <c r="E1380" s="51">
        <v>1</v>
      </c>
      <c r="F1380" s="11" t="s">
        <v>3438</v>
      </c>
      <c r="G1380" s="11" t="s">
        <v>5433</v>
      </c>
      <c r="H1380" s="12">
        <v>30.893999999999998</v>
      </c>
      <c r="I1380" s="13">
        <v>0.4</v>
      </c>
      <c r="J1380" s="62">
        <v>18.5364</v>
      </c>
      <c r="K1380" s="63" t="s">
        <v>55</v>
      </c>
    </row>
    <row r="1381" spans="1:11" x14ac:dyDescent="0.25">
      <c r="A1381" s="10">
        <v>1378</v>
      </c>
      <c r="B1381" s="11">
        <v>72981</v>
      </c>
      <c r="C1381" s="11" t="s">
        <v>14098</v>
      </c>
      <c r="D1381" s="11" t="s">
        <v>57</v>
      </c>
      <c r="E1381" s="51" t="s">
        <v>3427</v>
      </c>
      <c r="F1381" s="11" t="s">
        <v>13966</v>
      </c>
      <c r="G1381" s="11" t="s">
        <v>14099</v>
      </c>
      <c r="H1381" s="12">
        <v>315.14</v>
      </c>
      <c r="I1381" s="13">
        <v>0.59999999999999987</v>
      </c>
      <c r="J1381" s="62">
        <v>126.056</v>
      </c>
      <c r="K1381" s="63" t="s">
        <v>55</v>
      </c>
    </row>
    <row r="1382" spans="1:11" x14ac:dyDescent="0.25">
      <c r="A1382" s="10">
        <v>1379</v>
      </c>
      <c r="B1382" s="11">
        <v>72982</v>
      </c>
      <c r="C1382" s="11" t="s">
        <v>14100</v>
      </c>
      <c r="D1382" s="11" t="s">
        <v>57</v>
      </c>
      <c r="E1382" s="51" t="s">
        <v>3427</v>
      </c>
      <c r="F1382" s="11" t="s">
        <v>13966</v>
      </c>
      <c r="G1382" s="11" t="s">
        <v>14101</v>
      </c>
      <c r="H1382" s="12">
        <v>357.03</v>
      </c>
      <c r="I1382" s="13">
        <v>0.60000000000000009</v>
      </c>
      <c r="J1382" s="62">
        <v>142.81200000000001</v>
      </c>
      <c r="K1382" s="63" t="s">
        <v>55</v>
      </c>
    </row>
    <row r="1383" spans="1:11" x14ac:dyDescent="0.25">
      <c r="A1383" s="10">
        <v>1380</v>
      </c>
      <c r="B1383" s="11">
        <v>73183</v>
      </c>
      <c r="C1383" s="11" t="s">
        <v>16098</v>
      </c>
      <c r="D1383" s="11" t="s">
        <v>57</v>
      </c>
      <c r="E1383" s="51" t="s">
        <v>3427</v>
      </c>
      <c r="F1383" s="11" t="s">
        <v>15796</v>
      </c>
      <c r="G1383" s="11">
        <v>107024</v>
      </c>
      <c r="H1383" s="12">
        <v>185</v>
      </c>
      <c r="I1383" s="13">
        <v>0.4</v>
      </c>
      <c r="J1383" s="62">
        <v>111</v>
      </c>
      <c r="K1383" s="63" t="s">
        <v>55</v>
      </c>
    </row>
    <row r="1384" spans="1:11" x14ac:dyDescent="0.25">
      <c r="A1384" s="10">
        <v>1381</v>
      </c>
      <c r="B1384" s="11">
        <v>73195</v>
      </c>
      <c r="C1384" s="11" t="s">
        <v>16099</v>
      </c>
      <c r="D1384" s="11" t="s">
        <v>57</v>
      </c>
      <c r="E1384" s="51" t="s">
        <v>3427</v>
      </c>
      <c r="F1384" s="11" t="s">
        <v>15845</v>
      </c>
      <c r="G1384" s="11" t="s">
        <v>16100</v>
      </c>
      <c r="H1384" s="12">
        <v>77.572999999999993</v>
      </c>
      <c r="I1384" s="13">
        <v>0.4</v>
      </c>
      <c r="J1384" s="62">
        <v>46.543799999999997</v>
      </c>
      <c r="K1384" s="63" t="s">
        <v>55</v>
      </c>
    </row>
    <row r="1385" spans="1:11" x14ac:dyDescent="0.25">
      <c r="A1385" s="10">
        <v>1382</v>
      </c>
      <c r="B1385" s="11">
        <v>73202</v>
      </c>
      <c r="C1385" s="11" t="s">
        <v>5434</v>
      </c>
      <c r="D1385" s="11" t="s">
        <v>57</v>
      </c>
      <c r="E1385" s="51" t="s">
        <v>3427</v>
      </c>
      <c r="F1385" s="11" t="s">
        <v>4383</v>
      </c>
      <c r="G1385" s="11" t="s">
        <v>5435</v>
      </c>
      <c r="H1385" s="12">
        <v>42.526000000000003</v>
      </c>
      <c r="I1385" s="13">
        <v>0.4</v>
      </c>
      <c r="J1385" s="62">
        <v>25.515599999999999</v>
      </c>
      <c r="K1385" s="63" t="s">
        <v>55</v>
      </c>
    </row>
    <row r="1386" spans="1:11" x14ac:dyDescent="0.25">
      <c r="A1386" s="10">
        <v>1383</v>
      </c>
      <c r="B1386" s="11">
        <v>73254</v>
      </c>
      <c r="C1386" s="11" t="s">
        <v>5436</v>
      </c>
      <c r="D1386" s="11" t="s">
        <v>57</v>
      </c>
      <c r="E1386" s="51" t="s">
        <v>3427</v>
      </c>
      <c r="F1386" s="11" t="s">
        <v>4383</v>
      </c>
      <c r="G1386" s="11" t="s">
        <v>5437</v>
      </c>
      <c r="H1386" s="12">
        <v>15.041</v>
      </c>
      <c r="I1386" s="13">
        <v>0.4</v>
      </c>
      <c r="J1386" s="62">
        <v>9.0245999999999995</v>
      </c>
      <c r="K1386" s="63" t="s">
        <v>55</v>
      </c>
    </row>
    <row r="1387" spans="1:11" x14ac:dyDescent="0.25">
      <c r="A1387" s="10">
        <v>1384</v>
      </c>
      <c r="B1387" s="11">
        <v>73442</v>
      </c>
      <c r="C1387" s="11" t="s">
        <v>5438</v>
      </c>
      <c r="D1387" s="11" t="s">
        <v>57</v>
      </c>
      <c r="E1387" s="51" t="s">
        <v>3427</v>
      </c>
      <c r="F1387" s="11" t="s">
        <v>5439</v>
      </c>
      <c r="G1387" s="11" t="s">
        <v>5440</v>
      </c>
      <c r="H1387" s="12">
        <v>28.192</v>
      </c>
      <c r="I1387" s="13">
        <v>0.4</v>
      </c>
      <c r="J1387" s="62">
        <v>16.915199999999999</v>
      </c>
      <c r="K1387" s="63" t="s">
        <v>55</v>
      </c>
    </row>
    <row r="1388" spans="1:11" x14ac:dyDescent="0.25">
      <c r="A1388" s="10">
        <v>1385</v>
      </c>
      <c r="B1388" s="11">
        <v>73443</v>
      </c>
      <c r="C1388" s="11" t="s">
        <v>5441</v>
      </c>
      <c r="D1388" s="11" t="s">
        <v>57</v>
      </c>
      <c r="E1388" s="51" t="s">
        <v>3427</v>
      </c>
      <c r="F1388" s="11" t="s">
        <v>5439</v>
      </c>
      <c r="G1388" s="11" t="s">
        <v>5442</v>
      </c>
      <c r="H1388" s="12">
        <v>19.335000000000001</v>
      </c>
      <c r="I1388" s="13">
        <v>0.4</v>
      </c>
      <c r="J1388" s="62">
        <v>11.601000000000001</v>
      </c>
      <c r="K1388" s="63" t="s">
        <v>55</v>
      </c>
    </row>
    <row r="1389" spans="1:11" x14ac:dyDescent="0.25">
      <c r="A1389" s="10">
        <v>1386</v>
      </c>
      <c r="B1389" s="11">
        <v>73444</v>
      </c>
      <c r="C1389" s="11" t="s">
        <v>5443</v>
      </c>
      <c r="D1389" s="11" t="s">
        <v>57</v>
      </c>
      <c r="E1389" s="51" t="s">
        <v>3427</v>
      </c>
      <c r="F1389" s="11" t="s">
        <v>5439</v>
      </c>
      <c r="G1389" s="11" t="s">
        <v>5444</v>
      </c>
      <c r="H1389" s="12">
        <v>26.32</v>
      </c>
      <c r="I1389" s="13">
        <v>0.4</v>
      </c>
      <c r="J1389" s="62">
        <v>15.792</v>
      </c>
      <c r="K1389" s="63" t="s">
        <v>55</v>
      </c>
    </row>
    <row r="1390" spans="1:11" x14ac:dyDescent="0.25">
      <c r="A1390" s="10">
        <v>1387</v>
      </c>
      <c r="B1390" s="11">
        <v>73445</v>
      </c>
      <c r="C1390" s="11" t="s">
        <v>5445</v>
      </c>
      <c r="D1390" s="11" t="s">
        <v>57</v>
      </c>
      <c r="E1390" s="51" t="s">
        <v>3427</v>
      </c>
      <c r="F1390" s="11" t="s">
        <v>5439</v>
      </c>
      <c r="G1390" s="11" t="s">
        <v>5446</v>
      </c>
      <c r="H1390" s="12">
        <v>26.32</v>
      </c>
      <c r="I1390" s="13">
        <v>0.4</v>
      </c>
      <c r="J1390" s="62">
        <v>15.792</v>
      </c>
      <c r="K1390" s="63" t="s">
        <v>55</v>
      </c>
    </row>
    <row r="1391" spans="1:11" x14ac:dyDescent="0.25">
      <c r="A1391" s="10">
        <v>1388</v>
      </c>
      <c r="B1391" s="11">
        <v>73446</v>
      </c>
      <c r="C1391" s="11" t="s">
        <v>5447</v>
      </c>
      <c r="D1391" s="11" t="s">
        <v>57</v>
      </c>
      <c r="E1391" s="51" t="s">
        <v>3427</v>
      </c>
      <c r="F1391" s="11" t="s">
        <v>5439</v>
      </c>
      <c r="G1391" s="11" t="s">
        <v>5448</v>
      </c>
      <c r="H1391" s="12">
        <v>26.32</v>
      </c>
      <c r="I1391" s="13">
        <v>0.4</v>
      </c>
      <c r="J1391" s="62">
        <v>15.792</v>
      </c>
      <c r="K1391" s="63" t="s">
        <v>55</v>
      </c>
    </row>
    <row r="1392" spans="1:11" x14ac:dyDescent="0.25">
      <c r="A1392" s="10">
        <v>1389</v>
      </c>
      <c r="B1392" s="11">
        <v>73447</v>
      </c>
      <c r="C1392" s="11" t="s">
        <v>5449</v>
      </c>
      <c r="D1392" s="11" t="s">
        <v>57</v>
      </c>
      <c r="E1392" s="51" t="s">
        <v>3427</v>
      </c>
      <c r="F1392" s="11" t="s">
        <v>5439</v>
      </c>
      <c r="G1392" s="11" t="s">
        <v>5450</v>
      </c>
      <c r="H1392" s="12">
        <v>26.312999999999999</v>
      </c>
      <c r="I1392" s="13">
        <v>0.4</v>
      </c>
      <c r="J1392" s="62">
        <v>15.787800000000001</v>
      </c>
      <c r="K1392" s="63" t="s">
        <v>55</v>
      </c>
    </row>
    <row r="1393" spans="1:11" x14ac:dyDescent="0.25">
      <c r="A1393" s="10">
        <v>1390</v>
      </c>
      <c r="B1393" s="11">
        <v>73449</v>
      </c>
      <c r="C1393" s="11" t="s">
        <v>5451</v>
      </c>
      <c r="D1393" s="11" t="s">
        <v>57</v>
      </c>
      <c r="E1393" s="51" t="s">
        <v>3427</v>
      </c>
      <c r="F1393" s="11" t="s">
        <v>5439</v>
      </c>
      <c r="G1393" s="11" t="s">
        <v>5452</v>
      </c>
      <c r="H1393" s="12">
        <v>600.399</v>
      </c>
      <c r="I1393" s="13">
        <v>0.4</v>
      </c>
      <c r="J1393" s="62">
        <v>360.23939999999999</v>
      </c>
      <c r="K1393" s="63" t="s">
        <v>55</v>
      </c>
    </row>
    <row r="1394" spans="1:11" x14ac:dyDescent="0.25">
      <c r="A1394" s="10">
        <v>1391</v>
      </c>
      <c r="B1394" s="11">
        <v>73450</v>
      </c>
      <c r="C1394" s="11" t="s">
        <v>5453</v>
      </c>
      <c r="D1394" s="11" t="s">
        <v>57</v>
      </c>
      <c r="E1394" s="51" t="s">
        <v>3427</v>
      </c>
      <c r="F1394" s="11" t="s">
        <v>5439</v>
      </c>
      <c r="G1394" s="11" t="s">
        <v>5454</v>
      </c>
      <c r="H1394" s="12">
        <v>608.28300000000002</v>
      </c>
      <c r="I1394" s="13">
        <v>0.4</v>
      </c>
      <c r="J1394" s="62">
        <v>364.96980000000002</v>
      </c>
      <c r="K1394" s="63" t="s">
        <v>55</v>
      </c>
    </row>
    <row r="1395" spans="1:11" x14ac:dyDescent="0.25">
      <c r="A1395" s="10">
        <v>1392</v>
      </c>
      <c r="B1395" s="11">
        <v>73452</v>
      </c>
      <c r="C1395" s="11" t="s">
        <v>5455</v>
      </c>
      <c r="D1395" s="11" t="s">
        <v>57</v>
      </c>
      <c r="E1395" s="51" t="s">
        <v>3427</v>
      </c>
      <c r="F1395" s="11" t="s">
        <v>5439</v>
      </c>
      <c r="G1395" s="11" t="s">
        <v>5456</v>
      </c>
      <c r="H1395" s="12">
        <v>211.84200000000001</v>
      </c>
      <c r="I1395" s="13">
        <v>0.4</v>
      </c>
      <c r="J1395" s="62">
        <v>127.1052</v>
      </c>
      <c r="K1395" s="63" t="s">
        <v>55</v>
      </c>
    </row>
    <row r="1396" spans="1:11" x14ac:dyDescent="0.25">
      <c r="A1396" s="10">
        <v>1393</v>
      </c>
      <c r="B1396" s="11">
        <v>73456</v>
      </c>
      <c r="C1396" s="11" t="s">
        <v>5457</v>
      </c>
      <c r="D1396" s="11" t="s">
        <v>57</v>
      </c>
      <c r="E1396" s="51" t="s">
        <v>3427</v>
      </c>
      <c r="F1396" s="11" t="s">
        <v>5439</v>
      </c>
      <c r="G1396" s="11" t="s">
        <v>5458</v>
      </c>
      <c r="H1396" s="12">
        <v>250.28700000000001</v>
      </c>
      <c r="I1396" s="13">
        <v>0.4</v>
      </c>
      <c r="J1396" s="62">
        <v>150.1722</v>
      </c>
      <c r="K1396" s="63" t="s">
        <v>55</v>
      </c>
    </row>
    <row r="1397" spans="1:11" x14ac:dyDescent="0.25">
      <c r="A1397" s="10">
        <v>1394</v>
      </c>
      <c r="B1397" s="11">
        <v>73457</v>
      </c>
      <c r="C1397" s="11" t="s">
        <v>5459</v>
      </c>
      <c r="D1397" s="11" t="s">
        <v>57</v>
      </c>
      <c r="E1397" s="51" t="s">
        <v>3427</v>
      </c>
      <c r="F1397" s="11" t="s">
        <v>5439</v>
      </c>
      <c r="G1397" s="11" t="s">
        <v>5460</v>
      </c>
      <c r="H1397" s="12">
        <v>403.80399999999997</v>
      </c>
      <c r="I1397" s="13">
        <v>0.4</v>
      </c>
      <c r="J1397" s="62">
        <v>242.2824</v>
      </c>
      <c r="K1397" s="63" t="s">
        <v>55</v>
      </c>
    </row>
    <row r="1398" spans="1:11" x14ac:dyDescent="0.25">
      <c r="A1398" s="10">
        <v>1395</v>
      </c>
      <c r="B1398" s="11">
        <v>73458</v>
      </c>
      <c r="C1398" s="11" t="s">
        <v>5461</v>
      </c>
      <c r="D1398" s="11" t="s">
        <v>57</v>
      </c>
      <c r="E1398" s="51" t="s">
        <v>3427</v>
      </c>
      <c r="F1398" s="11" t="s">
        <v>5439</v>
      </c>
      <c r="G1398" s="11" t="s">
        <v>5462</v>
      </c>
      <c r="H1398" s="12">
        <v>216.08799999999999</v>
      </c>
      <c r="I1398" s="13">
        <v>0.4</v>
      </c>
      <c r="J1398" s="62">
        <v>129.65280000000001</v>
      </c>
      <c r="K1398" s="63" t="s">
        <v>55</v>
      </c>
    </row>
    <row r="1399" spans="1:11" x14ac:dyDescent="0.25">
      <c r="A1399" s="10">
        <v>1396</v>
      </c>
      <c r="B1399" s="11">
        <v>73461</v>
      </c>
      <c r="C1399" s="11" t="s">
        <v>5463</v>
      </c>
      <c r="D1399" s="11" t="s">
        <v>57</v>
      </c>
      <c r="E1399" s="51" t="s">
        <v>3427</v>
      </c>
      <c r="F1399" s="11" t="s">
        <v>5439</v>
      </c>
      <c r="G1399" s="11" t="s">
        <v>5464</v>
      </c>
      <c r="H1399" s="12">
        <v>177.69900000000001</v>
      </c>
      <c r="I1399" s="13">
        <v>0.4</v>
      </c>
      <c r="J1399" s="62">
        <v>106.6194</v>
      </c>
      <c r="K1399" s="63" t="s">
        <v>55</v>
      </c>
    </row>
    <row r="1400" spans="1:11" x14ac:dyDescent="0.25">
      <c r="A1400" s="10">
        <v>1397</v>
      </c>
      <c r="B1400" s="11">
        <v>73468</v>
      </c>
      <c r="C1400" s="11" t="s">
        <v>5465</v>
      </c>
      <c r="D1400" s="11" t="s">
        <v>57</v>
      </c>
      <c r="E1400" s="51" t="s">
        <v>3427</v>
      </c>
      <c r="F1400" s="11" t="s">
        <v>5439</v>
      </c>
      <c r="G1400" s="11" t="s">
        <v>5466</v>
      </c>
      <c r="H1400" s="12">
        <v>37.021000000000001</v>
      </c>
      <c r="I1400" s="13">
        <v>0.4</v>
      </c>
      <c r="J1400" s="62">
        <v>22.212599999999998</v>
      </c>
      <c r="K1400" s="63" t="s">
        <v>55</v>
      </c>
    </row>
    <row r="1401" spans="1:11" x14ac:dyDescent="0.25">
      <c r="A1401" s="10">
        <v>1398</v>
      </c>
      <c r="B1401" s="11">
        <v>73469</v>
      </c>
      <c r="C1401" s="11" t="s">
        <v>5467</v>
      </c>
      <c r="D1401" s="11" t="s">
        <v>57</v>
      </c>
      <c r="E1401" s="51" t="s">
        <v>3427</v>
      </c>
      <c r="F1401" s="11" t="s">
        <v>5439</v>
      </c>
      <c r="G1401" s="11" t="s">
        <v>5468</v>
      </c>
      <c r="H1401" s="12">
        <v>114.051</v>
      </c>
      <c r="I1401" s="13">
        <v>0.4</v>
      </c>
      <c r="J1401" s="62">
        <v>68.430599999999998</v>
      </c>
      <c r="K1401" s="63" t="s">
        <v>55</v>
      </c>
    </row>
    <row r="1402" spans="1:11" x14ac:dyDescent="0.25">
      <c r="A1402" s="10">
        <v>1399</v>
      </c>
      <c r="B1402" s="11">
        <v>73470</v>
      </c>
      <c r="C1402" s="11" t="s">
        <v>5469</v>
      </c>
      <c r="D1402" s="11" t="s">
        <v>57</v>
      </c>
      <c r="E1402" s="51" t="s">
        <v>3427</v>
      </c>
      <c r="F1402" s="11" t="s">
        <v>5439</v>
      </c>
      <c r="G1402" s="11" t="s">
        <v>5470</v>
      </c>
      <c r="H1402" s="12">
        <v>10.147</v>
      </c>
      <c r="I1402" s="13">
        <v>0.4</v>
      </c>
      <c r="J1402" s="62">
        <v>6.0881999999999996</v>
      </c>
      <c r="K1402" s="63" t="s">
        <v>55</v>
      </c>
    </row>
    <row r="1403" spans="1:11" x14ac:dyDescent="0.25">
      <c r="A1403" s="10">
        <v>1400</v>
      </c>
      <c r="B1403" s="11">
        <v>73471</v>
      </c>
      <c r="C1403" s="11" t="s">
        <v>5471</v>
      </c>
      <c r="D1403" s="11" t="s">
        <v>57</v>
      </c>
      <c r="E1403" s="51" t="s">
        <v>3427</v>
      </c>
      <c r="F1403" s="11" t="s">
        <v>5439</v>
      </c>
      <c r="G1403" s="11" t="s">
        <v>5472</v>
      </c>
      <c r="H1403" s="12">
        <v>14.851000000000001</v>
      </c>
      <c r="I1403" s="13">
        <v>0.4</v>
      </c>
      <c r="J1403" s="62">
        <v>8.9106000000000005</v>
      </c>
      <c r="K1403" s="63" t="s">
        <v>55</v>
      </c>
    </row>
    <row r="1404" spans="1:11" x14ac:dyDescent="0.25">
      <c r="A1404" s="10">
        <v>1401</v>
      </c>
      <c r="B1404" s="11">
        <v>73472</v>
      </c>
      <c r="C1404" s="11" t="s">
        <v>5473</v>
      </c>
      <c r="D1404" s="11" t="s">
        <v>57</v>
      </c>
      <c r="E1404" s="51" t="s">
        <v>3427</v>
      </c>
      <c r="F1404" s="11" t="s">
        <v>5439</v>
      </c>
      <c r="G1404" s="11" t="s">
        <v>5474</v>
      </c>
      <c r="H1404" s="12">
        <v>11.234999999999999</v>
      </c>
      <c r="I1404" s="13">
        <v>0.4</v>
      </c>
      <c r="J1404" s="62">
        <v>6.7409999999999997</v>
      </c>
      <c r="K1404" s="63" t="s">
        <v>55</v>
      </c>
    </row>
    <row r="1405" spans="1:11" x14ac:dyDescent="0.25">
      <c r="A1405" s="10">
        <v>1402</v>
      </c>
      <c r="B1405" s="11">
        <v>73473</v>
      </c>
      <c r="C1405" s="11" t="s">
        <v>5475</v>
      </c>
      <c r="D1405" s="11" t="s">
        <v>57</v>
      </c>
      <c r="E1405" s="51" t="s">
        <v>3427</v>
      </c>
      <c r="F1405" s="11" t="s">
        <v>5439</v>
      </c>
      <c r="G1405" s="11" t="s">
        <v>5476</v>
      </c>
      <c r="H1405" s="12">
        <v>24.995000000000001</v>
      </c>
      <c r="I1405" s="13">
        <v>0.4</v>
      </c>
      <c r="J1405" s="62">
        <v>14.997</v>
      </c>
      <c r="K1405" s="63" t="s">
        <v>55</v>
      </c>
    </row>
    <row r="1406" spans="1:11" x14ac:dyDescent="0.25">
      <c r="A1406" s="10">
        <v>1403</v>
      </c>
      <c r="B1406" s="11">
        <v>73796</v>
      </c>
      <c r="C1406" s="11" t="s">
        <v>5477</v>
      </c>
      <c r="D1406" s="11" t="s">
        <v>57</v>
      </c>
      <c r="E1406" s="51" t="s">
        <v>3427</v>
      </c>
      <c r="F1406" s="11" t="s">
        <v>5128</v>
      </c>
      <c r="G1406" s="11">
        <v>68618</v>
      </c>
      <c r="H1406" s="12">
        <v>21.3</v>
      </c>
      <c r="I1406" s="13">
        <v>0.4</v>
      </c>
      <c r="J1406" s="62">
        <v>12.78</v>
      </c>
      <c r="K1406" s="63" t="s">
        <v>55</v>
      </c>
    </row>
    <row r="1407" spans="1:11" x14ac:dyDescent="0.25">
      <c r="A1407" s="10">
        <v>1404</v>
      </c>
      <c r="B1407" s="11">
        <v>73839</v>
      </c>
      <c r="C1407" s="11" t="s">
        <v>16101</v>
      </c>
      <c r="D1407" s="11" t="s">
        <v>57</v>
      </c>
      <c r="E1407" s="51" t="s">
        <v>3427</v>
      </c>
      <c r="F1407" s="11" t="s">
        <v>15845</v>
      </c>
      <c r="G1407" s="11" t="s">
        <v>16102</v>
      </c>
      <c r="H1407" s="12">
        <v>92.744</v>
      </c>
      <c r="I1407" s="13">
        <v>0.4</v>
      </c>
      <c r="J1407" s="62">
        <v>55.6464</v>
      </c>
      <c r="K1407" s="63" t="s">
        <v>55</v>
      </c>
    </row>
    <row r="1408" spans="1:11" x14ac:dyDescent="0.25">
      <c r="A1408" s="10">
        <v>1405</v>
      </c>
      <c r="B1408" s="11">
        <v>74297</v>
      </c>
      <c r="C1408" s="11" t="s">
        <v>5478</v>
      </c>
      <c r="D1408" s="11" t="s">
        <v>57</v>
      </c>
      <c r="E1408" s="51">
        <v>1</v>
      </c>
      <c r="F1408" s="11" t="s">
        <v>5479</v>
      </c>
      <c r="G1408" s="11" t="s">
        <v>5480</v>
      </c>
      <c r="H1408" s="12">
        <v>31.9</v>
      </c>
      <c r="I1408" s="13">
        <v>0.4</v>
      </c>
      <c r="J1408" s="62">
        <v>19.14</v>
      </c>
      <c r="K1408" s="63" t="s">
        <v>55</v>
      </c>
    </row>
    <row r="1409" spans="1:11" x14ac:dyDescent="0.25">
      <c r="A1409" s="10">
        <v>1406</v>
      </c>
      <c r="B1409" s="11">
        <v>74300</v>
      </c>
      <c r="C1409" s="11" t="s">
        <v>5481</v>
      </c>
      <c r="D1409" s="11" t="s">
        <v>57</v>
      </c>
      <c r="E1409" s="51">
        <v>1</v>
      </c>
      <c r="F1409" s="11" t="s">
        <v>5479</v>
      </c>
      <c r="G1409" s="11" t="s">
        <v>5482</v>
      </c>
      <c r="H1409" s="12">
        <v>20.9</v>
      </c>
      <c r="I1409" s="13">
        <v>0.4</v>
      </c>
      <c r="J1409" s="62">
        <v>12.54</v>
      </c>
      <c r="K1409" s="63" t="s">
        <v>55</v>
      </c>
    </row>
    <row r="1410" spans="1:11" x14ac:dyDescent="0.25">
      <c r="A1410" s="10">
        <v>1407</v>
      </c>
      <c r="B1410" s="11">
        <v>74366</v>
      </c>
      <c r="C1410" s="11" t="s">
        <v>5483</v>
      </c>
      <c r="D1410" s="11" t="s">
        <v>57</v>
      </c>
      <c r="E1410" s="51">
        <v>1</v>
      </c>
      <c r="F1410" s="11" t="s">
        <v>5479</v>
      </c>
      <c r="G1410" s="11">
        <v>104360000</v>
      </c>
      <c r="H1410" s="12">
        <v>132</v>
      </c>
      <c r="I1410" s="13">
        <v>0.4</v>
      </c>
      <c r="J1410" s="62">
        <v>79.2</v>
      </c>
      <c r="K1410" s="63" t="s">
        <v>55</v>
      </c>
    </row>
    <row r="1411" spans="1:11" x14ac:dyDescent="0.25">
      <c r="A1411" s="10">
        <v>1408</v>
      </c>
      <c r="B1411" s="11">
        <v>74414</v>
      </c>
      <c r="C1411" s="11" t="s">
        <v>5484</v>
      </c>
      <c r="D1411" s="11" t="s">
        <v>57</v>
      </c>
      <c r="E1411" s="51" t="s">
        <v>3427</v>
      </c>
      <c r="F1411" s="11" t="s">
        <v>5185</v>
      </c>
      <c r="G1411" s="11" t="s">
        <v>5485</v>
      </c>
      <c r="H1411" s="12">
        <v>7.02</v>
      </c>
      <c r="I1411" s="13">
        <v>0.4</v>
      </c>
      <c r="J1411" s="62">
        <v>4.2119999999999997</v>
      </c>
      <c r="K1411" s="63" t="s">
        <v>55</v>
      </c>
    </row>
    <row r="1412" spans="1:11" x14ac:dyDescent="0.25">
      <c r="A1412" s="10">
        <v>1409</v>
      </c>
      <c r="B1412" s="11">
        <v>74437</v>
      </c>
      <c r="C1412" s="11" t="s">
        <v>5486</v>
      </c>
      <c r="D1412" s="11" t="s">
        <v>57</v>
      </c>
      <c r="E1412" s="51" t="s">
        <v>3427</v>
      </c>
      <c r="F1412" s="11" t="s">
        <v>4450</v>
      </c>
      <c r="G1412" s="11" t="s">
        <v>5487</v>
      </c>
      <c r="H1412" s="12">
        <v>14.118</v>
      </c>
      <c r="I1412" s="13">
        <v>0.4</v>
      </c>
      <c r="J1412" s="62">
        <v>8.4708000000000006</v>
      </c>
      <c r="K1412" s="63" t="s">
        <v>55</v>
      </c>
    </row>
    <row r="1413" spans="1:11" x14ac:dyDescent="0.25">
      <c r="A1413" s="10">
        <v>1410</v>
      </c>
      <c r="B1413" s="11">
        <v>74438</v>
      </c>
      <c r="C1413" s="11" t="s">
        <v>5488</v>
      </c>
      <c r="D1413" s="11" t="s">
        <v>57</v>
      </c>
      <c r="E1413" s="51" t="s">
        <v>3427</v>
      </c>
      <c r="F1413" s="11" t="s">
        <v>4450</v>
      </c>
      <c r="G1413" s="11" t="s">
        <v>5489</v>
      </c>
      <c r="H1413" s="12">
        <v>14.118</v>
      </c>
      <c r="I1413" s="13">
        <v>0.4</v>
      </c>
      <c r="J1413" s="62">
        <v>8.4708000000000006</v>
      </c>
      <c r="K1413" s="63" t="s">
        <v>55</v>
      </c>
    </row>
    <row r="1414" spans="1:11" x14ac:dyDescent="0.25">
      <c r="A1414" s="10">
        <v>1411</v>
      </c>
      <c r="B1414" s="11">
        <v>74439</v>
      </c>
      <c r="C1414" s="11" t="s">
        <v>5490</v>
      </c>
      <c r="D1414" s="11" t="s">
        <v>57</v>
      </c>
      <c r="E1414" s="51" t="s">
        <v>3427</v>
      </c>
      <c r="F1414" s="11" t="s">
        <v>4450</v>
      </c>
      <c r="G1414" s="11" t="s">
        <v>5491</v>
      </c>
      <c r="H1414" s="12">
        <v>14.118</v>
      </c>
      <c r="I1414" s="13">
        <v>0.4</v>
      </c>
      <c r="J1414" s="62">
        <v>8.4708000000000006</v>
      </c>
      <c r="K1414" s="63" t="s">
        <v>55</v>
      </c>
    </row>
    <row r="1415" spans="1:11" x14ac:dyDescent="0.25">
      <c r="A1415" s="10">
        <v>1412</v>
      </c>
      <c r="B1415" s="11">
        <v>74440</v>
      </c>
      <c r="C1415" s="11" t="s">
        <v>5492</v>
      </c>
      <c r="D1415" s="11" t="s">
        <v>57</v>
      </c>
      <c r="E1415" s="51" t="s">
        <v>3427</v>
      </c>
      <c r="F1415" s="11" t="s">
        <v>4450</v>
      </c>
      <c r="G1415" s="11" t="s">
        <v>5493</v>
      </c>
      <c r="H1415" s="12">
        <v>14.118</v>
      </c>
      <c r="I1415" s="13">
        <v>0.4</v>
      </c>
      <c r="J1415" s="62">
        <v>8.4708000000000006</v>
      </c>
      <c r="K1415" s="63" t="s">
        <v>55</v>
      </c>
    </row>
    <row r="1416" spans="1:11" x14ac:dyDescent="0.25">
      <c r="A1416" s="10">
        <v>1413</v>
      </c>
      <c r="B1416" s="11">
        <v>74444</v>
      </c>
      <c r="C1416" s="11" t="s">
        <v>5494</v>
      </c>
      <c r="D1416" s="11" t="s">
        <v>57</v>
      </c>
      <c r="E1416" s="51" t="s">
        <v>3427</v>
      </c>
      <c r="F1416" s="11" t="s">
        <v>4450</v>
      </c>
      <c r="G1416" s="11" t="s">
        <v>5495</v>
      </c>
      <c r="H1416" s="12">
        <v>9.4600000000000009</v>
      </c>
      <c r="I1416" s="13">
        <v>0.4</v>
      </c>
      <c r="J1416" s="62">
        <v>5.6760000000000002</v>
      </c>
      <c r="K1416" s="63" t="s">
        <v>55</v>
      </c>
    </row>
    <row r="1417" spans="1:11" x14ac:dyDescent="0.25">
      <c r="A1417" s="10">
        <v>1414</v>
      </c>
      <c r="B1417" s="11">
        <v>74446</v>
      </c>
      <c r="C1417" s="11" t="s">
        <v>5496</v>
      </c>
      <c r="D1417" s="11" t="s">
        <v>57</v>
      </c>
      <c r="E1417" s="51" t="s">
        <v>3427</v>
      </c>
      <c r="F1417" s="11" t="s">
        <v>4450</v>
      </c>
      <c r="G1417" s="11" t="s">
        <v>5497</v>
      </c>
      <c r="H1417" s="12">
        <v>9.4600000000000009</v>
      </c>
      <c r="I1417" s="13">
        <v>0.4</v>
      </c>
      <c r="J1417" s="62">
        <v>5.6760000000000002</v>
      </c>
      <c r="K1417" s="63" t="s">
        <v>55</v>
      </c>
    </row>
    <row r="1418" spans="1:11" x14ac:dyDescent="0.25">
      <c r="A1418" s="10">
        <v>1415</v>
      </c>
      <c r="B1418" s="11">
        <v>74447</v>
      </c>
      <c r="C1418" s="11" t="s">
        <v>5498</v>
      </c>
      <c r="D1418" s="11" t="s">
        <v>57</v>
      </c>
      <c r="E1418" s="51" t="s">
        <v>3427</v>
      </c>
      <c r="F1418" s="11" t="s">
        <v>4450</v>
      </c>
      <c r="G1418" s="11" t="s">
        <v>5499</v>
      </c>
      <c r="H1418" s="12">
        <v>9.4600000000000009</v>
      </c>
      <c r="I1418" s="13">
        <v>0.4</v>
      </c>
      <c r="J1418" s="62">
        <v>5.6760000000000002</v>
      </c>
      <c r="K1418" s="63" t="s">
        <v>55</v>
      </c>
    </row>
    <row r="1419" spans="1:11" x14ac:dyDescent="0.25">
      <c r="A1419" s="10">
        <v>1416</v>
      </c>
      <c r="B1419" s="11">
        <v>74449</v>
      </c>
      <c r="C1419" s="11" t="s">
        <v>5500</v>
      </c>
      <c r="D1419" s="11" t="s">
        <v>57</v>
      </c>
      <c r="E1419" s="51" t="s">
        <v>3427</v>
      </c>
      <c r="F1419" s="11" t="s">
        <v>4450</v>
      </c>
      <c r="G1419" s="11" t="s">
        <v>5501</v>
      </c>
      <c r="H1419" s="12">
        <v>9.4600000000000009</v>
      </c>
      <c r="I1419" s="13">
        <v>0.4</v>
      </c>
      <c r="J1419" s="62">
        <v>5.6760000000000002</v>
      </c>
      <c r="K1419" s="63" t="s">
        <v>55</v>
      </c>
    </row>
    <row r="1420" spans="1:11" x14ac:dyDescent="0.25">
      <c r="A1420" s="10">
        <v>1417</v>
      </c>
      <c r="B1420" s="11">
        <v>74450</v>
      </c>
      <c r="C1420" s="11" t="s">
        <v>5502</v>
      </c>
      <c r="D1420" s="11" t="s">
        <v>57</v>
      </c>
      <c r="E1420" s="51" t="s">
        <v>3427</v>
      </c>
      <c r="F1420" s="11" t="s">
        <v>4450</v>
      </c>
      <c r="G1420" s="11" t="s">
        <v>5503</v>
      </c>
      <c r="H1420" s="12">
        <v>9.2940000000000005</v>
      </c>
      <c r="I1420" s="13">
        <v>0.4</v>
      </c>
      <c r="J1420" s="62">
        <v>5.5763999999999996</v>
      </c>
      <c r="K1420" s="63" t="s">
        <v>55</v>
      </c>
    </row>
    <row r="1421" spans="1:11" x14ac:dyDescent="0.25">
      <c r="A1421" s="10">
        <v>1418</v>
      </c>
      <c r="B1421" s="11">
        <v>74453</v>
      </c>
      <c r="C1421" s="11" t="s">
        <v>5504</v>
      </c>
      <c r="D1421" s="11" t="s">
        <v>57</v>
      </c>
      <c r="E1421" s="51" t="s">
        <v>3427</v>
      </c>
      <c r="F1421" s="11" t="s">
        <v>4450</v>
      </c>
      <c r="G1421" s="11" t="s">
        <v>5505</v>
      </c>
      <c r="H1421" s="12">
        <v>9.2970000000000006</v>
      </c>
      <c r="I1421" s="13">
        <v>0.4</v>
      </c>
      <c r="J1421" s="62">
        <v>5.5781999999999998</v>
      </c>
      <c r="K1421" s="63" t="s">
        <v>55</v>
      </c>
    </row>
    <row r="1422" spans="1:11" x14ac:dyDescent="0.25">
      <c r="A1422" s="10">
        <v>1419</v>
      </c>
      <c r="B1422" s="11">
        <v>74456</v>
      </c>
      <c r="C1422" s="11" t="s">
        <v>5506</v>
      </c>
      <c r="D1422" s="11" t="s">
        <v>57</v>
      </c>
      <c r="E1422" s="51" t="s">
        <v>3427</v>
      </c>
      <c r="F1422" s="11" t="s">
        <v>4450</v>
      </c>
      <c r="G1422" s="11" t="s">
        <v>5507</v>
      </c>
      <c r="H1422" s="12">
        <v>14.118</v>
      </c>
      <c r="I1422" s="13">
        <v>0.4</v>
      </c>
      <c r="J1422" s="62">
        <v>8.4708000000000006</v>
      </c>
      <c r="K1422" s="63" t="s">
        <v>55</v>
      </c>
    </row>
    <row r="1423" spans="1:11" x14ac:dyDescent="0.25">
      <c r="A1423" s="10">
        <v>1420</v>
      </c>
      <c r="B1423" s="11">
        <v>74457</v>
      </c>
      <c r="C1423" s="11" t="s">
        <v>5508</v>
      </c>
      <c r="D1423" s="11" t="s">
        <v>57</v>
      </c>
      <c r="E1423" s="51" t="s">
        <v>3427</v>
      </c>
      <c r="F1423" s="11" t="s">
        <v>4450</v>
      </c>
      <c r="G1423" s="11" t="s">
        <v>5509</v>
      </c>
      <c r="H1423" s="12">
        <v>14.118</v>
      </c>
      <c r="I1423" s="13">
        <v>0.4</v>
      </c>
      <c r="J1423" s="62">
        <v>8.4708000000000006</v>
      </c>
      <c r="K1423" s="63" t="s">
        <v>55</v>
      </c>
    </row>
    <row r="1424" spans="1:11" x14ac:dyDescent="0.25">
      <c r="A1424" s="10">
        <v>1421</v>
      </c>
      <c r="B1424" s="11">
        <v>74458</v>
      </c>
      <c r="C1424" s="11" t="s">
        <v>5510</v>
      </c>
      <c r="D1424" s="11" t="s">
        <v>57</v>
      </c>
      <c r="E1424" s="51" t="s">
        <v>3427</v>
      </c>
      <c r="F1424" s="11" t="s">
        <v>4450</v>
      </c>
      <c r="G1424" s="11" t="s">
        <v>5511</v>
      </c>
      <c r="H1424" s="12">
        <v>9.2940000000000005</v>
      </c>
      <c r="I1424" s="13">
        <v>0.4</v>
      </c>
      <c r="J1424" s="62">
        <v>5.5763999999999996</v>
      </c>
      <c r="K1424" s="63" t="s">
        <v>55</v>
      </c>
    </row>
    <row r="1425" spans="1:11" x14ac:dyDescent="0.25">
      <c r="A1425" s="10">
        <v>1422</v>
      </c>
      <c r="B1425" s="11">
        <v>74461</v>
      </c>
      <c r="C1425" s="11" t="s">
        <v>5512</v>
      </c>
      <c r="D1425" s="11" t="s">
        <v>57</v>
      </c>
      <c r="E1425" s="51" t="s">
        <v>3427</v>
      </c>
      <c r="F1425" s="11" t="s">
        <v>4450</v>
      </c>
      <c r="G1425" s="11" t="s">
        <v>5513</v>
      </c>
      <c r="H1425" s="12">
        <v>9.2970000000000006</v>
      </c>
      <c r="I1425" s="13">
        <v>0.4</v>
      </c>
      <c r="J1425" s="62">
        <v>5.5781999999999998</v>
      </c>
      <c r="K1425" s="63" t="s">
        <v>55</v>
      </c>
    </row>
    <row r="1426" spans="1:11" x14ac:dyDescent="0.25">
      <c r="A1426" s="10">
        <v>1423</v>
      </c>
      <c r="B1426" s="11">
        <v>74462</v>
      </c>
      <c r="C1426" s="11" t="s">
        <v>5514</v>
      </c>
      <c r="D1426" s="11" t="s">
        <v>57</v>
      </c>
      <c r="E1426" s="51" t="s">
        <v>3427</v>
      </c>
      <c r="F1426" s="11" t="s">
        <v>4450</v>
      </c>
      <c r="G1426" s="11" t="s">
        <v>5515</v>
      </c>
      <c r="H1426" s="12">
        <v>9.2970000000000006</v>
      </c>
      <c r="I1426" s="13">
        <v>0.4</v>
      </c>
      <c r="J1426" s="62">
        <v>5.5781999999999998</v>
      </c>
      <c r="K1426" s="63" t="s">
        <v>55</v>
      </c>
    </row>
    <row r="1427" spans="1:11" x14ac:dyDescent="0.25">
      <c r="A1427" s="10">
        <v>1424</v>
      </c>
      <c r="B1427" s="11">
        <v>74463</v>
      </c>
      <c r="C1427" s="11" t="s">
        <v>5516</v>
      </c>
      <c r="D1427" s="11" t="s">
        <v>57</v>
      </c>
      <c r="E1427" s="51" t="s">
        <v>3427</v>
      </c>
      <c r="F1427" s="11" t="s">
        <v>4450</v>
      </c>
      <c r="G1427" s="11" t="s">
        <v>5517</v>
      </c>
      <c r="H1427" s="12">
        <v>9.2970000000000006</v>
      </c>
      <c r="I1427" s="13">
        <v>0.4</v>
      </c>
      <c r="J1427" s="62">
        <v>5.5781999999999998</v>
      </c>
      <c r="K1427" s="63" t="s">
        <v>55</v>
      </c>
    </row>
    <row r="1428" spans="1:11" x14ac:dyDescent="0.25">
      <c r="A1428" s="10">
        <v>1425</v>
      </c>
      <c r="B1428" s="11">
        <v>74464</v>
      </c>
      <c r="C1428" s="11" t="s">
        <v>5518</v>
      </c>
      <c r="D1428" s="11" t="s">
        <v>57</v>
      </c>
      <c r="E1428" s="51" t="s">
        <v>3427</v>
      </c>
      <c r="F1428" s="11" t="s">
        <v>4450</v>
      </c>
      <c r="G1428" s="11" t="s">
        <v>5519</v>
      </c>
      <c r="H1428" s="12">
        <v>9.2970000000000006</v>
      </c>
      <c r="I1428" s="13">
        <v>0.4</v>
      </c>
      <c r="J1428" s="62">
        <v>5.5781999999999998</v>
      </c>
      <c r="K1428" s="63" t="s">
        <v>55</v>
      </c>
    </row>
    <row r="1429" spans="1:11" x14ac:dyDescent="0.25">
      <c r="A1429" s="10">
        <v>1426</v>
      </c>
      <c r="B1429" s="11">
        <v>74466</v>
      </c>
      <c r="C1429" s="11" t="s">
        <v>5520</v>
      </c>
      <c r="D1429" s="11" t="s">
        <v>57</v>
      </c>
      <c r="E1429" s="51" t="s">
        <v>3427</v>
      </c>
      <c r="F1429" s="11" t="s">
        <v>4450</v>
      </c>
      <c r="G1429" s="11" t="s">
        <v>5521</v>
      </c>
      <c r="H1429" s="12">
        <v>14.118</v>
      </c>
      <c r="I1429" s="13">
        <v>0.4</v>
      </c>
      <c r="J1429" s="62">
        <v>8.4708000000000006</v>
      </c>
      <c r="K1429" s="63" t="s">
        <v>55</v>
      </c>
    </row>
    <row r="1430" spans="1:11" x14ac:dyDescent="0.25">
      <c r="A1430" s="10">
        <v>1427</v>
      </c>
      <c r="B1430" s="11">
        <v>74467</v>
      </c>
      <c r="C1430" s="11" t="s">
        <v>14102</v>
      </c>
      <c r="D1430" s="11" t="s">
        <v>57</v>
      </c>
      <c r="E1430" s="51" t="s">
        <v>3427</v>
      </c>
      <c r="F1430" s="11" t="s">
        <v>13966</v>
      </c>
      <c r="G1430" s="11" t="s">
        <v>14103</v>
      </c>
      <c r="H1430" s="12">
        <v>890.19</v>
      </c>
      <c r="I1430" s="13">
        <v>0.6</v>
      </c>
      <c r="J1430" s="62">
        <v>356.07600000000002</v>
      </c>
      <c r="K1430" s="63" t="s">
        <v>55</v>
      </c>
    </row>
    <row r="1431" spans="1:11" x14ac:dyDescent="0.25">
      <c r="A1431" s="10">
        <v>1428</v>
      </c>
      <c r="B1431" s="11">
        <v>74468</v>
      </c>
      <c r="C1431" s="11" t="s">
        <v>14104</v>
      </c>
      <c r="D1431" s="11" t="s">
        <v>57</v>
      </c>
      <c r="E1431" s="51" t="s">
        <v>3427</v>
      </c>
      <c r="F1431" s="11" t="s">
        <v>13966</v>
      </c>
      <c r="G1431" s="11" t="s">
        <v>14105</v>
      </c>
      <c r="H1431" s="12">
        <v>365.68</v>
      </c>
      <c r="I1431" s="13">
        <v>0.6</v>
      </c>
      <c r="J1431" s="62">
        <v>146.27199999999999</v>
      </c>
      <c r="K1431" s="63" t="s">
        <v>55</v>
      </c>
    </row>
    <row r="1432" spans="1:11" x14ac:dyDescent="0.25">
      <c r="A1432" s="10">
        <v>1429</v>
      </c>
      <c r="B1432" s="11">
        <v>74482</v>
      </c>
      <c r="C1432" s="11" t="s">
        <v>5522</v>
      </c>
      <c r="D1432" s="11" t="s">
        <v>57</v>
      </c>
      <c r="E1432" s="51" t="s">
        <v>3427</v>
      </c>
      <c r="F1432" s="11" t="s">
        <v>5523</v>
      </c>
      <c r="G1432" s="11" t="s">
        <v>5524</v>
      </c>
      <c r="H1432" s="12">
        <v>403.06599999999997</v>
      </c>
      <c r="I1432" s="13">
        <v>0.52</v>
      </c>
      <c r="J1432" s="62">
        <v>193.4717</v>
      </c>
      <c r="K1432" s="63" t="s">
        <v>55</v>
      </c>
    </row>
    <row r="1433" spans="1:11" x14ac:dyDescent="0.25">
      <c r="A1433" s="10">
        <v>1430</v>
      </c>
      <c r="B1433" s="11">
        <v>74483</v>
      </c>
      <c r="C1433" s="11" t="s">
        <v>5525</v>
      </c>
      <c r="D1433" s="11" t="s">
        <v>57</v>
      </c>
      <c r="E1433" s="51" t="s">
        <v>3427</v>
      </c>
      <c r="F1433" s="11" t="s">
        <v>5523</v>
      </c>
      <c r="G1433" s="11" t="s">
        <v>5526</v>
      </c>
      <c r="H1433" s="12">
        <v>343.762</v>
      </c>
      <c r="I1433" s="13">
        <v>0.52</v>
      </c>
      <c r="J1433" s="62">
        <v>165.00579999999999</v>
      </c>
      <c r="K1433" s="63" t="s">
        <v>55</v>
      </c>
    </row>
    <row r="1434" spans="1:11" x14ac:dyDescent="0.25">
      <c r="A1434" s="10">
        <v>1431</v>
      </c>
      <c r="B1434" s="11">
        <v>74489</v>
      </c>
      <c r="C1434" s="11" t="s">
        <v>5527</v>
      </c>
      <c r="D1434" s="11" t="s">
        <v>57</v>
      </c>
      <c r="E1434" s="51" t="s">
        <v>3427</v>
      </c>
      <c r="F1434" s="11" t="s">
        <v>5523</v>
      </c>
      <c r="G1434" s="11" t="s">
        <v>5528</v>
      </c>
      <c r="H1434" s="12">
        <v>308.48200000000003</v>
      </c>
      <c r="I1434" s="13">
        <v>0.52</v>
      </c>
      <c r="J1434" s="62">
        <v>148.07140000000001</v>
      </c>
      <c r="K1434" s="63" t="s">
        <v>55</v>
      </c>
    </row>
    <row r="1435" spans="1:11" x14ac:dyDescent="0.25">
      <c r="A1435" s="10">
        <v>1432</v>
      </c>
      <c r="B1435" s="11">
        <v>74490</v>
      </c>
      <c r="C1435" s="11" t="s">
        <v>5529</v>
      </c>
      <c r="D1435" s="11" t="s">
        <v>57</v>
      </c>
      <c r="E1435" s="51" t="s">
        <v>3427</v>
      </c>
      <c r="F1435" s="11" t="s">
        <v>5523</v>
      </c>
      <c r="G1435" s="11" t="s">
        <v>5530</v>
      </c>
      <c r="H1435" s="12">
        <v>373.733</v>
      </c>
      <c r="I1435" s="13">
        <v>0.52</v>
      </c>
      <c r="J1435" s="62">
        <v>179.39179999999999</v>
      </c>
      <c r="K1435" s="63" t="s">
        <v>55</v>
      </c>
    </row>
    <row r="1436" spans="1:11" x14ac:dyDescent="0.25">
      <c r="A1436" s="10">
        <v>1433</v>
      </c>
      <c r="B1436" s="11">
        <v>74491</v>
      </c>
      <c r="C1436" s="11" t="s">
        <v>5531</v>
      </c>
      <c r="D1436" s="11" t="s">
        <v>57</v>
      </c>
      <c r="E1436" s="51" t="s">
        <v>3427</v>
      </c>
      <c r="F1436" s="11" t="s">
        <v>5523</v>
      </c>
      <c r="G1436" s="11" t="s">
        <v>5532</v>
      </c>
      <c r="H1436" s="12">
        <v>85.242999999999995</v>
      </c>
      <c r="I1436" s="13">
        <v>0.52</v>
      </c>
      <c r="J1436" s="62">
        <v>40.916600000000003</v>
      </c>
      <c r="K1436" s="63" t="s">
        <v>55</v>
      </c>
    </row>
    <row r="1437" spans="1:11" x14ac:dyDescent="0.25">
      <c r="A1437" s="10">
        <v>1434</v>
      </c>
      <c r="B1437" s="11">
        <v>74492</v>
      </c>
      <c r="C1437" s="11" t="s">
        <v>5533</v>
      </c>
      <c r="D1437" s="11" t="s">
        <v>57</v>
      </c>
      <c r="E1437" s="51" t="s">
        <v>3427</v>
      </c>
      <c r="F1437" s="11" t="s">
        <v>5523</v>
      </c>
      <c r="G1437" s="11" t="s">
        <v>5534</v>
      </c>
      <c r="H1437" s="12">
        <v>120.691</v>
      </c>
      <c r="I1437" s="13">
        <v>0.52</v>
      </c>
      <c r="J1437" s="62">
        <v>57.931699999999999</v>
      </c>
      <c r="K1437" s="63" t="s">
        <v>55</v>
      </c>
    </row>
    <row r="1438" spans="1:11" x14ac:dyDescent="0.25">
      <c r="A1438" s="10">
        <v>1435</v>
      </c>
      <c r="B1438" s="11">
        <v>74504</v>
      </c>
      <c r="C1438" s="11" t="s">
        <v>14106</v>
      </c>
      <c r="D1438" s="11" t="s">
        <v>57</v>
      </c>
      <c r="E1438" s="51" t="s">
        <v>3427</v>
      </c>
      <c r="F1438" s="11" t="s">
        <v>13966</v>
      </c>
      <c r="G1438" s="11" t="s">
        <v>14107</v>
      </c>
      <c r="H1438" s="12">
        <v>16.88</v>
      </c>
      <c r="I1438" s="13">
        <v>0.59999999999999987</v>
      </c>
      <c r="J1438" s="62">
        <v>6.7519999999999998</v>
      </c>
      <c r="K1438" s="63" t="s">
        <v>55</v>
      </c>
    </row>
    <row r="1439" spans="1:11" x14ac:dyDescent="0.25">
      <c r="A1439" s="10">
        <v>1436</v>
      </c>
      <c r="B1439" s="11">
        <v>74531</v>
      </c>
      <c r="C1439" s="11" t="s">
        <v>16103</v>
      </c>
      <c r="D1439" s="11" t="s">
        <v>57</v>
      </c>
      <c r="E1439" s="51" t="s">
        <v>3427</v>
      </c>
      <c r="F1439" s="11" t="s">
        <v>15889</v>
      </c>
      <c r="G1439" s="11">
        <v>511330095</v>
      </c>
      <c r="H1439" s="12">
        <v>228</v>
      </c>
      <c r="I1439" s="13">
        <v>0.4</v>
      </c>
      <c r="J1439" s="62">
        <v>136.80000000000001</v>
      </c>
      <c r="K1439" s="63" t="s">
        <v>55</v>
      </c>
    </row>
    <row r="1440" spans="1:11" x14ac:dyDescent="0.25">
      <c r="A1440" s="10">
        <v>1437</v>
      </c>
      <c r="B1440" s="11">
        <v>74532</v>
      </c>
      <c r="C1440" s="11" t="s">
        <v>16104</v>
      </c>
      <c r="D1440" s="11" t="s">
        <v>57</v>
      </c>
      <c r="E1440" s="51" t="s">
        <v>3427</v>
      </c>
      <c r="F1440" s="11" t="s">
        <v>15889</v>
      </c>
      <c r="G1440" s="11">
        <v>510300013</v>
      </c>
      <c r="H1440" s="12">
        <v>15</v>
      </c>
      <c r="I1440" s="13">
        <v>0.4</v>
      </c>
      <c r="J1440" s="62">
        <v>9</v>
      </c>
      <c r="K1440" s="63" t="s">
        <v>55</v>
      </c>
    </row>
    <row r="1441" spans="1:11" x14ac:dyDescent="0.25">
      <c r="A1441" s="10">
        <v>1438</v>
      </c>
      <c r="B1441" s="11">
        <v>74533</v>
      </c>
      <c r="C1441" s="11" t="s">
        <v>16105</v>
      </c>
      <c r="D1441" s="11" t="s">
        <v>57</v>
      </c>
      <c r="E1441" s="51" t="s">
        <v>3427</v>
      </c>
      <c r="F1441" s="11" t="s">
        <v>15889</v>
      </c>
      <c r="G1441" s="11">
        <v>511044381</v>
      </c>
      <c r="H1441" s="12">
        <v>170</v>
      </c>
      <c r="I1441" s="13">
        <v>0.4</v>
      </c>
      <c r="J1441" s="62">
        <v>102</v>
      </c>
      <c r="K1441" s="63" t="s">
        <v>55</v>
      </c>
    </row>
    <row r="1442" spans="1:11" x14ac:dyDescent="0.25">
      <c r="A1442" s="10">
        <v>1439</v>
      </c>
      <c r="B1442" s="11">
        <v>74548</v>
      </c>
      <c r="C1442" s="11" t="s">
        <v>5535</v>
      </c>
      <c r="D1442" s="11" t="s">
        <v>57</v>
      </c>
      <c r="E1442" s="51" t="s">
        <v>3427</v>
      </c>
      <c r="F1442" s="11" t="s">
        <v>4383</v>
      </c>
      <c r="G1442" s="11" t="s">
        <v>5536</v>
      </c>
      <c r="H1442" s="12">
        <v>13.8</v>
      </c>
      <c r="I1442" s="13">
        <v>0.4</v>
      </c>
      <c r="J1442" s="62">
        <v>8.2799999999999994</v>
      </c>
      <c r="K1442" s="63" t="s">
        <v>55</v>
      </c>
    </row>
    <row r="1443" spans="1:11" ht="25.5" x14ac:dyDescent="0.25">
      <c r="A1443" s="10">
        <v>1440</v>
      </c>
      <c r="B1443" s="11">
        <v>74792</v>
      </c>
      <c r="C1443" s="11" t="s">
        <v>5537</v>
      </c>
      <c r="D1443" s="11" t="s">
        <v>57</v>
      </c>
      <c r="E1443" s="51">
        <v>1</v>
      </c>
      <c r="F1443" s="11" t="s">
        <v>5479</v>
      </c>
      <c r="G1443" s="11">
        <v>902808</v>
      </c>
      <c r="H1443" s="12">
        <v>2711.5</v>
      </c>
      <c r="I1443" s="13">
        <v>0.4</v>
      </c>
      <c r="J1443" s="62">
        <v>1626.9</v>
      </c>
      <c r="K1443" s="63" t="s">
        <v>55</v>
      </c>
    </row>
    <row r="1444" spans="1:11" x14ac:dyDescent="0.25">
      <c r="A1444" s="10">
        <v>1441</v>
      </c>
      <c r="B1444" s="11">
        <v>74817</v>
      </c>
      <c r="C1444" s="11" t="s">
        <v>5538</v>
      </c>
      <c r="D1444" s="11" t="s">
        <v>57</v>
      </c>
      <c r="E1444" s="51">
        <v>1</v>
      </c>
      <c r="F1444" s="11" t="s">
        <v>3438</v>
      </c>
      <c r="G1444" s="11" t="s">
        <v>5539</v>
      </c>
      <c r="H1444" s="12">
        <v>120.24</v>
      </c>
      <c r="I1444" s="13">
        <v>0.4</v>
      </c>
      <c r="J1444" s="62">
        <v>72.144000000000005</v>
      </c>
      <c r="K1444" s="63" t="s">
        <v>55</v>
      </c>
    </row>
    <row r="1445" spans="1:11" x14ac:dyDescent="0.25">
      <c r="A1445" s="10">
        <v>1442</v>
      </c>
      <c r="B1445" s="11">
        <v>74818</v>
      </c>
      <c r="C1445" s="11" t="s">
        <v>5540</v>
      </c>
      <c r="D1445" s="11" t="s">
        <v>57</v>
      </c>
      <c r="E1445" s="51">
        <v>1</v>
      </c>
      <c r="F1445" s="11" t="s">
        <v>3438</v>
      </c>
      <c r="G1445" s="11" t="s">
        <v>5541</v>
      </c>
      <c r="H1445" s="12">
        <v>97.929000000000002</v>
      </c>
      <c r="I1445" s="13">
        <v>0.4</v>
      </c>
      <c r="J1445" s="62">
        <v>58.757399999999997</v>
      </c>
      <c r="K1445" s="63" t="s">
        <v>55</v>
      </c>
    </row>
    <row r="1446" spans="1:11" x14ac:dyDescent="0.25">
      <c r="A1446" s="10">
        <v>1443</v>
      </c>
      <c r="B1446" s="11">
        <v>74821</v>
      </c>
      <c r="C1446" s="11" t="s">
        <v>5542</v>
      </c>
      <c r="D1446" s="11" t="s">
        <v>57</v>
      </c>
      <c r="E1446" s="51">
        <v>1</v>
      </c>
      <c r="F1446" s="11" t="s">
        <v>3438</v>
      </c>
      <c r="G1446" s="11" t="s">
        <v>5543</v>
      </c>
      <c r="H1446" s="12">
        <v>91.361999999999995</v>
      </c>
      <c r="I1446" s="13">
        <v>0.4</v>
      </c>
      <c r="J1446" s="62">
        <v>54.8172</v>
      </c>
      <c r="K1446" s="63" t="s">
        <v>55</v>
      </c>
    </row>
    <row r="1447" spans="1:11" x14ac:dyDescent="0.25">
      <c r="A1447" s="10">
        <v>1444</v>
      </c>
      <c r="B1447" s="11">
        <v>74823</v>
      </c>
      <c r="C1447" s="11" t="s">
        <v>5544</v>
      </c>
      <c r="D1447" s="11" t="s">
        <v>57</v>
      </c>
      <c r="E1447" s="51">
        <v>1</v>
      </c>
      <c r="F1447" s="11" t="s">
        <v>3438</v>
      </c>
      <c r="G1447" s="11" t="s">
        <v>5545</v>
      </c>
      <c r="H1447" s="12">
        <v>50.777999999999999</v>
      </c>
      <c r="I1447" s="13">
        <v>0.4</v>
      </c>
      <c r="J1447" s="62">
        <v>30.466799999999999</v>
      </c>
      <c r="K1447" s="63" t="s">
        <v>55</v>
      </c>
    </row>
    <row r="1448" spans="1:11" x14ac:dyDescent="0.25">
      <c r="A1448" s="10">
        <v>1445</v>
      </c>
      <c r="B1448" s="11">
        <v>74838</v>
      </c>
      <c r="C1448" s="11" t="s">
        <v>16106</v>
      </c>
      <c r="D1448" s="11" t="s">
        <v>57</v>
      </c>
      <c r="E1448" s="51" t="s">
        <v>3427</v>
      </c>
      <c r="F1448" s="11" t="s">
        <v>4375</v>
      </c>
      <c r="G1448" s="11" t="s">
        <v>16107</v>
      </c>
      <c r="H1448" s="12">
        <v>73.86</v>
      </c>
      <c r="I1448" s="13">
        <v>0.4</v>
      </c>
      <c r="J1448" s="62">
        <v>44.316000000000003</v>
      </c>
      <c r="K1448" s="63" t="s">
        <v>55</v>
      </c>
    </row>
    <row r="1449" spans="1:11" x14ac:dyDescent="0.25">
      <c r="A1449" s="10">
        <v>1446</v>
      </c>
      <c r="B1449" s="11">
        <v>74866</v>
      </c>
      <c r="C1449" s="11" t="s">
        <v>16108</v>
      </c>
      <c r="D1449" s="11" t="s">
        <v>57</v>
      </c>
      <c r="E1449" s="51" t="s">
        <v>3427</v>
      </c>
      <c r="F1449" s="11" t="s">
        <v>15889</v>
      </c>
      <c r="G1449" s="11">
        <v>590317579</v>
      </c>
      <c r="H1449" s="12">
        <v>20</v>
      </c>
      <c r="I1449" s="13">
        <v>0.4</v>
      </c>
      <c r="J1449" s="62">
        <v>12</v>
      </c>
      <c r="K1449" s="63" t="s">
        <v>55</v>
      </c>
    </row>
    <row r="1450" spans="1:11" x14ac:dyDescent="0.25">
      <c r="A1450" s="10">
        <v>1447</v>
      </c>
      <c r="B1450" s="11">
        <v>74876</v>
      </c>
      <c r="C1450" s="11" t="s">
        <v>5546</v>
      </c>
      <c r="D1450" s="11" t="s">
        <v>57</v>
      </c>
      <c r="E1450" s="51" t="s">
        <v>3427</v>
      </c>
      <c r="F1450" s="11" t="s">
        <v>4383</v>
      </c>
      <c r="G1450" s="11">
        <v>35</v>
      </c>
      <c r="H1450" s="12">
        <v>26.111000000000001</v>
      </c>
      <c r="I1450" s="13">
        <v>0.4</v>
      </c>
      <c r="J1450" s="62">
        <v>15.666600000000001</v>
      </c>
      <c r="K1450" s="63" t="s">
        <v>55</v>
      </c>
    </row>
    <row r="1451" spans="1:11" x14ac:dyDescent="0.25">
      <c r="A1451" s="10">
        <v>1448</v>
      </c>
      <c r="B1451" s="11">
        <v>74877</v>
      </c>
      <c r="C1451" s="11" t="s">
        <v>5547</v>
      </c>
      <c r="D1451" s="11" t="s">
        <v>138</v>
      </c>
      <c r="E1451" s="51" t="s">
        <v>3427</v>
      </c>
      <c r="F1451" s="11" t="s">
        <v>4383</v>
      </c>
      <c r="G1451" s="11" t="s">
        <v>5548</v>
      </c>
      <c r="H1451" s="12">
        <v>21.54</v>
      </c>
      <c r="I1451" s="13">
        <v>0.4</v>
      </c>
      <c r="J1451" s="62">
        <v>12.923999999999999</v>
      </c>
      <c r="K1451" s="63" t="s">
        <v>55</v>
      </c>
    </row>
    <row r="1452" spans="1:11" x14ac:dyDescent="0.25">
      <c r="A1452" s="10">
        <v>1449</v>
      </c>
      <c r="B1452" s="11">
        <v>75109</v>
      </c>
      <c r="C1452" s="11" t="s">
        <v>5549</v>
      </c>
      <c r="D1452" s="11" t="s">
        <v>57</v>
      </c>
      <c r="E1452" s="51" t="s">
        <v>3427</v>
      </c>
      <c r="F1452" s="11" t="s">
        <v>5439</v>
      </c>
      <c r="G1452" s="11" t="s">
        <v>5550</v>
      </c>
      <c r="H1452" s="12">
        <v>47.405000000000001</v>
      </c>
      <c r="I1452" s="13">
        <v>0.4</v>
      </c>
      <c r="J1452" s="62">
        <v>28.443000000000001</v>
      </c>
      <c r="K1452" s="63" t="s">
        <v>55</v>
      </c>
    </row>
    <row r="1453" spans="1:11" x14ac:dyDescent="0.25">
      <c r="A1453" s="10">
        <v>1450</v>
      </c>
      <c r="B1453" s="11">
        <v>75118</v>
      </c>
      <c r="C1453" s="11" t="s">
        <v>5551</v>
      </c>
      <c r="D1453" s="11" t="s">
        <v>57</v>
      </c>
      <c r="E1453" s="51" t="s">
        <v>3427</v>
      </c>
      <c r="F1453" s="11" t="s">
        <v>5439</v>
      </c>
      <c r="G1453" s="11" t="s">
        <v>5552</v>
      </c>
      <c r="H1453" s="12">
        <v>30.239000000000001</v>
      </c>
      <c r="I1453" s="13">
        <v>0.4</v>
      </c>
      <c r="J1453" s="62">
        <v>18.1434</v>
      </c>
      <c r="K1453" s="63" t="s">
        <v>55</v>
      </c>
    </row>
    <row r="1454" spans="1:11" x14ac:dyDescent="0.25">
      <c r="A1454" s="10">
        <v>1451</v>
      </c>
      <c r="B1454" s="11">
        <v>75119</v>
      </c>
      <c r="C1454" s="11" t="s">
        <v>5551</v>
      </c>
      <c r="D1454" s="11" t="s">
        <v>57</v>
      </c>
      <c r="E1454" s="51" t="s">
        <v>3427</v>
      </c>
      <c r="F1454" s="11" t="s">
        <v>5439</v>
      </c>
      <c r="G1454" s="11" t="s">
        <v>5553</v>
      </c>
      <c r="H1454" s="12">
        <v>72.804000000000002</v>
      </c>
      <c r="I1454" s="13">
        <v>0.4</v>
      </c>
      <c r="J1454" s="62">
        <v>43.682400000000001</v>
      </c>
      <c r="K1454" s="63" t="s">
        <v>55</v>
      </c>
    </row>
    <row r="1455" spans="1:11" x14ac:dyDescent="0.25">
      <c r="A1455" s="10">
        <v>1452</v>
      </c>
      <c r="B1455" s="11">
        <v>75120</v>
      </c>
      <c r="C1455" s="11" t="s">
        <v>5551</v>
      </c>
      <c r="D1455" s="11" t="s">
        <v>57</v>
      </c>
      <c r="E1455" s="51" t="s">
        <v>3427</v>
      </c>
      <c r="F1455" s="11" t="s">
        <v>5439</v>
      </c>
      <c r="G1455" s="11" t="s">
        <v>5554</v>
      </c>
      <c r="H1455" s="12">
        <v>74.209000000000003</v>
      </c>
      <c r="I1455" s="13">
        <v>0.4</v>
      </c>
      <c r="J1455" s="62">
        <v>44.525399999999998</v>
      </c>
      <c r="K1455" s="63" t="s">
        <v>55</v>
      </c>
    </row>
    <row r="1456" spans="1:11" x14ac:dyDescent="0.25">
      <c r="A1456" s="10">
        <v>1453</v>
      </c>
      <c r="B1456" s="11">
        <v>75121</v>
      </c>
      <c r="C1456" s="11" t="s">
        <v>5555</v>
      </c>
      <c r="D1456" s="11" t="s">
        <v>57</v>
      </c>
      <c r="E1456" s="51" t="s">
        <v>3427</v>
      </c>
      <c r="F1456" s="11" t="s">
        <v>5439</v>
      </c>
      <c r="G1456" s="11" t="s">
        <v>5556</v>
      </c>
      <c r="H1456" s="12">
        <v>19.555</v>
      </c>
      <c r="I1456" s="13">
        <v>0.4</v>
      </c>
      <c r="J1456" s="62">
        <v>11.733000000000001</v>
      </c>
      <c r="K1456" s="63" t="s">
        <v>55</v>
      </c>
    </row>
    <row r="1457" spans="1:11" x14ac:dyDescent="0.25">
      <c r="A1457" s="10">
        <v>1454</v>
      </c>
      <c r="B1457" s="11">
        <v>75411</v>
      </c>
      <c r="C1457" s="11" t="s">
        <v>5557</v>
      </c>
      <c r="D1457" s="11" t="s">
        <v>57</v>
      </c>
      <c r="E1457" s="51" t="s">
        <v>3427</v>
      </c>
      <c r="F1457" s="11" t="s">
        <v>4450</v>
      </c>
      <c r="G1457" s="11" t="s">
        <v>5558</v>
      </c>
      <c r="H1457" s="12">
        <v>9.4600000000000009</v>
      </c>
      <c r="I1457" s="13">
        <v>0.4</v>
      </c>
      <c r="J1457" s="62">
        <v>5.6760000000000002</v>
      </c>
      <c r="K1457" s="63" t="s">
        <v>55</v>
      </c>
    </row>
    <row r="1458" spans="1:11" x14ac:dyDescent="0.25">
      <c r="A1458" s="10">
        <v>1455</v>
      </c>
      <c r="B1458" s="11">
        <v>75412</v>
      </c>
      <c r="C1458" s="11" t="s">
        <v>5559</v>
      </c>
      <c r="D1458" s="11" t="s">
        <v>57</v>
      </c>
      <c r="E1458" s="51" t="s">
        <v>3427</v>
      </c>
      <c r="F1458" s="11" t="s">
        <v>4450</v>
      </c>
      <c r="G1458" s="11" t="s">
        <v>5560</v>
      </c>
      <c r="H1458" s="12">
        <v>9.4600000000000009</v>
      </c>
      <c r="I1458" s="13">
        <v>0.4</v>
      </c>
      <c r="J1458" s="62">
        <v>5.6760000000000002</v>
      </c>
      <c r="K1458" s="63" t="s">
        <v>55</v>
      </c>
    </row>
    <row r="1459" spans="1:11" x14ac:dyDescent="0.25">
      <c r="A1459" s="10">
        <v>1456</v>
      </c>
      <c r="B1459" s="11">
        <v>75415</v>
      </c>
      <c r="C1459" s="11" t="s">
        <v>5561</v>
      </c>
      <c r="D1459" s="11" t="s">
        <v>57</v>
      </c>
      <c r="E1459" s="51" t="s">
        <v>3427</v>
      </c>
      <c r="F1459" s="11" t="s">
        <v>4450</v>
      </c>
      <c r="G1459" s="11" t="s">
        <v>5562</v>
      </c>
      <c r="H1459" s="12">
        <v>9.2970000000000006</v>
      </c>
      <c r="I1459" s="13">
        <v>0.4</v>
      </c>
      <c r="J1459" s="62">
        <v>5.5781999999999998</v>
      </c>
      <c r="K1459" s="63" t="s">
        <v>55</v>
      </c>
    </row>
    <row r="1460" spans="1:11" x14ac:dyDescent="0.25">
      <c r="A1460" s="10">
        <v>1457</v>
      </c>
      <c r="B1460" s="11">
        <v>75416</v>
      </c>
      <c r="C1460" s="11" t="s">
        <v>5563</v>
      </c>
      <c r="D1460" s="11" t="s">
        <v>57</v>
      </c>
      <c r="E1460" s="51" t="s">
        <v>3427</v>
      </c>
      <c r="F1460" s="11" t="s">
        <v>4450</v>
      </c>
      <c r="G1460" s="11" t="s">
        <v>5564</v>
      </c>
      <c r="H1460" s="12">
        <v>9.2970000000000006</v>
      </c>
      <c r="I1460" s="13">
        <v>0.4</v>
      </c>
      <c r="J1460" s="62">
        <v>5.5781999999999998</v>
      </c>
      <c r="K1460" s="63" t="s">
        <v>55</v>
      </c>
    </row>
    <row r="1461" spans="1:11" x14ac:dyDescent="0.25">
      <c r="A1461" s="10">
        <v>1458</v>
      </c>
      <c r="B1461" s="11">
        <v>75419</v>
      </c>
      <c r="C1461" s="11" t="s">
        <v>5565</v>
      </c>
      <c r="D1461" s="11" t="s">
        <v>57</v>
      </c>
      <c r="E1461" s="51" t="s">
        <v>3427</v>
      </c>
      <c r="F1461" s="11" t="s">
        <v>4450</v>
      </c>
      <c r="G1461" s="11" t="s">
        <v>5566</v>
      </c>
      <c r="H1461" s="12">
        <v>9.4600000000000009</v>
      </c>
      <c r="I1461" s="13">
        <v>0.4</v>
      </c>
      <c r="J1461" s="62">
        <v>5.6760000000000002</v>
      </c>
      <c r="K1461" s="63" t="s">
        <v>55</v>
      </c>
    </row>
    <row r="1462" spans="1:11" x14ac:dyDescent="0.25">
      <c r="A1462" s="10">
        <v>1459</v>
      </c>
      <c r="B1462" s="11">
        <v>75420</v>
      </c>
      <c r="C1462" s="11" t="s">
        <v>5567</v>
      </c>
      <c r="D1462" s="11" t="s">
        <v>57</v>
      </c>
      <c r="E1462" s="51" t="s">
        <v>3427</v>
      </c>
      <c r="F1462" s="11" t="s">
        <v>4450</v>
      </c>
      <c r="G1462" s="11" t="s">
        <v>5568</v>
      </c>
      <c r="H1462" s="12">
        <v>8.73</v>
      </c>
      <c r="I1462" s="13">
        <v>0.4</v>
      </c>
      <c r="J1462" s="62">
        <v>5.2380000000000004</v>
      </c>
      <c r="K1462" s="63" t="s">
        <v>55</v>
      </c>
    </row>
    <row r="1463" spans="1:11" x14ac:dyDescent="0.25">
      <c r="A1463" s="10">
        <v>1460</v>
      </c>
      <c r="B1463" s="11">
        <v>75421</v>
      </c>
      <c r="C1463" s="11" t="s">
        <v>5569</v>
      </c>
      <c r="D1463" s="11" t="s">
        <v>57</v>
      </c>
      <c r="E1463" s="51" t="s">
        <v>3427</v>
      </c>
      <c r="F1463" s="11" t="s">
        <v>4450</v>
      </c>
      <c r="G1463" s="11" t="s">
        <v>5485</v>
      </c>
      <c r="H1463" s="12">
        <v>8.73</v>
      </c>
      <c r="I1463" s="13">
        <v>0.4</v>
      </c>
      <c r="J1463" s="62">
        <v>5.2380000000000004</v>
      </c>
      <c r="K1463" s="63" t="s">
        <v>55</v>
      </c>
    </row>
    <row r="1464" spans="1:11" x14ac:dyDescent="0.25">
      <c r="A1464" s="10">
        <v>1461</v>
      </c>
      <c r="B1464" s="11">
        <v>75422</v>
      </c>
      <c r="C1464" s="11" t="s">
        <v>5570</v>
      </c>
      <c r="D1464" s="11" t="s">
        <v>57</v>
      </c>
      <c r="E1464" s="51" t="s">
        <v>3427</v>
      </c>
      <c r="F1464" s="11" t="s">
        <v>4450</v>
      </c>
      <c r="G1464" s="11" t="s">
        <v>5219</v>
      </c>
      <c r="H1464" s="12">
        <v>8.73</v>
      </c>
      <c r="I1464" s="13">
        <v>0.4</v>
      </c>
      <c r="J1464" s="62">
        <v>5.2380000000000004</v>
      </c>
      <c r="K1464" s="63" t="s">
        <v>55</v>
      </c>
    </row>
    <row r="1465" spans="1:11" x14ac:dyDescent="0.25">
      <c r="A1465" s="10">
        <v>1462</v>
      </c>
      <c r="B1465" s="11">
        <v>75423</v>
      </c>
      <c r="C1465" s="11" t="s">
        <v>5571</v>
      </c>
      <c r="D1465" s="11" t="s">
        <v>57</v>
      </c>
      <c r="E1465" s="51" t="s">
        <v>3427</v>
      </c>
      <c r="F1465" s="11" t="s">
        <v>4450</v>
      </c>
      <c r="G1465" s="11" t="s">
        <v>5221</v>
      </c>
      <c r="H1465" s="12">
        <v>8.73</v>
      </c>
      <c r="I1465" s="13">
        <v>0.4</v>
      </c>
      <c r="J1465" s="62">
        <v>5.2380000000000004</v>
      </c>
      <c r="K1465" s="63" t="s">
        <v>55</v>
      </c>
    </row>
    <row r="1466" spans="1:11" x14ac:dyDescent="0.25">
      <c r="A1466" s="10">
        <v>1463</v>
      </c>
      <c r="B1466" s="11">
        <v>75424</v>
      </c>
      <c r="C1466" s="11" t="s">
        <v>5572</v>
      </c>
      <c r="D1466" s="11" t="s">
        <v>57</v>
      </c>
      <c r="E1466" s="51" t="s">
        <v>3427</v>
      </c>
      <c r="F1466" s="11" t="s">
        <v>4450</v>
      </c>
      <c r="G1466" s="11" t="s">
        <v>5225</v>
      </c>
      <c r="H1466" s="12">
        <v>8.73</v>
      </c>
      <c r="I1466" s="13">
        <v>0.4</v>
      </c>
      <c r="J1466" s="62">
        <v>5.2380000000000004</v>
      </c>
      <c r="K1466" s="63" t="s">
        <v>55</v>
      </c>
    </row>
    <row r="1467" spans="1:11" x14ac:dyDescent="0.25">
      <c r="A1467" s="10">
        <v>1464</v>
      </c>
      <c r="B1467" s="11">
        <v>75425</v>
      </c>
      <c r="C1467" s="11" t="s">
        <v>5573</v>
      </c>
      <c r="D1467" s="11" t="s">
        <v>57</v>
      </c>
      <c r="E1467" s="51" t="s">
        <v>3427</v>
      </c>
      <c r="F1467" s="11" t="s">
        <v>4450</v>
      </c>
      <c r="G1467" s="11" t="s">
        <v>5574</v>
      </c>
      <c r="H1467" s="12">
        <v>8.73</v>
      </c>
      <c r="I1467" s="13">
        <v>0.4</v>
      </c>
      <c r="J1467" s="62">
        <v>5.2380000000000004</v>
      </c>
      <c r="K1467" s="63" t="s">
        <v>55</v>
      </c>
    </row>
    <row r="1468" spans="1:11" x14ac:dyDescent="0.25">
      <c r="A1468" s="10">
        <v>1465</v>
      </c>
      <c r="B1468" s="11">
        <v>75426</v>
      </c>
      <c r="C1468" s="11" t="s">
        <v>5575</v>
      </c>
      <c r="D1468" s="11" t="s">
        <v>57</v>
      </c>
      <c r="E1468" s="51" t="s">
        <v>3427</v>
      </c>
      <c r="F1468" s="11" t="s">
        <v>4450</v>
      </c>
      <c r="G1468" s="11" t="s">
        <v>5227</v>
      </c>
      <c r="H1468" s="12">
        <v>8.73</v>
      </c>
      <c r="I1468" s="13">
        <v>0.4</v>
      </c>
      <c r="J1468" s="62">
        <v>5.2380000000000004</v>
      </c>
      <c r="K1468" s="63" t="s">
        <v>55</v>
      </c>
    </row>
    <row r="1469" spans="1:11" x14ac:dyDescent="0.25">
      <c r="A1469" s="10">
        <v>1466</v>
      </c>
      <c r="B1469" s="11">
        <v>75428</v>
      </c>
      <c r="C1469" s="11" t="s">
        <v>5576</v>
      </c>
      <c r="D1469" s="11" t="s">
        <v>57</v>
      </c>
      <c r="E1469" s="51" t="s">
        <v>3427</v>
      </c>
      <c r="F1469" s="11" t="s">
        <v>4450</v>
      </c>
      <c r="G1469" s="11" t="s">
        <v>5229</v>
      </c>
      <c r="H1469" s="12">
        <v>8.73</v>
      </c>
      <c r="I1469" s="13">
        <v>0.4</v>
      </c>
      <c r="J1469" s="62">
        <v>5.2380000000000004</v>
      </c>
      <c r="K1469" s="63" t="s">
        <v>55</v>
      </c>
    </row>
    <row r="1470" spans="1:11" x14ac:dyDescent="0.25">
      <c r="A1470" s="10">
        <v>1467</v>
      </c>
      <c r="B1470" s="11">
        <v>75437</v>
      </c>
      <c r="C1470" s="11" t="s">
        <v>5577</v>
      </c>
      <c r="D1470" s="11" t="s">
        <v>57</v>
      </c>
      <c r="E1470" s="51" t="s">
        <v>3427</v>
      </c>
      <c r="F1470" s="11" t="s">
        <v>4450</v>
      </c>
      <c r="G1470" s="11" t="s">
        <v>5578</v>
      </c>
      <c r="H1470" s="12">
        <v>14.118</v>
      </c>
      <c r="I1470" s="13">
        <v>0.4</v>
      </c>
      <c r="J1470" s="62">
        <v>8.4708000000000006</v>
      </c>
      <c r="K1470" s="63" t="s">
        <v>55</v>
      </c>
    </row>
    <row r="1471" spans="1:11" x14ac:dyDescent="0.25">
      <c r="A1471" s="10">
        <v>1468</v>
      </c>
      <c r="B1471" s="11">
        <v>75438</v>
      </c>
      <c r="C1471" s="11" t="s">
        <v>5579</v>
      </c>
      <c r="D1471" s="11" t="s">
        <v>57</v>
      </c>
      <c r="E1471" s="51" t="s">
        <v>3427</v>
      </c>
      <c r="F1471" s="11" t="s">
        <v>4450</v>
      </c>
      <c r="G1471" s="11" t="s">
        <v>5580</v>
      </c>
      <c r="H1471" s="12">
        <v>14.118</v>
      </c>
      <c r="I1471" s="13">
        <v>0.4</v>
      </c>
      <c r="J1471" s="62">
        <v>8.4708000000000006</v>
      </c>
      <c r="K1471" s="63" t="s">
        <v>55</v>
      </c>
    </row>
    <row r="1472" spans="1:11" x14ac:dyDescent="0.25">
      <c r="A1472" s="10">
        <v>1469</v>
      </c>
      <c r="B1472" s="11">
        <v>75439</v>
      </c>
      <c r="C1472" s="11" t="s">
        <v>5581</v>
      </c>
      <c r="D1472" s="11" t="s">
        <v>57</v>
      </c>
      <c r="E1472" s="51" t="s">
        <v>3427</v>
      </c>
      <c r="F1472" s="11" t="s">
        <v>4450</v>
      </c>
      <c r="G1472" s="11" t="s">
        <v>5582</v>
      </c>
      <c r="H1472" s="12">
        <v>14.118</v>
      </c>
      <c r="I1472" s="13">
        <v>0.4</v>
      </c>
      <c r="J1472" s="62">
        <v>8.4708000000000006</v>
      </c>
      <c r="K1472" s="63" t="s">
        <v>55</v>
      </c>
    </row>
    <row r="1473" spans="1:11" x14ac:dyDescent="0.25">
      <c r="A1473" s="10">
        <v>1470</v>
      </c>
      <c r="B1473" s="11">
        <v>75440</v>
      </c>
      <c r="C1473" s="11" t="s">
        <v>5583</v>
      </c>
      <c r="D1473" s="11" t="s">
        <v>57</v>
      </c>
      <c r="E1473" s="51" t="s">
        <v>3427</v>
      </c>
      <c r="F1473" s="11" t="s">
        <v>4450</v>
      </c>
      <c r="G1473" s="11" t="s">
        <v>5584</v>
      </c>
      <c r="H1473" s="12">
        <v>9.2940000000000005</v>
      </c>
      <c r="I1473" s="13">
        <v>0.4</v>
      </c>
      <c r="J1473" s="62">
        <v>5.5763999999999996</v>
      </c>
      <c r="K1473" s="63" t="s">
        <v>55</v>
      </c>
    </row>
    <row r="1474" spans="1:11" x14ac:dyDescent="0.25">
      <c r="A1474" s="10">
        <v>1471</v>
      </c>
      <c r="B1474" s="11">
        <v>75441</v>
      </c>
      <c r="C1474" s="11" t="s">
        <v>5585</v>
      </c>
      <c r="D1474" s="11" t="s">
        <v>57</v>
      </c>
      <c r="E1474" s="51" t="s">
        <v>3427</v>
      </c>
      <c r="F1474" s="11" t="s">
        <v>4450</v>
      </c>
      <c r="G1474" s="11" t="s">
        <v>5586</v>
      </c>
      <c r="H1474" s="12">
        <v>9.2970000000000006</v>
      </c>
      <c r="I1474" s="13">
        <v>0.4</v>
      </c>
      <c r="J1474" s="62">
        <v>5.5781999999999998</v>
      </c>
      <c r="K1474" s="63" t="s">
        <v>55</v>
      </c>
    </row>
    <row r="1475" spans="1:11" x14ac:dyDescent="0.25">
      <c r="A1475" s="10">
        <v>1472</v>
      </c>
      <c r="B1475" s="11">
        <v>75442</v>
      </c>
      <c r="C1475" s="11" t="s">
        <v>5587</v>
      </c>
      <c r="D1475" s="11" t="s">
        <v>57</v>
      </c>
      <c r="E1475" s="51" t="s">
        <v>3427</v>
      </c>
      <c r="F1475" s="11" t="s">
        <v>4450</v>
      </c>
      <c r="G1475" s="11" t="s">
        <v>5588</v>
      </c>
      <c r="H1475" s="12">
        <v>9.2970000000000006</v>
      </c>
      <c r="I1475" s="13">
        <v>0.4</v>
      </c>
      <c r="J1475" s="62">
        <v>5.5781999999999998</v>
      </c>
      <c r="K1475" s="63" t="s">
        <v>55</v>
      </c>
    </row>
    <row r="1476" spans="1:11" x14ac:dyDescent="0.25">
      <c r="A1476" s="10">
        <v>1473</v>
      </c>
      <c r="B1476" s="11">
        <v>75443</v>
      </c>
      <c r="C1476" s="11" t="s">
        <v>5589</v>
      </c>
      <c r="D1476" s="11" t="s">
        <v>57</v>
      </c>
      <c r="E1476" s="51" t="s">
        <v>3427</v>
      </c>
      <c r="F1476" s="11" t="s">
        <v>4450</v>
      </c>
      <c r="G1476" s="11" t="s">
        <v>5590</v>
      </c>
      <c r="H1476" s="12">
        <v>9.2970000000000006</v>
      </c>
      <c r="I1476" s="13">
        <v>0.4</v>
      </c>
      <c r="J1476" s="62">
        <v>5.5781999999999998</v>
      </c>
      <c r="K1476" s="63" t="s">
        <v>55</v>
      </c>
    </row>
    <row r="1477" spans="1:11" x14ac:dyDescent="0.25">
      <c r="A1477" s="10">
        <v>1474</v>
      </c>
      <c r="B1477" s="11">
        <v>75444</v>
      </c>
      <c r="C1477" s="11" t="s">
        <v>5591</v>
      </c>
      <c r="D1477" s="11" t="s">
        <v>57</v>
      </c>
      <c r="E1477" s="51" t="s">
        <v>3427</v>
      </c>
      <c r="F1477" s="11" t="s">
        <v>4450</v>
      </c>
      <c r="G1477" s="11" t="s">
        <v>5592</v>
      </c>
      <c r="H1477" s="12">
        <v>9.2970000000000006</v>
      </c>
      <c r="I1477" s="13">
        <v>0.4</v>
      </c>
      <c r="J1477" s="62">
        <v>5.5781999999999998</v>
      </c>
      <c r="K1477" s="63" t="s">
        <v>55</v>
      </c>
    </row>
    <row r="1478" spans="1:11" x14ac:dyDescent="0.25">
      <c r="A1478" s="10">
        <v>1475</v>
      </c>
      <c r="B1478" s="11">
        <v>75446</v>
      </c>
      <c r="C1478" s="11" t="s">
        <v>5593</v>
      </c>
      <c r="D1478" s="11" t="s">
        <v>57</v>
      </c>
      <c r="E1478" s="51" t="s">
        <v>3427</v>
      </c>
      <c r="F1478" s="11" t="s">
        <v>5185</v>
      </c>
      <c r="G1478" s="11" t="s">
        <v>5594</v>
      </c>
      <c r="H1478" s="12">
        <v>7.02</v>
      </c>
      <c r="I1478" s="13">
        <v>0.4</v>
      </c>
      <c r="J1478" s="62">
        <v>4.2119999999999997</v>
      </c>
      <c r="K1478" s="63" t="s">
        <v>55</v>
      </c>
    </row>
    <row r="1479" spans="1:11" x14ac:dyDescent="0.25">
      <c r="A1479" s="10">
        <v>1476</v>
      </c>
      <c r="B1479" s="11">
        <v>75475</v>
      </c>
      <c r="C1479" s="11" t="s">
        <v>16109</v>
      </c>
      <c r="D1479" s="11" t="s">
        <v>57</v>
      </c>
      <c r="E1479" s="51" t="s">
        <v>3427</v>
      </c>
      <c r="F1479" s="11" t="s">
        <v>15889</v>
      </c>
      <c r="G1479" s="11">
        <v>510811466</v>
      </c>
      <c r="H1479" s="12">
        <v>324</v>
      </c>
      <c r="I1479" s="13">
        <v>0.4</v>
      </c>
      <c r="J1479" s="62">
        <v>194.4</v>
      </c>
      <c r="K1479" s="63" t="s">
        <v>55</v>
      </c>
    </row>
    <row r="1480" spans="1:11" x14ac:dyDescent="0.25">
      <c r="A1480" s="10">
        <v>1477</v>
      </c>
      <c r="B1480" s="11">
        <v>75556</v>
      </c>
      <c r="C1480" s="11" t="s">
        <v>16110</v>
      </c>
      <c r="D1480" s="11" t="s">
        <v>57</v>
      </c>
      <c r="E1480" s="51" t="s">
        <v>3427</v>
      </c>
      <c r="F1480" s="11" t="s">
        <v>15845</v>
      </c>
      <c r="G1480" s="11" t="s">
        <v>16111</v>
      </c>
      <c r="H1480" s="12">
        <v>65.06</v>
      </c>
      <c r="I1480" s="13">
        <v>0.4</v>
      </c>
      <c r="J1480" s="62">
        <v>39.036000000000001</v>
      </c>
      <c r="K1480" s="63" t="s">
        <v>55</v>
      </c>
    </row>
    <row r="1481" spans="1:11" x14ac:dyDescent="0.25">
      <c r="A1481" s="10">
        <v>1478</v>
      </c>
      <c r="B1481" s="11">
        <v>75581</v>
      </c>
      <c r="C1481" s="11" t="s">
        <v>5595</v>
      </c>
      <c r="D1481" s="11" t="s">
        <v>138</v>
      </c>
      <c r="E1481" s="51" t="s">
        <v>3427</v>
      </c>
      <c r="F1481" s="11" t="s">
        <v>4383</v>
      </c>
      <c r="G1481" s="11" t="s">
        <v>5596</v>
      </c>
      <c r="H1481" s="12">
        <v>36.51</v>
      </c>
      <c r="I1481" s="13">
        <v>0.4</v>
      </c>
      <c r="J1481" s="62">
        <v>21.905999999999999</v>
      </c>
      <c r="K1481" s="63" t="s">
        <v>55</v>
      </c>
    </row>
    <row r="1482" spans="1:11" x14ac:dyDescent="0.25">
      <c r="A1482" s="10">
        <v>1479</v>
      </c>
      <c r="B1482" s="11">
        <v>75582</v>
      </c>
      <c r="C1482" s="11" t="s">
        <v>5597</v>
      </c>
      <c r="D1482" s="11" t="s">
        <v>138</v>
      </c>
      <c r="E1482" s="51" t="s">
        <v>3427</v>
      </c>
      <c r="F1482" s="11" t="s">
        <v>4383</v>
      </c>
      <c r="G1482" s="11" t="s">
        <v>5598</v>
      </c>
      <c r="H1482" s="12">
        <v>21.539000000000001</v>
      </c>
      <c r="I1482" s="13">
        <v>0.4</v>
      </c>
      <c r="J1482" s="62">
        <v>12.923400000000001</v>
      </c>
      <c r="K1482" s="63" t="s">
        <v>55</v>
      </c>
    </row>
    <row r="1483" spans="1:11" x14ac:dyDescent="0.25">
      <c r="A1483" s="10">
        <v>1480</v>
      </c>
      <c r="B1483" s="11">
        <v>75583</v>
      </c>
      <c r="C1483" s="11" t="s">
        <v>5599</v>
      </c>
      <c r="D1483" s="11" t="s">
        <v>138</v>
      </c>
      <c r="E1483" s="51" t="s">
        <v>3427</v>
      </c>
      <c r="F1483" s="11" t="s">
        <v>4383</v>
      </c>
      <c r="G1483" s="11" t="s">
        <v>5600</v>
      </c>
      <c r="H1483" s="12">
        <v>21.54</v>
      </c>
      <c r="I1483" s="13">
        <v>0.4</v>
      </c>
      <c r="J1483" s="62">
        <v>12.923999999999999</v>
      </c>
      <c r="K1483" s="63" t="s">
        <v>55</v>
      </c>
    </row>
    <row r="1484" spans="1:11" x14ac:dyDescent="0.25">
      <c r="A1484" s="10">
        <v>1481</v>
      </c>
      <c r="B1484" s="11">
        <v>75587</v>
      </c>
      <c r="C1484" s="11" t="s">
        <v>5601</v>
      </c>
      <c r="D1484" s="11" t="s">
        <v>57</v>
      </c>
      <c r="E1484" s="51" t="s">
        <v>3427</v>
      </c>
      <c r="F1484" s="11" t="s">
        <v>4383</v>
      </c>
      <c r="G1484" s="11" t="s">
        <v>5602</v>
      </c>
      <c r="H1484" s="12">
        <v>10.333</v>
      </c>
      <c r="I1484" s="13">
        <v>0.4</v>
      </c>
      <c r="J1484" s="62">
        <v>6.1997999999999998</v>
      </c>
      <c r="K1484" s="63" t="s">
        <v>55</v>
      </c>
    </row>
    <row r="1485" spans="1:11" x14ac:dyDescent="0.25">
      <c r="A1485" s="10">
        <v>1482</v>
      </c>
      <c r="B1485" s="11">
        <v>75591</v>
      </c>
      <c r="C1485" s="11" t="s">
        <v>16112</v>
      </c>
      <c r="D1485" s="11" t="s">
        <v>57</v>
      </c>
      <c r="E1485" s="51" t="s">
        <v>3427</v>
      </c>
      <c r="F1485" s="11" t="s">
        <v>15845</v>
      </c>
      <c r="G1485" s="11" t="s">
        <v>16113</v>
      </c>
      <c r="H1485" s="12">
        <v>12.454000000000001</v>
      </c>
      <c r="I1485" s="13">
        <v>0.4</v>
      </c>
      <c r="J1485" s="62">
        <v>7.4724000000000004</v>
      </c>
      <c r="K1485" s="63" t="s">
        <v>55</v>
      </c>
    </row>
    <row r="1486" spans="1:11" x14ac:dyDescent="0.25">
      <c r="A1486" s="10">
        <v>1483</v>
      </c>
      <c r="B1486" s="11">
        <v>75592</v>
      </c>
      <c r="C1486" s="11" t="s">
        <v>16114</v>
      </c>
      <c r="D1486" s="11" t="s">
        <v>57</v>
      </c>
      <c r="E1486" s="51" t="s">
        <v>3427</v>
      </c>
      <c r="F1486" s="11" t="s">
        <v>15845</v>
      </c>
      <c r="G1486" s="11" t="s">
        <v>16115</v>
      </c>
      <c r="H1486" s="12">
        <v>50.255000000000003</v>
      </c>
      <c r="I1486" s="13">
        <v>0.4</v>
      </c>
      <c r="J1486" s="62">
        <v>30.152999999999999</v>
      </c>
      <c r="K1486" s="63" t="s">
        <v>55</v>
      </c>
    </row>
    <row r="1487" spans="1:11" x14ac:dyDescent="0.25">
      <c r="A1487" s="10">
        <v>1484</v>
      </c>
      <c r="B1487" s="11">
        <v>75612</v>
      </c>
      <c r="C1487" s="11" t="s">
        <v>5603</v>
      </c>
      <c r="D1487" s="11" t="s">
        <v>57</v>
      </c>
      <c r="E1487" s="51">
        <v>1</v>
      </c>
      <c r="F1487" s="11" t="s">
        <v>5479</v>
      </c>
      <c r="G1487" s="11" t="s">
        <v>5604</v>
      </c>
      <c r="H1487" s="12">
        <v>23.1</v>
      </c>
      <c r="I1487" s="13">
        <v>0.4</v>
      </c>
      <c r="J1487" s="62">
        <v>13.86</v>
      </c>
      <c r="K1487" s="63" t="s">
        <v>55</v>
      </c>
    </row>
    <row r="1488" spans="1:11" x14ac:dyDescent="0.25">
      <c r="A1488" s="10">
        <v>1485</v>
      </c>
      <c r="B1488" s="11">
        <v>75615</v>
      </c>
      <c r="C1488" s="11" t="s">
        <v>16116</v>
      </c>
      <c r="D1488" s="11" t="s">
        <v>57</v>
      </c>
      <c r="E1488" s="51" t="s">
        <v>3427</v>
      </c>
      <c r="F1488" s="11" t="s">
        <v>15889</v>
      </c>
      <c r="G1488" s="11">
        <v>510312250</v>
      </c>
      <c r="H1488" s="12">
        <v>132</v>
      </c>
      <c r="I1488" s="13">
        <v>0.4</v>
      </c>
      <c r="J1488" s="62">
        <v>79.2</v>
      </c>
      <c r="K1488" s="63" t="s">
        <v>55</v>
      </c>
    </row>
    <row r="1489" spans="1:11" x14ac:dyDescent="0.25">
      <c r="A1489" s="10">
        <v>1486</v>
      </c>
      <c r="B1489" s="11">
        <v>75736</v>
      </c>
      <c r="C1489" s="11" t="s">
        <v>5605</v>
      </c>
      <c r="D1489" s="11" t="s">
        <v>57</v>
      </c>
      <c r="E1489" s="51">
        <v>1</v>
      </c>
      <c r="F1489" s="11" t="s">
        <v>3438</v>
      </c>
      <c r="G1489" s="11" t="s">
        <v>5606</v>
      </c>
      <c r="H1489" s="12">
        <v>19.521000000000001</v>
      </c>
      <c r="I1489" s="13">
        <v>0.4</v>
      </c>
      <c r="J1489" s="62">
        <v>11.7126</v>
      </c>
      <c r="K1489" s="63" t="s">
        <v>55</v>
      </c>
    </row>
    <row r="1490" spans="1:11" x14ac:dyDescent="0.25">
      <c r="A1490" s="10">
        <v>1487</v>
      </c>
      <c r="B1490" s="11">
        <v>75737</v>
      </c>
      <c r="C1490" s="11" t="s">
        <v>5607</v>
      </c>
      <c r="D1490" s="11" t="s">
        <v>57</v>
      </c>
      <c r="E1490" s="51">
        <v>1</v>
      </c>
      <c r="F1490" s="11" t="s">
        <v>3438</v>
      </c>
      <c r="G1490" s="11" t="s">
        <v>5608</v>
      </c>
      <c r="H1490" s="12">
        <v>19.521000000000001</v>
      </c>
      <c r="I1490" s="13">
        <v>0.4</v>
      </c>
      <c r="J1490" s="62">
        <v>11.7126</v>
      </c>
      <c r="K1490" s="63" t="s">
        <v>55</v>
      </c>
    </row>
    <row r="1491" spans="1:11" x14ac:dyDescent="0.25">
      <c r="A1491" s="10">
        <v>1488</v>
      </c>
      <c r="B1491" s="11">
        <v>75738</v>
      </c>
      <c r="C1491" s="11" t="s">
        <v>5609</v>
      </c>
      <c r="D1491" s="11" t="s">
        <v>57</v>
      </c>
      <c r="E1491" s="51">
        <v>1</v>
      </c>
      <c r="F1491" s="11" t="s">
        <v>3438</v>
      </c>
      <c r="G1491" s="11" t="s">
        <v>5610</v>
      </c>
      <c r="H1491" s="12">
        <v>19.521000000000001</v>
      </c>
      <c r="I1491" s="13">
        <v>0.4</v>
      </c>
      <c r="J1491" s="62">
        <v>11.7126</v>
      </c>
      <c r="K1491" s="63" t="s">
        <v>55</v>
      </c>
    </row>
    <row r="1492" spans="1:11" x14ac:dyDescent="0.25">
      <c r="A1492" s="10">
        <v>1489</v>
      </c>
      <c r="B1492" s="11">
        <v>75739</v>
      </c>
      <c r="C1492" s="11" t="s">
        <v>5611</v>
      </c>
      <c r="D1492" s="11" t="s">
        <v>57</v>
      </c>
      <c r="E1492" s="51">
        <v>1</v>
      </c>
      <c r="F1492" s="11" t="s">
        <v>3438</v>
      </c>
      <c r="G1492" s="11" t="s">
        <v>5612</v>
      </c>
      <c r="H1492" s="12">
        <v>19.521000000000001</v>
      </c>
      <c r="I1492" s="13">
        <v>0.4</v>
      </c>
      <c r="J1492" s="62">
        <v>11.7126</v>
      </c>
      <c r="K1492" s="63" t="s">
        <v>55</v>
      </c>
    </row>
    <row r="1493" spans="1:11" x14ac:dyDescent="0.25">
      <c r="A1493" s="10">
        <v>1490</v>
      </c>
      <c r="B1493" s="11">
        <v>75740</v>
      </c>
      <c r="C1493" s="11" t="s">
        <v>5613</v>
      </c>
      <c r="D1493" s="11" t="s">
        <v>57</v>
      </c>
      <c r="E1493" s="51">
        <v>1</v>
      </c>
      <c r="F1493" s="11" t="s">
        <v>3438</v>
      </c>
      <c r="G1493" s="11" t="s">
        <v>5614</v>
      </c>
      <c r="H1493" s="12">
        <v>19.521000000000001</v>
      </c>
      <c r="I1493" s="13">
        <v>0.4</v>
      </c>
      <c r="J1493" s="62">
        <v>11.7126</v>
      </c>
      <c r="K1493" s="63" t="s">
        <v>55</v>
      </c>
    </row>
    <row r="1494" spans="1:11" x14ac:dyDescent="0.25">
      <c r="A1494" s="10">
        <v>1491</v>
      </c>
      <c r="B1494" s="11">
        <v>75742</v>
      </c>
      <c r="C1494" s="11" t="s">
        <v>5615</v>
      </c>
      <c r="D1494" s="11" t="s">
        <v>57</v>
      </c>
      <c r="E1494" s="51">
        <v>1</v>
      </c>
      <c r="F1494" s="11" t="s">
        <v>3438</v>
      </c>
      <c r="G1494" s="11" t="s">
        <v>5616</v>
      </c>
      <c r="H1494" s="12">
        <v>19.521000000000001</v>
      </c>
      <c r="I1494" s="13">
        <v>0.4</v>
      </c>
      <c r="J1494" s="62">
        <v>11.7126</v>
      </c>
      <c r="K1494" s="63" t="s">
        <v>55</v>
      </c>
    </row>
    <row r="1495" spans="1:11" x14ac:dyDescent="0.25">
      <c r="A1495" s="10">
        <v>1492</v>
      </c>
      <c r="B1495" s="11">
        <v>75743</v>
      </c>
      <c r="C1495" s="11" t="s">
        <v>5617</v>
      </c>
      <c r="D1495" s="11" t="s">
        <v>57</v>
      </c>
      <c r="E1495" s="51">
        <v>1</v>
      </c>
      <c r="F1495" s="11" t="s">
        <v>3438</v>
      </c>
      <c r="G1495" s="11" t="s">
        <v>5618</v>
      </c>
      <c r="H1495" s="12">
        <v>19.521000000000001</v>
      </c>
      <c r="I1495" s="13">
        <v>0.4</v>
      </c>
      <c r="J1495" s="62">
        <v>11.7126</v>
      </c>
      <c r="K1495" s="63" t="s">
        <v>55</v>
      </c>
    </row>
    <row r="1496" spans="1:11" x14ac:dyDescent="0.25">
      <c r="A1496" s="10">
        <v>1493</v>
      </c>
      <c r="B1496" s="11">
        <v>75870</v>
      </c>
      <c r="C1496" s="11" t="s">
        <v>16117</v>
      </c>
      <c r="D1496" s="11" t="s">
        <v>57</v>
      </c>
      <c r="E1496" s="51" t="s">
        <v>3427</v>
      </c>
      <c r="F1496" s="11" t="s">
        <v>15796</v>
      </c>
      <c r="G1496" s="11">
        <v>113075</v>
      </c>
      <c r="H1496" s="12">
        <v>200</v>
      </c>
      <c r="I1496" s="13">
        <v>0.4</v>
      </c>
      <c r="J1496" s="62">
        <v>120</v>
      </c>
      <c r="K1496" s="63" t="s">
        <v>55</v>
      </c>
    </row>
    <row r="1497" spans="1:11" x14ac:dyDescent="0.25">
      <c r="A1497" s="10">
        <v>1494</v>
      </c>
      <c r="B1497" s="11">
        <v>75871</v>
      </c>
      <c r="C1497" s="11" t="s">
        <v>16118</v>
      </c>
      <c r="D1497" s="11" t="s">
        <v>57</v>
      </c>
      <c r="E1497" s="51" t="s">
        <v>3427</v>
      </c>
      <c r="F1497" s="11" t="s">
        <v>15796</v>
      </c>
      <c r="G1497" s="11">
        <v>118395</v>
      </c>
      <c r="H1497" s="12">
        <v>27</v>
      </c>
      <c r="I1497" s="13">
        <v>0.4</v>
      </c>
      <c r="J1497" s="62">
        <v>16.2</v>
      </c>
      <c r="K1497" s="63" t="s">
        <v>55</v>
      </c>
    </row>
    <row r="1498" spans="1:11" x14ac:dyDescent="0.25">
      <c r="A1498" s="10">
        <v>1495</v>
      </c>
      <c r="B1498" s="11">
        <v>75872</v>
      </c>
      <c r="C1498" s="11" t="s">
        <v>16119</v>
      </c>
      <c r="D1498" s="11" t="s">
        <v>57</v>
      </c>
      <c r="E1498" s="51" t="s">
        <v>3427</v>
      </c>
      <c r="F1498" s="11" t="s">
        <v>15796</v>
      </c>
      <c r="G1498" s="11">
        <v>118705</v>
      </c>
      <c r="H1498" s="12">
        <v>35.5</v>
      </c>
      <c r="I1498" s="13">
        <v>0.4</v>
      </c>
      <c r="J1498" s="62">
        <v>21.3</v>
      </c>
      <c r="K1498" s="63" t="s">
        <v>55</v>
      </c>
    </row>
    <row r="1499" spans="1:11" x14ac:dyDescent="0.25">
      <c r="A1499" s="10">
        <v>1496</v>
      </c>
      <c r="B1499" s="11">
        <v>75875</v>
      </c>
      <c r="C1499" s="11" t="s">
        <v>16120</v>
      </c>
      <c r="D1499" s="11" t="s">
        <v>57</v>
      </c>
      <c r="E1499" s="51" t="s">
        <v>3427</v>
      </c>
      <c r="F1499" s="11" t="s">
        <v>15796</v>
      </c>
      <c r="G1499" s="11" t="s">
        <v>16121</v>
      </c>
      <c r="H1499" s="12">
        <v>26</v>
      </c>
      <c r="I1499" s="13">
        <v>0.4</v>
      </c>
      <c r="J1499" s="62">
        <v>15.6</v>
      </c>
      <c r="K1499" s="63" t="s">
        <v>55</v>
      </c>
    </row>
    <row r="1500" spans="1:11" x14ac:dyDescent="0.25">
      <c r="A1500" s="10">
        <v>1497</v>
      </c>
      <c r="B1500" s="11">
        <v>75877</v>
      </c>
      <c r="C1500" s="11" t="s">
        <v>16122</v>
      </c>
      <c r="D1500" s="11" t="s">
        <v>57</v>
      </c>
      <c r="E1500" s="51" t="s">
        <v>3427</v>
      </c>
      <c r="F1500" s="11" t="s">
        <v>15796</v>
      </c>
      <c r="G1500" s="11" t="s">
        <v>16123</v>
      </c>
      <c r="H1500" s="12">
        <v>7.05</v>
      </c>
      <c r="I1500" s="13">
        <v>0.4</v>
      </c>
      <c r="J1500" s="62">
        <v>4.2300000000000004</v>
      </c>
      <c r="K1500" s="63" t="s">
        <v>55</v>
      </c>
    </row>
    <row r="1501" spans="1:11" x14ac:dyDescent="0.25">
      <c r="A1501" s="10">
        <v>1498</v>
      </c>
      <c r="B1501" s="11">
        <v>75890</v>
      </c>
      <c r="C1501" s="11" t="s">
        <v>5619</v>
      </c>
      <c r="D1501" s="11" t="s">
        <v>57</v>
      </c>
      <c r="E1501" s="51" t="s">
        <v>3427</v>
      </c>
      <c r="F1501" s="11" t="s">
        <v>4375</v>
      </c>
      <c r="G1501" s="11">
        <v>12501</v>
      </c>
      <c r="H1501" s="12">
        <v>22.712</v>
      </c>
      <c r="I1501" s="13">
        <v>0.4</v>
      </c>
      <c r="J1501" s="62">
        <v>13.6272</v>
      </c>
      <c r="K1501" s="63" t="s">
        <v>55</v>
      </c>
    </row>
    <row r="1502" spans="1:11" x14ac:dyDescent="0.25">
      <c r="A1502" s="10">
        <v>1499</v>
      </c>
      <c r="B1502" s="11">
        <v>75935</v>
      </c>
      <c r="C1502" s="11" t="s">
        <v>16124</v>
      </c>
      <c r="D1502" s="11" t="s">
        <v>57</v>
      </c>
      <c r="E1502" s="51" t="s">
        <v>3427</v>
      </c>
      <c r="F1502" s="11" t="s">
        <v>4375</v>
      </c>
      <c r="G1502" s="11" t="s">
        <v>16125</v>
      </c>
      <c r="H1502" s="12">
        <v>60.575000000000003</v>
      </c>
      <c r="I1502" s="13">
        <v>0.4</v>
      </c>
      <c r="J1502" s="62">
        <v>36.344999999999999</v>
      </c>
      <c r="K1502" s="63" t="s">
        <v>55</v>
      </c>
    </row>
    <row r="1503" spans="1:11" x14ac:dyDescent="0.25">
      <c r="A1503" s="10">
        <v>1500</v>
      </c>
      <c r="B1503" s="11">
        <v>76168</v>
      </c>
      <c r="C1503" s="11" t="s">
        <v>5620</v>
      </c>
      <c r="D1503" s="11" t="s">
        <v>57</v>
      </c>
      <c r="E1503" s="51" t="s">
        <v>3427</v>
      </c>
      <c r="F1503" s="11" t="s">
        <v>4573</v>
      </c>
      <c r="G1503" s="11" t="s">
        <v>5621</v>
      </c>
      <c r="H1503" s="12">
        <v>37.619999999999997</v>
      </c>
      <c r="I1503" s="13">
        <v>0.4</v>
      </c>
      <c r="J1503" s="62">
        <v>22.571999999999999</v>
      </c>
      <c r="K1503" s="63" t="s">
        <v>55</v>
      </c>
    </row>
    <row r="1504" spans="1:11" x14ac:dyDescent="0.25">
      <c r="A1504" s="10">
        <v>1501</v>
      </c>
      <c r="B1504" s="11">
        <v>76176</v>
      </c>
      <c r="C1504" s="11" t="s">
        <v>5622</v>
      </c>
      <c r="D1504" s="11" t="s">
        <v>57</v>
      </c>
      <c r="E1504" s="51" t="s">
        <v>3427</v>
      </c>
      <c r="F1504" s="11" t="s">
        <v>5044</v>
      </c>
      <c r="G1504" s="11" t="s">
        <v>5623</v>
      </c>
      <c r="H1504" s="12">
        <v>116.08</v>
      </c>
      <c r="I1504" s="13">
        <v>0.4</v>
      </c>
      <c r="J1504" s="62">
        <v>69.647999999999996</v>
      </c>
      <c r="K1504" s="63" t="s">
        <v>55</v>
      </c>
    </row>
    <row r="1505" spans="1:11" x14ac:dyDescent="0.25">
      <c r="A1505" s="10">
        <v>1502</v>
      </c>
      <c r="B1505" s="11">
        <v>76177</v>
      </c>
      <c r="C1505" s="11" t="s">
        <v>5624</v>
      </c>
      <c r="D1505" s="11" t="s">
        <v>57</v>
      </c>
      <c r="E1505" s="51" t="s">
        <v>3427</v>
      </c>
      <c r="F1505" s="11" t="s">
        <v>5044</v>
      </c>
      <c r="G1505" s="11" t="s">
        <v>5625</v>
      </c>
      <c r="H1505" s="12">
        <v>145.1</v>
      </c>
      <c r="I1505" s="13">
        <v>0.4</v>
      </c>
      <c r="J1505" s="62">
        <v>87.06</v>
      </c>
      <c r="K1505" s="63" t="s">
        <v>55</v>
      </c>
    </row>
    <row r="1506" spans="1:11" x14ac:dyDescent="0.25">
      <c r="A1506" s="10">
        <v>1503</v>
      </c>
      <c r="B1506" s="11">
        <v>76181</v>
      </c>
      <c r="C1506" s="11" t="s">
        <v>5626</v>
      </c>
      <c r="D1506" s="11" t="s">
        <v>57</v>
      </c>
      <c r="E1506" s="51">
        <v>1</v>
      </c>
      <c r="F1506" s="11" t="s">
        <v>3438</v>
      </c>
      <c r="G1506" s="11" t="s">
        <v>5627</v>
      </c>
      <c r="H1506" s="12">
        <v>49.68</v>
      </c>
      <c r="I1506" s="13">
        <v>0.4</v>
      </c>
      <c r="J1506" s="62">
        <v>29.808</v>
      </c>
      <c r="K1506" s="63" t="s">
        <v>55</v>
      </c>
    </row>
    <row r="1507" spans="1:11" x14ac:dyDescent="0.25">
      <c r="A1507" s="10">
        <v>1504</v>
      </c>
      <c r="B1507" s="11">
        <v>76182</v>
      </c>
      <c r="C1507" s="11" t="s">
        <v>5628</v>
      </c>
      <c r="D1507" s="11" t="s">
        <v>57</v>
      </c>
      <c r="E1507" s="51">
        <v>1</v>
      </c>
      <c r="F1507" s="11" t="s">
        <v>3438</v>
      </c>
      <c r="G1507" s="11" t="s">
        <v>5629</v>
      </c>
      <c r="H1507" s="12">
        <v>53.354999999999997</v>
      </c>
      <c r="I1507" s="13">
        <v>0.4</v>
      </c>
      <c r="J1507" s="62">
        <v>32.012999999999998</v>
      </c>
      <c r="K1507" s="63" t="s">
        <v>55</v>
      </c>
    </row>
    <row r="1508" spans="1:11" x14ac:dyDescent="0.25">
      <c r="A1508" s="10">
        <v>1505</v>
      </c>
      <c r="B1508" s="11">
        <v>76183</v>
      </c>
      <c r="C1508" s="11" t="s">
        <v>5630</v>
      </c>
      <c r="D1508" s="11" t="s">
        <v>57</v>
      </c>
      <c r="E1508" s="51">
        <v>1</v>
      </c>
      <c r="F1508" s="11" t="s">
        <v>3438</v>
      </c>
      <c r="G1508" s="11" t="s">
        <v>5631</v>
      </c>
      <c r="H1508" s="12">
        <v>57.567</v>
      </c>
      <c r="I1508" s="13">
        <v>0.4</v>
      </c>
      <c r="J1508" s="62">
        <v>34.540199999999999</v>
      </c>
      <c r="K1508" s="63" t="s">
        <v>55</v>
      </c>
    </row>
    <row r="1509" spans="1:11" x14ac:dyDescent="0.25">
      <c r="A1509" s="10">
        <v>1506</v>
      </c>
      <c r="B1509" s="11">
        <v>76184</v>
      </c>
      <c r="C1509" s="11" t="s">
        <v>5632</v>
      </c>
      <c r="D1509" s="11" t="s">
        <v>57</v>
      </c>
      <c r="E1509" s="51">
        <v>1</v>
      </c>
      <c r="F1509" s="11" t="s">
        <v>3438</v>
      </c>
      <c r="G1509" s="11" t="s">
        <v>5633</v>
      </c>
      <c r="H1509" s="12">
        <v>65.117999999999995</v>
      </c>
      <c r="I1509" s="13">
        <v>0.4</v>
      </c>
      <c r="J1509" s="62">
        <v>39.070799999999998</v>
      </c>
      <c r="K1509" s="63" t="s">
        <v>55</v>
      </c>
    </row>
    <row r="1510" spans="1:11" x14ac:dyDescent="0.25">
      <c r="A1510" s="10">
        <v>1507</v>
      </c>
      <c r="B1510" s="11">
        <v>76185</v>
      </c>
      <c r="C1510" s="11" t="s">
        <v>5634</v>
      </c>
      <c r="D1510" s="11" t="s">
        <v>57</v>
      </c>
      <c r="E1510" s="51">
        <v>1</v>
      </c>
      <c r="F1510" s="11" t="s">
        <v>3438</v>
      </c>
      <c r="G1510" s="11" t="s">
        <v>5635</v>
      </c>
      <c r="H1510" s="12">
        <v>72.753</v>
      </c>
      <c r="I1510" s="13">
        <v>0.4</v>
      </c>
      <c r="J1510" s="62">
        <v>43.651800000000001</v>
      </c>
      <c r="K1510" s="63" t="s">
        <v>55</v>
      </c>
    </row>
    <row r="1511" spans="1:11" x14ac:dyDescent="0.25">
      <c r="A1511" s="10">
        <v>1508</v>
      </c>
      <c r="B1511" s="11">
        <v>76186</v>
      </c>
      <c r="C1511" s="11" t="s">
        <v>5636</v>
      </c>
      <c r="D1511" s="11" t="s">
        <v>57</v>
      </c>
      <c r="E1511" s="51">
        <v>1</v>
      </c>
      <c r="F1511" s="11" t="s">
        <v>3438</v>
      </c>
      <c r="G1511" s="11" t="s">
        <v>5637</v>
      </c>
      <c r="H1511" s="12">
        <v>81.644999999999996</v>
      </c>
      <c r="I1511" s="13">
        <v>0.4</v>
      </c>
      <c r="J1511" s="62">
        <v>48.987000000000002</v>
      </c>
      <c r="K1511" s="63" t="s">
        <v>55</v>
      </c>
    </row>
    <row r="1512" spans="1:11" x14ac:dyDescent="0.25">
      <c r="A1512" s="10">
        <v>1509</v>
      </c>
      <c r="B1512" s="11">
        <v>76187</v>
      </c>
      <c r="C1512" s="11" t="s">
        <v>5638</v>
      </c>
      <c r="D1512" s="11" t="s">
        <v>57</v>
      </c>
      <c r="E1512" s="51">
        <v>1</v>
      </c>
      <c r="F1512" s="11" t="s">
        <v>3438</v>
      </c>
      <c r="G1512" s="11" t="s">
        <v>5639</v>
      </c>
      <c r="H1512" s="12">
        <v>85.754999999999995</v>
      </c>
      <c r="I1512" s="13">
        <v>0.4</v>
      </c>
      <c r="J1512" s="62">
        <v>51.453000000000003</v>
      </c>
      <c r="K1512" s="63" t="s">
        <v>55</v>
      </c>
    </row>
    <row r="1513" spans="1:11" x14ac:dyDescent="0.25">
      <c r="A1513" s="10">
        <v>1510</v>
      </c>
      <c r="B1513" s="11">
        <v>76188</v>
      </c>
      <c r="C1513" s="11" t="s">
        <v>5640</v>
      </c>
      <c r="D1513" s="11" t="s">
        <v>57</v>
      </c>
      <c r="E1513" s="51">
        <v>1</v>
      </c>
      <c r="F1513" s="11" t="s">
        <v>3438</v>
      </c>
      <c r="G1513" s="11" t="s">
        <v>5641</v>
      </c>
      <c r="H1513" s="12">
        <v>96.188999999999993</v>
      </c>
      <c r="I1513" s="13">
        <v>0.4</v>
      </c>
      <c r="J1513" s="62">
        <v>57.7134</v>
      </c>
      <c r="K1513" s="63" t="s">
        <v>55</v>
      </c>
    </row>
    <row r="1514" spans="1:11" x14ac:dyDescent="0.25">
      <c r="A1514" s="10">
        <v>1511</v>
      </c>
      <c r="B1514" s="11">
        <v>76189</v>
      </c>
      <c r="C1514" s="11" t="s">
        <v>5642</v>
      </c>
      <c r="D1514" s="11" t="s">
        <v>57</v>
      </c>
      <c r="E1514" s="51">
        <v>1</v>
      </c>
      <c r="F1514" s="11" t="s">
        <v>3438</v>
      </c>
      <c r="G1514" s="11" t="s">
        <v>5643</v>
      </c>
      <c r="H1514" s="12">
        <v>102.096</v>
      </c>
      <c r="I1514" s="13">
        <v>0.4</v>
      </c>
      <c r="J1514" s="62">
        <v>61.257599999999996</v>
      </c>
      <c r="K1514" s="63" t="s">
        <v>55</v>
      </c>
    </row>
    <row r="1515" spans="1:11" x14ac:dyDescent="0.25">
      <c r="A1515" s="10">
        <v>1512</v>
      </c>
      <c r="B1515" s="11">
        <v>76194</v>
      </c>
      <c r="C1515" s="11" t="s">
        <v>5644</v>
      </c>
      <c r="D1515" s="11" t="s">
        <v>57</v>
      </c>
      <c r="E1515" s="51">
        <v>1</v>
      </c>
      <c r="F1515" s="11" t="s">
        <v>3438</v>
      </c>
      <c r="G1515" s="11" t="s">
        <v>5645</v>
      </c>
      <c r="H1515" s="12">
        <v>48.054000000000002</v>
      </c>
      <c r="I1515" s="13">
        <v>0.4</v>
      </c>
      <c r="J1515" s="62">
        <v>28.8324</v>
      </c>
      <c r="K1515" s="63" t="s">
        <v>55</v>
      </c>
    </row>
    <row r="1516" spans="1:11" x14ac:dyDescent="0.25">
      <c r="A1516" s="10">
        <v>1513</v>
      </c>
      <c r="B1516" s="11">
        <v>76220</v>
      </c>
      <c r="C1516" s="11" t="s">
        <v>14108</v>
      </c>
      <c r="D1516" s="11" t="s">
        <v>57</v>
      </c>
      <c r="E1516" s="51" t="s">
        <v>3427</v>
      </c>
      <c r="F1516" s="11" t="s">
        <v>13966</v>
      </c>
      <c r="G1516" s="11" t="s">
        <v>14109</v>
      </c>
      <c r="H1516" s="12">
        <v>765.54</v>
      </c>
      <c r="I1516" s="13">
        <v>0.6</v>
      </c>
      <c r="J1516" s="62">
        <v>306.21600000000001</v>
      </c>
      <c r="K1516" s="63" t="s">
        <v>55</v>
      </c>
    </row>
    <row r="1517" spans="1:11" x14ac:dyDescent="0.25">
      <c r="A1517" s="10">
        <v>1514</v>
      </c>
      <c r="B1517" s="11">
        <v>76221</v>
      </c>
      <c r="C1517" s="11" t="s">
        <v>14110</v>
      </c>
      <c r="D1517" s="11" t="s">
        <v>57</v>
      </c>
      <c r="E1517" s="51" t="s">
        <v>3427</v>
      </c>
      <c r="F1517" s="11" t="s">
        <v>13966</v>
      </c>
      <c r="G1517" s="11" t="s">
        <v>14111</v>
      </c>
      <c r="H1517" s="12">
        <v>389.08</v>
      </c>
      <c r="I1517" s="13">
        <v>0.6</v>
      </c>
      <c r="J1517" s="62">
        <v>155.63200000000001</v>
      </c>
      <c r="K1517" s="63" t="s">
        <v>55</v>
      </c>
    </row>
    <row r="1518" spans="1:11" x14ac:dyDescent="0.25">
      <c r="A1518" s="10">
        <v>1515</v>
      </c>
      <c r="B1518" s="11">
        <v>76223</v>
      </c>
      <c r="C1518" s="11" t="s">
        <v>14112</v>
      </c>
      <c r="D1518" s="11" t="s">
        <v>57</v>
      </c>
      <c r="E1518" s="51" t="s">
        <v>3427</v>
      </c>
      <c r="F1518" s="11" t="s">
        <v>13966</v>
      </c>
      <c r="G1518" s="11" t="s">
        <v>14113</v>
      </c>
      <c r="H1518" s="12">
        <v>433.68</v>
      </c>
      <c r="I1518" s="13">
        <v>0.59999999999999987</v>
      </c>
      <c r="J1518" s="62">
        <v>173.47200000000001</v>
      </c>
      <c r="K1518" s="63" t="s">
        <v>55</v>
      </c>
    </row>
    <row r="1519" spans="1:11" x14ac:dyDescent="0.25">
      <c r="A1519" s="10">
        <v>1516</v>
      </c>
      <c r="B1519" s="11">
        <v>76427</v>
      </c>
      <c r="C1519" s="11" t="s">
        <v>5646</v>
      </c>
      <c r="D1519" s="11" t="s">
        <v>57</v>
      </c>
      <c r="E1519" s="51">
        <v>1</v>
      </c>
      <c r="F1519" s="11" t="s">
        <v>3438</v>
      </c>
      <c r="G1519" s="11" t="s">
        <v>5647</v>
      </c>
      <c r="H1519" s="12">
        <v>12.99</v>
      </c>
      <c r="I1519" s="13">
        <v>0.4</v>
      </c>
      <c r="J1519" s="62">
        <v>7.7939999999999996</v>
      </c>
      <c r="K1519" s="63" t="s">
        <v>55</v>
      </c>
    </row>
    <row r="1520" spans="1:11" x14ac:dyDescent="0.25">
      <c r="A1520" s="10">
        <v>1517</v>
      </c>
      <c r="B1520" s="11">
        <v>76428</v>
      </c>
      <c r="C1520" s="11" t="s">
        <v>5648</v>
      </c>
      <c r="D1520" s="11" t="s">
        <v>57</v>
      </c>
      <c r="E1520" s="51">
        <v>1</v>
      </c>
      <c r="F1520" s="11" t="s">
        <v>3438</v>
      </c>
      <c r="G1520" s="11" t="s">
        <v>5649</v>
      </c>
      <c r="H1520" s="12">
        <v>18.236999999999998</v>
      </c>
      <c r="I1520" s="13">
        <v>0.4</v>
      </c>
      <c r="J1520" s="62">
        <v>10.9422</v>
      </c>
      <c r="K1520" s="63" t="s">
        <v>55</v>
      </c>
    </row>
    <row r="1521" spans="1:11" x14ac:dyDescent="0.25">
      <c r="A1521" s="10">
        <v>1518</v>
      </c>
      <c r="B1521" s="11">
        <v>76430</v>
      </c>
      <c r="C1521" s="11" t="s">
        <v>5650</v>
      </c>
      <c r="D1521" s="11" t="s">
        <v>57</v>
      </c>
      <c r="E1521" s="51">
        <v>1</v>
      </c>
      <c r="F1521" s="11" t="s">
        <v>3438</v>
      </c>
      <c r="G1521" s="11" t="s">
        <v>5651</v>
      </c>
      <c r="H1521" s="12">
        <v>21.465</v>
      </c>
      <c r="I1521" s="13">
        <v>0.4</v>
      </c>
      <c r="J1521" s="62">
        <v>12.879</v>
      </c>
      <c r="K1521" s="63" t="s">
        <v>55</v>
      </c>
    </row>
    <row r="1522" spans="1:11" x14ac:dyDescent="0.25">
      <c r="A1522" s="10">
        <v>1519</v>
      </c>
      <c r="B1522" s="11">
        <v>76431</v>
      </c>
      <c r="C1522" s="11" t="s">
        <v>5652</v>
      </c>
      <c r="D1522" s="11" t="s">
        <v>57</v>
      </c>
      <c r="E1522" s="51">
        <v>1</v>
      </c>
      <c r="F1522" s="11" t="s">
        <v>3438</v>
      </c>
      <c r="G1522" s="11" t="s">
        <v>5653</v>
      </c>
      <c r="H1522" s="12">
        <v>24.042000000000002</v>
      </c>
      <c r="I1522" s="13">
        <v>0.4</v>
      </c>
      <c r="J1522" s="62">
        <v>14.4252</v>
      </c>
      <c r="K1522" s="63" t="s">
        <v>55</v>
      </c>
    </row>
    <row r="1523" spans="1:11" x14ac:dyDescent="0.25">
      <c r="A1523" s="10">
        <v>1520</v>
      </c>
      <c r="B1523" s="11">
        <v>76432</v>
      </c>
      <c r="C1523" s="11" t="s">
        <v>5654</v>
      </c>
      <c r="D1523" s="11" t="s">
        <v>57</v>
      </c>
      <c r="E1523" s="51">
        <v>1</v>
      </c>
      <c r="F1523" s="11" t="s">
        <v>3438</v>
      </c>
      <c r="G1523" s="11" t="s">
        <v>5655</v>
      </c>
      <c r="H1523" s="12">
        <v>26.634</v>
      </c>
      <c r="I1523" s="13">
        <v>0.4</v>
      </c>
      <c r="J1523" s="62">
        <v>15.980399999999999</v>
      </c>
      <c r="K1523" s="63" t="s">
        <v>55</v>
      </c>
    </row>
    <row r="1524" spans="1:11" x14ac:dyDescent="0.25">
      <c r="A1524" s="10">
        <v>1521</v>
      </c>
      <c r="B1524" s="11">
        <v>76472</v>
      </c>
      <c r="C1524" s="11" t="s">
        <v>5656</v>
      </c>
      <c r="D1524" s="11" t="s">
        <v>57</v>
      </c>
      <c r="E1524" s="51">
        <v>1</v>
      </c>
      <c r="F1524" s="11" t="s">
        <v>3991</v>
      </c>
      <c r="G1524" s="11" t="s">
        <v>5657</v>
      </c>
      <c r="H1524" s="12">
        <v>7.1904761904761907</v>
      </c>
      <c r="I1524" s="13">
        <v>0.4</v>
      </c>
      <c r="J1524" s="62">
        <v>4.3143000000000002</v>
      </c>
      <c r="K1524" s="63" t="s">
        <v>55</v>
      </c>
    </row>
    <row r="1525" spans="1:11" x14ac:dyDescent="0.25">
      <c r="A1525" s="10">
        <v>1522</v>
      </c>
      <c r="B1525" s="11">
        <v>76473</v>
      </c>
      <c r="C1525" s="11" t="s">
        <v>5658</v>
      </c>
      <c r="D1525" s="11" t="s">
        <v>57</v>
      </c>
      <c r="E1525" s="51">
        <v>1</v>
      </c>
      <c r="F1525" s="11" t="s">
        <v>3991</v>
      </c>
      <c r="G1525" s="11" t="s">
        <v>5659</v>
      </c>
      <c r="H1525" s="12">
        <v>8.4523809523809526</v>
      </c>
      <c r="I1525" s="13">
        <v>0.4</v>
      </c>
      <c r="J1525" s="62">
        <v>5.0713999999999997</v>
      </c>
      <c r="K1525" s="63" t="s">
        <v>55</v>
      </c>
    </row>
    <row r="1526" spans="1:11" x14ac:dyDescent="0.25">
      <c r="A1526" s="10">
        <v>1523</v>
      </c>
      <c r="B1526" s="11">
        <v>76474</v>
      </c>
      <c r="C1526" s="11" t="s">
        <v>5660</v>
      </c>
      <c r="D1526" s="11" t="s">
        <v>57</v>
      </c>
      <c r="E1526" s="51">
        <v>1</v>
      </c>
      <c r="F1526" s="11" t="s">
        <v>3991</v>
      </c>
      <c r="G1526" s="11" t="s">
        <v>5661</v>
      </c>
      <c r="H1526" s="12">
        <v>9.5833333333333339</v>
      </c>
      <c r="I1526" s="13">
        <v>0.4</v>
      </c>
      <c r="J1526" s="62">
        <v>5.75</v>
      </c>
      <c r="K1526" s="63" t="s">
        <v>55</v>
      </c>
    </row>
    <row r="1527" spans="1:11" x14ac:dyDescent="0.25">
      <c r="A1527" s="10">
        <v>1524</v>
      </c>
      <c r="B1527" s="11">
        <v>76475</v>
      </c>
      <c r="C1527" s="11" t="s">
        <v>5662</v>
      </c>
      <c r="D1527" s="11" t="s">
        <v>57</v>
      </c>
      <c r="E1527" s="51">
        <v>1</v>
      </c>
      <c r="F1527" s="11" t="s">
        <v>3991</v>
      </c>
      <c r="G1527" s="11" t="s">
        <v>5663</v>
      </c>
      <c r="H1527" s="12">
        <v>9.0773809523809508</v>
      </c>
      <c r="I1527" s="13">
        <v>0.4</v>
      </c>
      <c r="J1527" s="62">
        <v>5.4463999999999997</v>
      </c>
      <c r="K1527" s="63" t="s">
        <v>55</v>
      </c>
    </row>
    <row r="1528" spans="1:11" x14ac:dyDescent="0.25">
      <c r="A1528" s="10">
        <v>1525</v>
      </c>
      <c r="B1528" s="11">
        <v>76477</v>
      </c>
      <c r="C1528" s="11" t="s">
        <v>5664</v>
      </c>
      <c r="D1528" s="11" t="s">
        <v>57</v>
      </c>
      <c r="E1528" s="51">
        <v>1</v>
      </c>
      <c r="F1528" s="11" t="s">
        <v>3991</v>
      </c>
      <c r="G1528" s="11" t="s">
        <v>5665</v>
      </c>
      <c r="H1528" s="12">
        <v>9.136904761904761</v>
      </c>
      <c r="I1528" s="13">
        <v>0.4</v>
      </c>
      <c r="J1528" s="62">
        <v>5.4821</v>
      </c>
      <c r="K1528" s="63" t="s">
        <v>55</v>
      </c>
    </row>
    <row r="1529" spans="1:11" x14ac:dyDescent="0.25">
      <c r="A1529" s="10">
        <v>1526</v>
      </c>
      <c r="B1529" s="11">
        <v>76478</v>
      </c>
      <c r="C1529" s="11" t="s">
        <v>5666</v>
      </c>
      <c r="D1529" s="11" t="s">
        <v>57</v>
      </c>
      <c r="E1529" s="51">
        <v>1</v>
      </c>
      <c r="F1529" s="11" t="s">
        <v>3991</v>
      </c>
      <c r="G1529" s="11" t="s">
        <v>5667</v>
      </c>
      <c r="H1529" s="12">
        <v>11.714285714285715</v>
      </c>
      <c r="I1529" s="13">
        <v>0.4</v>
      </c>
      <c r="J1529" s="62">
        <v>7.0286</v>
      </c>
      <c r="K1529" s="63" t="s">
        <v>55</v>
      </c>
    </row>
    <row r="1530" spans="1:11" x14ac:dyDescent="0.25">
      <c r="A1530" s="10">
        <v>1527</v>
      </c>
      <c r="B1530" s="11">
        <v>76479</v>
      </c>
      <c r="C1530" s="11" t="s">
        <v>5668</v>
      </c>
      <c r="D1530" s="11" t="s">
        <v>57</v>
      </c>
      <c r="E1530" s="51">
        <v>1</v>
      </c>
      <c r="F1530" s="11" t="s">
        <v>3991</v>
      </c>
      <c r="G1530" s="11" t="s">
        <v>5669</v>
      </c>
      <c r="H1530" s="12">
        <v>10.089285714285714</v>
      </c>
      <c r="I1530" s="13">
        <v>0.4</v>
      </c>
      <c r="J1530" s="62">
        <v>6.0536000000000003</v>
      </c>
      <c r="K1530" s="63" t="s">
        <v>55</v>
      </c>
    </row>
    <row r="1531" spans="1:11" x14ac:dyDescent="0.25">
      <c r="A1531" s="10">
        <v>1528</v>
      </c>
      <c r="B1531" s="11">
        <v>76480</v>
      </c>
      <c r="C1531" s="11" t="s">
        <v>5670</v>
      </c>
      <c r="D1531" s="11" t="s">
        <v>57</v>
      </c>
      <c r="E1531" s="51">
        <v>1</v>
      </c>
      <c r="F1531" s="11" t="s">
        <v>3991</v>
      </c>
      <c r="G1531" s="11" t="s">
        <v>5671</v>
      </c>
      <c r="H1531" s="12">
        <v>9.9404761904761898</v>
      </c>
      <c r="I1531" s="13">
        <v>0.4</v>
      </c>
      <c r="J1531" s="62">
        <v>5.9642999999999997</v>
      </c>
      <c r="K1531" s="63" t="s">
        <v>55</v>
      </c>
    </row>
    <row r="1532" spans="1:11" x14ac:dyDescent="0.25">
      <c r="A1532" s="10">
        <v>1529</v>
      </c>
      <c r="B1532" s="11">
        <v>76481</v>
      </c>
      <c r="C1532" s="11" t="s">
        <v>5672</v>
      </c>
      <c r="D1532" s="11" t="s">
        <v>57</v>
      </c>
      <c r="E1532" s="51">
        <v>1</v>
      </c>
      <c r="F1532" s="11" t="s">
        <v>3991</v>
      </c>
      <c r="G1532" s="11" t="s">
        <v>5673</v>
      </c>
      <c r="H1532" s="12">
        <v>9.9404761904761898</v>
      </c>
      <c r="I1532" s="13">
        <v>0.4</v>
      </c>
      <c r="J1532" s="62">
        <v>5.9642999999999997</v>
      </c>
      <c r="K1532" s="63" t="s">
        <v>55</v>
      </c>
    </row>
    <row r="1533" spans="1:11" x14ac:dyDescent="0.25">
      <c r="A1533" s="10">
        <v>1530</v>
      </c>
      <c r="B1533" s="11">
        <v>76482</v>
      </c>
      <c r="C1533" s="11" t="s">
        <v>5674</v>
      </c>
      <c r="D1533" s="11" t="s">
        <v>57</v>
      </c>
      <c r="E1533" s="51">
        <v>1</v>
      </c>
      <c r="F1533" s="11" t="s">
        <v>3991</v>
      </c>
      <c r="G1533" s="11" t="s">
        <v>5675</v>
      </c>
      <c r="H1533" s="12">
        <v>11.309523809523808</v>
      </c>
      <c r="I1533" s="13">
        <v>0.4</v>
      </c>
      <c r="J1533" s="62">
        <v>6.7857000000000003</v>
      </c>
      <c r="K1533" s="63" t="s">
        <v>55</v>
      </c>
    </row>
    <row r="1534" spans="1:11" x14ac:dyDescent="0.25">
      <c r="A1534" s="10">
        <v>1531</v>
      </c>
      <c r="B1534" s="11">
        <v>76498</v>
      </c>
      <c r="C1534" s="11" t="s">
        <v>5676</v>
      </c>
      <c r="D1534" s="11" t="s">
        <v>57</v>
      </c>
      <c r="E1534" s="51" t="s">
        <v>3427</v>
      </c>
      <c r="F1534" s="11" t="s">
        <v>4388</v>
      </c>
      <c r="G1534" s="11" t="s">
        <v>5677</v>
      </c>
      <c r="H1534" s="12">
        <v>77.603999999999999</v>
      </c>
      <c r="I1534" s="13">
        <v>0.5</v>
      </c>
      <c r="J1534" s="62">
        <v>38.802</v>
      </c>
      <c r="K1534" s="63" t="s">
        <v>55</v>
      </c>
    </row>
    <row r="1535" spans="1:11" x14ac:dyDescent="0.25">
      <c r="A1535" s="10">
        <v>1532</v>
      </c>
      <c r="B1535" s="11">
        <v>76536</v>
      </c>
      <c r="C1535" s="11" t="s">
        <v>5678</v>
      </c>
      <c r="D1535" s="11" t="s">
        <v>57</v>
      </c>
      <c r="E1535" s="51" t="s">
        <v>3427</v>
      </c>
      <c r="F1535" s="11" t="s">
        <v>4375</v>
      </c>
      <c r="G1535" s="11">
        <v>4525</v>
      </c>
      <c r="H1535" s="12">
        <v>43.34</v>
      </c>
      <c r="I1535" s="13">
        <v>0.4</v>
      </c>
      <c r="J1535" s="62">
        <v>26.004000000000001</v>
      </c>
      <c r="K1535" s="63" t="s">
        <v>55</v>
      </c>
    </row>
    <row r="1536" spans="1:11" x14ac:dyDescent="0.25">
      <c r="A1536" s="10">
        <v>1533</v>
      </c>
      <c r="B1536" s="11">
        <v>76559</v>
      </c>
      <c r="C1536" s="11" t="s">
        <v>16126</v>
      </c>
      <c r="D1536" s="11" t="s">
        <v>57</v>
      </c>
      <c r="E1536" s="51" t="s">
        <v>3427</v>
      </c>
      <c r="F1536" s="11" t="s">
        <v>15796</v>
      </c>
      <c r="G1536" s="11" t="s">
        <v>16127</v>
      </c>
      <c r="H1536" s="12">
        <v>195</v>
      </c>
      <c r="I1536" s="13">
        <v>0.4</v>
      </c>
      <c r="J1536" s="62">
        <v>117</v>
      </c>
      <c r="K1536" s="63" t="s">
        <v>55</v>
      </c>
    </row>
    <row r="1537" spans="1:11" x14ac:dyDescent="0.25">
      <c r="A1537" s="10">
        <v>1534</v>
      </c>
      <c r="B1537" s="11">
        <v>76560</v>
      </c>
      <c r="C1537" s="11" t="s">
        <v>16128</v>
      </c>
      <c r="D1537" s="11" t="s">
        <v>57</v>
      </c>
      <c r="E1537" s="51" t="s">
        <v>3427</v>
      </c>
      <c r="F1537" s="11" t="s">
        <v>15796</v>
      </c>
      <c r="G1537" s="11" t="s">
        <v>16129</v>
      </c>
      <c r="H1537" s="12">
        <v>195</v>
      </c>
      <c r="I1537" s="13">
        <v>0.4</v>
      </c>
      <c r="J1537" s="62">
        <v>117</v>
      </c>
      <c r="K1537" s="63" t="s">
        <v>55</v>
      </c>
    </row>
    <row r="1538" spans="1:11" x14ac:dyDescent="0.25">
      <c r="A1538" s="10">
        <v>1535</v>
      </c>
      <c r="B1538" s="11">
        <v>76561</v>
      </c>
      <c r="C1538" s="11" t="s">
        <v>16130</v>
      </c>
      <c r="D1538" s="11" t="s">
        <v>57</v>
      </c>
      <c r="E1538" s="51" t="s">
        <v>3427</v>
      </c>
      <c r="F1538" s="11" t="s">
        <v>15796</v>
      </c>
      <c r="G1538" s="11" t="s">
        <v>16131</v>
      </c>
      <c r="H1538" s="12">
        <v>290</v>
      </c>
      <c r="I1538" s="13">
        <v>0.4</v>
      </c>
      <c r="J1538" s="62">
        <v>174</v>
      </c>
      <c r="K1538" s="63" t="s">
        <v>55</v>
      </c>
    </row>
    <row r="1539" spans="1:11" x14ac:dyDescent="0.25">
      <c r="A1539" s="10">
        <v>1536</v>
      </c>
      <c r="B1539" s="11">
        <v>76563</v>
      </c>
      <c r="C1539" s="11" t="s">
        <v>16132</v>
      </c>
      <c r="D1539" s="11" t="s">
        <v>57</v>
      </c>
      <c r="E1539" s="51" t="s">
        <v>3427</v>
      </c>
      <c r="F1539" s="11" t="s">
        <v>15796</v>
      </c>
      <c r="G1539" s="11" t="s">
        <v>16133</v>
      </c>
      <c r="H1539" s="12">
        <v>465</v>
      </c>
      <c r="I1539" s="13">
        <v>0.4</v>
      </c>
      <c r="J1539" s="62">
        <v>279</v>
      </c>
      <c r="K1539" s="63" t="s">
        <v>55</v>
      </c>
    </row>
    <row r="1540" spans="1:11" x14ac:dyDescent="0.25">
      <c r="A1540" s="10">
        <v>1537</v>
      </c>
      <c r="B1540" s="11">
        <v>76564</v>
      </c>
      <c r="C1540" s="11" t="s">
        <v>16134</v>
      </c>
      <c r="D1540" s="11" t="s">
        <v>57</v>
      </c>
      <c r="E1540" s="51" t="s">
        <v>3427</v>
      </c>
      <c r="F1540" s="11" t="s">
        <v>15796</v>
      </c>
      <c r="G1540" s="11" t="s">
        <v>16135</v>
      </c>
      <c r="H1540" s="12">
        <v>655</v>
      </c>
      <c r="I1540" s="13">
        <v>0.4</v>
      </c>
      <c r="J1540" s="62">
        <v>393</v>
      </c>
      <c r="K1540" s="63" t="s">
        <v>55</v>
      </c>
    </row>
    <row r="1541" spans="1:11" x14ac:dyDescent="0.25">
      <c r="A1541" s="10">
        <v>1538</v>
      </c>
      <c r="B1541" s="11">
        <v>76585</v>
      </c>
      <c r="C1541" s="11" t="s">
        <v>5679</v>
      </c>
      <c r="D1541" s="11" t="s">
        <v>57</v>
      </c>
      <c r="E1541" s="51" t="s">
        <v>3427</v>
      </c>
      <c r="F1541" s="11" t="s">
        <v>5112</v>
      </c>
      <c r="G1541" s="11">
        <v>9512</v>
      </c>
      <c r="H1541" s="12">
        <v>140.69999999999999</v>
      </c>
      <c r="I1541" s="13">
        <v>0.4</v>
      </c>
      <c r="J1541" s="62">
        <v>84.42</v>
      </c>
      <c r="K1541" s="63" t="s">
        <v>55</v>
      </c>
    </row>
    <row r="1542" spans="1:11" x14ac:dyDescent="0.25">
      <c r="A1542" s="10">
        <v>1539</v>
      </c>
      <c r="B1542" s="11">
        <v>76672</v>
      </c>
      <c r="C1542" s="11" t="s">
        <v>5680</v>
      </c>
      <c r="D1542" s="11" t="s">
        <v>57</v>
      </c>
      <c r="E1542" s="51" t="s">
        <v>3427</v>
      </c>
      <c r="F1542" s="11" t="s">
        <v>4450</v>
      </c>
      <c r="G1542" s="11" t="s">
        <v>5681</v>
      </c>
      <c r="H1542" s="12">
        <v>9.2940000000000005</v>
      </c>
      <c r="I1542" s="13">
        <v>0.4</v>
      </c>
      <c r="J1542" s="62">
        <v>5.5763999999999996</v>
      </c>
      <c r="K1542" s="63" t="s">
        <v>55</v>
      </c>
    </row>
    <row r="1543" spans="1:11" x14ac:dyDescent="0.25">
      <c r="A1543" s="10">
        <v>1540</v>
      </c>
      <c r="B1543" s="11">
        <v>76673</v>
      </c>
      <c r="C1543" s="11" t="s">
        <v>5682</v>
      </c>
      <c r="D1543" s="11" t="s">
        <v>57</v>
      </c>
      <c r="E1543" s="51" t="s">
        <v>3427</v>
      </c>
      <c r="F1543" s="11" t="s">
        <v>4450</v>
      </c>
      <c r="G1543" s="11" t="s">
        <v>5683</v>
      </c>
      <c r="H1543" s="12">
        <v>9.2970000000000006</v>
      </c>
      <c r="I1543" s="13">
        <v>0.4</v>
      </c>
      <c r="J1543" s="62">
        <v>5.5781999999999998</v>
      </c>
      <c r="K1543" s="63" t="s">
        <v>55</v>
      </c>
    </row>
    <row r="1544" spans="1:11" x14ac:dyDescent="0.25">
      <c r="A1544" s="10">
        <v>1541</v>
      </c>
      <c r="B1544" s="11">
        <v>76675</v>
      </c>
      <c r="C1544" s="11" t="s">
        <v>5684</v>
      </c>
      <c r="D1544" s="11" t="s">
        <v>57</v>
      </c>
      <c r="E1544" s="51" t="s">
        <v>3427</v>
      </c>
      <c r="F1544" s="11" t="s">
        <v>4450</v>
      </c>
      <c r="G1544" s="11" t="s">
        <v>5685</v>
      </c>
      <c r="H1544" s="12">
        <v>9.2970000000000006</v>
      </c>
      <c r="I1544" s="13">
        <v>0.4</v>
      </c>
      <c r="J1544" s="62">
        <v>5.5781999999999998</v>
      </c>
      <c r="K1544" s="63" t="s">
        <v>55</v>
      </c>
    </row>
    <row r="1545" spans="1:11" x14ac:dyDescent="0.25">
      <c r="A1545" s="10">
        <v>1542</v>
      </c>
      <c r="B1545" s="11">
        <v>214019</v>
      </c>
      <c r="C1545" s="11" t="s">
        <v>14689</v>
      </c>
      <c r="D1545" s="11" t="s">
        <v>57</v>
      </c>
      <c r="E1545" s="51" t="s">
        <v>3427</v>
      </c>
      <c r="F1545" s="11" t="s">
        <v>4916</v>
      </c>
      <c r="G1545" s="11">
        <v>84121</v>
      </c>
      <c r="H1545" s="12">
        <v>35.326000000000001</v>
      </c>
      <c r="I1545" s="13">
        <v>0.4</v>
      </c>
      <c r="J1545" s="62">
        <v>21.195599999999999</v>
      </c>
      <c r="K1545" s="63" t="s">
        <v>55</v>
      </c>
    </row>
    <row r="1546" spans="1:11" x14ac:dyDescent="0.25">
      <c r="A1546" s="10">
        <v>1543</v>
      </c>
      <c r="B1546" s="11">
        <v>76889</v>
      </c>
      <c r="C1546" s="11" t="s">
        <v>16136</v>
      </c>
      <c r="D1546" s="11" t="s">
        <v>57</v>
      </c>
      <c r="E1546" s="51" t="s">
        <v>3427</v>
      </c>
      <c r="F1546" s="11" t="s">
        <v>15796</v>
      </c>
      <c r="G1546" s="11" t="s">
        <v>16137</v>
      </c>
      <c r="H1546" s="12">
        <v>2115</v>
      </c>
      <c r="I1546" s="13">
        <v>0.4</v>
      </c>
      <c r="J1546" s="62">
        <v>1269</v>
      </c>
      <c r="K1546" s="63" t="s">
        <v>55</v>
      </c>
    </row>
    <row r="1547" spans="1:11" x14ac:dyDescent="0.25">
      <c r="A1547" s="10">
        <v>1544</v>
      </c>
      <c r="B1547" s="11">
        <v>76892</v>
      </c>
      <c r="C1547" s="11" t="s">
        <v>16138</v>
      </c>
      <c r="D1547" s="11" t="s">
        <v>57</v>
      </c>
      <c r="E1547" s="51" t="s">
        <v>3427</v>
      </c>
      <c r="F1547" s="11" t="s">
        <v>15796</v>
      </c>
      <c r="G1547" s="11" t="s">
        <v>16139</v>
      </c>
      <c r="H1547" s="12">
        <v>320</v>
      </c>
      <c r="I1547" s="13">
        <v>0.4</v>
      </c>
      <c r="J1547" s="62">
        <v>192</v>
      </c>
      <c r="K1547" s="63" t="s">
        <v>55</v>
      </c>
    </row>
    <row r="1548" spans="1:11" x14ac:dyDescent="0.25">
      <c r="A1548" s="10">
        <v>1545</v>
      </c>
      <c r="B1548" s="11">
        <v>76894</v>
      </c>
      <c r="C1548" s="11" t="s">
        <v>16140</v>
      </c>
      <c r="D1548" s="11" t="s">
        <v>57</v>
      </c>
      <c r="E1548" s="51" t="s">
        <v>3427</v>
      </c>
      <c r="F1548" s="11" t="s">
        <v>15796</v>
      </c>
      <c r="G1548" s="11" t="s">
        <v>16141</v>
      </c>
      <c r="H1548" s="12">
        <v>940</v>
      </c>
      <c r="I1548" s="13">
        <v>0.4</v>
      </c>
      <c r="J1548" s="62">
        <v>564</v>
      </c>
      <c r="K1548" s="63" t="s">
        <v>55</v>
      </c>
    </row>
    <row r="1549" spans="1:11" x14ac:dyDescent="0.25">
      <c r="A1549" s="10">
        <v>1546</v>
      </c>
      <c r="B1549" s="11">
        <v>77066</v>
      </c>
      <c r="C1549" s="11" t="s">
        <v>5686</v>
      </c>
      <c r="D1549" s="11" t="s">
        <v>57</v>
      </c>
      <c r="E1549" s="51" t="s">
        <v>3427</v>
      </c>
      <c r="F1549" s="11" t="s">
        <v>4383</v>
      </c>
      <c r="G1549" s="11" t="s">
        <v>5687</v>
      </c>
      <c r="H1549" s="12">
        <v>24.867000000000001</v>
      </c>
      <c r="I1549" s="13">
        <v>0.4</v>
      </c>
      <c r="J1549" s="62">
        <v>14.920199999999999</v>
      </c>
      <c r="K1549" s="63" t="s">
        <v>55</v>
      </c>
    </row>
    <row r="1550" spans="1:11" x14ac:dyDescent="0.25">
      <c r="A1550" s="10">
        <v>1547</v>
      </c>
      <c r="B1550" s="11">
        <v>77111</v>
      </c>
      <c r="C1550" s="11" t="s">
        <v>5688</v>
      </c>
      <c r="D1550" s="11" t="s">
        <v>57</v>
      </c>
      <c r="E1550" s="51">
        <v>1</v>
      </c>
      <c r="F1550" s="11" t="s">
        <v>3438</v>
      </c>
      <c r="G1550" s="11" t="s">
        <v>5689</v>
      </c>
      <c r="H1550" s="12">
        <v>136.58099999999999</v>
      </c>
      <c r="I1550" s="13">
        <v>0.4</v>
      </c>
      <c r="J1550" s="62">
        <v>81.948599999999999</v>
      </c>
      <c r="K1550" s="63" t="s">
        <v>55</v>
      </c>
    </row>
    <row r="1551" spans="1:11" x14ac:dyDescent="0.25">
      <c r="A1551" s="10">
        <v>1548</v>
      </c>
      <c r="B1551" s="11">
        <v>77112</v>
      </c>
      <c r="C1551" s="11" t="s">
        <v>5690</v>
      </c>
      <c r="D1551" s="11" t="s">
        <v>57</v>
      </c>
      <c r="E1551" s="51">
        <v>1</v>
      </c>
      <c r="F1551" s="11" t="s">
        <v>3438</v>
      </c>
      <c r="G1551" s="11" t="s">
        <v>5691</v>
      </c>
      <c r="H1551" s="12">
        <v>105.777</v>
      </c>
      <c r="I1551" s="13">
        <v>0.4</v>
      </c>
      <c r="J1551" s="62">
        <v>63.466200000000001</v>
      </c>
      <c r="K1551" s="63" t="s">
        <v>55</v>
      </c>
    </row>
    <row r="1552" spans="1:11" x14ac:dyDescent="0.25">
      <c r="A1552" s="10">
        <v>1549</v>
      </c>
      <c r="B1552" s="11">
        <v>77113</v>
      </c>
      <c r="C1552" s="11" t="s">
        <v>5692</v>
      </c>
      <c r="D1552" s="11" t="s">
        <v>57</v>
      </c>
      <c r="E1552" s="51">
        <v>1</v>
      </c>
      <c r="F1552" s="11" t="s">
        <v>3438</v>
      </c>
      <c r="G1552" s="11" t="s">
        <v>5693</v>
      </c>
      <c r="H1552" s="12">
        <v>102.048</v>
      </c>
      <c r="I1552" s="13">
        <v>0.4</v>
      </c>
      <c r="J1552" s="62">
        <v>61.2288</v>
      </c>
      <c r="K1552" s="63" t="s">
        <v>55</v>
      </c>
    </row>
    <row r="1553" spans="1:11" x14ac:dyDescent="0.25">
      <c r="A1553" s="10">
        <v>1550</v>
      </c>
      <c r="B1553" s="11">
        <v>77224</v>
      </c>
      <c r="C1553" s="11" t="s">
        <v>5694</v>
      </c>
      <c r="D1553" s="11" t="s">
        <v>138</v>
      </c>
      <c r="E1553" s="51" t="s">
        <v>3427</v>
      </c>
      <c r="F1553" s="11" t="s">
        <v>4383</v>
      </c>
      <c r="G1553" s="11" t="s">
        <v>5695</v>
      </c>
      <c r="H1553" s="12">
        <v>21.221</v>
      </c>
      <c r="I1553" s="13">
        <v>0.4</v>
      </c>
      <c r="J1553" s="62">
        <v>12.7326</v>
      </c>
      <c r="K1553" s="63" t="s">
        <v>55</v>
      </c>
    </row>
    <row r="1554" spans="1:11" x14ac:dyDescent="0.25">
      <c r="A1554" s="10">
        <v>1551</v>
      </c>
      <c r="B1554" s="11">
        <v>77234</v>
      </c>
      <c r="C1554" s="11" t="s">
        <v>5696</v>
      </c>
      <c r="D1554" s="11" t="s">
        <v>138</v>
      </c>
      <c r="E1554" s="51" t="s">
        <v>3427</v>
      </c>
      <c r="F1554" s="11" t="s">
        <v>4383</v>
      </c>
      <c r="G1554" s="11" t="s">
        <v>5697</v>
      </c>
      <c r="H1554" s="12">
        <v>22.88</v>
      </c>
      <c r="I1554" s="13">
        <v>0.4</v>
      </c>
      <c r="J1554" s="62">
        <v>13.728</v>
      </c>
      <c r="K1554" s="63" t="s">
        <v>55</v>
      </c>
    </row>
    <row r="1555" spans="1:11" x14ac:dyDescent="0.25">
      <c r="A1555" s="10">
        <v>1552</v>
      </c>
      <c r="B1555" s="11">
        <v>77260</v>
      </c>
      <c r="C1555" s="11" t="s">
        <v>5698</v>
      </c>
      <c r="D1555" s="11" t="s">
        <v>57</v>
      </c>
      <c r="E1555" s="51" t="s">
        <v>3427</v>
      </c>
      <c r="F1555" s="11" t="s">
        <v>5185</v>
      </c>
      <c r="G1555" s="11" t="s">
        <v>5699</v>
      </c>
      <c r="H1555" s="12">
        <v>7.02</v>
      </c>
      <c r="I1555" s="13">
        <v>0.4</v>
      </c>
      <c r="J1555" s="62">
        <v>4.2119999999999997</v>
      </c>
      <c r="K1555" s="63" t="s">
        <v>55</v>
      </c>
    </row>
    <row r="1556" spans="1:11" x14ac:dyDescent="0.25">
      <c r="A1556" s="10">
        <v>1553</v>
      </c>
      <c r="B1556" s="11">
        <v>77261</v>
      </c>
      <c r="C1556" s="11" t="s">
        <v>5700</v>
      </c>
      <c r="D1556" s="11" t="s">
        <v>57</v>
      </c>
      <c r="E1556" s="51" t="s">
        <v>3427</v>
      </c>
      <c r="F1556" s="11" t="s">
        <v>5185</v>
      </c>
      <c r="G1556" s="11" t="s">
        <v>5701</v>
      </c>
      <c r="H1556" s="12">
        <v>7.02</v>
      </c>
      <c r="I1556" s="13">
        <v>0.4</v>
      </c>
      <c r="J1556" s="62">
        <v>4.2119999999999997</v>
      </c>
      <c r="K1556" s="63" t="s">
        <v>55</v>
      </c>
    </row>
    <row r="1557" spans="1:11" x14ac:dyDescent="0.25">
      <c r="A1557" s="10">
        <v>1554</v>
      </c>
      <c r="B1557" s="11">
        <v>77272</v>
      </c>
      <c r="C1557" s="11" t="s">
        <v>16142</v>
      </c>
      <c r="D1557" s="11" t="s">
        <v>57</v>
      </c>
      <c r="E1557" s="51" t="s">
        <v>3427</v>
      </c>
      <c r="F1557" s="11" t="s">
        <v>15889</v>
      </c>
      <c r="G1557" s="11">
        <v>510811655</v>
      </c>
      <c r="H1557" s="12">
        <v>543</v>
      </c>
      <c r="I1557" s="13">
        <v>0.4</v>
      </c>
      <c r="J1557" s="62">
        <v>325.8</v>
      </c>
      <c r="K1557" s="63" t="s">
        <v>55</v>
      </c>
    </row>
    <row r="1558" spans="1:11" x14ac:dyDescent="0.25">
      <c r="A1558" s="10">
        <v>1555</v>
      </c>
      <c r="B1558" s="11">
        <v>77278</v>
      </c>
      <c r="C1558" s="11" t="s">
        <v>16143</v>
      </c>
      <c r="D1558" s="11" t="s">
        <v>57</v>
      </c>
      <c r="E1558" s="51" t="s">
        <v>3427</v>
      </c>
      <c r="F1558" s="11" t="s">
        <v>15889</v>
      </c>
      <c r="G1558" s="11">
        <v>382200451</v>
      </c>
      <c r="H1558" s="12">
        <v>825</v>
      </c>
      <c r="I1558" s="13">
        <v>0.4</v>
      </c>
      <c r="J1558" s="62">
        <v>495</v>
      </c>
      <c r="K1558" s="63" t="s">
        <v>55</v>
      </c>
    </row>
    <row r="1559" spans="1:11" x14ac:dyDescent="0.25">
      <c r="A1559" s="10">
        <v>1556</v>
      </c>
      <c r="B1559" s="11">
        <v>77374</v>
      </c>
      <c r="C1559" s="11" t="s">
        <v>5702</v>
      </c>
      <c r="D1559" s="11" t="s">
        <v>57</v>
      </c>
      <c r="E1559" s="51" t="s">
        <v>3427</v>
      </c>
      <c r="F1559" s="11" t="s">
        <v>5439</v>
      </c>
      <c r="G1559" s="11" t="s">
        <v>5703</v>
      </c>
      <c r="H1559" s="12">
        <v>192.423</v>
      </c>
      <c r="I1559" s="13">
        <v>0.4</v>
      </c>
      <c r="J1559" s="62">
        <v>115.4538</v>
      </c>
      <c r="K1559" s="63" t="s">
        <v>55</v>
      </c>
    </row>
    <row r="1560" spans="1:11" x14ac:dyDescent="0.25">
      <c r="A1560" s="10">
        <v>1557</v>
      </c>
      <c r="B1560" s="11">
        <v>77402</v>
      </c>
      <c r="C1560" s="11" t="s">
        <v>16144</v>
      </c>
      <c r="D1560" s="11" t="s">
        <v>57</v>
      </c>
      <c r="E1560" s="51" t="s">
        <v>3427</v>
      </c>
      <c r="F1560" s="11" t="s">
        <v>15796</v>
      </c>
      <c r="G1560" s="11">
        <v>132074</v>
      </c>
      <c r="H1560" s="12">
        <v>740</v>
      </c>
      <c r="I1560" s="13">
        <v>0.4</v>
      </c>
      <c r="J1560" s="62">
        <v>444</v>
      </c>
      <c r="K1560" s="63" t="s">
        <v>55</v>
      </c>
    </row>
    <row r="1561" spans="1:11" x14ac:dyDescent="0.25">
      <c r="A1561" s="10">
        <v>1558</v>
      </c>
      <c r="B1561" s="11">
        <v>78115</v>
      </c>
      <c r="C1561" s="11" t="s">
        <v>16145</v>
      </c>
      <c r="D1561" s="11" t="s">
        <v>57</v>
      </c>
      <c r="E1561" s="51" t="s">
        <v>3427</v>
      </c>
      <c r="F1561" s="11" t="s">
        <v>15889</v>
      </c>
      <c r="G1561" s="11">
        <v>511044360</v>
      </c>
      <c r="H1561" s="12">
        <v>207</v>
      </c>
      <c r="I1561" s="13">
        <v>0.4</v>
      </c>
      <c r="J1561" s="62">
        <v>124.2</v>
      </c>
      <c r="K1561" s="63" t="s">
        <v>55</v>
      </c>
    </row>
    <row r="1562" spans="1:11" x14ac:dyDescent="0.25">
      <c r="A1562" s="10">
        <v>1559</v>
      </c>
      <c r="B1562" s="11">
        <v>78961</v>
      </c>
      <c r="C1562" s="11" t="s">
        <v>5704</v>
      </c>
      <c r="D1562" s="11" t="s">
        <v>57</v>
      </c>
      <c r="E1562" s="51" t="s">
        <v>3427</v>
      </c>
      <c r="F1562" s="11" t="s">
        <v>4448</v>
      </c>
      <c r="G1562" s="11" t="s">
        <v>5705</v>
      </c>
      <c r="H1562" s="12">
        <v>349.137</v>
      </c>
      <c r="I1562" s="13">
        <v>0.56000000000000005</v>
      </c>
      <c r="J1562" s="62">
        <v>153.62029999999999</v>
      </c>
      <c r="K1562" s="63" t="s">
        <v>55</v>
      </c>
    </row>
    <row r="1563" spans="1:11" x14ac:dyDescent="0.25">
      <c r="A1563" s="10">
        <v>1560</v>
      </c>
      <c r="B1563" s="11">
        <v>78962</v>
      </c>
      <c r="C1563" s="11" t="s">
        <v>5706</v>
      </c>
      <c r="D1563" s="11" t="s">
        <v>57</v>
      </c>
      <c r="E1563" s="51" t="s">
        <v>3427</v>
      </c>
      <c r="F1563" s="11" t="s">
        <v>4448</v>
      </c>
      <c r="G1563" s="11" t="s">
        <v>5707</v>
      </c>
      <c r="H1563" s="12">
        <v>349.137</v>
      </c>
      <c r="I1563" s="13">
        <v>0.56000000000000005</v>
      </c>
      <c r="J1563" s="62">
        <v>153.62029999999999</v>
      </c>
      <c r="K1563" s="63" t="s">
        <v>55</v>
      </c>
    </row>
    <row r="1564" spans="1:11" x14ac:dyDescent="0.25">
      <c r="A1564" s="10">
        <v>1561</v>
      </c>
      <c r="B1564" s="11">
        <v>78963</v>
      </c>
      <c r="C1564" s="11" t="s">
        <v>5708</v>
      </c>
      <c r="D1564" s="11" t="s">
        <v>57</v>
      </c>
      <c r="E1564" s="51" t="s">
        <v>3427</v>
      </c>
      <c r="F1564" s="11" t="s">
        <v>4448</v>
      </c>
      <c r="G1564" s="11" t="s">
        <v>5709</v>
      </c>
      <c r="H1564" s="12">
        <v>349.137</v>
      </c>
      <c r="I1564" s="13">
        <v>0.56000000000000005</v>
      </c>
      <c r="J1564" s="62">
        <v>153.62029999999999</v>
      </c>
      <c r="K1564" s="63" t="s">
        <v>55</v>
      </c>
    </row>
    <row r="1565" spans="1:11" x14ac:dyDescent="0.25">
      <c r="A1565" s="10">
        <v>1562</v>
      </c>
      <c r="B1565" s="11">
        <v>78964</v>
      </c>
      <c r="C1565" s="11" t="s">
        <v>5710</v>
      </c>
      <c r="D1565" s="11" t="s">
        <v>57</v>
      </c>
      <c r="E1565" s="51" t="s">
        <v>3427</v>
      </c>
      <c r="F1565" s="11" t="s">
        <v>4448</v>
      </c>
      <c r="G1565" s="11" t="s">
        <v>5711</v>
      </c>
      <c r="H1565" s="12">
        <v>349.137</v>
      </c>
      <c r="I1565" s="13">
        <v>0.56000000000000005</v>
      </c>
      <c r="J1565" s="62">
        <v>153.62029999999999</v>
      </c>
      <c r="K1565" s="63" t="s">
        <v>55</v>
      </c>
    </row>
    <row r="1566" spans="1:11" x14ac:dyDescent="0.25">
      <c r="A1566" s="10">
        <v>1563</v>
      </c>
      <c r="B1566" s="11">
        <v>78965</v>
      </c>
      <c r="C1566" s="11" t="s">
        <v>5712</v>
      </c>
      <c r="D1566" s="11" t="s">
        <v>57</v>
      </c>
      <c r="E1566" s="51" t="s">
        <v>3427</v>
      </c>
      <c r="F1566" s="11" t="s">
        <v>4448</v>
      </c>
      <c r="G1566" s="11" t="s">
        <v>5713</v>
      </c>
      <c r="H1566" s="12">
        <v>738.904</v>
      </c>
      <c r="I1566" s="13">
        <v>0.56000000000000005</v>
      </c>
      <c r="J1566" s="62">
        <v>325.11779999999999</v>
      </c>
      <c r="K1566" s="63" t="s">
        <v>55</v>
      </c>
    </row>
    <row r="1567" spans="1:11" x14ac:dyDescent="0.25">
      <c r="A1567" s="10">
        <v>1564</v>
      </c>
      <c r="B1567" s="11">
        <v>78966</v>
      </c>
      <c r="C1567" s="11" t="s">
        <v>5714</v>
      </c>
      <c r="D1567" s="11" t="s">
        <v>57</v>
      </c>
      <c r="E1567" s="51" t="s">
        <v>3427</v>
      </c>
      <c r="F1567" s="11" t="s">
        <v>4448</v>
      </c>
      <c r="G1567" s="11" t="s">
        <v>5715</v>
      </c>
      <c r="H1567" s="12">
        <v>738.904</v>
      </c>
      <c r="I1567" s="13">
        <v>0.56000000000000005</v>
      </c>
      <c r="J1567" s="62">
        <v>325.11779999999999</v>
      </c>
      <c r="K1567" s="63" t="s">
        <v>55</v>
      </c>
    </row>
    <row r="1568" spans="1:11" x14ac:dyDescent="0.25">
      <c r="A1568" s="10">
        <v>1565</v>
      </c>
      <c r="B1568" s="11">
        <v>78967</v>
      </c>
      <c r="C1568" s="11" t="s">
        <v>5716</v>
      </c>
      <c r="D1568" s="11" t="s">
        <v>57</v>
      </c>
      <c r="E1568" s="51" t="s">
        <v>3427</v>
      </c>
      <c r="F1568" s="11" t="s">
        <v>4448</v>
      </c>
      <c r="G1568" s="11" t="s">
        <v>5717</v>
      </c>
      <c r="H1568" s="12">
        <v>738.904</v>
      </c>
      <c r="I1568" s="13">
        <v>0.56000000000000005</v>
      </c>
      <c r="J1568" s="62">
        <v>325.11779999999999</v>
      </c>
      <c r="K1568" s="63" t="s">
        <v>55</v>
      </c>
    </row>
    <row r="1569" spans="1:11" x14ac:dyDescent="0.25">
      <c r="A1569" s="10">
        <v>1566</v>
      </c>
      <c r="B1569" s="11">
        <v>78968</v>
      </c>
      <c r="C1569" s="11" t="s">
        <v>5718</v>
      </c>
      <c r="D1569" s="11" t="s">
        <v>57</v>
      </c>
      <c r="E1569" s="51" t="s">
        <v>3427</v>
      </c>
      <c r="F1569" s="11" t="s">
        <v>4448</v>
      </c>
      <c r="G1569" s="11" t="s">
        <v>5719</v>
      </c>
      <c r="H1569" s="12">
        <v>738.904</v>
      </c>
      <c r="I1569" s="13">
        <v>0.56000000000000005</v>
      </c>
      <c r="J1569" s="62">
        <v>325.11779999999999</v>
      </c>
      <c r="K1569" s="63" t="s">
        <v>55</v>
      </c>
    </row>
    <row r="1570" spans="1:11" x14ac:dyDescent="0.25">
      <c r="A1570" s="10">
        <v>1567</v>
      </c>
      <c r="B1570" s="11">
        <v>78973</v>
      </c>
      <c r="C1570" s="11" t="s">
        <v>5720</v>
      </c>
      <c r="D1570" s="11" t="s">
        <v>57</v>
      </c>
      <c r="E1570" s="51" t="s">
        <v>3427</v>
      </c>
      <c r="F1570" s="11" t="s">
        <v>4448</v>
      </c>
      <c r="G1570" s="11" t="s">
        <v>5721</v>
      </c>
      <c r="H1570" s="12">
        <v>349.137</v>
      </c>
      <c r="I1570" s="13">
        <v>0.56000000000000005</v>
      </c>
      <c r="J1570" s="62">
        <v>153.62029999999999</v>
      </c>
      <c r="K1570" s="63" t="s">
        <v>55</v>
      </c>
    </row>
    <row r="1571" spans="1:11" x14ac:dyDescent="0.25">
      <c r="A1571" s="10">
        <v>1568</v>
      </c>
      <c r="B1571" s="11">
        <v>78974</v>
      </c>
      <c r="C1571" s="11" t="s">
        <v>5722</v>
      </c>
      <c r="D1571" s="11" t="s">
        <v>57</v>
      </c>
      <c r="E1571" s="51" t="s">
        <v>3427</v>
      </c>
      <c r="F1571" s="11" t="s">
        <v>4448</v>
      </c>
      <c r="G1571" s="11" t="s">
        <v>5723</v>
      </c>
      <c r="H1571" s="12">
        <v>738.904</v>
      </c>
      <c r="I1571" s="13">
        <v>0.56000000000000005</v>
      </c>
      <c r="J1571" s="62">
        <v>325.11779999999999</v>
      </c>
      <c r="K1571" s="63" t="s">
        <v>55</v>
      </c>
    </row>
    <row r="1572" spans="1:11" x14ac:dyDescent="0.25">
      <c r="A1572" s="10">
        <v>1569</v>
      </c>
      <c r="B1572" s="11">
        <v>79005</v>
      </c>
      <c r="C1572" s="11" t="s">
        <v>5724</v>
      </c>
      <c r="D1572" s="11" t="s">
        <v>57</v>
      </c>
      <c r="E1572" s="51" t="s">
        <v>3427</v>
      </c>
      <c r="F1572" s="11" t="s">
        <v>4375</v>
      </c>
      <c r="G1572" s="11">
        <v>4516</v>
      </c>
      <c r="H1572" s="12">
        <v>68.22</v>
      </c>
      <c r="I1572" s="13">
        <v>0.4</v>
      </c>
      <c r="J1572" s="62">
        <v>40.932000000000002</v>
      </c>
      <c r="K1572" s="63" t="s">
        <v>55</v>
      </c>
    </row>
    <row r="1573" spans="1:11" x14ac:dyDescent="0.25">
      <c r="A1573" s="10">
        <v>1570</v>
      </c>
      <c r="B1573" s="11">
        <v>79112</v>
      </c>
      <c r="C1573" s="11" t="s">
        <v>16146</v>
      </c>
      <c r="D1573" s="11" t="s">
        <v>57</v>
      </c>
      <c r="E1573" s="51" t="s">
        <v>3427</v>
      </c>
      <c r="F1573" s="11" t="s">
        <v>15796</v>
      </c>
      <c r="G1573" s="11">
        <v>118378</v>
      </c>
      <c r="H1573" s="12">
        <v>31</v>
      </c>
      <c r="I1573" s="13">
        <v>0.4</v>
      </c>
      <c r="J1573" s="62">
        <v>18.600000000000001</v>
      </c>
      <c r="K1573" s="63" t="s">
        <v>55</v>
      </c>
    </row>
    <row r="1574" spans="1:11" x14ac:dyDescent="0.25">
      <c r="A1574" s="10">
        <v>1571</v>
      </c>
      <c r="B1574" s="11">
        <v>79346</v>
      </c>
      <c r="C1574" s="11" t="s">
        <v>5725</v>
      </c>
      <c r="D1574" s="11" t="s">
        <v>57</v>
      </c>
      <c r="E1574" s="51" t="s">
        <v>3427</v>
      </c>
      <c r="F1574" s="11" t="s">
        <v>4450</v>
      </c>
      <c r="G1574" s="11" t="s">
        <v>5726</v>
      </c>
      <c r="H1574" s="12">
        <v>9.2970000000000006</v>
      </c>
      <c r="I1574" s="13">
        <v>0.4</v>
      </c>
      <c r="J1574" s="62">
        <v>5.5781999999999998</v>
      </c>
      <c r="K1574" s="63" t="s">
        <v>55</v>
      </c>
    </row>
    <row r="1575" spans="1:11" x14ac:dyDescent="0.25">
      <c r="A1575" s="10">
        <v>1572</v>
      </c>
      <c r="B1575" s="11">
        <v>79408</v>
      </c>
      <c r="C1575" s="11" t="s">
        <v>5727</v>
      </c>
      <c r="D1575" s="11" t="s">
        <v>57</v>
      </c>
      <c r="E1575" s="51" t="s">
        <v>3427</v>
      </c>
      <c r="F1575" s="11" t="s">
        <v>4400</v>
      </c>
      <c r="G1575" s="11">
        <v>349500</v>
      </c>
      <c r="H1575" s="12">
        <v>220</v>
      </c>
      <c r="I1575" s="13">
        <v>0.4</v>
      </c>
      <c r="J1575" s="62">
        <v>132</v>
      </c>
      <c r="K1575" s="63" t="s">
        <v>55</v>
      </c>
    </row>
    <row r="1576" spans="1:11" x14ac:dyDescent="0.25">
      <c r="A1576" s="10">
        <v>1573</v>
      </c>
      <c r="B1576" s="11">
        <v>79424</v>
      </c>
      <c r="C1576" s="11" t="s">
        <v>16147</v>
      </c>
      <c r="D1576" s="11" t="s">
        <v>57</v>
      </c>
      <c r="E1576" s="51" t="s">
        <v>3427</v>
      </c>
      <c r="F1576" s="11" t="s">
        <v>15862</v>
      </c>
      <c r="G1576" s="11">
        <v>570</v>
      </c>
      <c r="H1576" s="12">
        <v>280.13600000000002</v>
      </c>
      <c r="I1576" s="13">
        <v>0.4</v>
      </c>
      <c r="J1576" s="62">
        <v>168.08160000000001</v>
      </c>
      <c r="K1576" s="63" t="s">
        <v>55</v>
      </c>
    </row>
    <row r="1577" spans="1:11" x14ac:dyDescent="0.25">
      <c r="A1577" s="10">
        <v>1574</v>
      </c>
      <c r="B1577" s="11">
        <v>79701</v>
      </c>
      <c r="C1577" s="11" t="s">
        <v>5728</v>
      </c>
      <c r="D1577" s="11" t="s">
        <v>57</v>
      </c>
      <c r="E1577" s="51" t="s">
        <v>3427</v>
      </c>
      <c r="F1577" s="11" t="s">
        <v>5044</v>
      </c>
      <c r="G1577" s="11" t="s">
        <v>5729</v>
      </c>
      <c r="H1577" s="12">
        <v>84.97</v>
      </c>
      <c r="I1577" s="13">
        <v>0.4</v>
      </c>
      <c r="J1577" s="62">
        <v>50.981999999999999</v>
      </c>
      <c r="K1577" s="63" t="s">
        <v>55</v>
      </c>
    </row>
    <row r="1578" spans="1:11" x14ac:dyDescent="0.25">
      <c r="A1578" s="10">
        <v>1575</v>
      </c>
      <c r="B1578" s="11">
        <v>79715</v>
      </c>
      <c r="C1578" s="11" t="s">
        <v>16148</v>
      </c>
      <c r="D1578" s="11" t="s">
        <v>57</v>
      </c>
      <c r="E1578" s="51" t="s">
        <v>3427</v>
      </c>
      <c r="F1578" s="11" t="s">
        <v>15862</v>
      </c>
      <c r="G1578" s="11" t="s">
        <v>16149</v>
      </c>
      <c r="H1578" s="12">
        <v>70.966999999999999</v>
      </c>
      <c r="I1578" s="13">
        <v>0.4</v>
      </c>
      <c r="J1578" s="62">
        <v>42.580199999999998</v>
      </c>
      <c r="K1578" s="63" t="s">
        <v>55</v>
      </c>
    </row>
    <row r="1579" spans="1:11" x14ac:dyDescent="0.25">
      <c r="A1579" s="10">
        <v>1576</v>
      </c>
      <c r="B1579" s="11">
        <v>79885</v>
      </c>
      <c r="C1579" s="11" t="s">
        <v>5730</v>
      </c>
      <c r="D1579" s="11" t="s">
        <v>57</v>
      </c>
      <c r="E1579" s="51">
        <v>1</v>
      </c>
      <c r="F1579" s="11" t="s">
        <v>3991</v>
      </c>
      <c r="G1579" s="11" t="s">
        <v>5731</v>
      </c>
      <c r="H1579" s="12">
        <v>7.3214285714285712</v>
      </c>
      <c r="I1579" s="13">
        <v>0.4</v>
      </c>
      <c r="J1579" s="62">
        <v>4.3928000000000003</v>
      </c>
      <c r="K1579" s="63" t="s">
        <v>55</v>
      </c>
    </row>
    <row r="1580" spans="1:11" x14ac:dyDescent="0.25">
      <c r="A1580" s="10">
        <v>1577</v>
      </c>
      <c r="B1580" s="11">
        <v>79886</v>
      </c>
      <c r="C1580" s="11" t="s">
        <v>5732</v>
      </c>
      <c r="D1580" s="11" t="s">
        <v>57</v>
      </c>
      <c r="E1580" s="51">
        <v>1</v>
      </c>
      <c r="F1580" s="11" t="s">
        <v>3991</v>
      </c>
      <c r="G1580" s="11" t="s">
        <v>5733</v>
      </c>
      <c r="H1580" s="12">
        <v>5.4285714285714279</v>
      </c>
      <c r="I1580" s="13">
        <v>0.4</v>
      </c>
      <c r="J1580" s="62">
        <v>3.2572000000000001</v>
      </c>
      <c r="K1580" s="63" t="s">
        <v>55</v>
      </c>
    </row>
    <row r="1581" spans="1:11" x14ac:dyDescent="0.25">
      <c r="A1581" s="10">
        <v>1578</v>
      </c>
      <c r="B1581" s="11">
        <v>79944</v>
      </c>
      <c r="C1581" s="11" t="s">
        <v>5734</v>
      </c>
      <c r="D1581" s="11" t="s">
        <v>57</v>
      </c>
      <c r="E1581" s="51" t="s">
        <v>3427</v>
      </c>
      <c r="F1581" s="11" t="s">
        <v>4400</v>
      </c>
      <c r="G1581" s="11">
        <v>325700</v>
      </c>
      <c r="H1581" s="12">
        <v>131</v>
      </c>
      <c r="I1581" s="13">
        <v>0.4</v>
      </c>
      <c r="J1581" s="62">
        <v>78.599999999999994</v>
      </c>
      <c r="K1581" s="63" t="s">
        <v>55</v>
      </c>
    </row>
    <row r="1582" spans="1:11" x14ac:dyDescent="0.25">
      <c r="A1582" s="10">
        <v>1579</v>
      </c>
      <c r="B1582" s="11">
        <v>79945</v>
      </c>
      <c r="C1582" s="11" t="s">
        <v>5735</v>
      </c>
      <c r="D1582" s="11" t="s">
        <v>57</v>
      </c>
      <c r="E1582" s="51" t="s">
        <v>3427</v>
      </c>
      <c r="F1582" s="11" t="s">
        <v>4400</v>
      </c>
      <c r="G1582" s="11">
        <v>323400</v>
      </c>
      <c r="H1582" s="12">
        <v>160</v>
      </c>
      <c r="I1582" s="13">
        <v>0.4</v>
      </c>
      <c r="J1582" s="62">
        <v>96</v>
      </c>
      <c r="K1582" s="63" t="s">
        <v>55</v>
      </c>
    </row>
    <row r="1583" spans="1:11" x14ac:dyDescent="0.25">
      <c r="A1583" s="10">
        <v>1580</v>
      </c>
      <c r="B1583" s="11">
        <v>79946</v>
      </c>
      <c r="C1583" s="11" t="s">
        <v>5736</v>
      </c>
      <c r="D1583" s="11" t="s">
        <v>57</v>
      </c>
      <c r="E1583" s="51" t="s">
        <v>3427</v>
      </c>
      <c r="F1583" s="11" t="s">
        <v>4400</v>
      </c>
      <c r="G1583" s="11">
        <v>115400</v>
      </c>
      <c r="H1583" s="12">
        <v>650</v>
      </c>
      <c r="I1583" s="13">
        <v>0.4</v>
      </c>
      <c r="J1583" s="62">
        <v>390</v>
      </c>
      <c r="K1583" s="63" t="s">
        <v>55</v>
      </c>
    </row>
    <row r="1584" spans="1:11" x14ac:dyDescent="0.25">
      <c r="A1584" s="10">
        <v>1581</v>
      </c>
      <c r="B1584" s="11">
        <v>79947</v>
      </c>
      <c r="C1584" s="11" t="s">
        <v>5737</v>
      </c>
      <c r="D1584" s="11" t="s">
        <v>57</v>
      </c>
      <c r="E1584" s="51" t="s">
        <v>3427</v>
      </c>
      <c r="F1584" s="11" t="s">
        <v>4400</v>
      </c>
      <c r="G1584" s="11">
        <v>114760</v>
      </c>
      <c r="H1584" s="12">
        <v>425</v>
      </c>
      <c r="I1584" s="13">
        <v>0.4</v>
      </c>
      <c r="J1584" s="62">
        <v>255</v>
      </c>
      <c r="K1584" s="63" t="s">
        <v>55</v>
      </c>
    </row>
    <row r="1585" spans="1:11" x14ac:dyDescent="0.25">
      <c r="A1585" s="10">
        <v>1582</v>
      </c>
      <c r="B1585" s="11">
        <v>79948</v>
      </c>
      <c r="C1585" s="11" t="s">
        <v>5738</v>
      </c>
      <c r="D1585" s="11" t="s">
        <v>57</v>
      </c>
      <c r="E1585" s="51" t="s">
        <v>3427</v>
      </c>
      <c r="F1585" s="11" t="s">
        <v>4400</v>
      </c>
      <c r="G1585" s="11">
        <v>126800</v>
      </c>
      <c r="H1585" s="12">
        <v>1660</v>
      </c>
      <c r="I1585" s="13">
        <v>0.4</v>
      </c>
      <c r="J1585" s="62">
        <v>996</v>
      </c>
      <c r="K1585" s="63" t="s">
        <v>55</v>
      </c>
    </row>
    <row r="1586" spans="1:11" x14ac:dyDescent="0.25">
      <c r="A1586" s="10">
        <v>1583</v>
      </c>
      <c r="B1586" s="11">
        <v>80060</v>
      </c>
      <c r="C1586" s="11" t="s">
        <v>5739</v>
      </c>
      <c r="D1586" s="11" t="s">
        <v>57</v>
      </c>
      <c r="E1586" s="51" t="s">
        <v>3427</v>
      </c>
      <c r="F1586" s="11" t="s">
        <v>4448</v>
      </c>
      <c r="G1586" s="11" t="s">
        <v>5740</v>
      </c>
      <c r="H1586" s="12">
        <v>1146.1890000000001</v>
      </c>
      <c r="I1586" s="13">
        <v>0.56000000000000005</v>
      </c>
      <c r="J1586" s="62">
        <v>504.32319999999999</v>
      </c>
      <c r="K1586" s="63" t="s">
        <v>55</v>
      </c>
    </row>
    <row r="1587" spans="1:11" x14ac:dyDescent="0.25">
      <c r="A1587" s="10">
        <v>1584</v>
      </c>
      <c r="B1587" s="11">
        <v>80071</v>
      </c>
      <c r="C1587" s="11" t="s">
        <v>5741</v>
      </c>
      <c r="D1587" s="11" t="s">
        <v>57</v>
      </c>
      <c r="E1587" s="51">
        <v>1</v>
      </c>
      <c r="F1587" s="11" t="s">
        <v>3438</v>
      </c>
      <c r="G1587" s="11" t="s">
        <v>5742</v>
      </c>
      <c r="H1587" s="12">
        <v>29.498999999999999</v>
      </c>
      <c r="I1587" s="13">
        <v>0.4</v>
      </c>
      <c r="J1587" s="62">
        <v>17.699400000000001</v>
      </c>
      <c r="K1587" s="63" t="s">
        <v>55</v>
      </c>
    </row>
    <row r="1588" spans="1:11" x14ac:dyDescent="0.25">
      <c r="A1588" s="10">
        <v>1585</v>
      </c>
      <c r="B1588" s="11">
        <v>80105</v>
      </c>
      <c r="C1588" s="11" t="s">
        <v>5743</v>
      </c>
      <c r="D1588" s="11" t="s">
        <v>57</v>
      </c>
      <c r="E1588" s="51" t="s">
        <v>3427</v>
      </c>
      <c r="F1588" s="11" t="s">
        <v>4450</v>
      </c>
      <c r="G1588" s="11" t="s">
        <v>5744</v>
      </c>
      <c r="H1588" s="12">
        <v>9.2940000000000005</v>
      </c>
      <c r="I1588" s="13">
        <v>0.4</v>
      </c>
      <c r="J1588" s="62">
        <v>5.5763999999999996</v>
      </c>
      <c r="K1588" s="63" t="s">
        <v>55</v>
      </c>
    </row>
    <row r="1589" spans="1:11" x14ac:dyDescent="0.25">
      <c r="A1589" s="10">
        <v>1586</v>
      </c>
      <c r="B1589" s="11">
        <v>80107</v>
      </c>
      <c r="C1589" s="11" t="s">
        <v>5745</v>
      </c>
      <c r="D1589" s="11" t="s">
        <v>57</v>
      </c>
      <c r="E1589" s="51" t="s">
        <v>3427</v>
      </c>
      <c r="F1589" s="11" t="s">
        <v>4450</v>
      </c>
      <c r="G1589" s="11" t="s">
        <v>5746</v>
      </c>
      <c r="H1589" s="12">
        <v>9.2940000000000005</v>
      </c>
      <c r="I1589" s="13">
        <v>0.4</v>
      </c>
      <c r="J1589" s="62">
        <v>5.5763999999999996</v>
      </c>
      <c r="K1589" s="63" t="s">
        <v>55</v>
      </c>
    </row>
    <row r="1590" spans="1:11" x14ac:dyDescent="0.25">
      <c r="A1590" s="10">
        <v>1587</v>
      </c>
      <c r="B1590" s="11">
        <v>80108</v>
      </c>
      <c r="C1590" s="11" t="s">
        <v>5747</v>
      </c>
      <c r="D1590" s="11" t="s">
        <v>57</v>
      </c>
      <c r="E1590" s="51" t="s">
        <v>3427</v>
      </c>
      <c r="F1590" s="11" t="s">
        <v>4450</v>
      </c>
      <c r="G1590" s="11" t="s">
        <v>5748</v>
      </c>
      <c r="H1590" s="12">
        <v>9.2940000000000005</v>
      </c>
      <c r="I1590" s="13">
        <v>0.4</v>
      </c>
      <c r="J1590" s="62">
        <v>5.5763999999999996</v>
      </c>
      <c r="K1590" s="63" t="s">
        <v>55</v>
      </c>
    </row>
    <row r="1591" spans="1:11" x14ac:dyDescent="0.25">
      <c r="A1591" s="10">
        <v>1588</v>
      </c>
      <c r="B1591" s="11">
        <v>80127</v>
      </c>
      <c r="C1591" s="11" t="s">
        <v>5749</v>
      </c>
      <c r="D1591" s="11" t="s">
        <v>57</v>
      </c>
      <c r="E1591" s="51" t="s">
        <v>3427</v>
      </c>
      <c r="F1591" s="11" t="s">
        <v>4388</v>
      </c>
      <c r="G1591" s="11" t="s">
        <v>5750</v>
      </c>
      <c r="H1591" s="12">
        <v>120.90300000000001</v>
      </c>
      <c r="I1591" s="13">
        <v>0.5</v>
      </c>
      <c r="J1591" s="62">
        <v>60.451500000000003</v>
      </c>
      <c r="K1591" s="63" t="s">
        <v>55</v>
      </c>
    </row>
    <row r="1592" spans="1:11" x14ac:dyDescent="0.25">
      <c r="A1592" s="10">
        <v>1589</v>
      </c>
      <c r="B1592" s="11">
        <v>80133</v>
      </c>
      <c r="C1592" s="11" t="s">
        <v>14114</v>
      </c>
      <c r="D1592" s="11" t="s">
        <v>57</v>
      </c>
      <c r="E1592" s="51" t="s">
        <v>3427</v>
      </c>
      <c r="F1592" s="11" t="s">
        <v>13966</v>
      </c>
      <c r="G1592" s="11" t="s">
        <v>14115</v>
      </c>
      <c r="H1592" s="12">
        <v>604.88</v>
      </c>
      <c r="I1592" s="13">
        <v>0.6</v>
      </c>
      <c r="J1592" s="62">
        <v>241.952</v>
      </c>
      <c r="K1592" s="63" t="s">
        <v>55</v>
      </c>
    </row>
    <row r="1593" spans="1:11" x14ac:dyDescent="0.25">
      <c r="A1593" s="10">
        <v>1590</v>
      </c>
      <c r="B1593" s="11">
        <v>80188</v>
      </c>
      <c r="C1593" s="11" t="s">
        <v>5751</v>
      </c>
      <c r="D1593" s="11" t="s">
        <v>57</v>
      </c>
      <c r="E1593" s="51">
        <v>1</v>
      </c>
      <c r="F1593" s="11" t="s">
        <v>3991</v>
      </c>
      <c r="G1593" s="11" t="s">
        <v>5752</v>
      </c>
      <c r="H1593" s="12">
        <v>9.1190476190476204</v>
      </c>
      <c r="I1593" s="13">
        <v>0.4</v>
      </c>
      <c r="J1593" s="62">
        <v>5.4714</v>
      </c>
      <c r="K1593" s="63" t="s">
        <v>55</v>
      </c>
    </row>
    <row r="1594" spans="1:11" x14ac:dyDescent="0.25">
      <c r="A1594" s="10">
        <v>1591</v>
      </c>
      <c r="B1594" s="11">
        <v>80189</v>
      </c>
      <c r="C1594" s="11" t="s">
        <v>5753</v>
      </c>
      <c r="D1594" s="11" t="s">
        <v>57</v>
      </c>
      <c r="E1594" s="51">
        <v>1</v>
      </c>
      <c r="F1594" s="11" t="s">
        <v>3991</v>
      </c>
      <c r="G1594" s="11" t="s">
        <v>5754</v>
      </c>
      <c r="H1594" s="12">
        <v>5.5744047619047619</v>
      </c>
      <c r="I1594" s="13">
        <v>0.4</v>
      </c>
      <c r="J1594" s="62">
        <v>3.3445999999999998</v>
      </c>
      <c r="K1594" s="63" t="s">
        <v>55</v>
      </c>
    </row>
    <row r="1595" spans="1:11" x14ac:dyDescent="0.25">
      <c r="A1595" s="10">
        <v>1592</v>
      </c>
      <c r="B1595" s="11">
        <v>80190</v>
      </c>
      <c r="C1595" s="11" t="s">
        <v>5755</v>
      </c>
      <c r="D1595" s="11" t="s">
        <v>57</v>
      </c>
      <c r="E1595" s="51">
        <v>1</v>
      </c>
      <c r="F1595" s="11" t="s">
        <v>3991</v>
      </c>
      <c r="G1595" s="11" t="s">
        <v>5756</v>
      </c>
      <c r="H1595" s="12">
        <v>8.2857142857142865</v>
      </c>
      <c r="I1595" s="13">
        <v>0.4</v>
      </c>
      <c r="J1595" s="62">
        <v>4.9714</v>
      </c>
      <c r="K1595" s="63" t="s">
        <v>55</v>
      </c>
    </row>
    <row r="1596" spans="1:11" x14ac:dyDescent="0.25">
      <c r="A1596" s="10">
        <v>1593</v>
      </c>
      <c r="B1596" s="11">
        <v>80191</v>
      </c>
      <c r="C1596" s="11" t="s">
        <v>5757</v>
      </c>
      <c r="D1596" s="11" t="s">
        <v>57</v>
      </c>
      <c r="E1596" s="51">
        <v>1</v>
      </c>
      <c r="F1596" s="11" t="s">
        <v>3991</v>
      </c>
      <c r="G1596" s="11" t="s">
        <v>5758</v>
      </c>
      <c r="H1596" s="12">
        <v>7.3571428571428568</v>
      </c>
      <c r="I1596" s="13">
        <v>0.4</v>
      </c>
      <c r="J1596" s="62">
        <v>4.4142999999999999</v>
      </c>
      <c r="K1596" s="63" t="s">
        <v>55</v>
      </c>
    </row>
    <row r="1597" spans="1:11" x14ac:dyDescent="0.25">
      <c r="A1597" s="10">
        <v>1594</v>
      </c>
      <c r="B1597" s="11">
        <v>80195</v>
      </c>
      <c r="C1597" s="11" t="s">
        <v>16150</v>
      </c>
      <c r="D1597" s="11" t="s">
        <v>57</v>
      </c>
      <c r="E1597" s="51" t="s">
        <v>3427</v>
      </c>
      <c r="F1597" s="11" t="s">
        <v>15862</v>
      </c>
      <c r="G1597" s="11">
        <v>426</v>
      </c>
      <c r="H1597" s="12">
        <v>113.544</v>
      </c>
      <c r="I1597" s="13">
        <v>0.4</v>
      </c>
      <c r="J1597" s="62">
        <v>68.126400000000004</v>
      </c>
      <c r="K1597" s="63" t="s">
        <v>55</v>
      </c>
    </row>
    <row r="1598" spans="1:11" x14ac:dyDescent="0.25">
      <c r="A1598" s="10">
        <v>1595</v>
      </c>
      <c r="B1598" s="11">
        <v>80196</v>
      </c>
      <c r="C1598" s="11" t="s">
        <v>16151</v>
      </c>
      <c r="D1598" s="11" t="s">
        <v>57</v>
      </c>
      <c r="E1598" s="51" t="s">
        <v>3427</v>
      </c>
      <c r="F1598" s="11" t="s">
        <v>15862</v>
      </c>
      <c r="G1598" s="11" t="s">
        <v>16152</v>
      </c>
      <c r="H1598" s="12">
        <v>909.48</v>
      </c>
      <c r="I1598" s="13">
        <v>0.4</v>
      </c>
      <c r="J1598" s="62">
        <v>545.68799999999999</v>
      </c>
      <c r="K1598" s="63" t="s">
        <v>55</v>
      </c>
    </row>
    <row r="1599" spans="1:11" x14ac:dyDescent="0.25">
      <c r="A1599" s="10">
        <v>1596</v>
      </c>
      <c r="B1599" s="11">
        <v>80199</v>
      </c>
      <c r="C1599" s="11" t="s">
        <v>16153</v>
      </c>
      <c r="D1599" s="11" t="s">
        <v>57</v>
      </c>
      <c r="E1599" s="51" t="s">
        <v>3427</v>
      </c>
      <c r="F1599" s="11" t="s">
        <v>15862</v>
      </c>
      <c r="G1599" s="11" t="s">
        <v>16154</v>
      </c>
      <c r="H1599" s="12">
        <v>1034.56</v>
      </c>
      <c r="I1599" s="13">
        <v>0.4</v>
      </c>
      <c r="J1599" s="62">
        <v>620.73599999999999</v>
      </c>
      <c r="K1599" s="63" t="s">
        <v>55</v>
      </c>
    </row>
    <row r="1600" spans="1:11" x14ac:dyDescent="0.25">
      <c r="A1600" s="10">
        <v>1597</v>
      </c>
      <c r="B1600" s="11">
        <v>80202</v>
      </c>
      <c r="C1600" s="11" t="s">
        <v>16155</v>
      </c>
      <c r="D1600" s="11" t="s">
        <v>57</v>
      </c>
      <c r="E1600" s="51" t="s">
        <v>3427</v>
      </c>
      <c r="F1600" s="11" t="s">
        <v>15862</v>
      </c>
      <c r="G1600" s="11" t="s">
        <v>16156</v>
      </c>
      <c r="H1600" s="12">
        <v>47.043999999999997</v>
      </c>
      <c r="I1600" s="13">
        <v>0.4</v>
      </c>
      <c r="J1600" s="62">
        <v>28.226400000000002</v>
      </c>
      <c r="K1600" s="63" t="s">
        <v>55</v>
      </c>
    </row>
    <row r="1601" spans="1:11" x14ac:dyDescent="0.25">
      <c r="A1601" s="10">
        <v>1598</v>
      </c>
      <c r="B1601" s="11">
        <v>80205</v>
      </c>
      <c r="C1601" s="11" t="s">
        <v>16157</v>
      </c>
      <c r="D1601" s="11" t="s">
        <v>57</v>
      </c>
      <c r="E1601" s="51" t="s">
        <v>3427</v>
      </c>
      <c r="F1601" s="11" t="s">
        <v>15862</v>
      </c>
      <c r="G1601" s="11" t="s">
        <v>16158</v>
      </c>
      <c r="H1601" s="12">
        <v>1390.72</v>
      </c>
      <c r="I1601" s="13">
        <v>0.4</v>
      </c>
      <c r="J1601" s="62">
        <v>834.43200000000002</v>
      </c>
      <c r="K1601" s="63" t="s">
        <v>55</v>
      </c>
    </row>
    <row r="1602" spans="1:11" x14ac:dyDescent="0.25">
      <c r="A1602" s="10">
        <v>1599</v>
      </c>
      <c r="B1602" s="11">
        <v>80329</v>
      </c>
      <c r="C1602" s="11" t="s">
        <v>5759</v>
      </c>
      <c r="D1602" s="11" t="s">
        <v>57</v>
      </c>
      <c r="E1602" s="51">
        <v>1</v>
      </c>
      <c r="F1602" s="11" t="s">
        <v>3438</v>
      </c>
      <c r="G1602" s="11" t="s">
        <v>5760</v>
      </c>
      <c r="H1602" s="12">
        <v>56.655000000000001</v>
      </c>
      <c r="I1602" s="13">
        <v>0.4</v>
      </c>
      <c r="J1602" s="62">
        <v>33.993000000000002</v>
      </c>
      <c r="K1602" s="63" t="s">
        <v>55</v>
      </c>
    </row>
    <row r="1603" spans="1:11" x14ac:dyDescent="0.25">
      <c r="A1603" s="10">
        <v>1600</v>
      </c>
      <c r="B1603" s="11">
        <v>80330</v>
      </c>
      <c r="C1603" s="11" t="s">
        <v>5761</v>
      </c>
      <c r="D1603" s="11" t="s">
        <v>57</v>
      </c>
      <c r="E1603" s="51">
        <v>1</v>
      </c>
      <c r="F1603" s="11" t="s">
        <v>3438</v>
      </c>
      <c r="G1603" s="11" t="s">
        <v>5762</v>
      </c>
      <c r="H1603" s="12">
        <v>22.728000000000002</v>
      </c>
      <c r="I1603" s="13">
        <v>0.4</v>
      </c>
      <c r="J1603" s="62">
        <v>13.636799999999999</v>
      </c>
      <c r="K1603" s="63" t="s">
        <v>55</v>
      </c>
    </row>
    <row r="1604" spans="1:11" x14ac:dyDescent="0.25">
      <c r="A1604" s="10">
        <v>1601</v>
      </c>
      <c r="B1604" s="11">
        <v>80367</v>
      </c>
      <c r="C1604" s="11" t="s">
        <v>5763</v>
      </c>
      <c r="D1604" s="11" t="s">
        <v>57</v>
      </c>
      <c r="E1604" s="51" t="s">
        <v>3427</v>
      </c>
      <c r="F1604" s="11" t="s">
        <v>4400</v>
      </c>
      <c r="G1604" s="11">
        <v>144400</v>
      </c>
      <c r="H1604" s="12">
        <v>670</v>
      </c>
      <c r="I1604" s="13">
        <v>0.4</v>
      </c>
      <c r="J1604" s="62">
        <v>402</v>
      </c>
      <c r="K1604" s="63" t="s">
        <v>55</v>
      </c>
    </row>
    <row r="1605" spans="1:11" x14ac:dyDescent="0.25">
      <c r="A1605" s="10">
        <v>1602</v>
      </c>
      <c r="B1605" s="11">
        <v>80369</v>
      </c>
      <c r="C1605" s="11" t="s">
        <v>5764</v>
      </c>
      <c r="D1605" s="11" t="s">
        <v>57</v>
      </c>
      <c r="E1605" s="51" t="s">
        <v>3427</v>
      </c>
      <c r="F1605" s="11" t="s">
        <v>4400</v>
      </c>
      <c r="G1605" s="11">
        <v>339700</v>
      </c>
      <c r="H1605" s="12">
        <v>105</v>
      </c>
      <c r="I1605" s="13">
        <v>0.4</v>
      </c>
      <c r="J1605" s="62">
        <v>63</v>
      </c>
      <c r="K1605" s="63" t="s">
        <v>55</v>
      </c>
    </row>
    <row r="1606" spans="1:11" x14ac:dyDescent="0.25">
      <c r="A1606" s="10">
        <v>1603</v>
      </c>
      <c r="B1606" s="11">
        <v>80635</v>
      </c>
      <c r="C1606" s="11" t="s">
        <v>14116</v>
      </c>
      <c r="D1606" s="11" t="s">
        <v>57</v>
      </c>
      <c r="E1606" s="51" t="s">
        <v>3427</v>
      </c>
      <c r="F1606" s="11" t="s">
        <v>13966</v>
      </c>
      <c r="G1606" s="11" t="s">
        <v>14117</v>
      </c>
      <c r="H1606" s="12">
        <v>101.11</v>
      </c>
      <c r="I1606" s="13">
        <v>0.6</v>
      </c>
      <c r="J1606" s="62">
        <v>40.444000000000003</v>
      </c>
      <c r="K1606" s="63" t="s">
        <v>55</v>
      </c>
    </row>
    <row r="1607" spans="1:11" x14ac:dyDescent="0.25">
      <c r="A1607" s="10">
        <v>1604</v>
      </c>
      <c r="B1607" s="11">
        <v>80682</v>
      </c>
      <c r="C1607" s="11" t="s">
        <v>14118</v>
      </c>
      <c r="D1607" s="11" t="s">
        <v>57</v>
      </c>
      <c r="E1607" s="51" t="s">
        <v>3427</v>
      </c>
      <c r="F1607" s="11" t="s">
        <v>13966</v>
      </c>
      <c r="G1607" s="11" t="s">
        <v>14119</v>
      </c>
      <c r="H1607" s="12">
        <v>252.35</v>
      </c>
      <c r="I1607" s="13">
        <v>0.6</v>
      </c>
      <c r="J1607" s="62">
        <v>100.94</v>
      </c>
      <c r="K1607" s="63" t="s">
        <v>55</v>
      </c>
    </row>
    <row r="1608" spans="1:11" x14ac:dyDescent="0.25">
      <c r="A1608" s="10">
        <v>1605</v>
      </c>
      <c r="B1608" s="11">
        <v>80683</v>
      </c>
      <c r="C1608" s="11" t="s">
        <v>14120</v>
      </c>
      <c r="D1608" s="11" t="s">
        <v>57</v>
      </c>
      <c r="E1608" s="51" t="s">
        <v>3427</v>
      </c>
      <c r="F1608" s="11" t="s">
        <v>13966</v>
      </c>
      <c r="G1608" s="11" t="s">
        <v>14121</v>
      </c>
      <c r="H1608" s="12">
        <v>294.58999999999997</v>
      </c>
      <c r="I1608" s="13">
        <v>0.60000000000000009</v>
      </c>
      <c r="J1608" s="62">
        <v>117.836</v>
      </c>
      <c r="K1608" s="63" t="s">
        <v>55</v>
      </c>
    </row>
    <row r="1609" spans="1:11" x14ac:dyDescent="0.25">
      <c r="A1609" s="10">
        <v>1606</v>
      </c>
      <c r="B1609" s="11">
        <v>80697</v>
      </c>
      <c r="C1609" s="11" t="s">
        <v>5765</v>
      </c>
      <c r="D1609" s="11" t="s">
        <v>57</v>
      </c>
      <c r="E1609" s="51" t="s">
        <v>3427</v>
      </c>
      <c r="F1609" s="11" t="s">
        <v>5439</v>
      </c>
      <c r="G1609" s="11" t="s">
        <v>5766</v>
      </c>
      <c r="H1609" s="12">
        <v>26.32</v>
      </c>
      <c r="I1609" s="13">
        <v>0.4</v>
      </c>
      <c r="J1609" s="62">
        <v>15.792</v>
      </c>
      <c r="K1609" s="63" t="s">
        <v>55</v>
      </c>
    </row>
    <row r="1610" spans="1:11" x14ac:dyDescent="0.25">
      <c r="A1610" s="10">
        <v>1607</v>
      </c>
      <c r="B1610" s="11">
        <v>80977</v>
      </c>
      <c r="C1610" s="11" t="s">
        <v>16159</v>
      </c>
      <c r="D1610" s="11" t="s">
        <v>57</v>
      </c>
      <c r="E1610" s="51" t="s">
        <v>3427</v>
      </c>
      <c r="F1610" s="11" t="s">
        <v>15889</v>
      </c>
      <c r="G1610" s="11">
        <v>382200340</v>
      </c>
      <c r="H1610" s="12">
        <v>785</v>
      </c>
      <c r="I1610" s="13">
        <v>0.4</v>
      </c>
      <c r="J1610" s="62">
        <v>471</v>
      </c>
      <c r="K1610" s="63" t="s">
        <v>55</v>
      </c>
    </row>
    <row r="1611" spans="1:11" x14ac:dyDescent="0.25">
      <c r="A1611" s="10">
        <v>1608</v>
      </c>
      <c r="B1611" s="11">
        <v>81202</v>
      </c>
      <c r="C1611" s="11" t="s">
        <v>5767</v>
      </c>
      <c r="D1611" s="11" t="s">
        <v>57</v>
      </c>
      <c r="E1611" s="51" t="s">
        <v>3427</v>
      </c>
      <c r="F1611" s="11" t="s">
        <v>4448</v>
      </c>
      <c r="G1611" s="11" t="s">
        <v>5768</v>
      </c>
      <c r="H1611" s="12">
        <v>349.137</v>
      </c>
      <c r="I1611" s="13">
        <v>0.56000000000000005</v>
      </c>
      <c r="J1611" s="62">
        <v>153.62029999999999</v>
      </c>
      <c r="K1611" s="63" t="s">
        <v>55</v>
      </c>
    </row>
    <row r="1612" spans="1:11" x14ac:dyDescent="0.25">
      <c r="A1612" s="10">
        <v>1609</v>
      </c>
      <c r="B1612" s="11">
        <v>81441</v>
      </c>
      <c r="C1612" s="11" t="s">
        <v>14122</v>
      </c>
      <c r="D1612" s="11" t="s">
        <v>57</v>
      </c>
      <c r="E1612" s="51" t="s">
        <v>3427</v>
      </c>
      <c r="F1612" s="11" t="s">
        <v>13966</v>
      </c>
      <c r="G1612" s="11" t="s">
        <v>14123</v>
      </c>
      <c r="H1612" s="12">
        <v>373.79</v>
      </c>
      <c r="I1612" s="13">
        <v>0.6</v>
      </c>
      <c r="J1612" s="62">
        <v>149.51599999999999</v>
      </c>
      <c r="K1612" s="63" t="s">
        <v>55</v>
      </c>
    </row>
    <row r="1613" spans="1:11" x14ac:dyDescent="0.25">
      <c r="A1613" s="10">
        <v>1610</v>
      </c>
      <c r="B1613" s="11">
        <v>81463</v>
      </c>
      <c r="C1613" s="11" t="s">
        <v>5769</v>
      </c>
      <c r="D1613" s="11" t="s">
        <v>57</v>
      </c>
      <c r="E1613" s="51" t="s">
        <v>3427</v>
      </c>
      <c r="F1613" s="11" t="s">
        <v>5185</v>
      </c>
      <c r="G1613" s="11" t="s">
        <v>5770</v>
      </c>
      <c r="H1613" s="12">
        <v>7.02</v>
      </c>
      <c r="I1613" s="13">
        <v>0.4</v>
      </c>
      <c r="J1613" s="62">
        <v>4.2119999999999997</v>
      </c>
      <c r="K1613" s="63" t="s">
        <v>55</v>
      </c>
    </row>
    <row r="1614" spans="1:11" x14ac:dyDescent="0.25">
      <c r="A1614" s="10">
        <v>1611</v>
      </c>
      <c r="B1614" s="11">
        <v>81480</v>
      </c>
      <c r="C1614" s="11" t="s">
        <v>5771</v>
      </c>
      <c r="D1614" s="11" t="s">
        <v>57</v>
      </c>
      <c r="E1614" s="51" t="s">
        <v>3427</v>
      </c>
      <c r="F1614" s="11" t="s">
        <v>5036</v>
      </c>
      <c r="G1614" s="11">
        <v>84009</v>
      </c>
      <c r="H1614" s="12">
        <v>5.88</v>
      </c>
      <c r="I1614" s="13">
        <v>0.4</v>
      </c>
      <c r="J1614" s="62">
        <v>3.528</v>
      </c>
      <c r="K1614" s="63" t="s">
        <v>55</v>
      </c>
    </row>
    <row r="1615" spans="1:11" x14ac:dyDescent="0.25">
      <c r="A1615" s="10">
        <v>1612</v>
      </c>
      <c r="B1615" s="11">
        <v>81555</v>
      </c>
      <c r="C1615" s="11" t="s">
        <v>5772</v>
      </c>
      <c r="D1615" s="11" t="s">
        <v>57</v>
      </c>
      <c r="E1615" s="51" t="s">
        <v>3427</v>
      </c>
      <c r="F1615" s="11" t="s">
        <v>5185</v>
      </c>
      <c r="G1615" s="11" t="s">
        <v>5773</v>
      </c>
      <c r="H1615" s="12">
        <v>7.02</v>
      </c>
      <c r="I1615" s="13">
        <v>0.4</v>
      </c>
      <c r="J1615" s="62">
        <v>4.2119999999999997</v>
      </c>
      <c r="K1615" s="63" t="s">
        <v>55</v>
      </c>
    </row>
    <row r="1616" spans="1:11" x14ac:dyDescent="0.25">
      <c r="A1616" s="10">
        <v>1613</v>
      </c>
      <c r="B1616" s="11">
        <v>81605</v>
      </c>
      <c r="C1616" s="11" t="s">
        <v>5774</v>
      </c>
      <c r="D1616" s="11" t="s">
        <v>57</v>
      </c>
      <c r="E1616" s="51" t="s">
        <v>3427</v>
      </c>
      <c r="F1616" s="11" t="s">
        <v>4388</v>
      </c>
      <c r="G1616" s="11" t="s">
        <v>5775</v>
      </c>
      <c r="H1616" s="12">
        <v>45.212000000000003</v>
      </c>
      <c r="I1616" s="13">
        <v>0.5</v>
      </c>
      <c r="J1616" s="62">
        <v>22.606000000000002</v>
      </c>
      <c r="K1616" s="63" t="s">
        <v>55</v>
      </c>
    </row>
    <row r="1617" spans="1:11" x14ac:dyDescent="0.25">
      <c r="A1617" s="10">
        <v>1614</v>
      </c>
      <c r="B1617" s="11">
        <v>81799</v>
      </c>
      <c r="C1617" s="11" t="s">
        <v>5776</v>
      </c>
      <c r="D1617" s="11" t="s">
        <v>57</v>
      </c>
      <c r="E1617" s="51">
        <v>1</v>
      </c>
      <c r="F1617" s="11" t="s">
        <v>3438</v>
      </c>
      <c r="G1617" s="11" t="s">
        <v>5777</v>
      </c>
      <c r="H1617" s="12">
        <v>102.89400000000001</v>
      </c>
      <c r="I1617" s="13">
        <v>0.4</v>
      </c>
      <c r="J1617" s="62">
        <v>61.736400000000003</v>
      </c>
      <c r="K1617" s="63" t="s">
        <v>55</v>
      </c>
    </row>
    <row r="1618" spans="1:11" x14ac:dyDescent="0.25">
      <c r="A1618" s="10">
        <v>1615</v>
      </c>
      <c r="B1618" s="11">
        <v>82183</v>
      </c>
      <c r="C1618" s="11" t="s">
        <v>5778</v>
      </c>
      <c r="D1618" s="11" t="s">
        <v>57</v>
      </c>
      <c r="E1618" s="51" t="s">
        <v>3427</v>
      </c>
      <c r="F1618" s="11" t="s">
        <v>4383</v>
      </c>
      <c r="G1618" s="11" t="s">
        <v>5779</v>
      </c>
      <c r="H1618" s="12">
        <v>28.911999999999999</v>
      </c>
      <c r="I1618" s="13">
        <v>0.4</v>
      </c>
      <c r="J1618" s="62">
        <v>17.347200000000001</v>
      </c>
      <c r="K1618" s="63" t="s">
        <v>55</v>
      </c>
    </row>
    <row r="1619" spans="1:11" x14ac:dyDescent="0.25">
      <c r="A1619" s="10">
        <v>1616</v>
      </c>
      <c r="B1619" s="11">
        <v>82636</v>
      </c>
      <c r="C1619" s="11" t="s">
        <v>5780</v>
      </c>
      <c r="D1619" s="11" t="s">
        <v>57</v>
      </c>
      <c r="E1619" s="51">
        <v>1</v>
      </c>
      <c r="F1619" s="11" t="s">
        <v>3438</v>
      </c>
      <c r="G1619" s="11" t="s">
        <v>5781</v>
      </c>
      <c r="H1619" s="12">
        <v>122.86199999999999</v>
      </c>
      <c r="I1619" s="13">
        <v>0.4</v>
      </c>
      <c r="J1619" s="62">
        <v>73.717200000000005</v>
      </c>
      <c r="K1619" s="63" t="s">
        <v>55</v>
      </c>
    </row>
    <row r="1620" spans="1:11" x14ac:dyDescent="0.25">
      <c r="A1620" s="10">
        <v>1617</v>
      </c>
      <c r="B1620" s="11">
        <v>82637</v>
      </c>
      <c r="C1620" s="11" t="s">
        <v>5782</v>
      </c>
      <c r="D1620" s="11" t="s">
        <v>57</v>
      </c>
      <c r="E1620" s="51">
        <v>1</v>
      </c>
      <c r="F1620" s="11" t="s">
        <v>3438</v>
      </c>
      <c r="G1620" s="11" t="s">
        <v>5783</v>
      </c>
      <c r="H1620" s="12">
        <v>111.348</v>
      </c>
      <c r="I1620" s="13">
        <v>0.4</v>
      </c>
      <c r="J1620" s="62">
        <v>66.808800000000005</v>
      </c>
      <c r="K1620" s="63" t="s">
        <v>55</v>
      </c>
    </row>
    <row r="1621" spans="1:11" x14ac:dyDescent="0.25">
      <c r="A1621" s="10">
        <v>1618</v>
      </c>
      <c r="B1621" s="11">
        <v>82639</v>
      </c>
      <c r="C1621" s="11" t="s">
        <v>5784</v>
      </c>
      <c r="D1621" s="11" t="s">
        <v>57</v>
      </c>
      <c r="E1621" s="51">
        <v>1</v>
      </c>
      <c r="F1621" s="11" t="s">
        <v>3438</v>
      </c>
      <c r="G1621" s="11" t="s">
        <v>5785</v>
      </c>
      <c r="H1621" s="12">
        <v>16.646999999999998</v>
      </c>
      <c r="I1621" s="13">
        <v>0.4</v>
      </c>
      <c r="J1621" s="62">
        <v>9.9882000000000009</v>
      </c>
      <c r="K1621" s="63" t="s">
        <v>55</v>
      </c>
    </row>
    <row r="1622" spans="1:11" x14ac:dyDescent="0.25">
      <c r="A1622" s="10">
        <v>1619</v>
      </c>
      <c r="B1622" s="11">
        <v>82642</v>
      </c>
      <c r="C1622" s="11" t="s">
        <v>5786</v>
      </c>
      <c r="D1622" s="11" t="s">
        <v>57</v>
      </c>
      <c r="E1622" s="51" t="s">
        <v>3427</v>
      </c>
      <c r="F1622" s="11" t="s">
        <v>5439</v>
      </c>
      <c r="G1622" s="11" t="s">
        <v>5787</v>
      </c>
      <c r="H1622" s="12">
        <v>49.872999999999998</v>
      </c>
      <c r="I1622" s="13">
        <v>0.4</v>
      </c>
      <c r="J1622" s="62">
        <v>29.9238</v>
      </c>
      <c r="K1622" s="63" t="s">
        <v>55</v>
      </c>
    </row>
    <row r="1623" spans="1:11" x14ac:dyDescent="0.25">
      <c r="A1623" s="10">
        <v>1620</v>
      </c>
      <c r="B1623" s="11">
        <v>82654</v>
      </c>
      <c r="C1623" s="11" t="s">
        <v>5788</v>
      </c>
      <c r="D1623" s="11" t="s">
        <v>57</v>
      </c>
      <c r="E1623" s="51" t="s">
        <v>3427</v>
      </c>
      <c r="F1623" s="11" t="s">
        <v>4350</v>
      </c>
      <c r="G1623" s="11">
        <v>46144700</v>
      </c>
      <c r="H1623" s="12">
        <v>239.8</v>
      </c>
      <c r="I1623" s="13">
        <v>0.6</v>
      </c>
      <c r="J1623" s="62">
        <v>95.92</v>
      </c>
      <c r="K1623" s="63" t="s">
        <v>55</v>
      </c>
    </row>
    <row r="1624" spans="1:11" x14ac:dyDescent="0.25">
      <c r="A1624" s="10">
        <v>1621</v>
      </c>
      <c r="B1624" s="11">
        <v>83076</v>
      </c>
      <c r="C1624" s="11" t="s">
        <v>5789</v>
      </c>
      <c r="D1624" s="11" t="s">
        <v>57</v>
      </c>
      <c r="E1624" s="51">
        <v>1</v>
      </c>
      <c r="F1624" s="11" t="s">
        <v>3438</v>
      </c>
      <c r="G1624" s="11" t="s">
        <v>5790</v>
      </c>
      <c r="H1624" s="12">
        <v>89.43</v>
      </c>
      <c r="I1624" s="13">
        <v>0.4</v>
      </c>
      <c r="J1624" s="62">
        <v>53.658000000000001</v>
      </c>
      <c r="K1624" s="63" t="s">
        <v>55</v>
      </c>
    </row>
    <row r="1625" spans="1:11" x14ac:dyDescent="0.25">
      <c r="A1625" s="10">
        <v>1622</v>
      </c>
      <c r="B1625" s="11">
        <v>83080</v>
      </c>
      <c r="C1625" s="11" t="s">
        <v>14124</v>
      </c>
      <c r="D1625" s="11" t="s">
        <v>57</v>
      </c>
      <c r="E1625" s="51" t="s">
        <v>3427</v>
      </c>
      <c r="F1625" s="11" t="s">
        <v>13966</v>
      </c>
      <c r="G1625" s="11" t="s">
        <v>14125</v>
      </c>
      <c r="H1625" s="12">
        <v>241.92</v>
      </c>
      <c r="I1625" s="13">
        <v>0.6</v>
      </c>
      <c r="J1625" s="62">
        <v>96.768000000000001</v>
      </c>
      <c r="K1625" s="63" t="s">
        <v>55</v>
      </c>
    </row>
    <row r="1626" spans="1:11" x14ac:dyDescent="0.25">
      <c r="A1626" s="10">
        <v>1623</v>
      </c>
      <c r="B1626" s="11">
        <v>83335</v>
      </c>
      <c r="C1626" s="11" t="s">
        <v>14126</v>
      </c>
      <c r="D1626" s="11" t="s">
        <v>57</v>
      </c>
      <c r="E1626" s="51" t="s">
        <v>3427</v>
      </c>
      <c r="F1626" s="11" t="s">
        <v>13966</v>
      </c>
      <c r="G1626" s="11" t="s">
        <v>14127</v>
      </c>
      <c r="H1626" s="12">
        <v>147.87</v>
      </c>
      <c r="I1626" s="13">
        <v>0.59999999999999987</v>
      </c>
      <c r="J1626" s="62">
        <v>59.148000000000003</v>
      </c>
      <c r="K1626" s="63" t="s">
        <v>55</v>
      </c>
    </row>
    <row r="1627" spans="1:11" x14ac:dyDescent="0.25">
      <c r="A1627" s="10">
        <v>1624</v>
      </c>
      <c r="B1627" s="11">
        <v>83378</v>
      </c>
      <c r="C1627" s="11" t="s">
        <v>16160</v>
      </c>
      <c r="D1627" s="11" t="s">
        <v>57</v>
      </c>
      <c r="E1627" s="51" t="s">
        <v>3427</v>
      </c>
      <c r="F1627" s="11" t="s">
        <v>15796</v>
      </c>
      <c r="G1627" s="11">
        <v>127002</v>
      </c>
      <c r="H1627" s="12">
        <v>605</v>
      </c>
      <c r="I1627" s="13">
        <v>0.4</v>
      </c>
      <c r="J1627" s="62">
        <v>363</v>
      </c>
      <c r="K1627" s="63" t="s">
        <v>55</v>
      </c>
    </row>
    <row r="1628" spans="1:11" x14ac:dyDescent="0.25">
      <c r="A1628" s="10">
        <v>1625</v>
      </c>
      <c r="B1628" s="11">
        <v>83476</v>
      </c>
      <c r="C1628" s="11" t="s">
        <v>14128</v>
      </c>
      <c r="D1628" s="11" t="s">
        <v>57</v>
      </c>
      <c r="E1628" s="51" t="s">
        <v>3427</v>
      </c>
      <c r="F1628" s="11" t="s">
        <v>13966</v>
      </c>
      <c r="G1628" s="11" t="s">
        <v>14129</v>
      </c>
      <c r="H1628" s="12">
        <v>274.27999999999997</v>
      </c>
      <c r="I1628" s="13">
        <v>0.6</v>
      </c>
      <c r="J1628" s="62">
        <v>109.712</v>
      </c>
      <c r="K1628" s="63" t="s">
        <v>55</v>
      </c>
    </row>
    <row r="1629" spans="1:11" x14ac:dyDescent="0.25">
      <c r="A1629" s="10">
        <v>1626</v>
      </c>
      <c r="B1629" s="11">
        <v>83478</v>
      </c>
      <c r="C1629" s="11" t="s">
        <v>14130</v>
      </c>
      <c r="D1629" s="11" t="s">
        <v>57</v>
      </c>
      <c r="E1629" s="51" t="s">
        <v>3427</v>
      </c>
      <c r="F1629" s="11" t="s">
        <v>13966</v>
      </c>
      <c r="G1629" s="11" t="s">
        <v>14131</v>
      </c>
      <c r="H1629" s="12">
        <v>102.13</v>
      </c>
      <c r="I1629" s="13">
        <v>0.59999999999999987</v>
      </c>
      <c r="J1629" s="62">
        <v>40.851999999999997</v>
      </c>
      <c r="K1629" s="63" t="s">
        <v>55</v>
      </c>
    </row>
    <row r="1630" spans="1:11" x14ac:dyDescent="0.25">
      <c r="A1630" s="10">
        <v>1627</v>
      </c>
      <c r="B1630" s="11">
        <v>83567</v>
      </c>
      <c r="C1630" s="11" t="s">
        <v>16161</v>
      </c>
      <c r="D1630" s="11" t="s">
        <v>57</v>
      </c>
      <c r="E1630" s="51" t="s">
        <v>3427</v>
      </c>
      <c r="F1630" s="11" t="s">
        <v>15862</v>
      </c>
      <c r="G1630" s="11" t="s">
        <v>16162</v>
      </c>
      <c r="H1630" s="12">
        <v>133.26</v>
      </c>
      <c r="I1630" s="13">
        <v>0.4</v>
      </c>
      <c r="J1630" s="62">
        <v>79.956000000000003</v>
      </c>
      <c r="K1630" s="63" t="s">
        <v>55</v>
      </c>
    </row>
    <row r="1631" spans="1:11" x14ac:dyDescent="0.25">
      <c r="A1631" s="10">
        <v>1628</v>
      </c>
      <c r="B1631" s="11">
        <v>83746</v>
      </c>
      <c r="C1631" s="11" t="s">
        <v>5791</v>
      </c>
      <c r="D1631" s="11" t="s">
        <v>57</v>
      </c>
      <c r="E1631" s="51" t="s">
        <v>3427</v>
      </c>
      <c r="F1631" s="11" t="s">
        <v>4450</v>
      </c>
      <c r="G1631" s="11" t="s">
        <v>5223</v>
      </c>
      <c r="H1631" s="12">
        <v>9.2970000000000006</v>
      </c>
      <c r="I1631" s="13">
        <v>0.4</v>
      </c>
      <c r="J1631" s="62">
        <v>5.5781999999999998</v>
      </c>
      <c r="K1631" s="63" t="s">
        <v>55</v>
      </c>
    </row>
    <row r="1632" spans="1:11" x14ac:dyDescent="0.25">
      <c r="A1632" s="10">
        <v>1629</v>
      </c>
      <c r="B1632" s="11">
        <v>83781</v>
      </c>
      <c r="C1632" s="11" t="s">
        <v>5792</v>
      </c>
      <c r="D1632" s="11" t="s">
        <v>57</v>
      </c>
      <c r="E1632" s="51" t="s">
        <v>3427</v>
      </c>
      <c r="F1632" s="11" t="s">
        <v>4927</v>
      </c>
      <c r="G1632" s="11">
        <v>128117</v>
      </c>
      <c r="H1632" s="12">
        <v>95.37</v>
      </c>
      <c r="I1632" s="13">
        <v>0.4</v>
      </c>
      <c r="J1632" s="62">
        <v>57.222000000000001</v>
      </c>
      <c r="K1632" s="63" t="s">
        <v>55</v>
      </c>
    </row>
    <row r="1633" spans="1:11" x14ac:dyDescent="0.25">
      <c r="A1633" s="10">
        <v>1630</v>
      </c>
      <c r="B1633" s="11">
        <v>83872</v>
      </c>
      <c r="C1633" s="11" t="s">
        <v>5793</v>
      </c>
      <c r="D1633" s="11" t="s">
        <v>57</v>
      </c>
      <c r="E1633" s="51">
        <v>1</v>
      </c>
      <c r="F1633" s="11" t="s">
        <v>3438</v>
      </c>
      <c r="G1633" s="11" t="s">
        <v>5794</v>
      </c>
      <c r="H1633" s="12">
        <v>22.728000000000002</v>
      </c>
      <c r="I1633" s="13">
        <v>0.4</v>
      </c>
      <c r="J1633" s="62">
        <v>13.636799999999999</v>
      </c>
      <c r="K1633" s="63" t="s">
        <v>55</v>
      </c>
    </row>
    <row r="1634" spans="1:11" x14ac:dyDescent="0.25">
      <c r="A1634" s="10">
        <v>1631</v>
      </c>
      <c r="B1634" s="11">
        <v>83920</v>
      </c>
      <c r="C1634" s="11" t="s">
        <v>5795</v>
      </c>
      <c r="D1634" s="11" t="s">
        <v>57</v>
      </c>
      <c r="E1634" s="51" t="s">
        <v>3427</v>
      </c>
      <c r="F1634" s="11" t="s">
        <v>4450</v>
      </c>
      <c r="G1634" s="11" t="s">
        <v>5796</v>
      </c>
      <c r="H1634" s="12">
        <v>9.2970000000000006</v>
      </c>
      <c r="I1634" s="13">
        <v>0.4</v>
      </c>
      <c r="J1634" s="62">
        <v>5.5781999999999998</v>
      </c>
      <c r="K1634" s="63" t="s">
        <v>55</v>
      </c>
    </row>
    <row r="1635" spans="1:11" x14ac:dyDescent="0.25">
      <c r="A1635" s="10">
        <v>1632</v>
      </c>
      <c r="B1635" s="11">
        <v>83921</v>
      </c>
      <c r="C1635" s="11" t="s">
        <v>5797</v>
      </c>
      <c r="D1635" s="11" t="s">
        <v>57</v>
      </c>
      <c r="E1635" s="51" t="s">
        <v>3427</v>
      </c>
      <c r="F1635" s="11" t="s">
        <v>4450</v>
      </c>
      <c r="G1635" s="11" t="s">
        <v>5798</v>
      </c>
      <c r="H1635" s="12">
        <v>14.118</v>
      </c>
      <c r="I1635" s="13">
        <v>0.4</v>
      </c>
      <c r="J1635" s="62">
        <v>8.4708000000000006</v>
      </c>
      <c r="K1635" s="63" t="s">
        <v>55</v>
      </c>
    </row>
    <row r="1636" spans="1:11" x14ac:dyDescent="0.25">
      <c r="A1636" s="10">
        <v>1633</v>
      </c>
      <c r="B1636" s="11">
        <v>83934</v>
      </c>
      <c r="C1636" s="11" t="s">
        <v>16163</v>
      </c>
      <c r="D1636" s="11" t="s">
        <v>57</v>
      </c>
      <c r="E1636" s="51" t="s">
        <v>3427</v>
      </c>
      <c r="F1636" s="11" t="s">
        <v>15862</v>
      </c>
      <c r="G1636" s="11" t="s">
        <v>16164</v>
      </c>
      <c r="H1636" s="12">
        <v>1714.375</v>
      </c>
      <c r="I1636" s="13">
        <v>0.4</v>
      </c>
      <c r="J1636" s="62">
        <v>1028.625</v>
      </c>
      <c r="K1636" s="63" t="s">
        <v>55</v>
      </c>
    </row>
    <row r="1637" spans="1:11" x14ac:dyDescent="0.25">
      <c r="A1637" s="10">
        <v>1634</v>
      </c>
      <c r="B1637" s="11">
        <v>84125</v>
      </c>
      <c r="C1637" s="11" t="s">
        <v>5799</v>
      </c>
      <c r="D1637" s="11" t="s">
        <v>57</v>
      </c>
      <c r="E1637" s="51">
        <v>1</v>
      </c>
      <c r="F1637" s="11" t="s">
        <v>3438</v>
      </c>
      <c r="G1637" s="11" t="s">
        <v>5800</v>
      </c>
      <c r="H1637" s="12">
        <v>6.7619999999999996</v>
      </c>
      <c r="I1637" s="13">
        <v>0.4</v>
      </c>
      <c r="J1637" s="62">
        <v>4.0571999999999999</v>
      </c>
      <c r="K1637" s="63" t="s">
        <v>55</v>
      </c>
    </row>
    <row r="1638" spans="1:11" x14ac:dyDescent="0.25">
      <c r="A1638" s="10">
        <v>1635</v>
      </c>
      <c r="B1638" s="11">
        <v>84126</v>
      </c>
      <c r="C1638" s="11" t="s">
        <v>5801</v>
      </c>
      <c r="D1638" s="11" t="s">
        <v>57</v>
      </c>
      <c r="E1638" s="51">
        <v>1</v>
      </c>
      <c r="F1638" s="11" t="s">
        <v>3438</v>
      </c>
      <c r="G1638" s="11" t="s">
        <v>5802</v>
      </c>
      <c r="H1638" s="12">
        <v>7.7549999999999999</v>
      </c>
      <c r="I1638" s="13">
        <v>0.4</v>
      </c>
      <c r="J1638" s="62">
        <v>4.6529999999999996</v>
      </c>
      <c r="K1638" s="63" t="s">
        <v>55</v>
      </c>
    </row>
    <row r="1639" spans="1:11" x14ac:dyDescent="0.25">
      <c r="A1639" s="10">
        <v>1636</v>
      </c>
      <c r="B1639" s="11">
        <v>84127</v>
      </c>
      <c r="C1639" s="11" t="s">
        <v>5803</v>
      </c>
      <c r="D1639" s="11" t="s">
        <v>57</v>
      </c>
      <c r="E1639" s="51">
        <v>1</v>
      </c>
      <c r="F1639" s="11" t="s">
        <v>3438</v>
      </c>
      <c r="G1639" s="11" t="s">
        <v>5804</v>
      </c>
      <c r="H1639" s="12">
        <v>8.7780000000000005</v>
      </c>
      <c r="I1639" s="13">
        <v>0.4</v>
      </c>
      <c r="J1639" s="62">
        <v>5.2667999999999999</v>
      </c>
      <c r="K1639" s="63" t="s">
        <v>55</v>
      </c>
    </row>
    <row r="1640" spans="1:11" x14ac:dyDescent="0.25">
      <c r="A1640" s="10">
        <v>1637</v>
      </c>
      <c r="B1640" s="11">
        <v>84147</v>
      </c>
      <c r="C1640" s="11" t="s">
        <v>5805</v>
      </c>
      <c r="D1640" s="11" t="s">
        <v>57</v>
      </c>
      <c r="E1640" s="51" t="s">
        <v>3427</v>
      </c>
      <c r="F1640" s="11" t="s">
        <v>4450</v>
      </c>
      <c r="G1640" s="11" t="s">
        <v>5806</v>
      </c>
      <c r="H1640" s="12">
        <v>8.73</v>
      </c>
      <c r="I1640" s="13">
        <v>0.4</v>
      </c>
      <c r="J1640" s="62">
        <v>5.2380000000000004</v>
      </c>
      <c r="K1640" s="63" t="s">
        <v>55</v>
      </c>
    </row>
    <row r="1641" spans="1:11" x14ac:dyDescent="0.25">
      <c r="A1641" s="10">
        <v>1638</v>
      </c>
      <c r="B1641" s="11">
        <v>84148</v>
      </c>
      <c r="C1641" s="11" t="s">
        <v>5807</v>
      </c>
      <c r="D1641" s="11" t="s">
        <v>57</v>
      </c>
      <c r="E1641" s="51" t="s">
        <v>3427</v>
      </c>
      <c r="F1641" s="11" t="s">
        <v>4450</v>
      </c>
      <c r="G1641" s="11" t="s">
        <v>5808</v>
      </c>
      <c r="H1641" s="12">
        <v>9.2940000000000005</v>
      </c>
      <c r="I1641" s="13">
        <v>0.4</v>
      </c>
      <c r="J1641" s="62">
        <v>5.5763999999999996</v>
      </c>
      <c r="K1641" s="63" t="s">
        <v>55</v>
      </c>
    </row>
    <row r="1642" spans="1:11" x14ac:dyDescent="0.25">
      <c r="A1642" s="10">
        <v>1639</v>
      </c>
      <c r="B1642" s="11">
        <v>84201</v>
      </c>
      <c r="C1642" s="11" t="s">
        <v>5809</v>
      </c>
      <c r="D1642" s="11" t="s">
        <v>57</v>
      </c>
      <c r="E1642" s="51" t="s">
        <v>3427</v>
      </c>
      <c r="F1642" s="11" t="s">
        <v>4999</v>
      </c>
      <c r="G1642" s="11" t="s">
        <v>5810</v>
      </c>
      <c r="H1642" s="12">
        <v>225.37</v>
      </c>
      <c r="I1642" s="13">
        <v>0.4</v>
      </c>
      <c r="J1642" s="62">
        <v>135.22200000000001</v>
      </c>
      <c r="K1642" s="63" t="s">
        <v>55</v>
      </c>
    </row>
    <row r="1643" spans="1:11" x14ac:dyDescent="0.25">
      <c r="A1643" s="10">
        <v>1640</v>
      </c>
      <c r="B1643" s="11">
        <v>84202</v>
      </c>
      <c r="C1643" s="11" t="s">
        <v>5811</v>
      </c>
      <c r="D1643" s="11" t="s">
        <v>57</v>
      </c>
      <c r="E1643" s="51" t="s">
        <v>3427</v>
      </c>
      <c r="F1643" s="11" t="s">
        <v>4999</v>
      </c>
      <c r="G1643" s="11" t="s">
        <v>5812</v>
      </c>
      <c r="H1643" s="12">
        <v>88.6</v>
      </c>
      <c r="I1643" s="13">
        <v>0.4</v>
      </c>
      <c r="J1643" s="62">
        <v>53.16</v>
      </c>
      <c r="K1643" s="63" t="s">
        <v>55</v>
      </c>
    </row>
    <row r="1644" spans="1:11" x14ac:dyDescent="0.25">
      <c r="A1644" s="10">
        <v>1641</v>
      </c>
      <c r="B1644" s="11">
        <v>84204</v>
      </c>
      <c r="C1644" s="11" t="s">
        <v>5813</v>
      </c>
      <c r="D1644" s="11" t="s">
        <v>57</v>
      </c>
      <c r="E1644" s="51" t="s">
        <v>3427</v>
      </c>
      <c r="F1644" s="11" t="s">
        <v>4999</v>
      </c>
      <c r="G1644" s="11" t="s">
        <v>5814</v>
      </c>
      <c r="H1644" s="12">
        <v>16.39</v>
      </c>
      <c r="I1644" s="13">
        <v>0.4</v>
      </c>
      <c r="J1644" s="62">
        <v>9.8339999999999996</v>
      </c>
      <c r="K1644" s="63" t="s">
        <v>55</v>
      </c>
    </row>
    <row r="1645" spans="1:11" x14ac:dyDescent="0.25">
      <c r="A1645" s="10">
        <v>1642</v>
      </c>
      <c r="B1645" s="11">
        <v>84289</v>
      </c>
      <c r="C1645" s="11" t="s">
        <v>5815</v>
      </c>
      <c r="D1645" s="11" t="s">
        <v>57</v>
      </c>
      <c r="E1645" s="51">
        <v>1</v>
      </c>
      <c r="F1645" s="11" t="s">
        <v>3438</v>
      </c>
      <c r="G1645" s="11" t="s">
        <v>5816</v>
      </c>
      <c r="H1645" s="12">
        <v>106.72799999999999</v>
      </c>
      <c r="I1645" s="13">
        <v>0.4</v>
      </c>
      <c r="J1645" s="62">
        <v>64.036799999999999</v>
      </c>
      <c r="K1645" s="63" t="s">
        <v>55</v>
      </c>
    </row>
    <row r="1646" spans="1:11" x14ac:dyDescent="0.25">
      <c r="A1646" s="10">
        <v>1643</v>
      </c>
      <c r="B1646" s="11">
        <v>84291</v>
      </c>
      <c r="C1646" s="11" t="s">
        <v>5817</v>
      </c>
      <c r="D1646" s="11" t="s">
        <v>57</v>
      </c>
      <c r="E1646" s="51">
        <v>1</v>
      </c>
      <c r="F1646" s="11" t="s">
        <v>3991</v>
      </c>
      <c r="G1646" s="11" t="s">
        <v>5818</v>
      </c>
      <c r="H1646" s="12">
        <v>7</v>
      </c>
      <c r="I1646" s="13">
        <v>0.4</v>
      </c>
      <c r="J1646" s="62">
        <v>4.2</v>
      </c>
      <c r="K1646" s="63" t="s">
        <v>55</v>
      </c>
    </row>
    <row r="1647" spans="1:11" x14ac:dyDescent="0.25">
      <c r="A1647" s="10">
        <v>1644</v>
      </c>
      <c r="B1647" s="11">
        <v>84311</v>
      </c>
      <c r="C1647" s="11" t="s">
        <v>5819</v>
      </c>
      <c r="D1647" s="11" t="s">
        <v>57</v>
      </c>
      <c r="E1647" s="51" t="s">
        <v>3427</v>
      </c>
      <c r="F1647" s="11" t="s">
        <v>4450</v>
      </c>
      <c r="G1647" s="11" t="s">
        <v>5820</v>
      </c>
      <c r="H1647" s="12">
        <v>9.2970000000000006</v>
      </c>
      <c r="I1647" s="13">
        <v>0.4</v>
      </c>
      <c r="J1647" s="62">
        <v>5.5781999999999998</v>
      </c>
      <c r="K1647" s="63" t="s">
        <v>55</v>
      </c>
    </row>
    <row r="1648" spans="1:11" x14ac:dyDescent="0.25">
      <c r="A1648" s="10">
        <v>1645</v>
      </c>
      <c r="B1648" s="11">
        <v>84312</v>
      </c>
      <c r="C1648" s="11" t="s">
        <v>5821</v>
      </c>
      <c r="D1648" s="11" t="s">
        <v>57</v>
      </c>
      <c r="E1648" s="51" t="s">
        <v>3427</v>
      </c>
      <c r="F1648" s="11" t="s">
        <v>4450</v>
      </c>
      <c r="G1648" s="11" t="s">
        <v>5822</v>
      </c>
      <c r="H1648" s="12">
        <v>8.73</v>
      </c>
      <c r="I1648" s="13">
        <v>0.4</v>
      </c>
      <c r="J1648" s="62">
        <v>5.2380000000000004</v>
      </c>
      <c r="K1648" s="63" t="s">
        <v>55</v>
      </c>
    </row>
    <row r="1649" spans="1:11" x14ac:dyDescent="0.25">
      <c r="A1649" s="10">
        <v>1646</v>
      </c>
      <c r="B1649" s="11">
        <v>84313</v>
      </c>
      <c r="C1649" s="11" t="s">
        <v>5823</v>
      </c>
      <c r="D1649" s="11" t="s">
        <v>57</v>
      </c>
      <c r="E1649" s="51" t="s">
        <v>3427</v>
      </c>
      <c r="F1649" s="11" t="s">
        <v>4450</v>
      </c>
      <c r="G1649" s="11" t="s">
        <v>5824</v>
      </c>
      <c r="H1649" s="12">
        <v>8.73</v>
      </c>
      <c r="I1649" s="13">
        <v>0.4</v>
      </c>
      <c r="J1649" s="62">
        <v>5.2380000000000004</v>
      </c>
      <c r="K1649" s="63" t="s">
        <v>55</v>
      </c>
    </row>
    <row r="1650" spans="1:11" x14ac:dyDescent="0.25">
      <c r="A1650" s="10">
        <v>1647</v>
      </c>
      <c r="B1650" s="11">
        <v>84314</v>
      </c>
      <c r="C1650" s="11" t="s">
        <v>5825</v>
      </c>
      <c r="D1650" s="11" t="s">
        <v>57</v>
      </c>
      <c r="E1650" s="51" t="s">
        <v>3427</v>
      </c>
      <c r="F1650" s="11" t="s">
        <v>4450</v>
      </c>
      <c r="G1650" s="11" t="s">
        <v>5826</v>
      </c>
      <c r="H1650" s="12">
        <v>8.73</v>
      </c>
      <c r="I1650" s="13">
        <v>0.4</v>
      </c>
      <c r="J1650" s="62">
        <v>5.2380000000000004</v>
      </c>
      <c r="K1650" s="63" t="s">
        <v>55</v>
      </c>
    </row>
    <row r="1651" spans="1:11" x14ac:dyDescent="0.25">
      <c r="A1651" s="10">
        <v>1648</v>
      </c>
      <c r="B1651" s="11">
        <v>84315</v>
      </c>
      <c r="C1651" s="11" t="s">
        <v>5827</v>
      </c>
      <c r="D1651" s="11" t="s">
        <v>57</v>
      </c>
      <c r="E1651" s="51" t="s">
        <v>3427</v>
      </c>
      <c r="F1651" s="11" t="s">
        <v>4450</v>
      </c>
      <c r="G1651" s="11" t="s">
        <v>5828</v>
      </c>
      <c r="H1651" s="12">
        <v>8.73</v>
      </c>
      <c r="I1651" s="13">
        <v>0.4</v>
      </c>
      <c r="J1651" s="62">
        <v>5.2380000000000004</v>
      </c>
      <c r="K1651" s="63" t="s">
        <v>55</v>
      </c>
    </row>
    <row r="1652" spans="1:11" x14ac:dyDescent="0.25">
      <c r="A1652" s="10">
        <v>1649</v>
      </c>
      <c r="B1652" s="11">
        <v>84316</v>
      </c>
      <c r="C1652" s="11" t="s">
        <v>5829</v>
      </c>
      <c r="D1652" s="11" t="s">
        <v>57</v>
      </c>
      <c r="E1652" s="51" t="s">
        <v>3427</v>
      </c>
      <c r="F1652" s="11" t="s">
        <v>4450</v>
      </c>
      <c r="G1652" s="11" t="s">
        <v>5830</v>
      </c>
      <c r="H1652" s="12">
        <v>8.73</v>
      </c>
      <c r="I1652" s="13">
        <v>0.4</v>
      </c>
      <c r="J1652" s="62">
        <v>5.2380000000000004</v>
      </c>
      <c r="K1652" s="63" t="s">
        <v>55</v>
      </c>
    </row>
    <row r="1653" spans="1:11" x14ac:dyDescent="0.25">
      <c r="A1653" s="10">
        <v>1650</v>
      </c>
      <c r="B1653" s="11">
        <v>84318</v>
      </c>
      <c r="C1653" s="11" t="s">
        <v>5831</v>
      </c>
      <c r="D1653" s="11" t="s">
        <v>57</v>
      </c>
      <c r="E1653" s="51" t="s">
        <v>3427</v>
      </c>
      <c r="F1653" s="11" t="s">
        <v>4450</v>
      </c>
      <c r="G1653" s="11" t="s">
        <v>5832</v>
      </c>
      <c r="H1653" s="12">
        <v>9.4600000000000009</v>
      </c>
      <c r="I1653" s="13">
        <v>0.4</v>
      </c>
      <c r="J1653" s="62">
        <v>5.6760000000000002</v>
      </c>
      <c r="K1653" s="63" t="s">
        <v>55</v>
      </c>
    </row>
    <row r="1654" spans="1:11" x14ac:dyDescent="0.25">
      <c r="A1654" s="10">
        <v>1651</v>
      </c>
      <c r="B1654" s="11">
        <v>84319</v>
      </c>
      <c r="C1654" s="11" t="s">
        <v>5833</v>
      </c>
      <c r="D1654" s="11" t="s">
        <v>57</v>
      </c>
      <c r="E1654" s="51" t="s">
        <v>3427</v>
      </c>
      <c r="F1654" s="11" t="s">
        <v>4450</v>
      </c>
      <c r="G1654" s="11" t="s">
        <v>5834</v>
      </c>
      <c r="H1654" s="12">
        <v>9.2970000000000006</v>
      </c>
      <c r="I1654" s="13">
        <v>0.4</v>
      </c>
      <c r="J1654" s="62">
        <v>5.5781999999999998</v>
      </c>
      <c r="K1654" s="63" t="s">
        <v>55</v>
      </c>
    </row>
    <row r="1655" spans="1:11" x14ac:dyDescent="0.25">
      <c r="A1655" s="10">
        <v>1652</v>
      </c>
      <c r="B1655" s="11">
        <v>84343</v>
      </c>
      <c r="C1655" s="11" t="s">
        <v>16165</v>
      </c>
      <c r="D1655" s="11" t="s">
        <v>57</v>
      </c>
      <c r="E1655" s="51" t="s">
        <v>3427</v>
      </c>
      <c r="F1655" s="11" t="s">
        <v>15889</v>
      </c>
      <c r="G1655" s="11">
        <v>381800478</v>
      </c>
      <c r="H1655" s="12">
        <v>412</v>
      </c>
      <c r="I1655" s="13">
        <v>0.4</v>
      </c>
      <c r="J1655" s="62">
        <v>247.2</v>
      </c>
      <c r="K1655" s="63" t="s">
        <v>55</v>
      </c>
    </row>
    <row r="1656" spans="1:11" x14ac:dyDescent="0.25">
      <c r="A1656" s="10">
        <v>1653</v>
      </c>
      <c r="B1656" s="11">
        <v>84345</v>
      </c>
      <c r="C1656" s="11" t="s">
        <v>16166</v>
      </c>
      <c r="D1656" s="11" t="s">
        <v>57</v>
      </c>
      <c r="E1656" s="51" t="s">
        <v>3427</v>
      </c>
      <c r="F1656" s="11" t="s">
        <v>15889</v>
      </c>
      <c r="G1656" s="11">
        <v>512050235</v>
      </c>
      <c r="H1656" s="12">
        <v>20</v>
      </c>
      <c r="I1656" s="13">
        <v>0.4</v>
      </c>
      <c r="J1656" s="62">
        <v>12</v>
      </c>
      <c r="K1656" s="63" t="s">
        <v>55</v>
      </c>
    </row>
    <row r="1657" spans="1:11" x14ac:dyDescent="0.25">
      <c r="A1657" s="10">
        <v>1654</v>
      </c>
      <c r="B1657" s="11">
        <v>84511</v>
      </c>
      <c r="C1657" s="11" t="s">
        <v>5835</v>
      </c>
      <c r="D1657" s="11" t="s">
        <v>57</v>
      </c>
      <c r="E1657" s="51" t="s">
        <v>3427</v>
      </c>
      <c r="F1657" s="11" t="s">
        <v>4350</v>
      </c>
      <c r="G1657" s="11">
        <v>46273100</v>
      </c>
      <c r="H1657" s="12">
        <v>207.62</v>
      </c>
      <c r="I1657" s="13">
        <v>0.6</v>
      </c>
      <c r="J1657" s="62">
        <v>83.048000000000002</v>
      </c>
      <c r="K1657" s="63" t="s">
        <v>55</v>
      </c>
    </row>
    <row r="1658" spans="1:11" x14ac:dyDescent="0.25">
      <c r="A1658" s="10">
        <v>1655</v>
      </c>
      <c r="B1658" s="11">
        <v>84659</v>
      </c>
      <c r="C1658" s="11" t="s">
        <v>14132</v>
      </c>
      <c r="D1658" s="11" t="s">
        <v>57</v>
      </c>
      <c r="E1658" s="51" t="s">
        <v>3427</v>
      </c>
      <c r="F1658" s="11" t="s">
        <v>13966</v>
      </c>
      <c r="G1658" s="11" t="s">
        <v>14133</v>
      </c>
      <c r="H1658" s="12">
        <v>148.75</v>
      </c>
      <c r="I1658" s="13">
        <v>0.6</v>
      </c>
      <c r="J1658" s="62">
        <v>59.5</v>
      </c>
      <c r="K1658" s="63" t="s">
        <v>55</v>
      </c>
    </row>
    <row r="1659" spans="1:11" x14ac:dyDescent="0.25">
      <c r="A1659" s="10">
        <v>1656</v>
      </c>
      <c r="B1659" s="11">
        <v>84886</v>
      </c>
      <c r="C1659" s="11" t="s">
        <v>14134</v>
      </c>
      <c r="D1659" s="11" t="s">
        <v>57</v>
      </c>
      <c r="E1659" s="51" t="s">
        <v>3427</v>
      </c>
      <c r="F1659" s="11" t="s">
        <v>13966</v>
      </c>
      <c r="G1659" s="11" t="s">
        <v>14135</v>
      </c>
      <c r="H1659" s="12">
        <v>294.58999999999997</v>
      </c>
      <c r="I1659" s="13">
        <v>0.60000000000000009</v>
      </c>
      <c r="J1659" s="62">
        <v>117.836</v>
      </c>
      <c r="K1659" s="63" t="s">
        <v>55</v>
      </c>
    </row>
    <row r="1660" spans="1:11" x14ac:dyDescent="0.25">
      <c r="A1660" s="10">
        <v>1657</v>
      </c>
      <c r="B1660" s="11">
        <v>85014</v>
      </c>
      <c r="C1660" s="11" t="s">
        <v>5836</v>
      </c>
      <c r="D1660" s="11" t="s">
        <v>57</v>
      </c>
      <c r="E1660" s="51" t="s">
        <v>3427</v>
      </c>
      <c r="F1660" s="11" t="s">
        <v>4400</v>
      </c>
      <c r="G1660" s="11">
        <v>134900</v>
      </c>
      <c r="H1660" s="12">
        <v>1540</v>
      </c>
      <c r="I1660" s="13">
        <v>0.4</v>
      </c>
      <c r="J1660" s="62">
        <v>924</v>
      </c>
      <c r="K1660" s="63" t="s">
        <v>55</v>
      </c>
    </row>
    <row r="1661" spans="1:11" x14ac:dyDescent="0.25">
      <c r="A1661" s="10">
        <v>1658</v>
      </c>
      <c r="B1661" s="11">
        <v>85064</v>
      </c>
      <c r="C1661" s="11" t="s">
        <v>16167</v>
      </c>
      <c r="D1661" s="11" t="s">
        <v>57</v>
      </c>
      <c r="E1661" s="51" t="s">
        <v>3427</v>
      </c>
      <c r="F1661" s="11" t="s">
        <v>15862</v>
      </c>
      <c r="G1661" s="11">
        <v>409</v>
      </c>
      <c r="H1661" s="12">
        <v>889.32899999999995</v>
      </c>
      <c r="I1661" s="13">
        <v>0.4</v>
      </c>
      <c r="J1661" s="62">
        <v>533.59739999999999</v>
      </c>
      <c r="K1661" s="63" t="s">
        <v>55</v>
      </c>
    </row>
    <row r="1662" spans="1:11" x14ac:dyDescent="0.25">
      <c r="A1662" s="10">
        <v>1659</v>
      </c>
      <c r="B1662" s="11">
        <v>85225</v>
      </c>
      <c r="C1662" s="11" t="s">
        <v>5837</v>
      </c>
      <c r="D1662" s="11" t="s">
        <v>57</v>
      </c>
      <c r="E1662" s="51" t="s">
        <v>3427</v>
      </c>
      <c r="F1662" s="11" t="s">
        <v>4400</v>
      </c>
      <c r="G1662" s="11">
        <v>344100</v>
      </c>
      <c r="H1662" s="12">
        <v>137</v>
      </c>
      <c r="I1662" s="13">
        <v>0.4</v>
      </c>
      <c r="J1662" s="62">
        <v>82.2</v>
      </c>
      <c r="K1662" s="63" t="s">
        <v>55</v>
      </c>
    </row>
    <row r="1663" spans="1:11" x14ac:dyDescent="0.25">
      <c r="A1663" s="10">
        <v>1660</v>
      </c>
      <c r="B1663" s="11">
        <v>85375</v>
      </c>
      <c r="C1663" s="11" t="s">
        <v>5838</v>
      </c>
      <c r="D1663" s="11" t="s">
        <v>57</v>
      </c>
      <c r="E1663" s="51" t="s">
        <v>3427</v>
      </c>
      <c r="F1663" s="11" t="s">
        <v>5439</v>
      </c>
      <c r="G1663" s="11" t="s">
        <v>5839</v>
      </c>
      <c r="H1663" s="12">
        <v>16.215</v>
      </c>
      <c r="I1663" s="13">
        <v>0.4</v>
      </c>
      <c r="J1663" s="62">
        <v>9.7289999999999992</v>
      </c>
      <c r="K1663" s="63" t="s">
        <v>55</v>
      </c>
    </row>
    <row r="1664" spans="1:11" x14ac:dyDescent="0.25">
      <c r="A1664" s="10">
        <v>1661</v>
      </c>
      <c r="B1664" s="11">
        <v>85383</v>
      </c>
      <c r="C1664" s="11" t="s">
        <v>5840</v>
      </c>
      <c r="D1664" s="11" t="s">
        <v>57</v>
      </c>
      <c r="E1664" s="51" t="s">
        <v>3427</v>
      </c>
      <c r="F1664" s="11" t="s">
        <v>5439</v>
      </c>
      <c r="G1664" s="11" t="s">
        <v>5841</v>
      </c>
      <c r="H1664" s="12">
        <v>534.577</v>
      </c>
      <c r="I1664" s="13">
        <v>0.4</v>
      </c>
      <c r="J1664" s="62">
        <v>320.74619999999999</v>
      </c>
      <c r="K1664" s="63" t="s">
        <v>55</v>
      </c>
    </row>
    <row r="1665" spans="1:11" x14ac:dyDescent="0.25">
      <c r="A1665" s="10">
        <v>1662</v>
      </c>
      <c r="B1665" s="11">
        <v>85399</v>
      </c>
      <c r="C1665" s="11" t="s">
        <v>5842</v>
      </c>
      <c r="D1665" s="11" t="s">
        <v>57</v>
      </c>
      <c r="E1665" s="51" t="s">
        <v>3427</v>
      </c>
      <c r="F1665" s="11" t="s">
        <v>5439</v>
      </c>
      <c r="G1665" s="11" t="s">
        <v>5843</v>
      </c>
      <c r="H1665" s="12">
        <v>72.75</v>
      </c>
      <c r="I1665" s="13">
        <v>0.4</v>
      </c>
      <c r="J1665" s="62">
        <v>43.65</v>
      </c>
      <c r="K1665" s="63" t="s">
        <v>55</v>
      </c>
    </row>
    <row r="1666" spans="1:11" x14ac:dyDescent="0.25">
      <c r="A1666" s="10">
        <v>1663</v>
      </c>
      <c r="B1666" s="11">
        <v>85470</v>
      </c>
      <c r="C1666" s="11" t="s">
        <v>16168</v>
      </c>
      <c r="D1666" s="11" t="s">
        <v>57</v>
      </c>
      <c r="E1666" s="51" t="s">
        <v>3427</v>
      </c>
      <c r="F1666" s="11" t="s">
        <v>15796</v>
      </c>
      <c r="G1666" s="11">
        <v>102214</v>
      </c>
      <c r="H1666" s="12">
        <v>1865</v>
      </c>
      <c r="I1666" s="13">
        <v>0.4</v>
      </c>
      <c r="J1666" s="62">
        <v>1119</v>
      </c>
      <c r="K1666" s="63" t="s">
        <v>55</v>
      </c>
    </row>
    <row r="1667" spans="1:11" x14ac:dyDescent="0.25">
      <c r="A1667" s="10">
        <v>1664</v>
      </c>
      <c r="B1667" s="11">
        <v>85590</v>
      </c>
      <c r="C1667" s="11" t="s">
        <v>16169</v>
      </c>
      <c r="D1667" s="11" t="s">
        <v>57</v>
      </c>
      <c r="E1667" s="51" t="s">
        <v>3427</v>
      </c>
      <c r="F1667" s="11" t="s">
        <v>15796</v>
      </c>
      <c r="G1667" s="11">
        <v>118473</v>
      </c>
      <c r="H1667" s="12">
        <v>90</v>
      </c>
      <c r="I1667" s="13">
        <v>0.4</v>
      </c>
      <c r="J1667" s="62">
        <v>54</v>
      </c>
      <c r="K1667" s="63" t="s">
        <v>55</v>
      </c>
    </row>
    <row r="1668" spans="1:11" x14ac:dyDescent="0.25">
      <c r="A1668" s="10">
        <v>1665</v>
      </c>
      <c r="B1668" s="11">
        <v>85708</v>
      </c>
      <c r="C1668" s="11" t="s">
        <v>14136</v>
      </c>
      <c r="D1668" s="11" t="s">
        <v>57</v>
      </c>
      <c r="E1668" s="51" t="s">
        <v>3427</v>
      </c>
      <c r="F1668" s="11" t="s">
        <v>13966</v>
      </c>
      <c r="G1668" s="11" t="s">
        <v>14137</v>
      </c>
      <c r="H1668" s="12">
        <v>744.25</v>
      </c>
      <c r="I1668" s="13">
        <v>0.60000000000000009</v>
      </c>
      <c r="J1668" s="62">
        <v>297.7</v>
      </c>
      <c r="K1668" s="63" t="s">
        <v>55</v>
      </c>
    </row>
    <row r="1669" spans="1:11" x14ac:dyDescent="0.25">
      <c r="A1669" s="10">
        <v>1666</v>
      </c>
      <c r="B1669" s="11">
        <v>85874</v>
      </c>
      <c r="C1669" s="11" t="s">
        <v>14138</v>
      </c>
      <c r="D1669" s="11" t="s">
        <v>57</v>
      </c>
      <c r="E1669" s="51" t="s">
        <v>3427</v>
      </c>
      <c r="F1669" s="11" t="s">
        <v>13966</v>
      </c>
      <c r="G1669" s="11" t="s">
        <v>14139</v>
      </c>
      <c r="H1669" s="12">
        <v>158.56</v>
      </c>
      <c r="I1669" s="13">
        <v>0.6</v>
      </c>
      <c r="J1669" s="62">
        <v>63.423999999999999</v>
      </c>
      <c r="K1669" s="63" t="s">
        <v>55</v>
      </c>
    </row>
    <row r="1670" spans="1:11" x14ac:dyDescent="0.25">
      <c r="A1670" s="10">
        <v>1667</v>
      </c>
      <c r="B1670" s="11">
        <v>86123</v>
      </c>
      <c r="C1670" s="11" t="s">
        <v>5844</v>
      </c>
      <c r="D1670" s="11" t="s">
        <v>57</v>
      </c>
      <c r="E1670" s="51">
        <v>1</v>
      </c>
      <c r="F1670" s="11" t="s">
        <v>3438</v>
      </c>
      <c r="G1670" s="11" t="s">
        <v>5845</v>
      </c>
      <c r="H1670" s="12">
        <v>72.912000000000006</v>
      </c>
      <c r="I1670" s="13">
        <v>0.4</v>
      </c>
      <c r="J1670" s="62">
        <v>43.747199999999999</v>
      </c>
      <c r="K1670" s="63" t="s">
        <v>55</v>
      </c>
    </row>
    <row r="1671" spans="1:11" x14ac:dyDescent="0.25">
      <c r="A1671" s="10">
        <v>1668</v>
      </c>
      <c r="B1671" s="11">
        <v>86124</v>
      </c>
      <c r="C1671" s="11" t="s">
        <v>5846</v>
      </c>
      <c r="D1671" s="11" t="s">
        <v>57</v>
      </c>
      <c r="E1671" s="51">
        <v>1</v>
      </c>
      <c r="F1671" s="11" t="s">
        <v>3438</v>
      </c>
      <c r="G1671" s="11" t="s">
        <v>5847</v>
      </c>
      <c r="H1671" s="12">
        <v>25.007999999999999</v>
      </c>
      <c r="I1671" s="13">
        <v>0.4</v>
      </c>
      <c r="J1671" s="62">
        <v>15.004799999999999</v>
      </c>
      <c r="K1671" s="63" t="s">
        <v>55</v>
      </c>
    </row>
    <row r="1672" spans="1:11" x14ac:dyDescent="0.25">
      <c r="A1672" s="10">
        <v>1669</v>
      </c>
      <c r="B1672" s="11">
        <v>86125</v>
      </c>
      <c r="C1672" s="11" t="s">
        <v>5848</v>
      </c>
      <c r="D1672" s="11" t="s">
        <v>57</v>
      </c>
      <c r="E1672" s="51">
        <v>1</v>
      </c>
      <c r="F1672" s="11" t="s">
        <v>3438</v>
      </c>
      <c r="G1672" s="11" t="s">
        <v>5849</v>
      </c>
      <c r="H1672" s="12">
        <v>84.63</v>
      </c>
      <c r="I1672" s="13">
        <v>0.4</v>
      </c>
      <c r="J1672" s="62">
        <v>50.777999999999999</v>
      </c>
      <c r="K1672" s="63" t="s">
        <v>55</v>
      </c>
    </row>
    <row r="1673" spans="1:11" x14ac:dyDescent="0.25">
      <c r="A1673" s="10">
        <v>1670</v>
      </c>
      <c r="B1673" s="11">
        <v>86126</v>
      </c>
      <c r="C1673" s="11" t="s">
        <v>5850</v>
      </c>
      <c r="D1673" s="11" t="s">
        <v>57</v>
      </c>
      <c r="E1673" s="51">
        <v>1</v>
      </c>
      <c r="F1673" s="11" t="s">
        <v>3438</v>
      </c>
      <c r="G1673" s="11" t="s">
        <v>5851</v>
      </c>
      <c r="H1673" s="12">
        <v>65.072999999999993</v>
      </c>
      <c r="I1673" s="13">
        <v>0.4</v>
      </c>
      <c r="J1673" s="62">
        <v>39.043799999999997</v>
      </c>
      <c r="K1673" s="63" t="s">
        <v>55</v>
      </c>
    </row>
    <row r="1674" spans="1:11" x14ac:dyDescent="0.25">
      <c r="A1674" s="10">
        <v>1671</v>
      </c>
      <c r="B1674" s="11">
        <v>86127</v>
      </c>
      <c r="C1674" s="11" t="s">
        <v>5852</v>
      </c>
      <c r="D1674" s="11" t="s">
        <v>57</v>
      </c>
      <c r="E1674" s="51">
        <v>1</v>
      </c>
      <c r="F1674" s="11" t="s">
        <v>3438</v>
      </c>
      <c r="G1674" s="11" t="s">
        <v>5853</v>
      </c>
      <c r="H1674" s="12">
        <v>71.61</v>
      </c>
      <c r="I1674" s="13">
        <v>0.4</v>
      </c>
      <c r="J1674" s="62">
        <v>42.966000000000001</v>
      </c>
      <c r="K1674" s="63" t="s">
        <v>55</v>
      </c>
    </row>
    <row r="1675" spans="1:11" x14ac:dyDescent="0.25">
      <c r="A1675" s="10">
        <v>1672</v>
      </c>
      <c r="B1675" s="11">
        <v>86128</v>
      </c>
      <c r="C1675" s="11" t="s">
        <v>5854</v>
      </c>
      <c r="D1675" s="11" t="s">
        <v>57</v>
      </c>
      <c r="E1675" s="51">
        <v>1</v>
      </c>
      <c r="F1675" s="11" t="s">
        <v>3438</v>
      </c>
      <c r="G1675" s="11" t="s">
        <v>5855</v>
      </c>
      <c r="H1675" s="12">
        <v>59.918999999999997</v>
      </c>
      <c r="I1675" s="13">
        <v>0.4</v>
      </c>
      <c r="J1675" s="62">
        <v>35.9514</v>
      </c>
      <c r="K1675" s="63" t="s">
        <v>55</v>
      </c>
    </row>
    <row r="1676" spans="1:11" x14ac:dyDescent="0.25">
      <c r="A1676" s="10">
        <v>1673</v>
      </c>
      <c r="B1676" s="11">
        <v>86129</v>
      </c>
      <c r="C1676" s="11" t="s">
        <v>5856</v>
      </c>
      <c r="D1676" s="11" t="s">
        <v>57</v>
      </c>
      <c r="E1676" s="51">
        <v>1</v>
      </c>
      <c r="F1676" s="11" t="s">
        <v>3438</v>
      </c>
      <c r="G1676" s="11" t="s">
        <v>5857</v>
      </c>
      <c r="H1676" s="12">
        <v>83.022000000000006</v>
      </c>
      <c r="I1676" s="13">
        <v>0.4</v>
      </c>
      <c r="J1676" s="62">
        <v>49.813200000000002</v>
      </c>
      <c r="K1676" s="63" t="s">
        <v>55</v>
      </c>
    </row>
    <row r="1677" spans="1:11" x14ac:dyDescent="0.25">
      <c r="A1677" s="10">
        <v>1674</v>
      </c>
      <c r="B1677" s="11">
        <v>86130</v>
      </c>
      <c r="C1677" s="11" t="s">
        <v>5858</v>
      </c>
      <c r="D1677" s="11" t="s">
        <v>57</v>
      </c>
      <c r="E1677" s="51">
        <v>1</v>
      </c>
      <c r="F1677" s="11" t="s">
        <v>3438</v>
      </c>
      <c r="G1677" s="11" t="s">
        <v>5859</v>
      </c>
      <c r="H1677" s="12">
        <v>17.001000000000001</v>
      </c>
      <c r="I1677" s="13">
        <v>0.4</v>
      </c>
      <c r="J1677" s="62">
        <v>10.2006</v>
      </c>
      <c r="K1677" s="63" t="s">
        <v>55</v>
      </c>
    </row>
    <row r="1678" spans="1:11" x14ac:dyDescent="0.25">
      <c r="A1678" s="10">
        <v>1675</v>
      </c>
      <c r="B1678" s="11">
        <v>86158</v>
      </c>
      <c r="C1678" s="11" t="s">
        <v>5860</v>
      </c>
      <c r="D1678" s="11" t="s">
        <v>57</v>
      </c>
      <c r="E1678" s="51" t="s">
        <v>3427</v>
      </c>
      <c r="F1678" s="11" t="s">
        <v>4400</v>
      </c>
      <c r="G1678" s="11">
        <v>351800</v>
      </c>
      <c r="H1678" s="12">
        <v>205</v>
      </c>
      <c r="I1678" s="13">
        <v>0.4</v>
      </c>
      <c r="J1678" s="62">
        <v>123</v>
      </c>
      <c r="K1678" s="63" t="s">
        <v>55</v>
      </c>
    </row>
    <row r="1679" spans="1:11" x14ac:dyDescent="0.25">
      <c r="A1679" s="10">
        <v>1676</v>
      </c>
      <c r="B1679" s="11">
        <v>86211</v>
      </c>
      <c r="C1679" s="11" t="s">
        <v>14140</v>
      </c>
      <c r="D1679" s="11" t="s">
        <v>57</v>
      </c>
      <c r="E1679" s="51" t="s">
        <v>3427</v>
      </c>
      <c r="F1679" s="11" t="s">
        <v>13966</v>
      </c>
      <c r="G1679" s="11" t="s">
        <v>14141</v>
      </c>
      <c r="H1679" s="12">
        <v>121.76</v>
      </c>
      <c r="I1679" s="13">
        <v>0.6</v>
      </c>
      <c r="J1679" s="62">
        <v>48.704000000000001</v>
      </c>
      <c r="K1679" s="63" t="s">
        <v>55</v>
      </c>
    </row>
    <row r="1680" spans="1:11" x14ac:dyDescent="0.25">
      <c r="A1680" s="10">
        <v>1677</v>
      </c>
      <c r="B1680" s="11">
        <v>86216</v>
      </c>
      <c r="C1680" s="11" t="s">
        <v>14142</v>
      </c>
      <c r="D1680" s="11" t="s">
        <v>57</v>
      </c>
      <c r="E1680" s="51" t="s">
        <v>3427</v>
      </c>
      <c r="F1680" s="11" t="s">
        <v>13966</v>
      </c>
      <c r="G1680" s="11" t="s">
        <v>14143</v>
      </c>
      <c r="H1680" s="12">
        <v>30.74</v>
      </c>
      <c r="I1680" s="13">
        <v>0.6</v>
      </c>
      <c r="J1680" s="62">
        <v>12.295999999999999</v>
      </c>
      <c r="K1680" s="63" t="s">
        <v>55</v>
      </c>
    </row>
    <row r="1681" spans="1:11" x14ac:dyDescent="0.25">
      <c r="A1681" s="10">
        <v>1678</v>
      </c>
      <c r="B1681" s="11">
        <v>86381</v>
      </c>
      <c r="C1681" s="11" t="s">
        <v>16170</v>
      </c>
      <c r="D1681" s="11" t="s">
        <v>57</v>
      </c>
      <c r="E1681" s="51" t="s">
        <v>3427</v>
      </c>
      <c r="F1681" s="11" t="s">
        <v>15862</v>
      </c>
      <c r="G1681" s="11" t="s">
        <v>16171</v>
      </c>
      <c r="H1681" s="12">
        <v>948.7</v>
      </c>
      <c r="I1681" s="13">
        <v>0.4</v>
      </c>
      <c r="J1681" s="62">
        <v>569.22</v>
      </c>
      <c r="K1681" s="63" t="s">
        <v>55</v>
      </c>
    </row>
    <row r="1682" spans="1:11" x14ac:dyDescent="0.25">
      <c r="A1682" s="10">
        <v>1679</v>
      </c>
      <c r="B1682" s="11">
        <v>86382</v>
      </c>
      <c r="C1682" s="11" t="s">
        <v>16172</v>
      </c>
      <c r="D1682" s="11" t="s">
        <v>57</v>
      </c>
      <c r="E1682" s="51" t="s">
        <v>3427</v>
      </c>
      <c r="F1682" s="11" t="s">
        <v>15862</v>
      </c>
      <c r="G1682" s="11" t="s">
        <v>16173</v>
      </c>
      <c r="H1682" s="12">
        <v>127.73</v>
      </c>
      <c r="I1682" s="13">
        <v>0.4</v>
      </c>
      <c r="J1682" s="62">
        <v>76.638000000000005</v>
      </c>
      <c r="K1682" s="63" t="s">
        <v>55</v>
      </c>
    </row>
    <row r="1683" spans="1:11" x14ac:dyDescent="0.25">
      <c r="A1683" s="10">
        <v>1680</v>
      </c>
      <c r="B1683" s="11">
        <v>86740</v>
      </c>
      <c r="C1683" s="11" t="s">
        <v>14144</v>
      </c>
      <c r="D1683" s="11" t="s">
        <v>57</v>
      </c>
      <c r="E1683" s="51" t="s">
        <v>3427</v>
      </c>
      <c r="F1683" s="11" t="s">
        <v>13966</v>
      </c>
      <c r="G1683" s="11" t="s">
        <v>14145</v>
      </c>
      <c r="H1683" s="12">
        <v>319.45</v>
      </c>
      <c r="I1683" s="13">
        <v>0.6</v>
      </c>
      <c r="J1683" s="62">
        <v>127.78</v>
      </c>
      <c r="K1683" s="63" t="s">
        <v>55</v>
      </c>
    </row>
    <row r="1684" spans="1:11" x14ac:dyDescent="0.25">
      <c r="A1684" s="10">
        <v>1681</v>
      </c>
      <c r="B1684" s="11">
        <v>86741</v>
      </c>
      <c r="C1684" s="11" t="s">
        <v>14146</v>
      </c>
      <c r="D1684" s="11" t="s">
        <v>57</v>
      </c>
      <c r="E1684" s="51" t="s">
        <v>3427</v>
      </c>
      <c r="F1684" s="11" t="s">
        <v>13966</v>
      </c>
      <c r="G1684" s="11" t="s">
        <v>14147</v>
      </c>
      <c r="H1684" s="12">
        <v>199.34</v>
      </c>
      <c r="I1684" s="13">
        <v>0.6</v>
      </c>
      <c r="J1684" s="62">
        <v>79.736000000000004</v>
      </c>
      <c r="K1684" s="63" t="s">
        <v>55</v>
      </c>
    </row>
    <row r="1685" spans="1:11" x14ac:dyDescent="0.25">
      <c r="A1685" s="10">
        <v>1682</v>
      </c>
      <c r="B1685" s="11">
        <v>86742</v>
      </c>
      <c r="C1685" s="11" t="s">
        <v>14148</v>
      </c>
      <c r="D1685" s="11" t="s">
        <v>57</v>
      </c>
      <c r="E1685" s="51" t="s">
        <v>3427</v>
      </c>
      <c r="F1685" s="11" t="s">
        <v>13966</v>
      </c>
      <c r="G1685" s="11" t="s">
        <v>14149</v>
      </c>
      <c r="H1685" s="12">
        <v>101.11</v>
      </c>
      <c r="I1685" s="13">
        <v>0.6</v>
      </c>
      <c r="J1685" s="62">
        <v>40.444000000000003</v>
      </c>
      <c r="K1685" s="63" t="s">
        <v>55</v>
      </c>
    </row>
    <row r="1686" spans="1:11" x14ac:dyDescent="0.25">
      <c r="A1686" s="10">
        <v>1683</v>
      </c>
      <c r="B1686" s="11">
        <v>86743</v>
      </c>
      <c r="C1686" s="11" t="s">
        <v>14150</v>
      </c>
      <c r="D1686" s="11" t="s">
        <v>57</v>
      </c>
      <c r="E1686" s="51" t="s">
        <v>3427</v>
      </c>
      <c r="F1686" s="11" t="s">
        <v>13966</v>
      </c>
      <c r="G1686" s="11" t="s">
        <v>14151</v>
      </c>
      <c r="H1686" s="12">
        <v>414.94</v>
      </c>
      <c r="I1686" s="13">
        <v>0.6</v>
      </c>
      <c r="J1686" s="62">
        <v>165.976</v>
      </c>
      <c r="K1686" s="63" t="s">
        <v>55</v>
      </c>
    </row>
    <row r="1687" spans="1:11" x14ac:dyDescent="0.25">
      <c r="A1687" s="10">
        <v>1684</v>
      </c>
      <c r="B1687" s="11">
        <v>86744</v>
      </c>
      <c r="C1687" s="11" t="s">
        <v>14152</v>
      </c>
      <c r="D1687" s="11" t="s">
        <v>57</v>
      </c>
      <c r="E1687" s="51" t="s">
        <v>3427</v>
      </c>
      <c r="F1687" s="11" t="s">
        <v>13966</v>
      </c>
      <c r="G1687" s="11" t="s">
        <v>14153</v>
      </c>
      <c r="H1687" s="12">
        <v>101.62</v>
      </c>
      <c r="I1687" s="13">
        <v>0.6</v>
      </c>
      <c r="J1687" s="62">
        <v>40.648000000000003</v>
      </c>
      <c r="K1687" s="63" t="s">
        <v>55</v>
      </c>
    </row>
    <row r="1688" spans="1:11" x14ac:dyDescent="0.25">
      <c r="A1688" s="10">
        <v>1685</v>
      </c>
      <c r="B1688" s="11">
        <v>86907</v>
      </c>
      <c r="C1688" s="11" t="s">
        <v>5861</v>
      </c>
      <c r="D1688" s="11" t="s">
        <v>57</v>
      </c>
      <c r="E1688" s="51">
        <v>1</v>
      </c>
      <c r="F1688" s="11" t="s">
        <v>5479</v>
      </c>
      <c r="G1688" s="11">
        <v>104300000</v>
      </c>
      <c r="H1688" s="12">
        <v>89.1</v>
      </c>
      <c r="I1688" s="13">
        <v>0.4</v>
      </c>
      <c r="J1688" s="62">
        <v>53.46</v>
      </c>
      <c r="K1688" s="63" t="s">
        <v>55</v>
      </c>
    </row>
    <row r="1689" spans="1:11" x14ac:dyDescent="0.25">
      <c r="A1689" s="10">
        <v>1686</v>
      </c>
      <c r="B1689" s="11">
        <v>87067</v>
      </c>
      <c r="C1689" s="11" t="s">
        <v>5862</v>
      </c>
      <c r="D1689" s="11" t="s">
        <v>57</v>
      </c>
      <c r="E1689" s="51" t="s">
        <v>3427</v>
      </c>
      <c r="F1689" s="11" t="s">
        <v>5439</v>
      </c>
      <c r="G1689" s="11" t="s">
        <v>5863</v>
      </c>
      <c r="H1689" s="12">
        <v>68.340999999999994</v>
      </c>
      <c r="I1689" s="13">
        <v>0.4</v>
      </c>
      <c r="J1689" s="62">
        <v>41.004600000000003</v>
      </c>
      <c r="K1689" s="63" t="s">
        <v>55</v>
      </c>
    </row>
    <row r="1690" spans="1:11" x14ac:dyDescent="0.25">
      <c r="A1690" s="10">
        <v>1687</v>
      </c>
      <c r="B1690" s="11">
        <v>87119</v>
      </c>
      <c r="C1690" s="11" t="s">
        <v>16174</v>
      </c>
      <c r="D1690" s="11" t="s">
        <v>57</v>
      </c>
      <c r="E1690" s="51" t="s">
        <v>3427</v>
      </c>
      <c r="F1690" s="11" t="s">
        <v>15889</v>
      </c>
      <c r="G1690" s="11">
        <v>590317495</v>
      </c>
      <c r="H1690" s="12">
        <v>15</v>
      </c>
      <c r="I1690" s="13">
        <v>0.4</v>
      </c>
      <c r="J1690" s="62">
        <v>9</v>
      </c>
      <c r="K1690" s="63" t="s">
        <v>55</v>
      </c>
    </row>
    <row r="1691" spans="1:11" x14ac:dyDescent="0.25">
      <c r="A1691" s="10">
        <v>1688</v>
      </c>
      <c r="B1691" s="11">
        <v>87358</v>
      </c>
      <c r="C1691" s="11" t="s">
        <v>5864</v>
      </c>
      <c r="D1691" s="11" t="s">
        <v>57</v>
      </c>
      <c r="E1691" s="51" t="s">
        <v>3427</v>
      </c>
      <c r="F1691" s="11" t="s">
        <v>5114</v>
      </c>
      <c r="G1691" s="11">
        <v>4150001</v>
      </c>
      <c r="H1691" s="12">
        <v>23.17</v>
      </c>
      <c r="I1691" s="13">
        <v>0.4</v>
      </c>
      <c r="J1691" s="62">
        <v>13.901999999999999</v>
      </c>
      <c r="K1691" s="63" t="s">
        <v>55</v>
      </c>
    </row>
    <row r="1692" spans="1:11" x14ac:dyDescent="0.25">
      <c r="A1692" s="10">
        <v>1689</v>
      </c>
      <c r="B1692" s="11">
        <v>87916</v>
      </c>
      <c r="C1692" s="11" t="s">
        <v>5865</v>
      </c>
      <c r="D1692" s="11" t="s">
        <v>57</v>
      </c>
      <c r="E1692" s="51">
        <v>1</v>
      </c>
      <c r="F1692" s="11" t="s">
        <v>3438</v>
      </c>
      <c r="G1692" s="11" t="s">
        <v>5866</v>
      </c>
      <c r="H1692" s="12">
        <v>122.86199999999999</v>
      </c>
      <c r="I1692" s="13">
        <v>0.4</v>
      </c>
      <c r="J1692" s="62">
        <v>73.717200000000005</v>
      </c>
      <c r="K1692" s="63" t="s">
        <v>55</v>
      </c>
    </row>
    <row r="1693" spans="1:11" x14ac:dyDescent="0.25">
      <c r="A1693" s="10">
        <v>1690</v>
      </c>
      <c r="B1693" s="11">
        <v>87918</v>
      </c>
      <c r="C1693" s="11" t="s">
        <v>5867</v>
      </c>
      <c r="D1693" s="11" t="s">
        <v>57</v>
      </c>
      <c r="E1693" s="51">
        <v>1</v>
      </c>
      <c r="F1693" s="11" t="s">
        <v>3438</v>
      </c>
      <c r="G1693" s="11" t="s">
        <v>5868</v>
      </c>
      <c r="H1693" s="12">
        <v>128.358</v>
      </c>
      <c r="I1693" s="13">
        <v>0.4</v>
      </c>
      <c r="J1693" s="62">
        <v>77.014799999999994</v>
      </c>
      <c r="K1693" s="63" t="s">
        <v>55</v>
      </c>
    </row>
    <row r="1694" spans="1:11" x14ac:dyDescent="0.25">
      <c r="A1694" s="10">
        <v>1691</v>
      </c>
      <c r="B1694" s="11">
        <v>87919</v>
      </c>
      <c r="C1694" s="11" t="s">
        <v>5869</v>
      </c>
      <c r="D1694" s="11" t="s">
        <v>57</v>
      </c>
      <c r="E1694" s="51">
        <v>1</v>
      </c>
      <c r="F1694" s="11" t="s">
        <v>3438</v>
      </c>
      <c r="G1694" s="11" t="s">
        <v>5870</v>
      </c>
      <c r="H1694" s="12">
        <v>79.328999999999994</v>
      </c>
      <c r="I1694" s="13">
        <v>0.4</v>
      </c>
      <c r="J1694" s="62">
        <v>47.5974</v>
      </c>
      <c r="K1694" s="63" t="s">
        <v>55</v>
      </c>
    </row>
    <row r="1695" spans="1:11" x14ac:dyDescent="0.25">
      <c r="A1695" s="10">
        <v>1692</v>
      </c>
      <c r="B1695" s="11">
        <v>87920</v>
      </c>
      <c r="C1695" s="11" t="s">
        <v>5871</v>
      </c>
      <c r="D1695" s="11" t="s">
        <v>57</v>
      </c>
      <c r="E1695" s="51">
        <v>1</v>
      </c>
      <c r="F1695" s="11" t="s">
        <v>3438</v>
      </c>
      <c r="G1695" s="11" t="s">
        <v>5872</v>
      </c>
      <c r="H1695" s="12">
        <v>133.02600000000001</v>
      </c>
      <c r="I1695" s="13">
        <v>0.4</v>
      </c>
      <c r="J1695" s="62">
        <v>79.815600000000003</v>
      </c>
      <c r="K1695" s="63" t="s">
        <v>55</v>
      </c>
    </row>
    <row r="1696" spans="1:11" x14ac:dyDescent="0.25">
      <c r="A1696" s="10">
        <v>1693</v>
      </c>
      <c r="B1696" s="11">
        <v>87921</v>
      </c>
      <c r="C1696" s="11" t="s">
        <v>16175</v>
      </c>
      <c r="D1696" s="11" t="s">
        <v>57</v>
      </c>
      <c r="E1696" s="51" t="s">
        <v>3427</v>
      </c>
      <c r="F1696" s="11" t="s">
        <v>15862</v>
      </c>
      <c r="G1696" s="11" t="s">
        <v>16176</v>
      </c>
      <c r="H1696" s="12">
        <v>528.11800000000005</v>
      </c>
      <c r="I1696" s="13">
        <v>0.4</v>
      </c>
      <c r="J1696" s="62">
        <v>316.87079999999997</v>
      </c>
      <c r="K1696" s="63" t="s">
        <v>55</v>
      </c>
    </row>
    <row r="1697" spans="1:11" x14ac:dyDescent="0.25">
      <c r="A1697" s="10">
        <v>1694</v>
      </c>
      <c r="B1697" s="11">
        <v>87947</v>
      </c>
      <c r="C1697" s="11" t="s">
        <v>5873</v>
      </c>
      <c r="D1697" s="11" t="s">
        <v>57</v>
      </c>
      <c r="E1697" s="51">
        <v>1</v>
      </c>
      <c r="F1697" s="11" t="s">
        <v>3438</v>
      </c>
      <c r="G1697" s="11" t="s">
        <v>5874</v>
      </c>
      <c r="H1697" s="12">
        <v>81.402000000000001</v>
      </c>
      <c r="I1697" s="13">
        <v>0.4</v>
      </c>
      <c r="J1697" s="62">
        <v>48.841200000000001</v>
      </c>
      <c r="K1697" s="63" t="s">
        <v>55</v>
      </c>
    </row>
    <row r="1698" spans="1:11" x14ac:dyDescent="0.25">
      <c r="A1698" s="10">
        <v>1695</v>
      </c>
      <c r="B1698" s="11">
        <v>87948</v>
      </c>
      <c r="C1698" s="11" t="s">
        <v>5875</v>
      </c>
      <c r="D1698" s="11" t="s">
        <v>57</v>
      </c>
      <c r="E1698" s="51">
        <v>1</v>
      </c>
      <c r="F1698" s="11" t="s">
        <v>3438</v>
      </c>
      <c r="G1698" s="11" t="s">
        <v>5876</v>
      </c>
      <c r="H1698" s="12">
        <v>102.096</v>
      </c>
      <c r="I1698" s="13">
        <v>0.4</v>
      </c>
      <c r="J1698" s="62">
        <v>61.257599999999996</v>
      </c>
      <c r="K1698" s="63" t="s">
        <v>55</v>
      </c>
    </row>
    <row r="1699" spans="1:11" x14ac:dyDescent="0.25">
      <c r="A1699" s="10">
        <v>1696</v>
      </c>
      <c r="B1699" s="11">
        <v>88019</v>
      </c>
      <c r="C1699" s="11" t="s">
        <v>14154</v>
      </c>
      <c r="D1699" s="11" t="s">
        <v>57</v>
      </c>
      <c r="E1699" s="51" t="s">
        <v>3427</v>
      </c>
      <c r="F1699" s="11" t="s">
        <v>13966</v>
      </c>
      <c r="G1699" s="11" t="s">
        <v>14155</v>
      </c>
      <c r="H1699" s="12">
        <v>151.81</v>
      </c>
      <c r="I1699" s="13">
        <v>0.6</v>
      </c>
      <c r="J1699" s="62">
        <v>60.723999999999997</v>
      </c>
      <c r="K1699" s="63" t="s">
        <v>55</v>
      </c>
    </row>
    <row r="1700" spans="1:11" x14ac:dyDescent="0.25">
      <c r="A1700" s="10">
        <v>1697</v>
      </c>
      <c r="B1700" s="11">
        <v>88050</v>
      </c>
      <c r="C1700" s="11" t="s">
        <v>14156</v>
      </c>
      <c r="D1700" s="11" t="s">
        <v>57</v>
      </c>
      <c r="E1700" s="51" t="s">
        <v>3427</v>
      </c>
      <c r="F1700" s="11" t="s">
        <v>13966</v>
      </c>
      <c r="G1700" s="11" t="s">
        <v>14157</v>
      </c>
      <c r="H1700" s="12">
        <v>291.42</v>
      </c>
      <c r="I1700" s="13">
        <v>0.6</v>
      </c>
      <c r="J1700" s="62">
        <v>116.568</v>
      </c>
      <c r="K1700" s="63" t="s">
        <v>55</v>
      </c>
    </row>
    <row r="1701" spans="1:11" x14ac:dyDescent="0.25">
      <c r="A1701" s="10">
        <v>1698</v>
      </c>
      <c r="B1701" s="11">
        <v>88086</v>
      </c>
      <c r="C1701" s="11" t="s">
        <v>5877</v>
      </c>
      <c r="D1701" s="11" t="s">
        <v>57</v>
      </c>
      <c r="E1701" s="51" t="s">
        <v>3427</v>
      </c>
      <c r="F1701" s="11" t="s">
        <v>4383</v>
      </c>
      <c r="G1701" s="11" t="s">
        <v>5878</v>
      </c>
      <c r="H1701" s="12">
        <v>16.643999999999998</v>
      </c>
      <c r="I1701" s="13">
        <v>0.4</v>
      </c>
      <c r="J1701" s="62">
        <v>9.9863999999999997</v>
      </c>
      <c r="K1701" s="63" t="s">
        <v>55</v>
      </c>
    </row>
    <row r="1702" spans="1:11" x14ac:dyDescent="0.25">
      <c r="A1702" s="10">
        <v>1699</v>
      </c>
      <c r="B1702" s="11">
        <v>88088</v>
      </c>
      <c r="C1702" s="11" t="s">
        <v>5879</v>
      </c>
      <c r="D1702" s="11" t="s">
        <v>57</v>
      </c>
      <c r="E1702" s="51" t="s">
        <v>3427</v>
      </c>
      <c r="F1702" s="11" t="s">
        <v>4383</v>
      </c>
      <c r="G1702" s="11" t="s">
        <v>5880</v>
      </c>
      <c r="H1702" s="12">
        <v>13.044</v>
      </c>
      <c r="I1702" s="13">
        <v>0.4</v>
      </c>
      <c r="J1702" s="62">
        <v>7.8263999999999996</v>
      </c>
      <c r="K1702" s="63" t="s">
        <v>55</v>
      </c>
    </row>
    <row r="1703" spans="1:11" x14ac:dyDescent="0.25">
      <c r="A1703" s="10">
        <v>1700</v>
      </c>
      <c r="B1703" s="11">
        <v>88136</v>
      </c>
      <c r="C1703" s="11" t="s">
        <v>16177</v>
      </c>
      <c r="D1703" s="11" t="s">
        <v>57</v>
      </c>
      <c r="E1703" s="51" t="s">
        <v>3427</v>
      </c>
      <c r="F1703" s="11" t="s">
        <v>15845</v>
      </c>
      <c r="G1703" s="11" t="s">
        <v>16178</v>
      </c>
      <c r="H1703" s="12">
        <v>62.581000000000003</v>
      </c>
      <c r="I1703" s="13">
        <v>0.4</v>
      </c>
      <c r="J1703" s="62">
        <v>37.5486</v>
      </c>
      <c r="K1703" s="63" t="s">
        <v>55</v>
      </c>
    </row>
    <row r="1704" spans="1:11" x14ac:dyDescent="0.25">
      <c r="A1704" s="10">
        <v>1701</v>
      </c>
      <c r="B1704" s="11">
        <v>88137</v>
      </c>
      <c r="C1704" s="11" t="s">
        <v>16179</v>
      </c>
      <c r="D1704" s="11" t="s">
        <v>57</v>
      </c>
      <c r="E1704" s="51" t="s">
        <v>3427</v>
      </c>
      <c r="F1704" s="11" t="s">
        <v>15845</v>
      </c>
      <c r="G1704" s="11" t="s">
        <v>16180</v>
      </c>
      <c r="H1704" s="12">
        <v>62.581000000000003</v>
      </c>
      <c r="I1704" s="13">
        <v>0.4</v>
      </c>
      <c r="J1704" s="62">
        <v>37.5486</v>
      </c>
      <c r="K1704" s="63" t="s">
        <v>55</v>
      </c>
    </row>
    <row r="1705" spans="1:11" x14ac:dyDescent="0.25">
      <c r="A1705" s="10">
        <v>1702</v>
      </c>
      <c r="B1705" s="11">
        <v>88371</v>
      </c>
      <c r="C1705" s="11" t="s">
        <v>14158</v>
      </c>
      <c r="D1705" s="11" t="s">
        <v>57</v>
      </c>
      <c r="E1705" s="51" t="s">
        <v>3427</v>
      </c>
      <c r="F1705" s="11" t="s">
        <v>13966</v>
      </c>
      <c r="G1705" s="11" t="s">
        <v>14159</v>
      </c>
      <c r="H1705" s="12">
        <v>117.74</v>
      </c>
      <c r="I1705" s="13">
        <v>0.6</v>
      </c>
      <c r="J1705" s="62">
        <v>47.095999999999997</v>
      </c>
      <c r="K1705" s="63" t="s">
        <v>55</v>
      </c>
    </row>
    <row r="1706" spans="1:11" x14ac:dyDescent="0.25">
      <c r="A1706" s="10">
        <v>1703</v>
      </c>
      <c r="B1706" s="11">
        <v>88691</v>
      </c>
      <c r="C1706" s="11" t="s">
        <v>5881</v>
      </c>
      <c r="D1706" s="11" t="s">
        <v>57</v>
      </c>
      <c r="E1706" s="51">
        <v>1</v>
      </c>
      <c r="F1706" s="11" t="s">
        <v>3438</v>
      </c>
      <c r="G1706" s="11" t="s">
        <v>5882</v>
      </c>
      <c r="H1706" s="12">
        <v>102.89400000000001</v>
      </c>
      <c r="I1706" s="13">
        <v>0.4</v>
      </c>
      <c r="J1706" s="62">
        <v>61.736400000000003</v>
      </c>
      <c r="K1706" s="63" t="s">
        <v>55</v>
      </c>
    </row>
    <row r="1707" spans="1:11" x14ac:dyDescent="0.25">
      <c r="A1707" s="10">
        <v>1704</v>
      </c>
      <c r="B1707" s="11">
        <v>88842</v>
      </c>
      <c r="C1707" s="11" t="s">
        <v>5883</v>
      </c>
      <c r="D1707" s="11" t="s">
        <v>57</v>
      </c>
      <c r="E1707" s="51" t="s">
        <v>3427</v>
      </c>
      <c r="F1707" s="11" t="s">
        <v>4350</v>
      </c>
      <c r="G1707" s="11" t="s">
        <v>5884</v>
      </c>
      <c r="H1707" s="12">
        <v>248.48</v>
      </c>
      <c r="I1707" s="13">
        <v>0.6</v>
      </c>
      <c r="J1707" s="62">
        <v>99.391999999999996</v>
      </c>
      <c r="K1707" s="63" t="s">
        <v>55</v>
      </c>
    </row>
    <row r="1708" spans="1:11" x14ac:dyDescent="0.25">
      <c r="A1708" s="10">
        <v>1705</v>
      </c>
      <c r="B1708" s="11">
        <v>88879</v>
      </c>
      <c r="C1708" s="11" t="s">
        <v>5885</v>
      </c>
      <c r="D1708" s="11" t="s">
        <v>57</v>
      </c>
      <c r="E1708" s="51" t="s">
        <v>3427</v>
      </c>
      <c r="F1708" s="11" t="s">
        <v>4448</v>
      </c>
      <c r="G1708" s="11" t="s">
        <v>5886</v>
      </c>
      <c r="H1708" s="12">
        <v>142.499</v>
      </c>
      <c r="I1708" s="13">
        <v>0.56000000000000005</v>
      </c>
      <c r="J1708" s="62">
        <v>62.699599999999997</v>
      </c>
      <c r="K1708" s="63" t="s">
        <v>55</v>
      </c>
    </row>
    <row r="1709" spans="1:11" x14ac:dyDescent="0.25">
      <c r="A1709" s="10">
        <v>1706</v>
      </c>
      <c r="B1709" s="11">
        <v>90126</v>
      </c>
      <c r="C1709" s="11" t="s">
        <v>5887</v>
      </c>
      <c r="D1709" s="11" t="s">
        <v>57</v>
      </c>
      <c r="E1709" s="51" t="s">
        <v>3427</v>
      </c>
      <c r="F1709" s="11" t="s">
        <v>4350</v>
      </c>
      <c r="G1709" s="11">
        <v>46226200</v>
      </c>
      <c r="H1709" s="12">
        <v>70.5</v>
      </c>
      <c r="I1709" s="13">
        <v>0.6</v>
      </c>
      <c r="J1709" s="62">
        <v>28.2</v>
      </c>
      <c r="K1709" s="63" t="s">
        <v>55</v>
      </c>
    </row>
    <row r="1710" spans="1:11" x14ac:dyDescent="0.25">
      <c r="A1710" s="10">
        <v>1707</v>
      </c>
      <c r="B1710" s="11">
        <v>90498</v>
      </c>
      <c r="C1710" s="11" t="s">
        <v>5888</v>
      </c>
      <c r="D1710" s="11" t="s">
        <v>57</v>
      </c>
      <c r="E1710" s="51">
        <v>1</v>
      </c>
      <c r="F1710" s="11" t="s">
        <v>3438</v>
      </c>
      <c r="G1710" s="11" t="s">
        <v>5889</v>
      </c>
      <c r="H1710" s="12">
        <v>54.73</v>
      </c>
      <c r="I1710" s="13">
        <v>0.4</v>
      </c>
      <c r="J1710" s="62">
        <v>32.838000000000001</v>
      </c>
      <c r="K1710" s="63" t="s">
        <v>55</v>
      </c>
    </row>
    <row r="1711" spans="1:11" x14ac:dyDescent="0.25">
      <c r="A1711" s="10">
        <v>1708</v>
      </c>
      <c r="B1711" s="11">
        <v>90568</v>
      </c>
      <c r="C1711" s="11" t="s">
        <v>14160</v>
      </c>
      <c r="D1711" s="11" t="s">
        <v>57</v>
      </c>
      <c r="E1711" s="51" t="s">
        <v>3427</v>
      </c>
      <c r="F1711" s="11" t="s">
        <v>13966</v>
      </c>
      <c r="G1711" s="11" t="s">
        <v>14161</v>
      </c>
      <c r="H1711" s="12">
        <v>283.04000000000002</v>
      </c>
      <c r="I1711" s="13">
        <v>0.6</v>
      </c>
      <c r="J1711" s="62">
        <v>113.21599999999999</v>
      </c>
      <c r="K1711" s="63" t="s">
        <v>55</v>
      </c>
    </row>
    <row r="1712" spans="1:11" x14ac:dyDescent="0.25">
      <c r="A1712" s="10">
        <v>1709</v>
      </c>
      <c r="B1712" s="11">
        <v>90569</v>
      </c>
      <c r="C1712" s="11" t="s">
        <v>14162</v>
      </c>
      <c r="D1712" s="11" t="s">
        <v>57</v>
      </c>
      <c r="E1712" s="51" t="s">
        <v>3427</v>
      </c>
      <c r="F1712" s="11" t="s">
        <v>13966</v>
      </c>
      <c r="G1712" s="11" t="s">
        <v>14163</v>
      </c>
      <c r="H1712" s="12">
        <v>383.75</v>
      </c>
      <c r="I1712" s="13">
        <v>0.6</v>
      </c>
      <c r="J1712" s="62">
        <v>153.5</v>
      </c>
      <c r="K1712" s="63" t="s">
        <v>55</v>
      </c>
    </row>
    <row r="1713" spans="1:11" x14ac:dyDescent="0.25">
      <c r="A1713" s="10">
        <v>1710</v>
      </c>
      <c r="B1713" s="11">
        <v>90665</v>
      </c>
      <c r="C1713" s="11" t="s">
        <v>5890</v>
      </c>
      <c r="D1713" s="11" t="s">
        <v>57</v>
      </c>
      <c r="E1713" s="51">
        <v>1</v>
      </c>
      <c r="F1713" s="11" t="s">
        <v>3438</v>
      </c>
      <c r="G1713" s="11" t="s">
        <v>5891</v>
      </c>
      <c r="H1713" s="12">
        <v>67.221000000000004</v>
      </c>
      <c r="I1713" s="13">
        <v>0.4</v>
      </c>
      <c r="J1713" s="62">
        <v>40.332599999999999</v>
      </c>
      <c r="K1713" s="63" t="s">
        <v>55</v>
      </c>
    </row>
    <row r="1714" spans="1:11" x14ac:dyDescent="0.25">
      <c r="A1714" s="10">
        <v>1711</v>
      </c>
      <c r="B1714" s="11">
        <v>90732</v>
      </c>
      <c r="C1714" s="11" t="s">
        <v>5892</v>
      </c>
      <c r="D1714" s="11" t="s">
        <v>57</v>
      </c>
      <c r="E1714" s="51" t="s">
        <v>3427</v>
      </c>
      <c r="F1714" s="11" t="s">
        <v>4350</v>
      </c>
      <c r="G1714" s="11">
        <v>46139943</v>
      </c>
      <c r="H1714" s="12">
        <v>766.14</v>
      </c>
      <c r="I1714" s="13">
        <v>0.6</v>
      </c>
      <c r="J1714" s="62">
        <v>306.45600000000002</v>
      </c>
      <c r="K1714" s="63" t="s">
        <v>55</v>
      </c>
    </row>
    <row r="1715" spans="1:11" x14ac:dyDescent="0.25">
      <c r="A1715" s="10">
        <v>1712</v>
      </c>
      <c r="B1715" s="11">
        <v>90819</v>
      </c>
      <c r="C1715" s="11" t="s">
        <v>5893</v>
      </c>
      <c r="D1715" s="11" t="s">
        <v>57</v>
      </c>
      <c r="E1715" s="51" t="s">
        <v>3427</v>
      </c>
      <c r="F1715" s="11" t="s">
        <v>4999</v>
      </c>
      <c r="G1715" s="11" t="s">
        <v>5894</v>
      </c>
      <c r="H1715" s="12">
        <v>305.02999999999997</v>
      </c>
      <c r="I1715" s="13">
        <v>0.4</v>
      </c>
      <c r="J1715" s="62">
        <v>183.018</v>
      </c>
      <c r="K1715" s="63" t="s">
        <v>55</v>
      </c>
    </row>
    <row r="1716" spans="1:11" x14ac:dyDescent="0.25">
      <c r="A1716" s="10">
        <v>1713</v>
      </c>
      <c r="B1716" s="11">
        <v>90878</v>
      </c>
      <c r="C1716" s="11" t="s">
        <v>5895</v>
      </c>
      <c r="D1716" s="11" t="s">
        <v>57</v>
      </c>
      <c r="E1716" s="51" t="s">
        <v>3427</v>
      </c>
      <c r="F1716" s="11" t="s">
        <v>5439</v>
      </c>
      <c r="G1716" s="11" t="s">
        <v>5896</v>
      </c>
      <c r="H1716" s="12">
        <v>227.6</v>
      </c>
      <c r="I1716" s="13">
        <v>0.4</v>
      </c>
      <c r="J1716" s="62">
        <v>136.56</v>
      </c>
      <c r="K1716" s="63" t="s">
        <v>55</v>
      </c>
    </row>
    <row r="1717" spans="1:11" x14ac:dyDescent="0.25">
      <c r="A1717" s="10">
        <v>1714</v>
      </c>
      <c r="B1717" s="11">
        <v>90880</v>
      </c>
      <c r="C1717" s="11" t="s">
        <v>5897</v>
      </c>
      <c r="D1717" s="11" t="s">
        <v>57</v>
      </c>
      <c r="E1717" s="51" t="s">
        <v>3427</v>
      </c>
      <c r="F1717" s="11" t="s">
        <v>4448</v>
      </c>
      <c r="G1717" s="11" t="s">
        <v>5898</v>
      </c>
      <c r="H1717" s="12">
        <v>34.468000000000004</v>
      </c>
      <c r="I1717" s="13">
        <v>0.56000000000000005</v>
      </c>
      <c r="J1717" s="62">
        <v>15.165900000000001</v>
      </c>
      <c r="K1717" s="63" t="s">
        <v>55</v>
      </c>
    </row>
    <row r="1718" spans="1:11" x14ac:dyDescent="0.25">
      <c r="A1718" s="10">
        <v>1715</v>
      </c>
      <c r="B1718" s="11">
        <v>90933</v>
      </c>
      <c r="C1718" s="11" t="s">
        <v>5899</v>
      </c>
      <c r="D1718" s="11" t="s">
        <v>57</v>
      </c>
      <c r="E1718" s="51" t="s">
        <v>3427</v>
      </c>
      <c r="F1718" s="11" t="s">
        <v>4916</v>
      </c>
      <c r="G1718" s="11">
        <v>19002</v>
      </c>
      <c r="H1718" s="12">
        <v>104.248</v>
      </c>
      <c r="I1718" s="13">
        <v>0.4</v>
      </c>
      <c r="J1718" s="62">
        <v>62.5488</v>
      </c>
      <c r="K1718" s="63" t="s">
        <v>55</v>
      </c>
    </row>
    <row r="1719" spans="1:11" x14ac:dyDescent="0.25">
      <c r="A1719" s="10">
        <v>1716</v>
      </c>
      <c r="B1719" s="11">
        <v>90934</v>
      </c>
      <c r="C1719" s="11" t="s">
        <v>5900</v>
      </c>
      <c r="D1719" s="11" t="s">
        <v>57</v>
      </c>
      <c r="E1719" s="51" t="s">
        <v>3427</v>
      </c>
      <c r="F1719" s="11" t="s">
        <v>4916</v>
      </c>
      <c r="G1719" s="11">
        <v>19003</v>
      </c>
      <c r="H1719" s="12">
        <v>113.7</v>
      </c>
      <c r="I1719" s="13">
        <v>0.4</v>
      </c>
      <c r="J1719" s="62">
        <v>68.22</v>
      </c>
      <c r="K1719" s="63" t="s">
        <v>55</v>
      </c>
    </row>
    <row r="1720" spans="1:11" x14ac:dyDescent="0.25">
      <c r="A1720" s="10">
        <v>1717</v>
      </c>
      <c r="B1720" s="11">
        <v>90935</v>
      </c>
      <c r="C1720" s="11" t="s">
        <v>5901</v>
      </c>
      <c r="D1720" s="11" t="s">
        <v>57</v>
      </c>
      <c r="E1720" s="51" t="s">
        <v>3427</v>
      </c>
      <c r="F1720" s="11" t="s">
        <v>4916</v>
      </c>
      <c r="G1720" s="11">
        <v>19004</v>
      </c>
      <c r="H1720" s="12">
        <v>109.53</v>
      </c>
      <c r="I1720" s="13">
        <v>0.4</v>
      </c>
      <c r="J1720" s="62">
        <v>65.718000000000004</v>
      </c>
      <c r="K1720" s="63" t="s">
        <v>55</v>
      </c>
    </row>
    <row r="1721" spans="1:11" x14ac:dyDescent="0.25">
      <c r="A1721" s="10">
        <v>1718</v>
      </c>
      <c r="B1721" s="11">
        <v>90936</v>
      </c>
      <c r="C1721" s="11" t="s">
        <v>5902</v>
      </c>
      <c r="D1721" s="11" t="s">
        <v>57</v>
      </c>
      <c r="E1721" s="51" t="s">
        <v>3427</v>
      </c>
      <c r="F1721" s="11" t="s">
        <v>4916</v>
      </c>
      <c r="G1721" s="11">
        <v>19005</v>
      </c>
      <c r="H1721" s="12">
        <v>113.7</v>
      </c>
      <c r="I1721" s="13">
        <v>0.4</v>
      </c>
      <c r="J1721" s="62">
        <v>68.22</v>
      </c>
      <c r="K1721" s="63" t="s">
        <v>55</v>
      </c>
    </row>
    <row r="1722" spans="1:11" x14ac:dyDescent="0.25">
      <c r="A1722" s="10">
        <v>1719</v>
      </c>
      <c r="B1722" s="11">
        <v>90937</v>
      </c>
      <c r="C1722" s="11" t="s">
        <v>5903</v>
      </c>
      <c r="D1722" s="11" t="s">
        <v>57</v>
      </c>
      <c r="E1722" s="51" t="s">
        <v>3427</v>
      </c>
      <c r="F1722" s="11" t="s">
        <v>4916</v>
      </c>
      <c r="G1722" s="11">
        <v>19006</v>
      </c>
      <c r="H1722" s="12">
        <v>118.05500000000001</v>
      </c>
      <c r="I1722" s="13">
        <v>0.4</v>
      </c>
      <c r="J1722" s="62">
        <v>70.832999999999998</v>
      </c>
      <c r="K1722" s="63" t="s">
        <v>55</v>
      </c>
    </row>
    <row r="1723" spans="1:11" x14ac:dyDescent="0.25">
      <c r="A1723" s="10">
        <v>1720</v>
      </c>
      <c r="B1723" s="11">
        <v>90938</v>
      </c>
      <c r="C1723" s="11" t="s">
        <v>5904</v>
      </c>
      <c r="D1723" s="11" t="s">
        <v>57</v>
      </c>
      <c r="E1723" s="51" t="s">
        <v>3427</v>
      </c>
      <c r="F1723" s="11" t="s">
        <v>4916</v>
      </c>
      <c r="G1723" s="11">
        <v>19007</v>
      </c>
      <c r="H1723" s="12">
        <v>124.633</v>
      </c>
      <c r="I1723" s="13">
        <v>0.4</v>
      </c>
      <c r="J1723" s="62">
        <v>74.779799999999994</v>
      </c>
      <c r="K1723" s="63" t="s">
        <v>55</v>
      </c>
    </row>
    <row r="1724" spans="1:11" x14ac:dyDescent="0.25">
      <c r="A1724" s="10">
        <v>1721</v>
      </c>
      <c r="B1724" s="11">
        <v>90939</v>
      </c>
      <c r="C1724" s="11" t="s">
        <v>5905</v>
      </c>
      <c r="D1724" s="11" t="s">
        <v>57</v>
      </c>
      <c r="E1724" s="51" t="s">
        <v>3427</v>
      </c>
      <c r="F1724" s="11" t="s">
        <v>4916</v>
      </c>
      <c r="G1724" s="11">
        <v>19008</v>
      </c>
      <c r="H1724" s="12">
        <v>109.53</v>
      </c>
      <c r="I1724" s="13">
        <v>0.4</v>
      </c>
      <c r="J1724" s="62">
        <v>65.718000000000004</v>
      </c>
      <c r="K1724" s="63" t="s">
        <v>55</v>
      </c>
    </row>
    <row r="1725" spans="1:11" x14ac:dyDescent="0.25">
      <c r="A1725" s="10">
        <v>1722</v>
      </c>
      <c r="B1725" s="11">
        <v>90960</v>
      </c>
      <c r="C1725" s="11" t="s">
        <v>5906</v>
      </c>
      <c r="D1725" s="11" t="s">
        <v>57</v>
      </c>
      <c r="E1725" s="51" t="s">
        <v>3427</v>
      </c>
      <c r="F1725" s="11" t="s">
        <v>4916</v>
      </c>
      <c r="G1725" s="11">
        <v>90971</v>
      </c>
      <c r="H1725" s="12">
        <v>60.411000000000001</v>
      </c>
      <c r="I1725" s="13">
        <v>0.61999999999999988</v>
      </c>
      <c r="J1725" s="62">
        <v>22.956199999999999</v>
      </c>
      <c r="K1725" s="63" t="s">
        <v>55</v>
      </c>
    </row>
    <row r="1726" spans="1:11" x14ac:dyDescent="0.25">
      <c r="A1726" s="10">
        <v>1723</v>
      </c>
      <c r="B1726" s="11">
        <v>90964</v>
      </c>
      <c r="C1726" s="11" t="s">
        <v>5907</v>
      </c>
      <c r="D1726" s="11" t="s">
        <v>57</v>
      </c>
      <c r="E1726" s="51" t="s">
        <v>3427</v>
      </c>
      <c r="F1726" s="11" t="s">
        <v>4916</v>
      </c>
      <c r="G1726" s="11">
        <v>50321</v>
      </c>
      <c r="H1726" s="12">
        <v>267.98899999999998</v>
      </c>
      <c r="I1726" s="13">
        <v>0.66</v>
      </c>
      <c r="J1726" s="62">
        <v>91.116299999999995</v>
      </c>
      <c r="K1726" s="63" t="s">
        <v>55</v>
      </c>
    </row>
    <row r="1727" spans="1:11" x14ac:dyDescent="0.25">
      <c r="A1727" s="10">
        <v>1724</v>
      </c>
      <c r="B1727" s="11">
        <v>90965</v>
      </c>
      <c r="C1727" s="11" t="s">
        <v>5908</v>
      </c>
      <c r="D1727" s="11" t="s">
        <v>57</v>
      </c>
      <c r="E1727" s="51" t="s">
        <v>3427</v>
      </c>
      <c r="F1727" s="11" t="s">
        <v>4916</v>
      </c>
      <c r="G1727" s="11">
        <v>90293</v>
      </c>
      <c r="H1727" s="12">
        <v>29.795999999999999</v>
      </c>
      <c r="I1727" s="13">
        <v>0.4</v>
      </c>
      <c r="J1727" s="62">
        <v>17.877600000000001</v>
      </c>
      <c r="K1727" s="63" t="s">
        <v>55</v>
      </c>
    </row>
    <row r="1728" spans="1:11" x14ac:dyDescent="0.25">
      <c r="A1728" s="10">
        <v>1725</v>
      </c>
      <c r="B1728" s="11">
        <v>90966</v>
      </c>
      <c r="C1728" s="11" t="s">
        <v>5909</v>
      </c>
      <c r="D1728" s="11" t="s">
        <v>57</v>
      </c>
      <c r="E1728" s="51" t="s">
        <v>3427</v>
      </c>
      <c r="F1728" s="11" t="s">
        <v>4916</v>
      </c>
      <c r="G1728" s="11">
        <v>90294</v>
      </c>
      <c r="H1728" s="12">
        <v>33.457999999999998</v>
      </c>
      <c r="I1728" s="13">
        <v>0.4</v>
      </c>
      <c r="J1728" s="62">
        <v>20.0748</v>
      </c>
      <c r="K1728" s="63" t="s">
        <v>55</v>
      </c>
    </row>
    <row r="1729" spans="1:11" x14ac:dyDescent="0.25">
      <c r="A1729" s="10">
        <v>1726</v>
      </c>
      <c r="B1729" s="11">
        <v>90967</v>
      </c>
      <c r="C1729" s="11" t="s">
        <v>5910</v>
      </c>
      <c r="D1729" s="11" t="s">
        <v>57</v>
      </c>
      <c r="E1729" s="51" t="s">
        <v>3427</v>
      </c>
      <c r="F1729" s="11" t="s">
        <v>4916</v>
      </c>
      <c r="G1729" s="11">
        <v>90295</v>
      </c>
      <c r="H1729" s="12">
        <v>34.308</v>
      </c>
      <c r="I1729" s="13">
        <v>0.4</v>
      </c>
      <c r="J1729" s="62">
        <v>20.584800000000001</v>
      </c>
      <c r="K1729" s="63" t="s">
        <v>55</v>
      </c>
    </row>
    <row r="1730" spans="1:11" x14ac:dyDescent="0.25">
      <c r="A1730" s="10">
        <v>1727</v>
      </c>
      <c r="B1730" s="11">
        <v>90968</v>
      </c>
      <c r="C1730" s="11" t="s">
        <v>5911</v>
      </c>
      <c r="D1730" s="11" t="s">
        <v>57</v>
      </c>
      <c r="E1730" s="51" t="s">
        <v>3427</v>
      </c>
      <c r="F1730" s="11" t="s">
        <v>4916</v>
      </c>
      <c r="G1730" s="11">
        <v>90340</v>
      </c>
      <c r="H1730" s="12">
        <v>31.064</v>
      </c>
      <c r="I1730" s="13">
        <v>0.4</v>
      </c>
      <c r="J1730" s="62">
        <v>18.638400000000001</v>
      </c>
      <c r="K1730" s="63" t="s">
        <v>55</v>
      </c>
    </row>
    <row r="1731" spans="1:11" x14ac:dyDescent="0.25">
      <c r="A1731" s="10">
        <v>1728</v>
      </c>
      <c r="B1731" s="11">
        <v>90969</v>
      </c>
      <c r="C1731" s="11" t="s">
        <v>5912</v>
      </c>
      <c r="D1731" s="11" t="s">
        <v>57</v>
      </c>
      <c r="E1731" s="51" t="s">
        <v>3427</v>
      </c>
      <c r="F1731" s="11" t="s">
        <v>4916</v>
      </c>
      <c r="G1731" s="11">
        <v>90341</v>
      </c>
      <c r="H1731" s="12">
        <v>34.134</v>
      </c>
      <c r="I1731" s="13">
        <v>0.42999999999999994</v>
      </c>
      <c r="J1731" s="62">
        <v>19.456399999999999</v>
      </c>
      <c r="K1731" s="63" t="s">
        <v>55</v>
      </c>
    </row>
    <row r="1732" spans="1:11" x14ac:dyDescent="0.25">
      <c r="A1732" s="10">
        <v>1729</v>
      </c>
      <c r="B1732" s="11">
        <v>90970</v>
      </c>
      <c r="C1732" s="11" t="s">
        <v>5913</v>
      </c>
      <c r="D1732" s="11" t="s">
        <v>57</v>
      </c>
      <c r="E1732" s="51" t="s">
        <v>3427</v>
      </c>
      <c r="F1732" s="11" t="s">
        <v>4916</v>
      </c>
      <c r="G1732" s="11">
        <v>90342</v>
      </c>
      <c r="H1732" s="12">
        <v>34.134</v>
      </c>
      <c r="I1732" s="13">
        <v>0.42999999999999994</v>
      </c>
      <c r="J1732" s="62">
        <v>19.456399999999999</v>
      </c>
      <c r="K1732" s="63" t="s">
        <v>55</v>
      </c>
    </row>
    <row r="1733" spans="1:11" x14ac:dyDescent="0.25">
      <c r="A1733" s="10">
        <v>1730</v>
      </c>
      <c r="B1733" s="11">
        <v>90971</v>
      </c>
      <c r="C1733" s="11" t="s">
        <v>5914</v>
      </c>
      <c r="D1733" s="11" t="s">
        <v>57</v>
      </c>
      <c r="E1733" s="51" t="s">
        <v>3427</v>
      </c>
      <c r="F1733" s="11" t="s">
        <v>4916</v>
      </c>
      <c r="G1733" s="11">
        <v>83315</v>
      </c>
      <c r="H1733" s="12">
        <v>73.058000000000007</v>
      </c>
      <c r="I1733" s="13">
        <v>0.72</v>
      </c>
      <c r="J1733" s="62">
        <v>20.456199999999999</v>
      </c>
      <c r="K1733" s="63" t="s">
        <v>55</v>
      </c>
    </row>
    <row r="1734" spans="1:11" x14ac:dyDescent="0.25">
      <c r="A1734" s="10">
        <v>1731</v>
      </c>
      <c r="B1734" s="11">
        <v>90973</v>
      </c>
      <c r="C1734" s="11" t="s">
        <v>5915</v>
      </c>
      <c r="D1734" s="11" t="s">
        <v>57</v>
      </c>
      <c r="E1734" s="51" t="s">
        <v>3427</v>
      </c>
      <c r="F1734" s="11" t="s">
        <v>4916</v>
      </c>
      <c r="G1734" s="11">
        <v>12005</v>
      </c>
      <c r="H1734" s="12">
        <v>11.656000000000001</v>
      </c>
      <c r="I1734" s="13">
        <v>0.65</v>
      </c>
      <c r="J1734" s="62">
        <v>4.0796000000000001</v>
      </c>
      <c r="K1734" s="63" t="s">
        <v>55</v>
      </c>
    </row>
    <row r="1735" spans="1:11" x14ac:dyDescent="0.25">
      <c r="A1735" s="10">
        <v>1732</v>
      </c>
      <c r="B1735" s="11">
        <v>90974</v>
      </c>
      <c r="C1735" s="11" t="s">
        <v>5916</v>
      </c>
      <c r="D1735" s="11" t="s">
        <v>57</v>
      </c>
      <c r="E1735" s="51" t="s">
        <v>3427</v>
      </c>
      <c r="F1735" s="11" t="s">
        <v>4916</v>
      </c>
      <c r="G1735" s="11">
        <v>12007</v>
      </c>
      <c r="H1735" s="12">
        <v>14.5</v>
      </c>
      <c r="I1735" s="13">
        <v>0.63</v>
      </c>
      <c r="J1735" s="62">
        <v>5.3650000000000002</v>
      </c>
      <c r="K1735" s="63" t="s">
        <v>55</v>
      </c>
    </row>
    <row r="1736" spans="1:11" x14ac:dyDescent="0.25">
      <c r="A1736" s="10">
        <v>1733</v>
      </c>
      <c r="B1736" s="11">
        <v>90975</v>
      </c>
      <c r="C1736" s="11" t="s">
        <v>5917</v>
      </c>
      <c r="D1736" s="11" t="s">
        <v>57</v>
      </c>
      <c r="E1736" s="51" t="s">
        <v>3427</v>
      </c>
      <c r="F1736" s="11" t="s">
        <v>4916</v>
      </c>
      <c r="G1736" s="11">
        <v>12008</v>
      </c>
      <c r="H1736" s="12">
        <v>16.652000000000001</v>
      </c>
      <c r="I1736" s="13">
        <v>0.6399999999999999</v>
      </c>
      <c r="J1736" s="62">
        <v>5.9946999999999999</v>
      </c>
      <c r="K1736" s="63" t="s">
        <v>55</v>
      </c>
    </row>
    <row r="1737" spans="1:11" x14ac:dyDescent="0.25">
      <c r="A1737" s="10">
        <v>1734</v>
      </c>
      <c r="B1737" s="11">
        <v>90983</v>
      </c>
      <c r="C1737" s="11" t="s">
        <v>5918</v>
      </c>
      <c r="D1737" s="11" t="s">
        <v>57</v>
      </c>
      <c r="E1737" s="51" t="s">
        <v>3427</v>
      </c>
      <c r="F1737" s="11" t="s">
        <v>4916</v>
      </c>
      <c r="G1737" s="11">
        <v>12010</v>
      </c>
      <c r="H1737" s="12">
        <v>27.776</v>
      </c>
      <c r="I1737" s="13">
        <v>0.69</v>
      </c>
      <c r="J1737" s="62">
        <v>8.6105999999999998</v>
      </c>
      <c r="K1737" s="63" t="s">
        <v>55</v>
      </c>
    </row>
    <row r="1738" spans="1:11" x14ac:dyDescent="0.25">
      <c r="A1738" s="10">
        <v>1735</v>
      </c>
      <c r="B1738" s="11">
        <v>90984</v>
      </c>
      <c r="C1738" s="11" t="s">
        <v>5919</v>
      </c>
      <c r="D1738" s="11" t="s">
        <v>57</v>
      </c>
      <c r="E1738" s="51" t="s">
        <v>3427</v>
      </c>
      <c r="F1738" s="11" t="s">
        <v>4916</v>
      </c>
      <c r="G1738" s="11">
        <v>12014</v>
      </c>
      <c r="H1738" s="12">
        <v>31.457999999999998</v>
      </c>
      <c r="I1738" s="13">
        <v>0.72</v>
      </c>
      <c r="J1738" s="62">
        <v>8.8081999999999994</v>
      </c>
      <c r="K1738" s="63" t="s">
        <v>55</v>
      </c>
    </row>
    <row r="1739" spans="1:11" x14ac:dyDescent="0.25">
      <c r="A1739" s="10">
        <v>1736</v>
      </c>
      <c r="B1739" s="11">
        <v>90985</v>
      </c>
      <c r="C1739" s="11" t="s">
        <v>5920</v>
      </c>
      <c r="D1739" s="11" t="s">
        <v>57</v>
      </c>
      <c r="E1739" s="51" t="s">
        <v>3427</v>
      </c>
      <c r="F1739" s="11" t="s">
        <v>4916</v>
      </c>
      <c r="G1739" s="11">
        <v>12018</v>
      </c>
      <c r="H1739" s="12">
        <v>44.194000000000003</v>
      </c>
      <c r="I1739" s="13">
        <v>0.72</v>
      </c>
      <c r="J1739" s="62">
        <v>12.3743</v>
      </c>
      <c r="K1739" s="63" t="s">
        <v>55</v>
      </c>
    </row>
    <row r="1740" spans="1:11" x14ac:dyDescent="0.25">
      <c r="A1740" s="10">
        <v>1737</v>
      </c>
      <c r="B1740" s="11">
        <v>90986</v>
      </c>
      <c r="C1740" s="11" t="s">
        <v>5921</v>
      </c>
      <c r="D1740" s="11" t="s">
        <v>57</v>
      </c>
      <c r="E1740" s="51" t="s">
        <v>3427</v>
      </c>
      <c r="F1740" s="11" t="s">
        <v>4916</v>
      </c>
      <c r="G1740" s="11">
        <v>84135</v>
      </c>
      <c r="H1740" s="12">
        <v>94.486999999999995</v>
      </c>
      <c r="I1740" s="13">
        <v>0.74</v>
      </c>
      <c r="J1740" s="62">
        <v>24.566600000000001</v>
      </c>
      <c r="K1740" s="63" t="s">
        <v>55</v>
      </c>
    </row>
    <row r="1741" spans="1:11" x14ac:dyDescent="0.25">
      <c r="A1741" s="10">
        <v>1738</v>
      </c>
      <c r="B1741" s="11">
        <v>90987</v>
      </c>
      <c r="C1741" s="11" t="s">
        <v>5922</v>
      </c>
      <c r="D1741" s="11" t="s">
        <v>57</v>
      </c>
      <c r="E1741" s="51" t="s">
        <v>3427</v>
      </c>
      <c r="F1741" s="11" t="s">
        <v>4916</v>
      </c>
      <c r="G1741" s="11">
        <v>84137</v>
      </c>
      <c r="H1741" s="12">
        <v>132.73599999999999</v>
      </c>
      <c r="I1741" s="13">
        <v>0.74</v>
      </c>
      <c r="J1741" s="62">
        <v>34.511400000000002</v>
      </c>
      <c r="K1741" s="63" t="s">
        <v>55</v>
      </c>
    </row>
    <row r="1742" spans="1:11" x14ac:dyDescent="0.25">
      <c r="A1742" s="10">
        <v>1739</v>
      </c>
      <c r="B1742" s="11">
        <v>90992</v>
      </c>
      <c r="C1742" s="11" t="s">
        <v>5923</v>
      </c>
      <c r="D1742" s="11" t="s">
        <v>57</v>
      </c>
      <c r="E1742" s="51" t="s">
        <v>3427</v>
      </c>
      <c r="F1742" s="11" t="s">
        <v>4916</v>
      </c>
      <c r="G1742" s="11">
        <v>24010</v>
      </c>
      <c r="H1742" s="12">
        <v>97.39</v>
      </c>
      <c r="I1742" s="13">
        <v>0.62</v>
      </c>
      <c r="J1742" s="62">
        <v>37.008200000000002</v>
      </c>
      <c r="K1742" s="63" t="s">
        <v>55</v>
      </c>
    </row>
    <row r="1743" spans="1:11" x14ac:dyDescent="0.25">
      <c r="A1743" s="10">
        <v>1740</v>
      </c>
      <c r="B1743" s="11">
        <v>90993</v>
      </c>
      <c r="C1743" s="11" t="s">
        <v>5924</v>
      </c>
      <c r="D1743" s="11" t="s">
        <v>57</v>
      </c>
      <c r="E1743" s="51" t="s">
        <v>3427</v>
      </c>
      <c r="F1743" s="11" t="s">
        <v>4916</v>
      </c>
      <c r="G1743" s="11">
        <v>50304</v>
      </c>
      <c r="H1743" s="12">
        <v>78.106999999999999</v>
      </c>
      <c r="I1743" s="13">
        <v>0.59</v>
      </c>
      <c r="J1743" s="62">
        <v>32.023899999999998</v>
      </c>
      <c r="K1743" s="63" t="s">
        <v>55</v>
      </c>
    </row>
    <row r="1744" spans="1:11" x14ac:dyDescent="0.25">
      <c r="A1744" s="10">
        <v>1741</v>
      </c>
      <c r="B1744" s="11">
        <v>90995</v>
      </c>
      <c r="C1744" s="11" t="s">
        <v>5925</v>
      </c>
      <c r="D1744" s="11" t="s">
        <v>57</v>
      </c>
      <c r="E1744" s="51" t="s">
        <v>3427</v>
      </c>
      <c r="F1744" s="11" t="s">
        <v>4916</v>
      </c>
      <c r="G1744" s="11">
        <v>50314</v>
      </c>
      <c r="H1744" s="12">
        <v>117.143</v>
      </c>
      <c r="I1744" s="13">
        <v>0.61999999999999988</v>
      </c>
      <c r="J1744" s="62">
        <v>44.514299999999999</v>
      </c>
      <c r="K1744" s="63" t="s">
        <v>55</v>
      </c>
    </row>
    <row r="1745" spans="1:11" x14ac:dyDescent="0.25">
      <c r="A1745" s="10">
        <v>1742</v>
      </c>
      <c r="B1745" s="11">
        <v>90996</v>
      </c>
      <c r="C1745" s="11" t="s">
        <v>5926</v>
      </c>
      <c r="D1745" s="11" t="s">
        <v>57</v>
      </c>
      <c r="E1745" s="51" t="s">
        <v>3427</v>
      </c>
      <c r="F1745" s="11" t="s">
        <v>4916</v>
      </c>
      <c r="G1745" s="11">
        <v>32701</v>
      </c>
      <c r="H1745" s="12">
        <v>36.698</v>
      </c>
      <c r="I1745" s="13">
        <v>0.59000000000000008</v>
      </c>
      <c r="J1745" s="62">
        <v>15.046200000000001</v>
      </c>
      <c r="K1745" s="63" t="s">
        <v>55</v>
      </c>
    </row>
    <row r="1746" spans="1:11" x14ac:dyDescent="0.25">
      <c r="A1746" s="10">
        <v>1743</v>
      </c>
      <c r="B1746" s="11">
        <v>90997</v>
      </c>
      <c r="C1746" s="11" t="s">
        <v>5927</v>
      </c>
      <c r="D1746" s="11" t="s">
        <v>57</v>
      </c>
      <c r="E1746" s="51" t="s">
        <v>3427</v>
      </c>
      <c r="F1746" s="11" t="s">
        <v>4916</v>
      </c>
      <c r="G1746" s="11">
        <v>32702</v>
      </c>
      <c r="H1746" s="12">
        <v>70.986000000000004</v>
      </c>
      <c r="I1746" s="13">
        <v>0.7</v>
      </c>
      <c r="J1746" s="62">
        <v>21.2958</v>
      </c>
      <c r="K1746" s="63" t="s">
        <v>55</v>
      </c>
    </row>
    <row r="1747" spans="1:11" x14ac:dyDescent="0.25">
      <c r="A1747" s="10">
        <v>1744</v>
      </c>
      <c r="B1747" s="11">
        <v>90998</v>
      </c>
      <c r="C1747" s="11" t="s">
        <v>5928</v>
      </c>
      <c r="D1747" s="11" t="s">
        <v>57</v>
      </c>
      <c r="E1747" s="51" t="s">
        <v>3427</v>
      </c>
      <c r="F1747" s="11" t="s">
        <v>4916</v>
      </c>
      <c r="G1747" s="11">
        <v>32393</v>
      </c>
      <c r="H1747" s="12">
        <v>58.957000000000001</v>
      </c>
      <c r="I1747" s="13">
        <v>0.51</v>
      </c>
      <c r="J1747" s="62">
        <v>28.8889</v>
      </c>
      <c r="K1747" s="63" t="s">
        <v>55</v>
      </c>
    </row>
    <row r="1748" spans="1:11" x14ac:dyDescent="0.25">
      <c r="A1748" s="10">
        <v>1745</v>
      </c>
      <c r="B1748" s="11">
        <v>90999</v>
      </c>
      <c r="C1748" s="11" t="s">
        <v>5929</v>
      </c>
      <c r="D1748" s="11" t="s">
        <v>57</v>
      </c>
      <c r="E1748" s="51" t="s">
        <v>3427</v>
      </c>
      <c r="F1748" s="11" t="s">
        <v>4916</v>
      </c>
      <c r="G1748" s="11">
        <v>32391</v>
      </c>
      <c r="H1748" s="12">
        <v>74.694000000000003</v>
      </c>
      <c r="I1748" s="13">
        <v>0.65</v>
      </c>
      <c r="J1748" s="62">
        <v>26.142900000000001</v>
      </c>
      <c r="K1748" s="63" t="s">
        <v>55</v>
      </c>
    </row>
    <row r="1749" spans="1:11" x14ac:dyDescent="0.25">
      <c r="A1749" s="10">
        <v>1746</v>
      </c>
      <c r="B1749" s="11">
        <v>91000</v>
      </c>
      <c r="C1749" s="11" t="s">
        <v>5930</v>
      </c>
      <c r="D1749" s="11" t="s">
        <v>57</v>
      </c>
      <c r="E1749" s="51" t="s">
        <v>3427</v>
      </c>
      <c r="F1749" s="11" t="s">
        <v>4916</v>
      </c>
      <c r="G1749" s="11">
        <v>32392</v>
      </c>
      <c r="H1749" s="12">
        <v>74.694000000000003</v>
      </c>
      <c r="I1749" s="13">
        <v>0.65</v>
      </c>
      <c r="J1749" s="62">
        <v>26.142900000000001</v>
      </c>
      <c r="K1749" s="63" t="s">
        <v>55</v>
      </c>
    </row>
    <row r="1750" spans="1:11" x14ac:dyDescent="0.25">
      <c r="A1750" s="10">
        <v>1747</v>
      </c>
      <c r="B1750" s="11">
        <v>91047</v>
      </c>
      <c r="C1750" s="11" t="s">
        <v>5931</v>
      </c>
      <c r="D1750" s="11" t="s">
        <v>57</v>
      </c>
      <c r="E1750" s="51">
        <v>1</v>
      </c>
      <c r="F1750" s="11" t="s">
        <v>3991</v>
      </c>
      <c r="G1750" s="11" t="s">
        <v>5932</v>
      </c>
      <c r="H1750" s="12">
        <v>8.7142857142857153</v>
      </c>
      <c r="I1750" s="13">
        <v>0.4</v>
      </c>
      <c r="J1750" s="62">
        <v>5.2286000000000001</v>
      </c>
      <c r="K1750" s="63" t="s">
        <v>55</v>
      </c>
    </row>
    <row r="1751" spans="1:11" x14ac:dyDescent="0.25">
      <c r="A1751" s="10">
        <v>1748</v>
      </c>
      <c r="B1751" s="11">
        <v>91056</v>
      </c>
      <c r="C1751" s="11" t="s">
        <v>5933</v>
      </c>
      <c r="D1751" s="11" t="s">
        <v>57</v>
      </c>
      <c r="E1751" s="51" t="s">
        <v>3427</v>
      </c>
      <c r="F1751" s="11" t="s">
        <v>4383</v>
      </c>
      <c r="G1751" s="11" t="s">
        <v>5934</v>
      </c>
      <c r="H1751" s="12">
        <v>18.66</v>
      </c>
      <c r="I1751" s="13">
        <v>0.4</v>
      </c>
      <c r="J1751" s="62">
        <v>11.196</v>
      </c>
      <c r="K1751" s="63" t="s">
        <v>55</v>
      </c>
    </row>
    <row r="1752" spans="1:11" x14ac:dyDescent="0.25">
      <c r="A1752" s="10">
        <v>1749</v>
      </c>
      <c r="B1752" s="11">
        <v>91057</v>
      </c>
      <c r="C1752" s="11" t="s">
        <v>5935</v>
      </c>
      <c r="D1752" s="11" t="s">
        <v>57</v>
      </c>
      <c r="E1752" s="51" t="s">
        <v>3427</v>
      </c>
      <c r="F1752" s="11" t="s">
        <v>4383</v>
      </c>
      <c r="G1752" s="11" t="s">
        <v>5936</v>
      </c>
      <c r="H1752" s="12">
        <v>23.15</v>
      </c>
      <c r="I1752" s="13">
        <v>0.4</v>
      </c>
      <c r="J1752" s="62">
        <v>13.89</v>
      </c>
      <c r="K1752" s="63" t="s">
        <v>55</v>
      </c>
    </row>
    <row r="1753" spans="1:11" x14ac:dyDescent="0.25">
      <c r="A1753" s="10">
        <v>1750</v>
      </c>
      <c r="B1753" s="11">
        <v>91131</v>
      </c>
      <c r="C1753" s="11" t="s">
        <v>16181</v>
      </c>
      <c r="D1753" s="11" t="s">
        <v>57</v>
      </c>
      <c r="E1753" s="51" t="s">
        <v>3427</v>
      </c>
      <c r="F1753" s="11" t="s">
        <v>4375</v>
      </c>
      <c r="G1753" s="11" t="s">
        <v>16182</v>
      </c>
      <c r="H1753" s="12">
        <v>43.805999999999997</v>
      </c>
      <c r="I1753" s="13">
        <v>0.4</v>
      </c>
      <c r="J1753" s="62">
        <v>26.2836</v>
      </c>
      <c r="K1753" s="63" t="s">
        <v>55</v>
      </c>
    </row>
    <row r="1754" spans="1:11" x14ac:dyDescent="0.25">
      <c r="A1754" s="10">
        <v>1751</v>
      </c>
      <c r="B1754" s="11">
        <v>91226</v>
      </c>
      <c r="C1754" s="11" t="s">
        <v>5937</v>
      </c>
      <c r="D1754" s="11" t="s">
        <v>57</v>
      </c>
      <c r="E1754" s="51" t="s">
        <v>3427</v>
      </c>
      <c r="F1754" s="11" t="s">
        <v>4350</v>
      </c>
      <c r="G1754" s="11">
        <v>46310400</v>
      </c>
      <c r="H1754" s="12">
        <v>141.76</v>
      </c>
      <c r="I1754" s="13">
        <v>0.60000000000000009</v>
      </c>
      <c r="J1754" s="62">
        <v>56.704000000000001</v>
      </c>
      <c r="K1754" s="63" t="s">
        <v>55</v>
      </c>
    </row>
    <row r="1755" spans="1:11" x14ac:dyDescent="0.25">
      <c r="A1755" s="10">
        <v>1752</v>
      </c>
      <c r="B1755" s="11">
        <v>91264</v>
      </c>
      <c r="C1755" s="11" t="s">
        <v>14164</v>
      </c>
      <c r="D1755" s="11" t="s">
        <v>57</v>
      </c>
      <c r="E1755" s="51" t="s">
        <v>3427</v>
      </c>
      <c r="F1755" s="11" t="s">
        <v>13966</v>
      </c>
      <c r="G1755" s="11" t="s">
        <v>14165</v>
      </c>
      <c r="H1755" s="12">
        <v>182.09</v>
      </c>
      <c r="I1755" s="13">
        <v>0.60000000000000009</v>
      </c>
      <c r="J1755" s="62">
        <v>72.835999999999999</v>
      </c>
      <c r="K1755" s="63" t="s">
        <v>55</v>
      </c>
    </row>
    <row r="1756" spans="1:11" x14ac:dyDescent="0.25">
      <c r="A1756" s="10">
        <v>1753</v>
      </c>
      <c r="B1756" s="11">
        <v>91404</v>
      </c>
      <c r="C1756" s="11" t="s">
        <v>5938</v>
      </c>
      <c r="D1756" s="11" t="s">
        <v>57</v>
      </c>
      <c r="E1756" s="51">
        <v>1</v>
      </c>
      <c r="F1756" s="11" t="s">
        <v>3438</v>
      </c>
      <c r="G1756" s="11" t="s">
        <v>5939</v>
      </c>
      <c r="H1756" s="12">
        <v>98.450999999999993</v>
      </c>
      <c r="I1756" s="13">
        <v>0.4</v>
      </c>
      <c r="J1756" s="62">
        <v>59.070599999999999</v>
      </c>
      <c r="K1756" s="63" t="s">
        <v>55</v>
      </c>
    </row>
    <row r="1757" spans="1:11" x14ac:dyDescent="0.25">
      <c r="A1757" s="10">
        <v>1754</v>
      </c>
      <c r="B1757" s="11">
        <v>91415</v>
      </c>
      <c r="C1757" s="11" t="s">
        <v>14166</v>
      </c>
      <c r="D1757" s="11" t="s">
        <v>57</v>
      </c>
      <c r="E1757" s="51" t="s">
        <v>3427</v>
      </c>
      <c r="F1757" s="11" t="s">
        <v>13966</v>
      </c>
      <c r="G1757" s="11" t="s">
        <v>14167</v>
      </c>
      <c r="H1757" s="12">
        <v>401.15</v>
      </c>
      <c r="I1757" s="13">
        <v>0.6</v>
      </c>
      <c r="J1757" s="62">
        <v>160.46</v>
      </c>
      <c r="K1757" s="63" t="s">
        <v>55</v>
      </c>
    </row>
    <row r="1758" spans="1:11" x14ac:dyDescent="0.25">
      <c r="A1758" s="10">
        <v>1755</v>
      </c>
      <c r="B1758" s="11">
        <v>91776</v>
      </c>
      <c r="C1758" s="11" t="s">
        <v>16183</v>
      </c>
      <c r="D1758" s="11" t="s">
        <v>57</v>
      </c>
      <c r="E1758" s="51" t="s">
        <v>3427</v>
      </c>
      <c r="F1758" s="11" t="s">
        <v>15889</v>
      </c>
      <c r="G1758" s="11">
        <v>512200077</v>
      </c>
      <c r="H1758" s="12">
        <v>19</v>
      </c>
      <c r="I1758" s="13">
        <v>0.4</v>
      </c>
      <c r="J1758" s="62">
        <v>11.4</v>
      </c>
      <c r="K1758" s="63" t="s">
        <v>55</v>
      </c>
    </row>
    <row r="1759" spans="1:11" x14ac:dyDescent="0.25">
      <c r="A1759" s="10">
        <v>1756</v>
      </c>
      <c r="B1759" s="11">
        <v>92017</v>
      </c>
      <c r="C1759" s="11" t="s">
        <v>16184</v>
      </c>
      <c r="D1759" s="11" t="s">
        <v>57</v>
      </c>
      <c r="E1759" s="51" t="s">
        <v>3427</v>
      </c>
      <c r="F1759" s="11" t="s">
        <v>15889</v>
      </c>
      <c r="G1759" s="11">
        <v>510300014</v>
      </c>
      <c r="H1759" s="12">
        <v>28</v>
      </c>
      <c r="I1759" s="13">
        <v>0.4</v>
      </c>
      <c r="J1759" s="62">
        <v>16.8</v>
      </c>
      <c r="K1759" s="63" t="s">
        <v>55</v>
      </c>
    </row>
    <row r="1760" spans="1:11" x14ac:dyDescent="0.25">
      <c r="A1760" s="10">
        <v>1757</v>
      </c>
      <c r="B1760" s="11">
        <v>92024</v>
      </c>
      <c r="C1760" s="11" t="s">
        <v>15939</v>
      </c>
      <c r="D1760" s="11" t="s">
        <v>57</v>
      </c>
      <c r="E1760" s="51" t="s">
        <v>3427</v>
      </c>
      <c r="F1760" s="11" t="s">
        <v>15862</v>
      </c>
      <c r="G1760" s="11" t="s">
        <v>16185</v>
      </c>
      <c r="H1760" s="12">
        <v>972.95600000000002</v>
      </c>
      <c r="I1760" s="13">
        <v>0.4</v>
      </c>
      <c r="J1760" s="62">
        <v>583.77359999999999</v>
      </c>
      <c r="K1760" s="63" t="s">
        <v>55</v>
      </c>
    </row>
    <row r="1761" spans="1:11" x14ac:dyDescent="0.25">
      <c r="A1761" s="10">
        <v>1758</v>
      </c>
      <c r="B1761" s="11">
        <v>92202</v>
      </c>
      <c r="C1761" s="11" t="s">
        <v>5940</v>
      </c>
      <c r="D1761" s="11" t="s">
        <v>57</v>
      </c>
      <c r="E1761" s="51" t="s">
        <v>3427</v>
      </c>
      <c r="F1761" s="11" t="s">
        <v>4916</v>
      </c>
      <c r="G1761" s="11">
        <v>11049</v>
      </c>
      <c r="H1761" s="12">
        <v>21.617999999999999</v>
      </c>
      <c r="I1761" s="13">
        <v>0.6</v>
      </c>
      <c r="J1761" s="62">
        <v>8.6471999999999998</v>
      </c>
      <c r="K1761" s="63" t="s">
        <v>55</v>
      </c>
    </row>
    <row r="1762" spans="1:11" x14ac:dyDescent="0.25">
      <c r="A1762" s="10">
        <v>1759</v>
      </c>
      <c r="B1762" s="11">
        <v>92203</v>
      </c>
      <c r="C1762" s="11" t="s">
        <v>5941</v>
      </c>
      <c r="D1762" s="11" t="s">
        <v>57</v>
      </c>
      <c r="E1762" s="51" t="s">
        <v>3427</v>
      </c>
      <c r="F1762" s="11" t="s">
        <v>4916</v>
      </c>
      <c r="G1762" s="11">
        <v>11045</v>
      </c>
      <c r="H1762" s="12">
        <v>17.928000000000001</v>
      </c>
      <c r="I1762" s="13">
        <v>0.64000000000000012</v>
      </c>
      <c r="J1762" s="62">
        <v>6.4541000000000004</v>
      </c>
      <c r="K1762" s="63" t="s">
        <v>55</v>
      </c>
    </row>
    <row r="1763" spans="1:11" x14ac:dyDescent="0.25">
      <c r="A1763" s="10">
        <v>1760</v>
      </c>
      <c r="B1763" s="11">
        <v>92206</v>
      </c>
      <c r="C1763" s="11" t="s">
        <v>5942</v>
      </c>
      <c r="D1763" s="11" t="s">
        <v>57</v>
      </c>
      <c r="E1763" s="51" t="s">
        <v>3427</v>
      </c>
      <c r="F1763" s="11" t="s">
        <v>4916</v>
      </c>
      <c r="G1763" s="11">
        <v>11063</v>
      </c>
      <c r="H1763" s="12">
        <v>26.346</v>
      </c>
      <c r="I1763" s="13">
        <v>0.59</v>
      </c>
      <c r="J1763" s="62">
        <v>10.8019</v>
      </c>
      <c r="K1763" s="63" t="s">
        <v>55</v>
      </c>
    </row>
    <row r="1764" spans="1:11" x14ac:dyDescent="0.25">
      <c r="A1764" s="10">
        <v>1761</v>
      </c>
      <c r="B1764" s="11">
        <v>92210</v>
      </c>
      <c r="C1764" s="11" t="s">
        <v>5943</v>
      </c>
      <c r="D1764" s="11" t="s">
        <v>57</v>
      </c>
      <c r="E1764" s="51" t="s">
        <v>3427</v>
      </c>
      <c r="F1764" s="11" t="s">
        <v>4916</v>
      </c>
      <c r="G1764" s="11">
        <v>11014</v>
      </c>
      <c r="H1764" s="12">
        <v>9.1159999999999997</v>
      </c>
      <c r="I1764" s="13">
        <v>0.57000000000000006</v>
      </c>
      <c r="J1764" s="62">
        <v>3.9199000000000002</v>
      </c>
      <c r="K1764" s="63" t="s">
        <v>55</v>
      </c>
    </row>
    <row r="1765" spans="1:11" x14ac:dyDescent="0.25">
      <c r="A1765" s="10">
        <v>1762</v>
      </c>
      <c r="B1765" s="11">
        <v>92211</v>
      </c>
      <c r="C1765" s="11" t="s">
        <v>5944</v>
      </c>
      <c r="D1765" s="11" t="s">
        <v>57</v>
      </c>
      <c r="E1765" s="51" t="s">
        <v>3427</v>
      </c>
      <c r="F1765" s="11" t="s">
        <v>4916</v>
      </c>
      <c r="G1765" s="11">
        <v>11017</v>
      </c>
      <c r="H1765" s="12">
        <v>9.8109999999999999</v>
      </c>
      <c r="I1765" s="13">
        <v>0.56000000000000005</v>
      </c>
      <c r="J1765" s="62">
        <v>4.3167999999999997</v>
      </c>
      <c r="K1765" s="63" t="s">
        <v>55</v>
      </c>
    </row>
    <row r="1766" spans="1:11" x14ac:dyDescent="0.25">
      <c r="A1766" s="10">
        <v>1763</v>
      </c>
      <c r="B1766" s="11">
        <v>92213</v>
      </c>
      <c r="C1766" s="11" t="s">
        <v>5945</v>
      </c>
      <c r="D1766" s="11" t="s">
        <v>57</v>
      </c>
      <c r="E1766" s="51" t="s">
        <v>3427</v>
      </c>
      <c r="F1766" s="11" t="s">
        <v>4916</v>
      </c>
      <c r="G1766" s="11">
        <v>11019</v>
      </c>
      <c r="H1766" s="12">
        <v>10.964</v>
      </c>
      <c r="I1766" s="13">
        <v>0.57999999999999996</v>
      </c>
      <c r="J1766" s="62">
        <v>4.6048999999999998</v>
      </c>
      <c r="K1766" s="63" t="s">
        <v>55</v>
      </c>
    </row>
    <row r="1767" spans="1:11" x14ac:dyDescent="0.25">
      <c r="A1767" s="10">
        <v>1764</v>
      </c>
      <c r="B1767" s="11">
        <v>92214</v>
      </c>
      <c r="C1767" s="11" t="s">
        <v>5946</v>
      </c>
      <c r="D1767" s="11" t="s">
        <v>57</v>
      </c>
      <c r="E1767" s="51" t="s">
        <v>3427</v>
      </c>
      <c r="F1767" s="11" t="s">
        <v>4916</v>
      </c>
      <c r="G1767" s="11">
        <v>11148</v>
      </c>
      <c r="H1767" s="12">
        <v>20.123999999999999</v>
      </c>
      <c r="I1767" s="13">
        <v>0.59</v>
      </c>
      <c r="J1767" s="62">
        <v>8.2507999999999999</v>
      </c>
      <c r="K1767" s="63" t="s">
        <v>55</v>
      </c>
    </row>
    <row r="1768" spans="1:11" x14ac:dyDescent="0.25">
      <c r="A1768" s="10">
        <v>1765</v>
      </c>
      <c r="B1768" s="11">
        <v>92215</v>
      </c>
      <c r="C1768" s="11" t="s">
        <v>5947</v>
      </c>
      <c r="D1768" s="11" t="s">
        <v>57</v>
      </c>
      <c r="E1768" s="51" t="s">
        <v>3427</v>
      </c>
      <c r="F1768" s="11" t="s">
        <v>4916</v>
      </c>
      <c r="G1768" s="11">
        <v>11062</v>
      </c>
      <c r="H1768" s="12">
        <v>23.164999999999999</v>
      </c>
      <c r="I1768" s="13">
        <v>0.62</v>
      </c>
      <c r="J1768" s="62">
        <v>8.8026999999999997</v>
      </c>
      <c r="K1768" s="63" t="s">
        <v>55</v>
      </c>
    </row>
    <row r="1769" spans="1:11" x14ac:dyDescent="0.25">
      <c r="A1769" s="10">
        <v>1766</v>
      </c>
      <c r="B1769" s="11">
        <v>92216</v>
      </c>
      <c r="C1769" s="11" t="s">
        <v>5948</v>
      </c>
      <c r="D1769" s="11" t="s">
        <v>57</v>
      </c>
      <c r="E1769" s="51" t="s">
        <v>3427</v>
      </c>
      <c r="F1769" s="11" t="s">
        <v>4916</v>
      </c>
      <c r="G1769" s="11">
        <v>11165</v>
      </c>
      <c r="H1769" s="12">
        <v>28.849</v>
      </c>
      <c r="I1769" s="13">
        <v>0.57999999999999985</v>
      </c>
      <c r="J1769" s="62">
        <v>12.1166</v>
      </c>
      <c r="K1769" s="63" t="s">
        <v>55</v>
      </c>
    </row>
    <row r="1770" spans="1:11" x14ac:dyDescent="0.25">
      <c r="A1770" s="10">
        <v>1767</v>
      </c>
      <c r="B1770" s="11">
        <v>92219</v>
      </c>
      <c r="C1770" s="11" t="s">
        <v>5949</v>
      </c>
      <c r="D1770" s="11" t="s">
        <v>57</v>
      </c>
      <c r="E1770" s="51">
        <v>1</v>
      </c>
      <c r="F1770" s="11" t="s">
        <v>5479</v>
      </c>
      <c r="G1770" s="11">
        <v>902499</v>
      </c>
      <c r="H1770" s="12">
        <v>62.7</v>
      </c>
      <c r="I1770" s="13">
        <v>0.4</v>
      </c>
      <c r="J1770" s="62">
        <v>37.619999999999997</v>
      </c>
      <c r="K1770" s="63" t="s">
        <v>55</v>
      </c>
    </row>
    <row r="1771" spans="1:11" x14ac:dyDescent="0.25">
      <c r="A1771" s="10">
        <v>1768</v>
      </c>
      <c r="B1771" s="11">
        <v>92220</v>
      </c>
      <c r="C1771" s="11" t="s">
        <v>5950</v>
      </c>
      <c r="D1771" s="11" t="s">
        <v>57</v>
      </c>
      <c r="E1771" s="51">
        <v>1</v>
      </c>
      <c r="F1771" s="11" t="s">
        <v>5479</v>
      </c>
      <c r="G1771" s="11" t="s">
        <v>5951</v>
      </c>
      <c r="H1771" s="12">
        <v>50.6</v>
      </c>
      <c r="I1771" s="13">
        <v>0.4</v>
      </c>
      <c r="J1771" s="62">
        <v>30.36</v>
      </c>
      <c r="K1771" s="63" t="s">
        <v>55</v>
      </c>
    </row>
    <row r="1772" spans="1:11" x14ac:dyDescent="0.25">
      <c r="A1772" s="10">
        <v>1769</v>
      </c>
      <c r="B1772" s="11">
        <v>92221</v>
      </c>
      <c r="C1772" s="11" t="s">
        <v>5952</v>
      </c>
      <c r="D1772" s="11" t="s">
        <v>57</v>
      </c>
      <c r="E1772" s="51">
        <v>1</v>
      </c>
      <c r="F1772" s="11" t="s">
        <v>5479</v>
      </c>
      <c r="G1772" s="11" t="s">
        <v>5953</v>
      </c>
      <c r="H1772" s="12">
        <v>83.6</v>
      </c>
      <c r="I1772" s="13">
        <v>0.4</v>
      </c>
      <c r="J1772" s="62">
        <v>50.16</v>
      </c>
      <c r="K1772" s="63" t="s">
        <v>55</v>
      </c>
    </row>
    <row r="1773" spans="1:11" x14ac:dyDescent="0.25">
      <c r="A1773" s="10">
        <v>1770</v>
      </c>
      <c r="B1773" s="11">
        <v>92222</v>
      </c>
      <c r="C1773" s="11" t="s">
        <v>5954</v>
      </c>
      <c r="D1773" s="11" t="s">
        <v>57</v>
      </c>
      <c r="E1773" s="51">
        <v>1</v>
      </c>
      <c r="F1773" s="11" t="s">
        <v>5479</v>
      </c>
      <c r="G1773" s="11">
        <v>904478</v>
      </c>
      <c r="H1773" s="12">
        <v>258.5</v>
      </c>
      <c r="I1773" s="13">
        <v>0.4</v>
      </c>
      <c r="J1773" s="62">
        <v>155.1</v>
      </c>
      <c r="K1773" s="63" t="s">
        <v>55</v>
      </c>
    </row>
    <row r="1774" spans="1:11" x14ac:dyDescent="0.25">
      <c r="A1774" s="10">
        <v>1771</v>
      </c>
      <c r="B1774" s="11">
        <v>92223</v>
      </c>
      <c r="C1774" s="11" t="s">
        <v>5955</v>
      </c>
      <c r="D1774" s="11" t="s">
        <v>57</v>
      </c>
      <c r="E1774" s="51">
        <v>1</v>
      </c>
      <c r="F1774" s="11" t="s">
        <v>5479</v>
      </c>
      <c r="G1774" s="11" t="s">
        <v>5956</v>
      </c>
      <c r="H1774" s="12">
        <v>26.4</v>
      </c>
      <c r="I1774" s="13">
        <v>0.4</v>
      </c>
      <c r="J1774" s="62">
        <v>15.84</v>
      </c>
      <c r="K1774" s="63" t="s">
        <v>55</v>
      </c>
    </row>
    <row r="1775" spans="1:11" x14ac:dyDescent="0.25">
      <c r="A1775" s="10">
        <v>1772</v>
      </c>
      <c r="B1775" s="11">
        <v>93026</v>
      </c>
      <c r="C1775" s="11" t="s">
        <v>5957</v>
      </c>
      <c r="D1775" s="11" t="s">
        <v>57</v>
      </c>
      <c r="E1775" s="51" t="s">
        <v>3427</v>
      </c>
      <c r="F1775" s="11" t="s">
        <v>4383</v>
      </c>
      <c r="G1775" s="11">
        <v>31156</v>
      </c>
      <c r="H1775" s="12">
        <v>81.888999999999996</v>
      </c>
      <c r="I1775" s="13">
        <v>0.4</v>
      </c>
      <c r="J1775" s="62">
        <v>49.133400000000002</v>
      </c>
      <c r="K1775" s="63" t="s">
        <v>55</v>
      </c>
    </row>
    <row r="1776" spans="1:11" x14ac:dyDescent="0.25">
      <c r="A1776" s="10">
        <v>1773</v>
      </c>
      <c r="B1776" s="11">
        <v>93028</v>
      </c>
      <c r="C1776" s="11" t="s">
        <v>5958</v>
      </c>
      <c r="D1776" s="11" t="s">
        <v>57</v>
      </c>
      <c r="E1776" s="51" t="s">
        <v>3427</v>
      </c>
      <c r="F1776" s="11" t="s">
        <v>5439</v>
      </c>
      <c r="G1776" s="11" t="s">
        <v>5959</v>
      </c>
      <c r="H1776" s="12">
        <v>4.3630000000000004</v>
      </c>
      <c r="I1776" s="13">
        <v>0.4</v>
      </c>
      <c r="J1776" s="62">
        <v>2.6177999999999999</v>
      </c>
      <c r="K1776" s="63" t="s">
        <v>55</v>
      </c>
    </row>
    <row r="1777" spans="1:11" x14ac:dyDescent="0.25">
      <c r="A1777" s="10">
        <v>1774</v>
      </c>
      <c r="B1777" s="11">
        <v>93029</v>
      </c>
      <c r="C1777" s="11" t="s">
        <v>5960</v>
      </c>
      <c r="D1777" s="11" t="s">
        <v>57</v>
      </c>
      <c r="E1777" s="51" t="s">
        <v>3427</v>
      </c>
      <c r="F1777" s="11" t="s">
        <v>5439</v>
      </c>
      <c r="G1777" s="11" t="s">
        <v>5961</v>
      </c>
      <c r="H1777" s="12">
        <v>7.1379999999999999</v>
      </c>
      <c r="I1777" s="13">
        <v>0.4</v>
      </c>
      <c r="J1777" s="62">
        <v>4.2827999999999999</v>
      </c>
      <c r="K1777" s="63" t="s">
        <v>55</v>
      </c>
    </row>
    <row r="1778" spans="1:11" x14ac:dyDescent="0.25">
      <c r="A1778" s="10">
        <v>1775</v>
      </c>
      <c r="B1778" s="11">
        <v>93030</v>
      </c>
      <c r="C1778" s="11" t="s">
        <v>5962</v>
      </c>
      <c r="D1778" s="11" t="s">
        <v>57</v>
      </c>
      <c r="E1778" s="51" t="s">
        <v>3427</v>
      </c>
      <c r="F1778" s="11" t="s">
        <v>5439</v>
      </c>
      <c r="G1778" s="11" t="s">
        <v>5963</v>
      </c>
      <c r="H1778" s="12">
        <v>4.3099999999999996</v>
      </c>
      <c r="I1778" s="13">
        <v>0.4</v>
      </c>
      <c r="J1778" s="62">
        <v>2.5859999999999999</v>
      </c>
      <c r="K1778" s="63" t="s">
        <v>55</v>
      </c>
    </row>
    <row r="1779" spans="1:11" x14ac:dyDescent="0.25">
      <c r="A1779" s="10">
        <v>1776</v>
      </c>
      <c r="B1779" s="11">
        <v>93077</v>
      </c>
      <c r="C1779" s="11" t="s">
        <v>5964</v>
      </c>
      <c r="D1779" s="11" t="s">
        <v>57</v>
      </c>
      <c r="E1779" s="51">
        <v>1</v>
      </c>
      <c r="F1779" s="11" t="s">
        <v>3438</v>
      </c>
      <c r="G1779" s="11" t="s">
        <v>5965</v>
      </c>
      <c r="H1779" s="12">
        <v>28.196999999999999</v>
      </c>
      <c r="I1779" s="13">
        <v>0.4</v>
      </c>
      <c r="J1779" s="62">
        <v>16.918199999999999</v>
      </c>
      <c r="K1779" s="63" t="s">
        <v>55</v>
      </c>
    </row>
    <row r="1780" spans="1:11" x14ac:dyDescent="0.25">
      <c r="A1780" s="10">
        <v>1777</v>
      </c>
      <c r="B1780" s="11">
        <v>93078</v>
      </c>
      <c r="C1780" s="11" t="s">
        <v>5966</v>
      </c>
      <c r="D1780" s="11" t="s">
        <v>57</v>
      </c>
      <c r="E1780" s="51">
        <v>1</v>
      </c>
      <c r="F1780" s="11" t="s">
        <v>3438</v>
      </c>
      <c r="G1780" s="11" t="s">
        <v>5967</v>
      </c>
      <c r="H1780" s="12">
        <v>34.280999999999999</v>
      </c>
      <c r="I1780" s="13">
        <v>0.4</v>
      </c>
      <c r="J1780" s="62">
        <v>20.5686</v>
      </c>
      <c r="K1780" s="63" t="s">
        <v>55</v>
      </c>
    </row>
    <row r="1781" spans="1:11" x14ac:dyDescent="0.25">
      <c r="A1781" s="10">
        <v>1778</v>
      </c>
      <c r="B1781" s="11">
        <v>93079</v>
      </c>
      <c r="C1781" s="11" t="s">
        <v>5968</v>
      </c>
      <c r="D1781" s="11" t="s">
        <v>57</v>
      </c>
      <c r="E1781" s="51">
        <v>1</v>
      </c>
      <c r="F1781" s="11" t="s">
        <v>3438</v>
      </c>
      <c r="G1781" s="11" t="s">
        <v>5969</v>
      </c>
      <c r="H1781" s="12">
        <v>56.58</v>
      </c>
      <c r="I1781" s="13">
        <v>0.4</v>
      </c>
      <c r="J1781" s="62">
        <v>33.948</v>
      </c>
      <c r="K1781" s="63" t="s">
        <v>55</v>
      </c>
    </row>
    <row r="1782" spans="1:11" x14ac:dyDescent="0.25">
      <c r="A1782" s="10">
        <v>1779</v>
      </c>
      <c r="B1782" s="11">
        <v>93587</v>
      </c>
      <c r="C1782" s="11" t="s">
        <v>14168</v>
      </c>
      <c r="D1782" s="11" t="s">
        <v>57</v>
      </c>
      <c r="E1782" s="51" t="s">
        <v>3427</v>
      </c>
      <c r="F1782" s="11" t="s">
        <v>13966</v>
      </c>
      <c r="G1782" s="11" t="s">
        <v>14169</v>
      </c>
      <c r="H1782" s="12">
        <v>357.53</v>
      </c>
      <c r="I1782" s="13">
        <v>0.6</v>
      </c>
      <c r="J1782" s="62">
        <v>143.012</v>
      </c>
      <c r="K1782" s="63" t="s">
        <v>55</v>
      </c>
    </row>
    <row r="1783" spans="1:11" x14ac:dyDescent="0.25">
      <c r="A1783" s="10">
        <v>1780</v>
      </c>
      <c r="B1783" s="11">
        <v>93760</v>
      </c>
      <c r="C1783" s="11" t="s">
        <v>5970</v>
      </c>
      <c r="D1783" s="11" t="s">
        <v>57</v>
      </c>
      <c r="E1783" s="51">
        <v>1</v>
      </c>
      <c r="F1783" s="11" t="s">
        <v>5971</v>
      </c>
      <c r="G1783" s="11" t="s">
        <v>5972</v>
      </c>
      <c r="H1783" s="12">
        <v>41.500999999999998</v>
      </c>
      <c r="I1783" s="13">
        <v>0.41000000000000003</v>
      </c>
      <c r="J1783" s="62">
        <v>24.485600000000002</v>
      </c>
      <c r="K1783" s="63" t="s">
        <v>55</v>
      </c>
    </row>
    <row r="1784" spans="1:11" x14ac:dyDescent="0.25">
      <c r="A1784" s="10">
        <v>1781</v>
      </c>
      <c r="B1784" s="11">
        <v>93770</v>
      </c>
      <c r="C1784" s="11" t="s">
        <v>5973</v>
      </c>
      <c r="D1784" s="11" t="s">
        <v>57</v>
      </c>
      <c r="E1784" s="51">
        <v>1</v>
      </c>
      <c r="F1784" s="11" t="s">
        <v>5971</v>
      </c>
      <c r="G1784" s="11" t="s">
        <v>5974</v>
      </c>
      <c r="H1784" s="12">
        <v>24.126000000000001</v>
      </c>
      <c r="I1784" s="13">
        <v>0.4</v>
      </c>
      <c r="J1784" s="62">
        <v>14.4756</v>
      </c>
      <c r="K1784" s="63" t="s">
        <v>55</v>
      </c>
    </row>
    <row r="1785" spans="1:11" x14ac:dyDescent="0.25">
      <c r="A1785" s="10">
        <v>1782</v>
      </c>
      <c r="B1785" s="11">
        <v>93771</v>
      </c>
      <c r="C1785" s="11" t="s">
        <v>5975</v>
      </c>
      <c r="D1785" s="11" t="s">
        <v>57</v>
      </c>
      <c r="E1785" s="51">
        <v>1</v>
      </c>
      <c r="F1785" s="11" t="s">
        <v>5971</v>
      </c>
      <c r="G1785" s="11" t="s">
        <v>5976</v>
      </c>
      <c r="H1785" s="12">
        <v>29.047000000000001</v>
      </c>
      <c r="I1785" s="13">
        <v>0.4</v>
      </c>
      <c r="J1785" s="62">
        <v>17.4282</v>
      </c>
      <c r="K1785" s="63" t="s">
        <v>55</v>
      </c>
    </row>
    <row r="1786" spans="1:11" x14ac:dyDescent="0.25">
      <c r="A1786" s="10">
        <v>1783</v>
      </c>
      <c r="B1786" s="11">
        <v>93789</v>
      </c>
      <c r="C1786" s="11" t="s">
        <v>5977</v>
      </c>
      <c r="D1786" s="11" t="s">
        <v>57</v>
      </c>
      <c r="E1786" s="51">
        <v>1</v>
      </c>
      <c r="F1786" s="11" t="s">
        <v>3438</v>
      </c>
      <c r="G1786" s="11" t="s">
        <v>5978</v>
      </c>
      <c r="H1786" s="12">
        <v>70.427999999999997</v>
      </c>
      <c r="I1786" s="13">
        <v>0.4</v>
      </c>
      <c r="J1786" s="62">
        <v>42.256799999999998</v>
      </c>
      <c r="K1786" s="63" t="s">
        <v>55</v>
      </c>
    </row>
    <row r="1787" spans="1:11" x14ac:dyDescent="0.25">
      <c r="A1787" s="10">
        <v>1784</v>
      </c>
      <c r="B1787" s="11">
        <v>93791</v>
      </c>
      <c r="C1787" s="11" t="s">
        <v>5979</v>
      </c>
      <c r="D1787" s="11" t="s">
        <v>57</v>
      </c>
      <c r="E1787" s="51">
        <v>1</v>
      </c>
      <c r="F1787" s="11" t="s">
        <v>3438</v>
      </c>
      <c r="G1787" s="11" t="s">
        <v>5980</v>
      </c>
      <c r="H1787" s="12">
        <v>67.694999999999993</v>
      </c>
      <c r="I1787" s="13">
        <v>0.4</v>
      </c>
      <c r="J1787" s="62">
        <v>40.616999999999997</v>
      </c>
      <c r="K1787" s="63" t="s">
        <v>55</v>
      </c>
    </row>
    <row r="1788" spans="1:11" x14ac:dyDescent="0.25">
      <c r="A1788" s="10">
        <v>1785</v>
      </c>
      <c r="B1788" s="11">
        <v>93792</v>
      </c>
      <c r="C1788" s="11" t="s">
        <v>5981</v>
      </c>
      <c r="D1788" s="11" t="s">
        <v>57</v>
      </c>
      <c r="E1788" s="51">
        <v>1</v>
      </c>
      <c r="F1788" s="11" t="s">
        <v>3438</v>
      </c>
      <c r="G1788" s="11" t="s">
        <v>5982</v>
      </c>
      <c r="H1788" s="12">
        <v>52.043999999999997</v>
      </c>
      <c r="I1788" s="13">
        <v>0.4</v>
      </c>
      <c r="J1788" s="62">
        <v>31.226400000000002</v>
      </c>
      <c r="K1788" s="63" t="s">
        <v>55</v>
      </c>
    </row>
    <row r="1789" spans="1:11" x14ac:dyDescent="0.25">
      <c r="A1789" s="10">
        <v>1786</v>
      </c>
      <c r="B1789" s="11">
        <v>93793</v>
      </c>
      <c r="C1789" s="11" t="s">
        <v>5983</v>
      </c>
      <c r="D1789" s="11" t="s">
        <v>57</v>
      </c>
      <c r="E1789" s="51">
        <v>1</v>
      </c>
      <c r="F1789" s="11" t="s">
        <v>3438</v>
      </c>
      <c r="G1789" s="11" t="s">
        <v>5984</v>
      </c>
      <c r="H1789" s="12">
        <v>51.651000000000003</v>
      </c>
      <c r="I1789" s="13">
        <v>0.4</v>
      </c>
      <c r="J1789" s="62">
        <v>30.990600000000001</v>
      </c>
      <c r="K1789" s="63" t="s">
        <v>55</v>
      </c>
    </row>
    <row r="1790" spans="1:11" x14ac:dyDescent="0.25">
      <c r="A1790" s="10">
        <v>1787</v>
      </c>
      <c r="B1790" s="11">
        <v>93794</v>
      </c>
      <c r="C1790" s="11" t="s">
        <v>5985</v>
      </c>
      <c r="D1790" s="11" t="s">
        <v>57</v>
      </c>
      <c r="E1790" s="51">
        <v>1</v>
      </c>
      <c r="F1790" s="11" t="s">
        <v>3438</v>
      </c>
      <c r="G1790" s="11" t="s">
        <v>5986</v>
      </c>
      <c r="H1790" s="12">
        <v>23.529</v>
      </c>
      <c r="I1790" s="13">
        <v>0.4</v>
      </c>
      <c r="J1790" s="62">
        <v>14.1174</v>
      </c>
      <c r="K1790" s="63" t="s">
        <v>55</v>
      </c>
    </row>
    <row r="1791" spans="1:11" x14ac:dyDescent="0.25">
      <c r="A1791" s="10">
        <v>1788</v>
      </c>
      <c r="B1791" s="11">
        <v>93795</v>
      </c>
      <c r="C1791" s="11" t="s">
        <v>5987</v>
      </c>
      <c r="D1791" s="11" t="s">
        <v>57</v>
      </c>
      <c r="E1791" s="51">
        <v>1</v>
      </c>
      <c r="F1791" s="11" t="s">
        <v>3438</v>
      </c>
      <c r="G1791" s="11" t="s">
        <v>5988</v>
      </c>
      <c r="H1791" s="12">
        <v>64.319999999999993</v>
      </c>
      <c r="I1791" s="13">
        <v>0.4</v>
      </c>
      <c r="J1791" s="62">
        <v>38.591999999999999</v>
      </c>
      <c r="K1791" s="63" t="s">
        <v>55</v>
      </c>
    </row>
    <row r="1792" spans="1:11" x14ac:dyDescent="0.25">
      <c r="A1792" s="10">
        <v>1789</v>
      </c>
      <c r="B1792" s="11">
        <v>93796</v>
      </c>
      <c r="C1792" s="11" t="s">
        <v>5989</v>
      </c>
      <c r="D1792" s="11" t="s">
        <v>57</v>
      </c>
      <c r="E1792" s="51">
        <v>1</v>
      </c>
      <c r="F1792" s="11" t="s">
        <v>3438</v>
      </c>
      <c r="G1792" s="11" t="s">
        <v>5990</v>
      </c>
      <c r="H1792" s="12">
        <v>16.106999999999999</v>
      </c>
      <c r="I1792" s="13">
        <v>0.4</v>
      </c>
      <c r="J1792" s="62">
        <v>9.6641999999999992</v>
      </c>
      <c r="K1792" s="63" t="s">
        <v>55</v>
      </c>
    </row>
    <row r="1793" spans="1:11" x14ac:dyDescent="0.25">
      <c r="A1793" s="10">
        <v>1790</v>
      </c>
      <c r="B1793" s="11">
        <v>93798</v>
      </c>
      <c r="C1793" s="11" t="s">
        <v>5991</v>
      </c>
      <c r="D1793" s="11" t="s">
        <v>57</v>
      </c>
      <c r="E1793" s="51">
        <v>1</v>
      </c>
      <c r="F1793" s="11" t="s">
        <v>3438</v>
      </c>
      <c r="G1793" s="11" t="s">
        <v>5992</v>
      </c>
      <c r="H1793" s="12">
        <v>76.343999999999994</v>
      </c>
      <c r="I1793" s="13">
        <v>0.4</v>
      </c>
      <c r="J1793" s="62">
        <v>45.806399999999996</v>
      </c>
      <c r="K1793" s="63" t="s">
        <v>55</v>
      </c>
    </row>
    <row r="1794" spans="1:11" x14ac:dyDescent="0.25">
      <c r="A1794" s="10">
        <v>1791</v>
      </c>
      <c r="B1794" s="11">
        <v>93799</v>
      </c>
      <c r="C1794" s="11" t="s">
        <v>5993</v>
      </c>
      <c r="D1794" s="11" t="s">
        <v>57</v>
      </c>
      <c r="E1794" s="51">
        <v>1</v>
      </c>
      <c r="F1794" s="11" t="s">
        <v>3438</v>
      </c>
      <c r="G1794" s="11" t="s">
        <v>5994</v>
      </c>
      <c r="H1794" s="12">
        <v>68.736000000000004</v>
      </c>
      <c r="I1794" s="13">
        <v>0.4</v>
      </c>
      <c r="J1794" s="62">
        <v>41.241599999999998</v>
      </c>
      <c r="K1794" s="63" t="s">
        <v>55</v>
      </c>
    </row>
    <row r="1795" spans="1:11" x14ac:dyDescent="0.25">
      <c r="A1795" s="10">
        <v>1792</v>
      </c>
      <c r="B1795" s="11">
        <v>93800</v>
      </c>
      <c r="C1795" s="11" t="s">
        <v>5995</v>
      </c>
      <c r="D1795" s="11" t="s">
        <v>57</v>
      </c>
      <c r="E1795" s="51">
        <v>1</v>
      </c>
      <c r="F1795" s="11" t="s">
        <v>3438</v>
      </c>
      <c r="G1795" s="11" t="s">
        <v>5996</v>
      </c>
      <c r="H1795" s="12">
        <v>29.396999999999998</v>
      </c>
      <c r="I1795" s="13">
        <v>0.4</v>
      </c>
      <c r="J1795" s="62">
        <v>17.638200000000001</v>
      </c>
      <c r="K1795" s="63" t="s">
        <v>55</v>
      </c>
    </row>
    <row r="1796" spans="1:11" x14ac:dyDescent="0.25">
      <c r="A1796" s="10">
        <v>1793</v>
      </c>
      <c r="B1796" s="11">
        <v>93801</v>
      </c>
      <c r="C1796" s="11" t="s">
        <v>5997</v>
      </c>
      <c r="D1796" s="11" t="s">
        <v>57</v>
      </c>
      <c r="E1796" s="51">
        <v>1</v>
      </c>
      <c r="F1796" s="11" t="s">
        <v>3438</v>
      </c>
      <c r="G1796" s="11" t="s">
        <v>5998</v>
      </c>
      <c r="H1796" s="12">
        <v>79.775999999999996</v>
      </c>
      <c r="I1796" s="13">
        <v>0.4</v>
      </c>
      <c r="J1796" s="62">
        <v>47.865600000000001</v>
      </c>
      <c r="K1796" s="63" t="s">
        <v>55</v>
      </c>
    </row>
    <row r="1797" spans="1:11" x14ac:dyDescent="0.25">
      <c r="A1797" s="10">
        <v>1794</v>
      </c>
      <c r="B1797" s="11">
        <v>93804</v>
      </c>
      <c r="C1797" s="11" t="s">
        <v>5999</v>
      </c>
      <c r="D1797" s="11" t="s">
        <v>57</v>
      </c>
      <c r="E1797" s="51">
        <v>1</v>
      </c>
      <c r="F1797" s="11" t="s">
        <v>3438</v>
      </c>
      <c r="G1797" s="11" t="s">
        <v>6000</v>
      </c>
      <c r="H1797" s="12">
        <v>9.7200000000000006</v>
      </c>
      <c r="I1797" s="13">
        <v>0.4</v>
      </c>
      <c r="J1797" s="62">
        <v>5.8319999999999999</v>
      </c>
      <c r="K1797" s="63" t="s">
        <v>55</v>
      </c>
    </row>
    <row r="1798" spans="1:11" x14ac:dyDescent="0.25">
      <c r="A1798" s="10">
        <v>1795</v>
      </c>
      <c r="B1798" s="11">
        <v>93822</v>
      </c>
      <c r="C1798" s="11" t="s">
        <v>16186</v>
      </c>
      <c r="D1798" s="11" t="s">
        <v>57</v>
      </c>
      <c r="E1798" s="51" t="s">
        <v>3427</v>
      </c>
      <c r="F1798" s="11" t="s">
        <v>15889</v>
      </c>
      <c r="G1798" s="11">
        <v>511330184</v>
      </c>
      <c r="H1798" s="12">
        <v>80</v>
      </c>
      <c r="I1798" s="13">
        <v>0.4</v>
      </c>
      <c r="J1798" s="62">
        <v>48</v>
      </c>
      <c r="K1798" s="63" t="s">
        <v>55</v>
      </c>
    </row>
    <row r="1799" spans="1:11" x14ac:dyDescent="0.25">
      <c r="A1799" s="10">
        <v>1796</v>
      </c>
      <c r="B1799" s="11">
        <v>93868</v>
      </c>
      <c r="C1799" s="11" t="s">
        <v>6001</v>
      </c>
      <c r="D1799" s="11" t="s">
        <v>57</v>
      </c>
      <c r="E1799" s="51">
        <v>1</v>
      </c>
      <c r="F1799" s="11" t="s">
        <v>6002</v>
      </c>
      <c r="G1799" s="11" t="s">
        <v>6003</v>
      </c>
      <c r="H1799" s="12">
        <v>50.95</v>
      </c>
      <c r="I1799" s="13">
        <v>0.4</v>
      </c>
      <c r="J1799" s="62">
        <v>30.57</v>
      </c>
      <c r="K1799" s="63" t="s">
        <v>55</v>
      </c>
    </row>
    <row r="1800" spans="1:11" x14ac:dyDescent="0.25">
      <c r="A1800" s="10">
        <v>1797</v>
      </c>
      <c r="B1800" s="11">
        <v>93884</v>
      </c>
      <c r="C1800" s="11" t="s">
        <v>6004</v>
      </c>
      <c r="D1800" s="11" t="s">
        <v>57</v>
      </c>
      <c r="E1800" s="51">
        <v>1</v>
      </c>
      <c r="F1800" s="11" t="s">
        <v>6002</v>
      </c>
      <c r="G1800" s="11" t="s">
        <v>6005</v>
      </c>
      <c r="H1800" s="12">
        <v>8.82</v>
      </c>
      <c r="I1800" s="13">
        <v>0.4</v>
      </c>
      <c r="J1800" s="62">
        <v>5.2919999999999998</v>
      </c>
      <c r="K1800" s="63" t="s">
        <v>55</v>
      </c>
    </row>
    <row r="1801" spans="1:11" x14ac:dyDescent="0.25">
      <c r="A1801" s="10">
        <v>1798</v>
      </c>
      <c r="B1801" s="11">
        <v>93889</v>
      </c>
      <c r="C1801" s="11" t="s">
        <v>6006</v>
      </c>
      <c r="D1801" s="11" t="s">
        <v>57</v>
      </c>
      <c r="E1801" s="51">
        <v>1</v>
      </c>
      <c r="F1801" s="11" t="s">
        <v>6002</v>
      </c>
      <c r="G1801" s="11" t="s">
        <v>6007</v>
      </c>
      <c r="H1801" s="12">
        <v>12.78</v>
      </c>
      <c r="I1801" s="13">
        <v>0.4</v>
      </c>
      <c r="J1801" s="62">
        <v>7.6680000000000001</v>
      </c>
      <c r="K1801" s="63" t="s">
        <v>55</v>
      </c>
    </row>
    <row r="1802" spans="1:11" x14ac:dyDescent="0.25">
      <c r="A1802" s="10">
        <v>1799</v>
      </c>
      <c r="B1802" s="11">
        <v>93896</v>
      </c>
      <c r="C1802" s="11" t="s">
        <v>6008</v>
      </c>
      <c r="D1802" s="11" t="s">
        <v>57</v>
      </c>
      <c r="E1802" s="51">
        <v>1</v>
      </c>
      <c r="F1802" s="11" t="s">
        <v>6002</v>
      </c>
      <c r="G1802" s="11" t="s">
        <v>6009</v>
      </c>
      <c r="H1802" s="12">
        <v>11.24</v>
      </c>
      <c r="I1802" s="13">
        <v>0.44999999999999996</v>
      </c>
      <c r="J1802" s="62">
        <v>6.1820000000000004</v>
      </c>
      <c r="K1802" s="63" t="s">
        <v>55</v>
      </c>
    </row>
    <row r="1803" spans="1:11" x14ac:dyDescent="0.25">
      <c r="A1803" s="10">
        <v>1800</v>
      </c>
      <c r="B1803" s="11">
        <v>93897</v>
      </c>
      <c r="C1803" s="11" t="s">
        <v>6010</v>
      </c>
      <c r="D1803" s="11" t="s">
        <v>57</v>
      </c>
      <c r="E1803" s="51">
        <v>1</v>
      </c>
      <c r="F1803" s="11" t="s">
        <v>6002</v>
      </c>
      <c r="G1803" s="11" t="s">
        <v>6011</v>
      </c>
      <c r="H1803" s="12">
        <v>8.25</v>
      </c>
      <c r="I1803" s="13">
        <v>0.4</v>
      </c>
      <c r="J1803" s="62">
        <v>4.95</v>
      </c>
      <c r="K1803" s="63" t="s">
        <v>55</v>
      </c>
    </row>
    <row r="1804" spans="1:11" x14ac:dyDescent="0.25">
      <c r="A1804" s="10">
        <v>1801</v>
      </c>
      <c r="B1804" s="11">
        <v>93899</v>
      </c>
      <c r="C1804" s="11" t="s">
        <v>6012</v>
      </c>
      <c r="D1804" s="11" t="s">
        <v>57</v>
      </c>
      <c r="E1804" s="51">
        <v>1</v>
      </c>
      <c r="F1804" s="11" t="s">
        <v>6002</v>
      </c>
      <c r="G1804" s="11" t="s">
        <v>6013</v>
      </c>
      <c r="H1804" s="12">
        <v>12.35</v>
      </c>
      <c r="I1804" s="13">
        <v>0.4</v>
      </c>
      <c r="J1804" s="62">
        <v>7.41</v>
      </c>
      <c r="K1804" s="63" t="s">
        <v>55</v>
      </c>
    </row>
    <row r="1805" spans="1:11" x14ac:dyDescent="0.25">
      <c r="A1805" s="10">
        <v>1802</v>
      </c>
      <c r="B1805" s="11">
        <v>93901</v>
      </c>
      <c r="C1805" s="11" t="s">
        <v>6014</v>
      </c>
      <c r="D1805" s="11" t="s">
        <v>57</v>
      </c>
      <c r="E1805" s="51">
        <v>1</v>
      </c>
      <c r="F1805" s="11" t="s">
        <v>6002</v>
      </c>
      <c r="G1805" s="11" t="s">
        <v>6015</v>
      </c>
      <c r="H1805" s="12">
        <v>13.61</v>
      </c>
      <c r="I1805" s="13">
        <v>0.4</v>
      </c>
      <c r="J1805" s="62">
        <v>8.1660000000000004</v>
      </c>
      <c r="K1805" s="63" t="s">
        <v>55</v>
      </c>
    </row>
    <row r="1806" spans="1:11" x14ac:dyDescent="0.25">
      <c r="A1806" s="10">
        <v>1803</v>
      </c>
      <c r="B1806" s="11">
        <v>93903</v>
      </c>
      <c r="C1806" s="11" t="s">
        <v>6016</v>
      </c>
      <c r="D1806" s="11" t="s">
        <v>57</v>
      </c>
      <c r="E1806" s="51">
        <v>1</v>
      </c>
      <c r="F1806" s="11" t="s">
        <v>6002</v>
      </c>
      <c r="G1806" s="11" t="s">
        <v>6017</v>
      </c>
      <c r="H1806" s="12">
        <v>15.6</v>
      </c>
      <c r="I1806" s="13">
        <v>0.4</v>
      </c>
      <c r="J1806" s="62">
        <v>9.36</v>
      </c>
      <c r="K1806" s="63" t="s">
        <v>55</v>
      </c>
    </row>
    <row r="1807" spans="1:11" x14ac:dyDescent="0.25">
      <c r="A1807" s="10">
        <v>1804</v>
      </c>
      <c r="B1807" s="11">
        <v>93909</v>
      </c>
      <c r="C1807" s="11" t="s">
        <v>6018</v>
      </c>
      <c r="D1807" s="11" t="s">
        <v>57</v>
      </c>
      <c r="E1807" s="51">
        <v>1</v>
      </c>
      <c r="F1807" s="11" t="s">
        <v>6002</v>
      </c>
      <c r="G1807" s="11" t="s">
        <v>6019</v>
      </c>
      <c r="H1807" s="12">
        <v>28.76</v>
      </c>
      <c r="I1807" s="13">
        <v>0.41999999999999993</v>
      </c>
      <c r="J1807" s="62">
        <v>16.680800000000001</v>
      </c>
      <c r="K1807" s="63" t="s">
        <v>55</v>
      </c>
    </row>
    <row r="1808" spans="1:11" x14ac:dyDescent="0.25">
      <c r="A1808" s="10">
        <v>1805</v>
      </c>
      <c r="B1808" s="11">
        <v>93917</v>
      </c>
      <c r="C1808" s="11" t="s">
        <v>6020</v>
      </c>
      <c r="D1808" s="11" t="s">
        <v>57</v>
      </c>
      <c r="E1808" s="51">
        <v>1</v>
      </c>
      <c r="F1808" s="11" t="s">
        <v>6002</v>
      </c>
      <c r="G1808" s="11" t="s">
        <v>6021</v>
      </c>
      <c r="H1808" s="12">
        <v>51.9</v>
      </c>
      <c r="I1808" s="13">
        <v>0.51</v>
      </c>
      <c r="J1808" s="62">
        <v>25.431000000000001</v>
      </c>
      <c r="K1808" s="63" t="s">
        <v>55</v>
      </c>
    </row>
    <row r="1809" spans="1:11" x14ac:dyDescent="0.25">
      <c r="A1809" s="10">
        <v>1806</v>
      </c>
      <c r="B1809" s="11">
        <v>93921</v>
      </c>
      <c r="C1809" s="11" t="s">
        <v>6022</v>
      </c>
      <c r="D1809" s="11" t="s">
        <v>57</v>
      </c>
      <c r="E1809" s="51">
        <v>1</v>
      </c>
      <c r="F1809" s="11" t="s">
        <v>6002</v>
      </c>
      <c r="G1809" s="11" t="s">
        <v>6023</v>
      </c>
      <c r="H1809" s="12">
        <v>12.13</v>
      </c>
      <c r="I1809" s="13">
        <v>0.4</v>
      </c>
      <c r="J1809" s="62">
        <v>7.2779999999999996</v>
      </c>
      <c r="K1809" s="63" t="s">
        <v>55</v>
      </c>
    </row>
    <row r="1810" spans="1:11" x14ac:dyDescent="0.25">
      <c r="A1810" s="10">
        <v>1807</v>
      </c>
      <c r="B1810" s="11">
        <v>93925</v>
      </c>
      <c r="C1810" s="11" t="s">
        <v>6024</v>
      </c>
      <c r="D1810" s="11" t="s">
        <v>57</v>
      </c>
      <c r="E1810" s="51">
        <v>1</v>
      </c>
      <c r="F1810" s="11" t="s">
        <v>6002</v>
      </c>
      <c r="G1810" s="11" t="s">
        <v>6025</v>
      </c>
      <c r="H1810" s="12">
        <v>14.6</v>
      </c>
      <c r="I1810" s="13">
        <v>0.4</v>
      </c>
      <c r="J1810" s="62">
        <v>8.76</v>
      </c>
      <c r="K1810" s="63" t="s">
        <v>55</v>
      </c>
    </row>
    <row r="1811" spans="1:11" x14ac:dyDescent="0.25">
      <c r="A1811" s="10">
        <v>1808</v>
      </c>
      <c r="B1811" s="11">
        <v>93927</v>
      </c>
      <c r="C1811" s="11" t="s">
        <v>6026</v>
      </c>
      <c r="D1811" s="11" t="s">
        <v>57</v>
      </c>
      <c r="E1811" s="51">
        <v>1</v>
      </c>
      <c r="F1811" s="11" t="s">
        <v>6002</v>
      </c>
      <c r="G1811" s="11" t="s">
        <v>6027</v>
      </c>
      <c r="H1811" s="12">
        <v>16.63</v>
      </c>
      <c r="I1811" s="13">
        <v>0.4</v>
      </c>
      <c r="J1811" s="62">
        <v>9.9779999999999998</v>
      </c>
      <c r="K1811" s="63" t="s">
        <v>55</v>
      </c>
    </row>
    <row r="1812" spans="1:11" x14ac:dyDescent="0.25">
      <c r="A1812" s="10">
        <v>1809</v>
      </c>
      <c r="B1812" s="11">
        <v>93933</v>
      </c>
      <c r="C1812" s="11" t="s">
        <v>6028</v>
      </c>
      <c r="D1812" s="11" t="s">
        <v>57</v>
      </c>
      <c r="E1812" s="51">
        <v>1</v>
      </c>
      <c r="F1812" s="11" t="s">
        <v>6002</v>
      </c>
      <c r="G1812" s="11" t="s">
        <v>6029</v>
      </c>
      <c r="H1812" s="12">
        <v>61.82</v>
      </c>
      <c r="I1812" s="13">
        <v>0.4</v>
      </c>
      <c r="J1812" s="62">
        <v>37.091999999999999</v>
      </c>
      <c r="K1812" s="63" t="s">
        <v>55</v>
      </c>
    </row>
    <row r="1813" spans="1:11" x14ac:dyDescent="0.25">
      <c r="A1813" s="10">
        <v>1810</v>
      </c>
      <c r="B1813" s="11">
        <v>93937</v>
      </c>
      <c r="C1813" s="11" t="s">
        <v>6030</v>
      </c>
      <c r="D1813" s="11" t="s">
        <v>57</v>
      </c>
      <c r="E1813" s="51">
        <v>1</v>
      </c>
      <c r="F1813" s="11" t="s">
        <v>6002</v>
      </c>
      <c r="G1813" s="11" t="s">
        <v>6031</v>
      </c>
      <c r="H1813" s="12">
        <v>40.659999999999997</v>
      </c>
      <c r="I1813" s="13">
        <v>0.4</v>
      </c>
      <c r="J1813" s="62">
        <v>24.396000000000001</v>
      </c>
      <c r="K1813" s="63" t="s">
        <v>55</v>
      </c>
    </row>
    <row r="1814" spans="1:11" x14ac:dyDescent="0.25">
      <c r="A1814" s="10">
        <v>1811</v>
      </c>
      <c r="B1814" s="11">
        <v>93938</v>
      </c>
      <c r="C1814" s="11" t="s">
        <v>6032</v>
      </c>
      <c r="D1814" s="11" t="s">
        <v>57</v>
      </c>
      <c r="E1814" s="51">
        <v>1</v>
      </c>
      <c r="F1814" s="11" t="s">
        <v>6002</v>
      </c>
      <c r="G1814" s="11" t="s">
        <v>6033</v>
      </c>
      <c r="H1814" s="12">
        <v>46.97</v>
      </c>
      <c r="I1814" s="13">
        <v>0.4</v>
      </c>
      <c r="J1814" s="62">
        <v>28.181999999999999</v>
      </c>
      <c r="K1814" s="63" t="s">
        <v>55</v>
      </c>
    </row>
    <row r="1815" spans="1:11" x14ac:dyDescent="0.25">
      <c r="A1815" s="10">
        <v>1812</v>
      </c>
      <c r="B1815" s="11">
        <v>93939</v>
      </c>
      <c r="C1815" s="11" t="s">
        <v>6034</v>
      </c>
      <c r="D1815" s="11" t="s">
        <v>57</v>
      </c>
      <c r="E1815" s="51">
        <v>1</v>
      </c>
      <c r="F1815" s="11" t="s">
        <v>6002</v>
      </c>
      <c r="G1815" s="11" t="s">
        <v>6035</v>
      </c>
      <c r="H1815" s="12">
        <v>60.8</v>
      </c>
      <c r="I1815" s="13">
        <v>0.4</v>
      </c>
      <c r="J1815" s="62">
        <v>36.479999999999997</v>
      </c>
      <c r="K1815" s="63" t="s">
        <v>55</v>
      </c>
    </row>
    <row r="1816" spans="1:11" x14ac:dyDescent="0.25">
      <c r="A1816" s="10">
        <v>1813</v>
      </c>
      <c r="B1816" s="11">
        <v>93941</v>
      </c>
      <c r="C1816" s="11" t="s">
        <v>6036</v>
      </c>
      <c r="D1816" s="11" t="s">
        <v>57</v>
      </c>
      <c r="E1816" s="51">
        <v>1</v>
      </c>
      <c r="F1816" s="11" t="s">
        <v>6002</v>
      </c>
      <c r="G1816" s="11" t="s">
        <v>6037</v>
      </c>
      <c r="H1816" s="12">
        <v>40.659999999999997</v>
      </c>
      <c r="I1816" s="13">
        <v>0.4</v>
      </c>
      <c r="J1816" s="62">
        <v>24.396000000000001</v>
      </c>
      <c r="K1816" s="63" t="s">
        <v>55</v>
      </c>
    </row>
    <row r="1817" spans="1:11" x14ac:dyDescent="0.25">
      <c r="A1817" s="10">
        <v>1814</v>
      </c>
      <c r="B1817" s="11">
        <v>93942</v>
      </c>
      <c r="C1817" s="11" t="s">
        <v>6038</v>
      </c>
      <c r="D1817" s="11" t="s">
        <v>57</v>
      </c>
      <c r="E1817" s="51">
        <v>1</v>
      </c>
      <c r="F1817" s="11" t="s">
        <v>6002</v>
      </c>
      <c r="G1817" s="11" t="s">
        <v>6039</v>
      </c>
      <c r="H1817" s="12">
        <v>46.97</v>
      </c>
      <c r="I1817" s="13">
        <v>0.4</v>
      </c>
      <c r="J1817" s="62">
        <v>28.181999999999999</v>
      </c>
      <c r="K1817" s="63" t="s">
        <v>55</v>
      </c>
    </row>
    <row r="1818" spans="1:11" x14ac:dyDescent="0.25">
      <c r="A1818" s="10">
        <v>1815</v>
      </c>
      <c r="B1818" s="11">
        <v>93943</v>
      </c>
      <c r="C1818" s="11" t="s">
        <v>6040</v>
      </c>
      <c r="D1818" s="11" t="s">
        <v>57</v>
      </c>
      <c r="E1818" s="51">
        <v>1</v>
      </c>
      <c r="F1818" s="11" t="s">
        <v>6002</v>
      </c>
      <c r="G1818" s="11" t="s">
        <v>6041</v>
      </c>
      <c r="H1818" s="12">
        <v>60.8</v>
      </c>
      <c r="I1818" s="13">
        <v>0.4</v>
      </c>
      <c r="J1818" s="62">
        <v>36.479999999999997</v>
      </c>
      <c r="K1818" s="63" t="s">
        <v>55</v>
      </c>
    </row>
    <row r="1819" spans="1:11" x14ac:dyDescent="0.25">
      <c r="A1819" s="10">
        <v>1816</v>
      </c>
      <c r="B1819" s="11">
        <v>93945</v>
      </c>
      <c r="C1819" s="11" t="s">
        <v>6042</v>
      </c>
      <c r="D1819" s="11" t="s">
        <v>57</v>
      </c>
      <c r="E1819" s="51">
        <v>1</v>
      </c>
      <c r="F1819" s="11" t="s">
        <v>6002</v>
      </c>
      <c r="G1819" s="11" t="s">
        <v>6043</v>
      </c>
      <c r="H1819" s="12">
        <v>54.75</v>
      </c>
      <c r="I1819" s="13">
        <v>0.4</v>
      </c>
      <c r="J1819" s="62">
        <v>32.85</v>
      </c>
      <c r="K1819" s="63" t="s">
        <v>55</v>
      </c>
    </row>
    <row r="1820" spans="1:11" x14ac:dyDescent="0.25">
      <c r="A1820" s="10">
        <v>1817</v>
      </c>
      <c r="B1820" s="11">
        <v>93946</v>
      </c>
      <c r="C1820" s="11" t="s">
        <v>6044</v>
      </c>
      <c r="D1820" s="11" t="s">
        <v>57</v>
      </c>
      <c r="E1820" s="51">
        <v>1</v>
      </c>
      <c r="F1820" s="11" t="s">
        <v>6002</v>
      </c>
      <c r="G1820" s="11" t="s">
        <v>6045</v>
      </c>
      <c r="H1820" s="12">
        <v>58.5</v>
      </c>
      <c r="I1820" s="13">
        <v>0.4</v>
      </c>
      <c r="J1820" s="62">
        <v>35.1</v>
      </c>
      <c r="K1820" s="63" t="s">
        <v>55</v>
      </c>
    </row>
    <row r="1821" spans="1:11" x14ac:dyDescent="0.25">
      <c r="A1821" s="10">
        <v>1818</v>
      </c>
      <c r="B1821" s="11">
        <v>93947</v>
      </c>
      <c r="C1821" s="11" t="s">
        <v>6046</v>
      </c>
      <c r="D1821" s="11" t="s">
        <v>57</v>
      </c>
      <c r="E1821" s="51">
        <v>1</v>
      </c>
      <c r="F1821" s="11" t="s">
        <v>6002</v>
      </c>
      <c r="G1821" s="11" t="s">
        <v>6047</v>
      </c>
      <c r="H1821" s="12">
        <v>77.78</v>
      </c>
      <c r="I1821" s="13">
        <v>0.4</v>
      </c>
      <c r="J1821" s="62">
        <v>46.667999999999999</v>
      </c>
      <c r="K1821" s="63" t="s">
        <v>55</v>
      </c>
    </row>
    <row r="1822" spans="1:11" x14ac:dyDescent="0.25">
      <c r="A1822" s="10">
        <v>1819</v>
      </c>
      <c r="B1822" s="11">
        <v>93948</v>
      </c>
      <c r="C1822" s="11" t="s">
        <v>6048</v>
      </c>
      <c r="D1822" s="11" t="s">
        <v>57</v>
      </c>
      <c r="E1822" s="51">
        <v>1</v>
      </c>
      <c r="F1822" s="11" t="s">
        <v>6002</v>
      </c>
      <c r="G1822" s="11" t="s">
        <v>6049</v>
      </c>
      <c r="H1822" s="12">
        <v>94.06</v>
      </c>
      <c r="I1822" s="13">
        <v>0.4</v>
      </c>
      <c r="J1822" s="62">
        <v>56.436</v>
      </c>
      <c r="K1822" s="63" t="s">
        <v>55</v>
      </c>
    </row>
    <row r="1823" spans="1:11" x14ac:dyDescent="0.25">
      <c r="A1823" s="10">
        <v>1820</v>
      </c>
      <c r="B1823" s="11">
        <v>93955</v>
      </c>
      <c r="C1823" s="11" t="s">
        <v>6050</v>
      </c>
      <c r="D1823" s="11" t="s">
        <v>57</v>
      </c>
      <c r="E1823" s="51">
        <v>1</v>
      </c>
      <c r="F1823" s="11" t="s">
        <v>6002</v>
      </c>
      <c r="G1823" s="11">
        <v>3806</v>
      </c>
      <c r="H1823" s="12">
        <v>15.12</v>
      </c>
      <c r="I1823" s="13">
        <v>0.45000000000000007</v>
      </c>
      <c r="J1823" s="62">
        <v>8.3160000000000007</v>
      </c>
      <c r="K1823" s="63" t="s">
        <v>55</v>
      </c>
    </row>
    <row r="1824" spans="1:11" x14ac:dyDescent="0.25">
      <c r="A1824" s="10">
        <v>1821</v>
      </c>
      <c r="B1824" s="11">
        <v>93956</v>
      </c>
      <c r="C1824" s="11" t="s">
        <v>6051</v>
      </c>
      <c r="D1824" s="11" t="s">
        <v>57</v>
      </c>
      <c r="E1824" s="51">
        <v>1</v>
      </c>
      <c r="F1824" s="11" t="s">
        <v>6002</v>
      </c>
      <c r="G1824" s="11">
        <v>3807</v>
      </c>
      <c r="H1824" s="12">
        <v>15.88</v>
      </c>
      <c r="I1824" s="13">
        <v>0.4</v>
      </c>
      <c r="J1824" s="62">
        <v>9.5280000000000005</v>
      </c>
      <c r="K1824" s="63" t="s">
        <v>55</v>
      </c>
    </row>
    <row r="1825" spans="1:11" x14ac:dyDescent="0.25">
      <c r="A1825" s="10">
        <v>1822</v>
      </c>
      <c r="B1825" s="11">
        <v>93957</v>
      </c>
      <c r="C1825" s="11" t="s">
        <v>6052</v>
      </c>
      <c r="D1825" s="11" t="s">
        <v>57</v>
      </c>
      <c r="E1825" s="51">
        <v>1</v>
      </c>
      <c r="F1825" s="11" t="s">
        <v>6002</v>
      </c>
      <c r="G1825" s="11">
        <v>3808</v>
      </c>
      <c r="H1825" s="12">
        <v>15.12</v>
      </c>
      <c r="I1825" s="13">
        <v>0.48</v>
      </c>
      <c r="J1825" s="62">
        <v>7.8624000000000001</v>
      </c>
      <c r="K1825" s="63" t="s">
        <v>55</v>
      </c>
    </row>
    <row r="1826" spans="1:11" x14ac:dyDescent="0.25">
      <c r="A1826" s="10">
        <v>1823</v>
      </c>
      <c r="B1826" s="11">
        <v>93958</v>
      </c>
      <c r="C1826" s="11" t="s">
        <v>6053</v>
      </c>
      <c r="D1826" s="11" t="s">
        <v>57</v>
      </c>
      <c r="E1826" s="51">
        <v>1</v>
      </c>
      <c r="F1826" s="11" t="s">
        <v>6002</v>
      </c>
      <c r="G1826" s="11">
        <v>3810</v>
      </c>
      <c r="H1826" s="12">
        <v>16.46</v>
      </c>
      <c r="I1826" s="13">
        <v>0.49</v>
      </c>
      <c r="J1826" s="62">
        <v>8.3946000000000005</v>
      </c>
      <c r="K1826" s="63" t="s">
        <v>55</v>
      </c>
    </row>
    <row r="1827" spans="1:11" x14ac:dyDescent="0.25">
      <c r="A1827" s="10">
        <v>1824</v>
      </c>
      <c r="B1827" s="11">
        <v>93960</v>
      </c>
      <c r="C1827" s="11" t="s">
        <v>6054</v>
      </c>
      <c r="D1827" s="11" t="s">
        <v>57</v>
      </c>
      <c r="E1827" s="51">
        <v>1</v>
      </c>
      <c r="F1827" s="11" t="s">
        <v>6002</v>
      </c>
      <c r="G1827" s="11" t="s">
        <v>6055</v>
      </c>
      <c r="H1827" s="12">
        <v>76</v>
      </c>
      <c r="I1827" s="13">
        <v>0.4</v>
      </c>
      <c r="J1827" s="62">
        <v>45.6</v>
      </c>
      <c r="K1827" s="63" t="s">
        <v>55</v>
      </c>
    </row>
    <row r="1828" spans="1:11" x14ac:dyDescent="0.25">
      <c r="A1828" s="10">
        <v>1825</v>
      </c>
      <c r="B1828" s="11">
        <v>93991</v>
      </c>
      <c r="C1828" s="11" t="s">
        <v>6056</v>
      </c>
      <c r="D1828" s="11" t="s">
        <v>57</v>
      </c>
      <c r="E1828" s="51">
        <v>1</v>
      </c>
      <c r="F1828" s="11" t="s">
        <v>6057</v>
      </c>
      <c r="G1828" s="11" t="s">
        <v>6058</v>
      </c>
      <c r="H1828" s="12">
        <v>223</v>
      </c>
      <c r="I1828" s="13">
        <v>0.43000000000000005</v>
      </c>
      <c r="J1828" s="62">
        <v>127.11</v>
      </c>
      <c r="K1828" s="63" t="s">
        <v>55</v>
      </c>
    </row>
    <row r="1829" spans="1:11" x14ac:dyDescent="0.25">
      <c r="A1829" s="10">
        <v>1826</v>
      </c>
      <c r="B1829" s="11">
        <v>94022</v>
      </c>
      <c r="C1829" s="11" t="s">
        <v>6059</v>
      </c>
      <c r="D1829" s="11" t="s">
        <v>57</v>
      </c>
      <c r="E1829" s="51">
        <v>1</v>
      </c>
      <c r="F1829" s="11" t="s">
        <v>3438</v>
      </c>
      <c r="G1829" s="11" t="s">
        <v>6060</v>
      </c>
      <c r="H1829" s="12">
        <v>66.671999999999997</v>
      </c>
      <c r="I1829" s="13">
        <v>0.4</v>
      </c>
      <c r="J1829" s="62">
        <v>40.0032</v>
      </c>
      <c r="K1829" s="63" t="s">
        <v>55</v>
      </c>
    </row>
    <row r="1830" spans="1:11" x14ac:dyDescent="0.25">
      <c r="A1830" s="10">
        <v>1827</v>
      </c>
      <c r="B1830" s="11">
        <v>94064</v>
      </c>
      <c r="C1830" s="11" t="s">
        <v>6061</v>
      </c>
      <c r="D1830" s="11" t="s">
        <v>57</v>
      </c>
      <c r="E1830" s="51" t="s">
        <v>3427</v>
      </c>
      <c r="F1830" s="11" t="s">
        <v>4375</v>
      </c>
      <c r="G1830" s="11">
        <v>4517</v>
      </c>
      <c r="H1830" s="12">
        <v>48.16</v>
      </c>
      <c r="I1830" s="13">
        <v>0.4</v>
      </c>
      <c r="J1830" s="62">
        <v>28.896000000000001</v>
      </c>
      <c r="K1830" s="63" t="s">
        <v>55</v>
      </c>
    </row>
    <row r="1831" spans="1:11" x14ac:dyDescent="0.25">
      <c r="A1831" s="10">
        <v>1828</v>
      </c>
      <c r="B1831" s="11">
        <v>94094</v>
      </c>
      <c r="C1831" s="11" t="s">
        <v>6062</v>
      </c>
      <c r="D1831" s="11" t="s">
        <v>57</v>
      </c>
      <c r="E1831" s="51" t="s">
        <v>3427</v>
      </c>
      <c r="F1831" s="11" t="s">
        <v>4916</v>
      </c>
      <c r="G1831" s="11">
        <v>12023</v>
      </c>
      <c r="H1831" s="12">
        <v>63.606999999999999</v>
      </c>
      <c r="I1831" s="13">
        <v>0.75</v>
      </c>
      <c r="J1831" s="62">
        <v>15.9018</v>
      </c>
      <c r="K1831" s="63" t="s">
        <v>55</v>
      </c>
    </row>
    <row r="1832" spans="1:11" x14ac:dyDescent="0.25">
      <c r="A1832" s="10">
        <v>1829</v>
      </c>
      <c r="B1832" s="11">
        <v>94095</v>
      </c>
      <c r="C1832" s="11" t="s">
        <v>6063</v>
      </c>
      <c r="D1832" s="11" t="s">
        <v>57</v>
      </c>
      <c r="E1832" s="51" t="s">
        <v>3427</v>
      </c>
      <c r="F1832" s="11" t="s">
        <v>4916</v>
      </c>
      <c r="G1832" s="11">
        <v>12034</v>
      </c>
      <c r="H1832" s="12">
        <v>32.273000000000003</v>
      </c>
      <c r="I1832" s="13">
        <v>0.7</v>
      </c>
      <c r="J1832" s="62">
        <v>9.6819000000000006</v>
      </c>
      <c r="K1832" s="63" t="s">
        <v>55</v>
      </c>
    </row>
    <row r="1833" spans="1:11" x14ac:dyDescent="0.25">
      <c r="A1833" s="10">
        <v>1830</v>
      </c>
      <c r="B1833" s="11">
        <v>93924</v>
      </c>
      <c r="C1833" s="11" t="s">
        <v>14690</v>
      </c>
      <c r="D1833" s="11" t="s">
        <v>57</v>
      </c>
      <c r="E1833" s="51">
        <v>1</v>
      </c>
      <c r="F1833" s="11" t="s">
        <v>6002</v>
      </c>
      <c r="G1833" s="11" t="s">
        <v>14691</v>
      </c>
      <c r="H1833" s="12">
        <v>12.92</v>
      </c>
      <c r="I1833" s="13">
        <v>0.4</v>
      </c>
      <c r="J1833" s="62">
        <v>7.7519999999999998</v>
      </c>
      <c r="K1833" s="63" t="s">
        <v>55</v>
      </c>
    </row>
    <row r="1834" spans="1:11" x14ac:dyDescent="0.25">
      <c r="A1834" s="10">
        <v>1831</v>
      </c>
      <c r="B1834" s="11">
        <v>94096</v>
      </c>
      <c r="C1834" s="11" t="s">
        <v>6064</v>
      </c>
      <c r="D1834" s="11" t="s">
        <v>57</v>
      </c>
      <c r="E1834" s="51" t="s">
        <v>3427</v>
      </c>
      <c r="F1834" s="11" t="s">
        <v>4916</v>
      </c>
      <c r="G1834" s="11">
        <v>12037</v>
      </c>
      <c r="H1834" s="12">
        <v>38.125</v>
      </c>
      <c r="I1834" s="13">
        <v>0.72</v>
      </c>
      <c r="J1834" s="62">
        <v>10.675000000000001</v>
      </c>
      <c r="K1834" s="63" t="s">
        <v>55</v>
      </c>
    </row>
    <row r="1835" spans="1:11" x14ac:dyDescent="0.25">
      <c r="A1835" s="10">
        <v>1832</v>
      </c>
      <c r="B1835" s="11">
        <v>93922</v>
      </c>
      <c r="C1835" s="11" t="s">
        <v>14692</v>
      </c>
      <c r="D1835" s="11" t="s">
        <v>57</v>
      </c>
      <c r="E1835" s="51">
        <v>1</v>
      </c>
      <c r="F1835" s="11" t="s">
        <v>6002</v>
      </c>
      <c r="G1835" s="11" t="s">
        <v>14693</v>
      </c>
      <c r="H1835" s="12">
        <v>12.97</v>
      </c>
      <c r="I1835" s="13">
        <v>0.4</v>
      </c>
      <c r="J1835" s="62">
        <v>7.782</v>
      </c>
      <c r="K1835" s="63" t="s">
        <v>55</v>
      </c>
    </row>
    <row r="1836" spans="1:11" x14ac:dyDescent="0.25">
      <c r="A1836" s="10">
        <v>1833</v>
      </c>
      <c r="B1836" s="11">
        <v>94097</v>
      </c>
      <c r="C1836" s="11" t="s">
        <v>6065</v>
      </c>
      <c r="D1836" s="11" t="s">
        <v>57</v>
      </c>
      <c r="E1836" s="51" t="s">
        <v>3427</v>
      </c>
      <c r="F1836" s="11" t="s">
        <v>4916</v>
      </c>
      <c r="G1836" s="11">
        <v>12040</v>
      </c>
      <c r="H1836" s="12">
        <v>43.573999999999998</v>
      </c>
      <c r="I1836" s="13">
        <v>0.71</v>
      </c>
      <c r="J1836" s="62">
        <v>12.6365</v>
      </c>
      <c r="K1836" s="63" t="s">
        <v>55</v>
      </c>
    </row>
    <row r="1837" spans="1:11" x14ac:dyDescent="0.25">
      <c r="A1837" s="10">
        <v>1834</v>
      </c>
      <c r="B1837" s="11">
        <v>213472</v>
      </c>
      <c r="C1837" s="11" t="s">
        <v>14694</v>
      </c>
      <c r="D1837" s="11" t="s">
        <v>57</v>
      </c>
      <c r="E1837" s="51">
        <v>1</v>
      </c>
      <c r="F1837" s="11" t="s">
        <v>6002</v>
      </c>
      <c r="G1837" s="11" t="s">
        <v>14695</v>
      </c>
      <c r="H1837" s="12">
        <v>47.98</v>
      </c>
      <c r="I1837" s="13">
        <v>0.4</v>
      </c>
      <c r="J1837" s="62">
        <v>28.788</v>
      </c>
      <c r="K1837" s="63" t="s">
        <v>55</v>
      </c>
    </row>
    <row r="1838" spans="1:11" x14ac:dyDescent="0.25">
      <c r="A1838" s="10">
        <v>1835</v>
      </c>
      <c r="B1838" s="11">
        <v>94098</v>
      </c>
      <c r="C1838" s="11" t="s">
        <v>6066</v>
      </c>
      <c r="D1838" s="11" t="s">
        <v>57</v>
      </c>
      <c r="E1838" s="51" t="s">
        <v>3427</v>
      </c>
      <c r="F1838" s="11" t="s">
        <v>4916</v>
      </c>
      <c r="G1838" s="11">
        <v>12041</v>
      </c>
      <c r="H1838" s="12">
        <v>50.862000000000002</v>
      </c>
      <c r="I1838" s="13">
        <v>0.72</v>
      </c>
      <c r="J1838" s="62">
        <v>14.241400000000001</v>
      </c>
      <c r="K1838" s="63" t="s">
        <v>55</v>
      </c>
    </row>
    <row r="1839" spans="1:11" x14ac:dyDescent="0.25">
      <c r="A1839" s="10">
        <v>1836</v>
      </c>
      <c r="B1839" s="11">
        <v>93928</v>
      </c>
      <c r="C1839" s="11" t="s">
        <v>14696</v>
      </c>
      <c r="D1839" s="11" t="s">
        <v>57</v>
      </c>
      <c r="E1839" s="51">
        <v>1</v>
      </c>
      <c r="F1839" s="11" t="s">
        <v>6002</v>
      </c>
      <c r="G1839" s="11" t="s">
        <v>14697</v>
      </c>
      <c r="H1839" s="12">
        <v>34.74</v>
      </c>
      <c r="I1839" s="13">
        <v>0.4</v>
      </c>
      <c r="J1839" s="62">
        <v>20.844000000000001</v>
      </c>
      <c r="K1839" s="63" t="s">
        <v>55</v>
      </c>
    </row>
    <row r="1840" spans="1:11" x14ac:dyDescent="0.25">
      <c r="A1840" s="10">
        <v>1837</v>
      </c>
      <c r="B1840" s="11">
        <v>94099</v>
      </c>
      <c r="C1840" s="11" t="s">
        <v>6067</v>
      </c>
      <c r="D1840" s="11" t="s">
        <v>57</v>
      </c>
      <c r="E1840" s="51" t="s">
        <v>3427</v>
      </c>
      <c r="F1840" s="11" t="s">
        <v>4916</v>
      </c>
      <c r="G1840" s="11">
        <v>12043</v>
      </c>
      <c r="H1840" s="12">
        <v>57.999000000000002</v>
      </c>
      <c r="I1840" s="13">
        <v>0.74</v>
      </c>
      <c r="J1840" s="62">
        <v>15.079700000000001</v>
      </c>
      <c r="K1840" s="63" t="s">
        <v>55</v>
      </c>
    </row>
    <row r="1841" spans="1:11" x14ac:dyDescent="0.25">
      <c r="A1841" s="10">
        <v>1838</v>
      </c>
      <c r="B1841" s="11">
        <v>93949</v>
      </c>
      <c r="C1841" s="11" t="s">
        <v>14698</v>
      </c>
      <c r="D1841" s="11" t="s">
        <v>57</v>
      </c>
      <c r="E1841" s="51">
        <v>1</v>
      </c>
      <c r="F1841" s="11" t="s">
        <v>6002</v>
      </c>
      <c r="G1841" s="11">
        <v>444</v>
      </c>
      <c r="H1841" s="12">
        <v>84.09</v>
      </c>
      <c r="I1841" s="13">
        <v>0.4</v>
      </c>
      <c r="J1841" s="62">
        <v>50.454000000000001</v>
      </c>
      <c r="K1841" s="63" t="s">
        <v>55</v>
      </c>
    </row>
    <row r="1842" spans="1:11" x14ac:dyDescent="0.25">
      <c r="A1842" s="10">
        <v>1839</v>
      </c>
      <c r="B1842" s="11">
        <v>94100</v>
      </c>
      <c r="C1842" s="11" t="s">
        <v>6068</v>
      </c>
      <c r="D1842" s="11" t="s">
        <v>57</v>
      </c>
      <c r="E1842" s="51" t="s">
        <v>3427</v>
      </c>
      <c r="F1842" s="11" t="s">
        <v>4916</v>
      </c>
      <c r="G1842" s="11">
        <v>12045</v>
      </c>
      <c r="H1842" s="12">
        <v>59.572000000000003</v>
      </c>
      <c r="I1842" s="13">
        <v>0.74</v>
      </c>
      <c r="J1842" s="62">
        <v>15.4887</v>
      </c>
      <c r="K1842" s="63" t="s">
        <v>55</v>
      </c>
    </row>
    <row r="1843" spans="1:11" x14ac:dyDescent="0.25">
      <c r="A1843" s="10">
        <v>1840</v>
      </c>
      <c r="B1843" s="11">
        <v>209605</v>
      </c>
      <c r="C1843" s="11" t="s">
        <v>14699</v>
      </c>
      <c r="D1843" s="11" t="s">
        <v>57</v>
      </c>
      <c r="E1843" s="51">
        <v>1</v>
      </c>
      <c r="F1843" s="11" t="s">
        <v>6002</v>
      </c>
      <c r="G1843" s="11" t="s">
        <v>14700</v>
      </c>
      <c r="H1843" s="12">
        <v>45.17</v>
      </c>
      <c r="I1843" s="13">
        <v>0.4</v>
      </c>
      <c r="J1843" s="62">
        <v>27.102</v>
      </c>
      <c r="K1843" s="63" t="s">
        <v>55</v>
      </c>
    </row>
    <row r="1844" spans="1:11" x14ac:dyDescent="0.25">
      <c r="A1844" s="10">
        <v>1841</v>
      </c>
      <c r="B1844" s="11">
        <v>94101</v>
      </c>
      <c r="C1844" s="11" t="s">
        <v>6069</v>
      </c>
      <c r="D1844" s="11" t="s">
        <v>57</v>
      </c>
      <c r="E1844" s="51" t="s">
        <v>3427</v>
      </c>
      <c r="F1844" s="11" t="s">
        <v>4916</v>
      </c>
      <c r="G1844" s="11">
        <v>12048</v>
      </c>
      <c r="H1844" s="12">
        <v>66.655000000000001</v>
      </c>
      <c r="I1844" s="13">
        <v>0.74</v>
      </c>
      <c r="J1844" s="62">
        <v>17.330300000000001</v>
      </c>
      <c r="K1844" s="63" t="s">
        <v>55</v>
      </c>
    </row>
    <row r="1845" spans="1:11" x14ac:dyDescent="0.25">
      <c r="A1845" s="10">
        <v>1842</v>
      </c>
      <c r="B1845" s="11">
        <v>93869</v>
      </c>
      <c r="C1845" s="11" t="s">
        <v>14701</v>
      </c>
      <c r="D1845" s="11" t="s">
        <v>57</v>
      </c>
      <c r="E1845" s="51">
        <v>1</v>
      </c>
      <c r="F1845" s="11" t="s">
        <v>6002</v>
      </c>
      <c r="G1845" s="11" t="s">
        <v>14702</v>
      </c>
      <c r="H1845" s="12">
        <v>51.35</v>
      </c>
      <c r="I1845" s="13">
        <v>0.4</v>
      </c>
      <c r="J1845" s="62">
        <v>30.81</v>
      </c>
      <c r="K1845" s="63" t="s">
        <v>55</v>
      </c>
    </row>
    <row r="1846" spans="1:11" x14ac:dyDescent="0.25">
      <c r="A1846" s="10">
        <v>1843</v>
      </c>
      <c r="B1846" s="11">
        <v>94103</v>
      </c>
      <c r="C1846" s="11" t="s">
        <v>6070</v>
      </c>
      <c r="D1846" s="11" t="s">
        <v>57</v>
      </c>
      <c r="E1846" s="51" t="s">
        <v>3427</v>
      </c>
      <c r="F1846" s="11" t="s">
        <v>4916</v>
      </c>
      <c r="G1846" s="11">
        <v>11013</v>
      </c>
      <c r="H1846" s="12">
        <v>8.8119999999999994</v>
      </c>
      <c r="I1846" s="13">
        <v>0.56000000000000005</v>
      </c>
      <c r="J1846" s="62">
        <v>3.8773</v>
      </c>
      <c r="K1846" s="63" t="s">
        <v>55</v>
      </c>
    </row>
    <row r="1847" spans="1:11" x14ac:dyDescent="0.25">
      <c r="A1847" s="10">
        <v>1844</v>
      </c>
      <c r="B1847" s="11">
        <v>165773</v>
      </c>
      <c r="C1847" s="11" t="s">
        <v>14703</v>
      </c>
      <c r="D1847" s="11" t="s">
        <v>57</v>
      </c>
      <c r="E1847" s="51">
        <v>1</v>
      </c>
      <c r="F1847" s="11" t="s">
        <v>6002</v>
      </c>
      <c r="G1847" s="11" t="s">
        <v>14704</v>
      </c>
      <c r="H1847" s="12">
        <v>33.21</v>
      </c>
      <c r="I1847" s="13">
        <v>0.4</v>
      </c>
      <c r="J1847" s="62">
        <v>19.925999999999998</v>
      </c>
      <c r="K1847" s="63" t="s">
        <v>55</v>
      </c>
    </row>
    <row r="1848" spans="1:11" x14ac:dyDescent="0.25">
      <c r="A1848" s="10">
        <v>1845</v>
      </c>
      <c r="B1848" s="11">
        <v>94106</v>
      </c>
      <c r="C1848" s="11" t="s">
        <v>6071</v>
      </c>
      <c r="D1848" s="11" t="s">
        <v>57</v>
      </c>
      <c r="E1848" s="51" t="s">
        <v>3427</v>
      </c>
      <c r="F1848" s="11" t="s">
        <v>4916</v>
      </c>
      <c r="G1848" s="11">
        <v>11023</v>
      </c>
      <c r="H1848" s="12">
        <v>13.615</v>
      </c>
      <c r="I1848" s="13">
        <v>0.56999999999999995</v>
      </c>
      <c r="J1848" s="62">
        <v>5.8544999999999998</v>
      </c>
      <c r="K1848" s="63" t="s">
        <v>55</v>
      </c>
    </row>
    <row r="1849" spans="1:11" x14ac:dyDescent="0.25">
      <c r="A1849" s="10">
        <v>1846</v>
      </c>
      <c r="B1849" s="11">
        <v>93887</v>
      </c>
      <c r="C1849" s="11" t="s">
        <v>14705</v>
      </c>
      <c r="D1849" s="11" t="s">
        <v>57</v>
      </c>
      <c r="E1849" s="51">
        <v>1</v>
      </c>
      <c r="F1849" s="11" t="s">
        <v>6002</v>
      </c>
      <c r="G1849" s="11" t="s">
        <v>14706</v>
      </c>
      <c r="H1849" s="12">
        <v>7.81</v>
      </c>
      <c r="I1849" s="13">
        <v>0.4</v>
      </c>
      <c r="J1849" s="62">
        <v>4.6859999999999999</v>
      </c>
      <c r="K1849" s="63" t="s">
        <v>55</v>
      </c>
    </row>
    <row r="1850" spans="1:11" x14ac:dyDescent="0.25">
      <c r="A1850" s="10">
        <v>1847</v>
      </c>
      <c r="B1850" s="11">
        <v>94107</v>
      </c>
      <c r="C1850" s="11" t="s">
        <v>6072</v>
      </c>
      <c r="D1850" s="11" t="s">
        <v>57</v>
      </c>
      <c r="E1850" s="51" t="s">
        <v>3427</v>
      </c>
      <c r="F1850" s="11" t="s">
        <v>4916</v>
      </c>
      <c r="G1850" s="11">
        <v>11025</v>
      </c>
      <c r="H1850" s="12">
        <v>16.779</v>
      </c>
      <c r="I1850" s="13">
        <v>0.61</v>
      </c>
      <c r="J1850" s="62">
        <v>6.5438000000000001</v>
      </c>
      <c r="K1850" s="63" t="s">
        <v>55</v>
      </c>
    </row>
    <row r="1851" spans="1:11" x14ac:dyDescent="0.25">
      <c r="A1851" s="10">
        <v>1848</v>
      </c>
      <c r="B1851" s="11">
        <v>423725</v>
      </c>
      <c r="C1851" s="11" t="s">
        <v>14707</v>
      </c>
      <c r="D1851" s="11" t="s">
        <v>57</v>
      </c>
      <c r="E1851" s="51">
        <v>1</v>
      </c>
      <c r="F1851" s="11" t="s">
        <v>6002</v>
      </c>
      <c r="G1851" s="11" t="s">
        <v>14708</v>
      </c>
      <c r="H1851" s="12">
        <v>20.869</v>
      </c>
      <c r="I1851" s="13">
        <v>0.4</v>
      </c>
      <c r="J1851" s="62">
        <v>12.5214</v>
      </c>
      <c r="K1851" s="63" t="s">
        <v>55</v>
      </c>
    </row>
    <row r="1852" spans="1:11" x14ac:dyDescent="0.25">
      <c r="A1852" s="10">
        <v>1849</v>
      </c>
      <c r="B1852" s="11">
        <v>94109</v>
      </c>
      <c r="C1852" s="11" t="s">
        <v>6073</v>
      </c>
      <c r="D1852" s="11" t="s">
        <v>57</v>
      </c>
      <c r="E1852" s="51" t="s">
        <v>3427</v>
      </c>
      <c r="F1852" s="11" t="s">
        <v>4916</v>
      </c>
      <c r="G1852" s="11">
        <v>11066</v>
      </c>
      <c r="H1852" s="12">
        <v>33.933999999999997</v>
      </c>
      <c r="I1852" s="13">
        <v>0.62</v>
      </c>
      <c r="J1852" s="62">
        <v>12.8949</v>
      </c>
      <c r="K1852" s="63" t="s">
        <v>55</v>
      </c>
    </row>
    <row r="1853" spans="1:11" x14ac:dyDescent="0.25">
      <c r="A1853" s="10">
        <v>1850</v>
      </c>
      <c r="B1853" s="11">
        <v>90883</v>
      </c>
      <c r="C1853" s="11" t="s">
        <v>14709</v>
      </c>
      <c r="D1853" s="11" t="s">
        <v>57</v>
      </c>
      <c r="E1853" s="51">
        <v>1</v>
      </c>
      <c r="F1853" s="11" t="s">
        <v>6002</v>
      </c>
      <c r="G1853" s="11" t="s">
        <v>14710</v>
      </c>
      <c r="H1853" s="12">
        <v>6.34</v>
      </c>
      <c r="I1853" s="13">
        <v>0.4</v>
      </c>
      <c r="J1853" s="62">
        <v>3.8039999999999998</v>
      </c>
      <c r="K1853" s="63" t="s">
        <v>55</v>
      </c>
    </row>
    <row r="1854" spans="1:11" x14ac:dyDescent="0.25">
      <c r="A1854" s="10">
        <v>1851</v>
      </c>
      <c r="B1854" s="11">
        <v>94110</v>
      </c>
      <c r="C1854" s="11" t="s">
        <v>6074</v>
      </c>
      <c r="D1854" s="11" t="s">
        <v>57</v>
      </c>
      <c r="E1854" s="51" t="s">
        <v>3427</v>
      </c>
      <c r="F1854" s="11" t="s">
        <v>4916</v>
      </c>
      <c r="G1854" s="11">
        <v>11067</v>
      </c>
      <c r="H1854" s="12">
        <v>35.658999999999999</v>
      </c>
      <c r="I1854" s="13">
        <v>0.59</v>
      </c>
      <c r="J1854" s="62">
        <v>14.620200000000001</v>
      </c>
      <c r="K1854" s="63" t="s">
        <v>55</v>
      </c>
    </row>
    <row r="1855" spans="1:11" x14ac:dyDescent="0.25">
      <c r="A1855" s="10">
        <v>1852</v>
      </c>
      <c r="B1855" s="11">
        <v>94881</v>
      </c>
      <c r="C1855" s="11" t="s">
        <v>14711</v>
      </c>
      <c r="D1855" s="11" t="s">
        <v>57</v>
      </c>
      <c r="E1855" s="51">
        <v>1</v>
      </c>
      <c r="F1855" s="11" t="s">
        <v>6002</v>
      </c>
      <c r="G1855" s="11" t="s">
        <v>14712</v>
      </c>
      <c r="H1855" s="12">
        <v>45.17</v>
      </c>
      <c r="I1855" s="13">
        <v>0.4</v>
      </c>
      <c r="J1855" s="62">
        <v>27.102</v>
      </c>
      <c r="K1855" s="63" t="s">
        <v>55</v>
      </c>
    </row>
    <row r="1856" spans="1:11" x14ac:dyDescent="0.25">
      <c r="A1856" s="10">
        <v>1853</v>
      </c>
      <c r="B1856" s="11">
        <v>94111</v>
      </c>
      <c r="C1856" s="11" t="s">
        <v>6075</v>
      </c>
      <c r="D1856" s="11" t="s">
        <v>57</v>
      </c>
      <c r="E1856" s="51" t="s">
        <v>3427</v>
      </c>
      <c r="F1856" s="11" t="s">
        <v>4916</v>
      </c>
      <c r="G1856" s="11">
        <v>11068</v>
      </c>
      <c r="H1856" s="12">
        <v>40.704999999999998</v>
      </c>
      <c r="I1856" s="13">
        <v>0.6</v>
      </c>
      <c r="J1856" s="62">
        <v>16.282</v>
      </c>
      <c r="K1856" s="63" t="s">
        <v>55</v>
      </c>
    </row>
    <row r="1857" spans="1:11" x14ac:dyDescent="0.25">
      <c r="A1857" s="10">
        <v>1854</v>
      </c>
      <c r="B1857" s="11">
        <v>93929</v>
      </c>
      <c r="C1857" s="11" t="s">
        <v>14713</v>
      </c>
      <c r="D1857" s="11" t="s">
        <v>57</v>
      </c>
      <c r="E1857" s="51">
        <v>1</v>
      </c>
      <c r="F1857" s="11" t="s">
        <v>6002</v>
      </c>
      <c r="G1857" s="11" t="s">
        <v>14714</v>
      </c>
      <c r="H1857" s="12">
        <v>45.17</v>
      </c>
      <c r="I1857" s="13">
        <v>0.4</v>
      </c>
      <c r="J1857" s="62">
        <v>27.102</v>
      </c>
      <c r="K1857" s="63" t="s">
        <v>55</v>
      </c>
    </row>
    <row r="1858" spans="1:11" x14ac:dyDescent="0.25">
      <c r="A1858" s="10">
        <v>1855</v>
      </c>
      <c r="B1858" s="11">
        <v>94136</v>
      </c>
      <c r="C1858" s="11" t="s">
        <v>6076</v>
      </c>
      <c r="D1858" s="11" t="s">
        <v>57</v>
      </c>
      <c r="E1858" s="51" t="s">
        <v>3427</v>
      </c>
      <c r="F1858" s="11" t="s">
        <v>4916</v>
      </c>
      <c r="G1858" s="11">
        <v>32741</v>
      </c>
      <c r="H1858" s="12">
        <v>45.667000000000002</v>
      </c>
      <c r="I1858" s="13">
        <v>0.4</v>
      </c>
      <c r="J1858" s="62">
        <v>27.400200000000002</v>
      </c>
      <c r="K1858" s="63" t="s">
        <v>55</v>
      </c>
    </row>
    <row r="1859" spans="1:11" x14ac:dyDescent="0.25">
      <c r="A1859" s="10">
        <v>1856</v>
      </c>
      <c r="B1859" s="11">
        <v>93908</v>
      </c>
      <c r="C1859" s="11" t="s">
        <v>14715</v>
      </c>
      <c r="D1859" s="11" t="s">
        <v>57</v>
      </c>
      <c r="E1859" s="51">
        <v>1</v>
      </c>
      <c r="F1859" s="11" t="s">
        <v>6002</v>
      </c>
      <c r="G1859" s="11" t="s">
        <v>14716</v>
      </c>
      <c r="H1859" s="12">
        <v>20.6</v>
      </c>
      <c r="I1859" s="13">
        <v>0.4</v>
      </c>
      <c r="J1859" s="62">
        <v>12.36</v>
      </c>
      <c r="K1859" s="63" t="s">
        <v>55</v>
      </c>
    </row>
    <row r="1860" spans="1:11" x14ac:dyDescent="0.25">
      <c r="A1860" s="10">
        <v>1857</v>
      </c>
      <c r="B1860" s="11">
        <v>94138</v>
      </c>
      <c r="C1860" s="11" t="s">
        <v>6077</v>
      </c>
      <c r="D1860" s="11" t="s">
        <v>57</v>
      </c>
      <c r="E1860" s="51" t="s">
        <v>3427</v>
      </c>
      <c r="F1860" s="11" t="s">
        <v>4916</v>
      </c>
      <c r="G1860" s="11">
        <v>12009</v>
      </c>
      <c r="H1860" s="12">
        <v>25.123000000000001</v>
      </c>
      <c r="I1860" s="13">
        <v>0.68</v>
      </c>
      <c r="J1860" s="62">
        <v>8.0394000000000005</v>
      </c>
      <c r="K1860" s="63" t="s">
        <v>55</v>
      </c>
    </row>
    <row r="1861" spans="1:11" x14ac:dyDescent="0.25">
      <c r="A1861" s="10">
        <v>1858</v>
      </c>
      <c r="B1861" s="11">
        <v>93862</v>
      </c>
      <c r="C1861" s="11" t="s">
        <v>14717</v>
      </c>
      <c r="D1861" s="11" t="s">
        <v>57</v>
      </c>
      <c r="E1861" s="51">
        <v>1</v>
      </c>
      <c r="F1861" s="11" t="s">
        <v>6002</v>
      </c>
      <c r="G1861" s="11" t="s">
        <v>14718</v>
      </c>
      <c r="H1861" s="12">
        <v>22.98</v>
      </c>
      <c r="I1861" s="13">
        <v>0.4</v>
      </c>
      <c r="J1861" s="62">
        <v>13.788</v>
      </c>
      <c r="K1861" s="63" t="s">
        <v>55</v>
      </c>
    </row>
    <row r="1862" spans="1:11" x14ac:dyDescent="0.25">
      <c r="A1862" s="10">
        <v>1859</v>
      </c>
      <c r="B1862" s="11">
        <v>94139</v>
      </c>
      <c r="C1862" s="11" t="s">
        <v>6078</v>
      </c>
      <c r="D1862" s="11" t="s">
        <v>57</v>
      </c>
      <c r="E1862" s="51" t="s">
        <v>3427</v>
      </c>
      <c r="F1862" s="11" t="s">
        <v>4916</v>
      </c>
      <c r="G1862" s="11">
        <v>12015</v>
      </c>
      <c r="H1862" s="12">
        <v>35.390999999999998</v>
      </c>
      <c r="I1862" s="13">
        <v>0.71</v>
      </c>
      <c r="J1862" s="62">
        <v>10.263400000000001</v>
      </c>
      <c r="K1862" s="63" t="s">
        <v>55</v>
      </c>
    </row>
    <row r="1863" spans="1:11" x14ac:dyDescent="0.25">
      <c r="A1863" s="10">
        <v>1860</v>
      </c>
      <c r="B1863" s="11">
        <v>165774</v>
      </c>
      <c r="C1863" s="11" t="s">
        <v>14719</v>
      </c>
      <c r="D1863" s="11" t="s">
        <v>57</v>
      </c>
      <c r="E1863" s="51">
        <v>1</v>
      </c>
      <c r="F1863" s="11" t="s">
        <v>6002</v>
      </c>
      <c r="G1863" s="11" t="s">
        <v>14720</v>
      </c>
      <c r="H1863" s="12">
        <v>49.57</v>
      </c>
      <c r="I1863" s="13">
        <v>0.4</v>
      </c>
      <c r="J1863" s="62">
        <v>29.742000000000001</v>
      </c>
      <c r="K1863" s="63" t="s">
        <v>55</v>
      </c>
    </row>
    <row r="1864" spans="1:11" x14ac:dyDescent="0.25">
      <c r="A1864" s="10">
        <v>1861</v>
      </c>
      <c r="B1864" s="11">
        <v>94140</v>
      </c>
      <c r="C1864" s="11" t="s">
        <v>6079</v>
      </c>
      <c r="D1864" s="11" t="s">
        <v>57</v>
      </c>
      <c r="E1864" s="51" t="s">
        <v>3427</v>
      </c>
      <c r="F1864" s="11" t="s">
        <v>4916</v>
      </c>
      <c r="G1864" s="11">
        <v>12017</v>
      </c>
      <c r="H1864" s="12">
        <v>40.706000000000003</v>
      </c>
      <c r="I1864" s="13">
        <v>0.72</v>
      </c>
      <c r="J1864" s="62">
        <v>11.3977</v>
      </c>
      <c r="K1864" s="63" t="s">
        <v>55</v>
      </c>
    </row>
    <row r="1865" spans="1:11" x14ac:dyDescent="0.25">
      <c r="A1865" s="10">
        <v>1862</v>
      </c>
      <c r="B1865" s="11">
        <v>201261</v>
      </c>
      <c r="C1865" s="11" t="s">
        <v>14721</v>
      </c>
      <c r="D1865" s="11" t="s">
        <v>57</v>
      </c>
      <c r="E1865" s="51">
        <v>1</v>
      </c>
      <c r="F1865" s="11" t="s">
        <v>6002</v>
      </c>
      <c r="G1865" s="11" t="s">
        <v>14722</v>
      </c>
      <c r="H1865" s="12">
        <v>39.89</v>
      </c>
      <c r="I1865" s="13">
        <v>0.4</v>
      </c>
      <c r="J1865" s="62">
        <v>23.934000000000001</v>
      </c>
      <c r="K1865" s="63" t="s">
        <v>55</v>
      </c>
    </row>
    <row r="1866" spans="1:11" x14ac:dyDescent="0.25">
      <c r="A1866" s="10">
        <v>1863</v>
      </c>
      <c r="B1866" s="11">
        <v>94141</v>
      </c>
      <c r="C1866" s="11" t="s">
        <v>6080</v>
      </c>
      <c r="D1866" s="11" t="s">
        <v>57</v>
      </c>
      <c r="E1866" s="51" t="s">
        <v>3427</v>
      </c>
      <c r="F1866" s="11" t="s">
        <v>4916</v>
      </c>
      <c r="G1866" s="11">
        <v>12021</v>
      </c>
      <c r="H1866" s="12">
        <v>54.81</v>
      </c>
      <c r="I1866" s="13">
        <v>0.75</v>
      </c>
      <c r="J1866" s="62">
        <v>13.702500000000001</v>
      </c>
      <c r="K1866" s="63" t="s">
        <v>55</v>
      </c>
    </row>
    <row r="1867" spans="1:11" x14ac:dyDescent="0.25">
      <c r="A1867" s="10">
        <v>1864</v>
      </c>
      <c r="B1867" s="11">
        <v>94875</v>
      </c>
      <c r="C1867" s="11" t="s">
        <v>14723</v>
      </c>
      <c r="D1867" s="11" t="s">
        <v>57</v>
      </c>
      <c r="E1867" s="51">
        <v>1</v>
      </c>
      <c r="F1867" s="11" t="s">
        <v>6002</v>
      </c>
      <c r="G1867" s="11" t="s">
        <v>14724</v>
      </c>
      <c r="H1867" s="12">
        <v>5.72</v>
      </c>
      <c r="I1867" s="13">
        <v>0.4</v>
      </c>
      <c r="J1867" s="62">
        <v>3.4319999999999999</v>
      </c>
      <c r="K1867" s="63" t="s">
        <v>55</v>
      </c>
    </row>
    <row r="1868" spans="1:11" x14ac:dyDescent="0.25">
      <c r="A1868" s="10">
        <v>1865</v>
      </c>
      <c r="B1868" s="11">
        <v>94163</v>
      </c>
      <c r="C1868" s="11" t="s">
        <v>6081</v>
      </c>
      <c r="D1868" s="11" t="s">
        <v>57</v>
      </c>
      <c r="E1868" s="51" t="s">
        <v>3427</v>
      </c>
      <c r="F1868" s="11" t="s">
        <v>4350</v>
      </c>
      <c r="G1868" s="11">
        <v>46235000</v>
      </c>
      <c r="H1868" s="12">
        <v>1084.98</v>
      </c>
      <c r="I1868" s="13">
        <v>0.59999999999999987</v>
      </c>
      <c r="J1868" s="62">
        <v>433.99200000000002</v>
      </c>
      <c r="K1868" s="63" t="s">
        <v>55</v>
      </c>
    </row>
    <row r="1869" spans="1:11" x14ac:dyDescent="0.25">
      <c r="A1869" s="10">
        <v>1866</v>
      </c>
      <c r="B1869" s="11">
        <v>93893</v>
      </c>
      <c r="C1869" s="11" t="s">
        <v>14725</v>
      </c>
      <c r="D1869" s="11" t="s">
        <v>57</v>
      </c>
      <c r="E1869" s="51">
        <v>1</v>
      </c>
      <c r="F1869" s="11" t="s">
        <v>6002</v>
      </c>
      <c r="G1869" s="11" t="s">
        <v>14726</v>
      </c>
      <c r="H1869" s="12">
        <v>7.02</v>
      </c>
      <c r="I1869" s="13">
        <v>0.4</v>
      </c>
      <c r="J1869" s="62">
        <v>4.2119999999999997</v>
      </c>
      <c r="K1869" s="63" t="s">
        <v>55</v>
      </c>
    </row>
    <row r="1870" spans="1:11" x14ac:dyDescent="0.25">
      <c r="A1870" s="10">
        <v>1867</v>
      </c>
      <c r="B1870" s="11">
        <v>94164</v>
      </c>
      <c r="C1870" s="11" t="s">
        <v>6082</v>
      </c>
      <c r="D1870" s="11" t="s">
        <v>57</v>
      </c>
      <c r="E1870" s="51" t="s">
        <v>3427</v>
      </c>
      <c r="F1870" s="11" t="s">
        <v>4350</v>
      </c>
      <c r="G1870" s="11">
        <v>46252502</v>
      </c>
      <c r="H1870" s="12">
        <v>173.37</v>
      </c>
      <c r="I1870" s="13">
        <v>0.60000000000000009</v>
      </c>
      <c r="J1870" s="62">
        <v>69.347999999999999</v>
      </c>
      <c r="K1870" s="63" t="s">
        <v>55</v>
      </c>
    </row>
    <row r="1871" spans="1:11" x14ac:dyDescent="0.25">
      <c r="A1871" s="10">
        <v>1868</v>
      </c>
      <c r="B1871" s="11">
        <v>93931</v>
      </c>
      <c r="C1871" s="11" t="s">
        <v>14727</v>
      </c>
      <c r="D1871" s="11" t="s">
        <v>57</v>
      </c>
      <c r="E1871" s="51">
        <v>1</v>
      </c>
      <c r="F1871" s="11" t="s">
        <v>6002</v>
      </c>
      <c r="G1871" s="11" t="s">
        <v>14728</v>
      </c>
      <c r="H1871" s="12">
        <v>52.76</v>
      </c>
      <c r="I1871" s="13">
        <v>0.4</v>
      </c>
      <c r="J1871" s="62">
        <v>31.655999999999999</v>
      </c>
      <c r="K1871" s="63" t="s">
        <v>55</v>
      </c>
    </row>
    <row r="1872" spans="1:11" x14ac:dyDescent="0.25">
      <c r="A1872" s="10">
        <v>1869</v>
      </c>
      <c r="B1872" s="11">
        <v>94165</v>
      </c>
      <c r="C1872" s="11" t="s">
        <v>6083</v>
      </c>
      <c r="D1872" s="11" t="s">
        <v>57</v>
      </c>
      <c r="E1872" s="51" t="s">
        <v>3427</v>
      </c>
      <c r="F1872" s="11" t="s">
        <v>4350</v>
      </c>
      <c r="G1872" s="11">
        <v>46268401</v>
      </c>
      <c r="H1872" s="12">
        <v>362.62</v>
      </c>
      <c r="I1872" s="13">
        <v>0.6</v>
      </c>
      <c r="J1872" s="62">
        <v>145.048</v>
      </c>
      <c r="K1872" s="63" t="s">
        <v>55</v>
      </c>
    </row>
    <row r="1873" spans="1:11" x14ac:dyDescent="0.25">
      <c r="A1873" s="10">
        <v>1870</v>
      </c>
      <c r="B1873" s="11">
        <v>154080</v>
      </c>
      <c r="C1873" s="11" t="s">
        <v>14729</v>
      </c>
      <c r="D1873" s="11" t="s">
        <v>57</v>
      </c>
      <c r="E1873" s="51">
        <v>1</v>
      </c>
      <c r="F1873" s="11" t="s">
        <v>6002</v>
      </c>
      <c r="G1873" s="11" t="s">
        <v>14730</v>
      </c>
      <c r="H1873" s="12">
        <v>10.68</v>
      </c>
      <c r="I1873" s="13">
        <v>0.4</v>
      </c>
      <c r="J1873" s="62">
        <v>6.4080000000000004</v>
      </c>
      <c r="K1873" s="63" t="s">
        <v>55</v>
      </c>
    </row>
    <row r="1874" spans="1:11" x14ac:dyDescent="0.25">
      <c r="A1874" s="10">
        <v>1871</v>
      </c>
      <c r="B1874" s="11">
        <v>94166</v>
      </c>
      <c r="C1874" s="11" t="s">
        <v>6084</v>
      </c>
      <c r="D1874" s="11" t="s">
        <v>57</v>
      </c>
      <c r="E1874" s="51" t="s">
        <v>3427</v>
      </c>
      <c r="F1874" s="11" t="s">
        <v>4350</v>
      </c>
      <c r="G1874" s="11">
        <v>46268402</v>
      </c>
      <c r="H1874" s="12">
        <v>380.06</v>
      </c>
      <c r="I1874" s="13">
        <v>0.6</v>
      </c>
      <c r="J1874" s="62">
        <v>152.024</v>
      </c>
      <c r="K1874" s="63" t="s">
        <v>55</v>
      </c>
    </row>
    <row r="1875" spans="1:11" x14ac:dyDescent="0.25">
      <c r="A1875" s="10">
        <v>1872</v>
      </c>
      <c r="B1875" s="11">
        <v>432200</v>
      </c>
      <c r="C1875" s="11" t="s">
        <v>14731</v>
      </c>
      <c r="D1875" s="11" t="s">
        <v>57</v>
      </c>
      <c r="E1875" s="51">
        <v>1</v>
      </c>
      <c r="F1875" s="11" t="s">
        <v>6002</v>
      </c>
      <c r="G1875" s="11" t="s">
        <v>14732</v>
      </c>
      <c r="H1875" s="12">
        <v>101.46</v>
      </c>
      <c r="I1875" s="13">
        <v>0.4</v>
      </c>
      <c r="J1875" s="62">
        <v>60.875999999999998</v>
      </c>
      <c r="K1875" s="63" t="s">
        <v>55</v>
      </c>
    </row>
    <row r="1876" spans="1:11" x14ac:dyDescent="0.25">
      <c r="A1876" s="10">
        <v>1873</v>
      </c>
      <c r="B1876" s="11">
        <v>94168</v>
      </c>
      <c r="C1876" s="11" t="s">
        <v>6085</v>
      </c>
      <c r="D1876" s="11" t="s">
        <v>57</v>
      </c>
      <c r="E1876" s="51" t="s">
        <v>3427</v>
      </c>
      <c r="F1876" s="11" t="s">
        <v>4350</v>
      </c>
      <c r="G1876" s="11">
        <v>46266301</v>
      </c>
      <c r="H1876" s="12">
        <v>1188.6600000000001</v>
      </c>
      <c r="I1876" s="13">
        <v>0.6</v>
      </c>
      <c r="J1876" s="62">
        <v>475.464</v>
      </c>
      <c r="K1876" s="63" t="s">
        <v>55</v>
      </c>
    </row>
    <row r="1877" spans="1:11" x14ac:dyDescent="0.25">
      <c r="A1877" s="10">
        <v>1874</v>
      </c>
      <c r="B1877" s="11">
        <v>163536</v>
      </c>
      <c r="C1877" s="11" t="s">
        <v>14733</v>
      </c>
      <c r="D1877" s="11" t="s">
        <v>57</v>
      </c>
      <c r="E1877" s="51">
        <v>1</v>
      </c>
      <c r="F1877" s="11" t="s">
        <v>6002</v>
      </c>
      <c r="G1877" s="11" t="s">
        <v>14734</v>
      </c>
      <c r="H1877" s="12">
        <v>63.41</v>
      </c>
      <c r="I1877" s="13">
        <v>0.4</v>
      </c>
      <c r="J1877" s="62">
        <v>38.045999999999999</v>
      </c>
      <c r="K1877" s="63" t="s">
        <v>55</v>
      </c>
    </row>
    <row r="1878" spans="1:11" x14ac:dyDescent="0.25">
      <c r="A1878" s="10">
        <v>1875</v>
      </c>
      <c r="B1878" s="11">
        <v>94169</v>
      </c>
      <c r="C1878" s="11" t="s">
        <v>6086</v>
      </c>
      <c r="D1878" s="11" t="s">
        <v>57</v>
      </c>
      <c r="E1878" s="51" t="s">
        <v>3427</v>
      </c>
      <c r="F1878" s="11" t="s">
        <v>4350</v>
      </c>
      <c r="G1878" s="11">
        <v>46266302</v>
      </c>
      <c r="H1878" s="12">
        <v>1188.6600000000001</v>
      </c>
      <c r="I1878" s="13">
        <v>0.6</v>
      </c>
      <c r="J1878" s="62">
        <v>475.464</v>
      </c>
      <c r="K1878" s="63" t="s">
        <v>55</v>
      </c>
    </row>
    <row r="1879" spans="1:11" x14ac:dyDescent="0.25">
      <c r="A1879" s="10">
        <v>1876</v>
      </c>
      <c r="B1879" s="11">
        <v>163537</v>
      </c>
      <c r="C1879" s="11" t="s">
        <v>14735</v>
      </c>
      <c r="D1879" s="11" t="s">
        <v>57</v>
      </c>
      <c r="E1879" s="51">
        <v>1</v>
      </c>
      <c r="F1879" s="11" t="s">
        <v>6002</v>
      </c>
      <c r="G1879" s="11" t="s">
        <v>14736</v>
      </c>
      <c r="H1879" s="12">
        <v>63.41</v>
      </c>
      <c r="I1879" s="13">
        <v>0.4</v>
      </c>
      <c r="J1879" s="62">
        <v>38.045999999999999</v>
      </c>
      <c r="K1879" s="63" t="s">
        <v>55</v>
      </c>
    </row>
    <row r="1880" spans="1:11" x14ac:dyDescent="0.25">
      <c r="A1880" s="10">
        <v>1877</v>
      </c>
      <c r="B1880" s="11">
        <v>94170</v>
      </c>
      <c r="C1880" s="11" t="s">
        <v>6087</v>
      </c>
      <c r="D1880" s="11" t="s">
        <v>57</v>
      </c>
      <c r="E1880" s="51" t="s">
        <v>3427</v>
      </c>
      <c r="F1880" s="11" t="s">
        <v>4350</v>
      </c>
      <c r="G1880" s="11">
        <v>46257100</v>
      </c>
      <c r="H1880" s="12">
        <v>96.23</v>
      </c>
      <c r="I1880" s="13">
        <v>0.6</v>
      </c>
      <c r="J1880" s="62">
        <v>38.491999999999997</v>
      </c>
      <c r="K1880" s="63" t="s">
        <v>55</v>
      </c>
    </row>
    <row r="1881" spans="1:11" x14ac:dyDescent="0.25">
      <c r="A1881" s="10">
        <v>1878</v>
      </c>
      <c r="B1881" s="11">
        <v>163538</v>
      </c>
      <c r="C1881" s="11" t="s">
        <v>14737</v>
      </c>
      <c r="D1881" s="11" t="s">
        <v>57</v>
      </c>
      <c r="E1881" s="51">
        <v>1</v>
      </c>
      <c r="F1881" s="11" t="s">
        <v>6002</v>
      </c>
      <c r="G1881" s="11" t="s">
        <v>14738</v>
      </c>
      <c r="H1881" s="12">
        <v>63.41</v>
      </c>
      <c r="I1881" s="13">
        <v>0.4</v>
      </c>
      <c r="J1881" s="62">
        <v>38.045999999999999</v>
      </c>
      <c r="K1881" s="63" t="s">
        <v>55</v>
      </c>
    </row>
    <row r="1882" spans="1:11" x14ac:dyDescent="0.25">
      <c r="A1882" s="10">
        <v>1879</v>
      </c>
      <c r="B1882" s="11">
        <v>94172</v>
      </c>
      <c r="C1882" s="11" t="s">
        <v>6088</v>
      </c>
      <c r="D1882" s="11" t="s">
        <v>57</v>
      </c>
      <c r="E1882" s="51" t="s">
        <v>3427</v>
      </c>
      <c r="F1882" s="11" t="s">
        <v>4350</v>
      </c>
      <c r="G1882" s="11">
        <v>46292000</v>
      </c>
      <c r="H1882" s="12">
        <v>90.88</v>
      </c>
      <c r="I1882" s="13">
        <v>0.60000000000000009</v>
      </c>
      <c r="J1882" s="62">
        <v>36.351999999999997</v>
      </c>
      <c r="K1882" s="63" t="s">
        <v>55</v>
      </c>
    </row>
    <row r="1883" spans="1:11" x14ac:dyDescent="0.25">
      <c r="A1883" s="10">
        <v>1880</v>
      </c>
      <c r="B1883" s="11">
        <v>163539</v>
      </c>
      <c r="C1883" s="11" t="s">
        <v>14739</v>
      </c>
      <c r="D1883" s="11" t="s">
        <v>57</v>
      </c>
      <c r="E1883" s="51">
        <v>1</v>
      </c>
      <c r="F1883" s="11" t="s">
        <v>6002</v>
      </c>
      <c r="G1883" s="11" t="s">
        <v>14740</v>
      </c>
      <c r="H1883" s="12">
        <v>63.41</v>
      </c>
      <c r="I1883" s="13">
        <v>0.4</v>
      </c>
      <c r="J1883" s="62">
        <v>38.045999999999999</v>
      </c>
      <c r="K1883" s="63" t="s">
        <v>55</v>
      </c>
    </row>
    <row r="1884" spans="1:11" x14ac:dyDescent="0.25">
      <c r="A1884" s="10">
        <v>1881</v>
      </c>
      <c r="B1884" s="11">
        <v>94173</v>
      </c>
      <c r="C1884" s="11" t="s">
        <v>6089</v>
      </c>
      <c r="D1884" s="11" t="s">
        <v>57</v>
      </c>
      <c r="E1884" s="51" t="s">
        <v>3427</v>
      </c>
      <c r="F1884" s="11" t="s">
        <v>4350</v>
      </c>
      <c r="G1884" s="11">
        <v>46293000</v>
      </c>
      <c r="H1884" s="12">
        <v>154.30000000000001</v>
      </c>
      <c r="I1884" s="13">
        <v>0.59999999999999987</v>
      </c>
      <c r="J1884" s="62">
        <v>61.72</v>
      </c>
      <c r="K1884" s="63" t="s">
        <v>55</v>
      </c>
    </row>
    <row r="1885" spans="1:11" x14ac:dyDescent="0.25">
      <c r="A1885" s="10">
        <v>1882</v>
      </c>
      <c r="B1885" s="11">
        <v>243369</v>
      </c>
      <c r="C1885" s="11" t="s">
        <v>14741</v>
      </c>
      <c r="D1885" s="11" t="s">
        <v>57</v>
      </c>
      <c r="E1885" s="51">
        <v>1</v>
      </c>
      <c r="F1885" s="11" t="s">
        <v>6002</v>
      </c>
      <c r="G1885" s="11" t="s">
        <v>14742</v>
      </c>
      <c r="H1885" s="12">
        <v>44.43</v>
      </c>
      <c r="I1885" s="13">
        <v>0.4</v>
      </c>
      <c r="J1885" s="62">
        <v>26.658000000000001</v>
      </c>
      <c r="K1885" s="63" t="s">
        <v>55</v>
      </c>
    </row>
    <row r="1886" spans="1:11" x14ac:dyDescent="0.25">
      <c r="A1886" s="10">
        <v>1883</v>
      </c>
      <c r="B1886" s="11">
        <v>94189</v>
      </c>
      <c r="C1886" s="11" t="s">
        <v>6090</v>
      </c>
      <c r="D1886" s="11" t="s">
        <v>57</v>
      </c>
      <c r="E1886" s="51" t="s">
        <v>3427</v>
      </c>
      <c r="F1886" s="11" t="s">
        <v>4383</v>
      </c>
      <c r="G1886" s="11" t="s">
        <v>6091</v>
      </c>
      <c r="H1886" s="12">
        <v>33.840000000000003</v>
      </c>
      <c r="I1886" s="13">
        <v>0.4</v>
      </c>
      <c r="J1886" s="62">
        <v>20.303999999999998</v>
      </c>
      <c r="K1886" s="63" t="s">
        <v>55</v>
      </c>
    </row>
    <row r="1887" spans="1:11" x14ac:dyDescent="0.25">
      <c r="A1887" s="10">
        <v>1884</v>
      </c>
      <c r="B1887" s="11">
        <v>93864</v>
      </c>
      <c r="C1887" s="11" t="s">
        <v>14743</v>
      </c>
      <c r="D1887" s="11" t="s">
        <v>57</v>
      </c>
      <c r="E1887" s="51">
        <v>1</v>
      </c>
      <c r="F1887" s="11" t="s">
        <v>6002</v>
      </c>
      <c r="G1887" s="11" t="s">
        <v>14744</v>
      </c>
      <c r="H1887" s="12">
        <v>23.29</v>
      </c>
      <c r="I1887" s="13">
        <v>0.4</v>
      </c>
      <c r="J1887" s="62">
        <v>13.974</v>
      </c>
      <c r="K1887" s="63" t="s">
        <v>55</v>
      </c>
    </row>
    <row r="1888" spans="1:11" x14ac:dyDescent="0.25">
      <c r="A1888" s="10">
        <v>1885</v>
      </c>
      <c r="B1888" s="11">
        <v>94208</v>
      </c>
      <c r="C1888" s="11" t="s">
        <v>6092</v>
      </c>
      <c r="D1888" s="11" t="s">
        <v>57</v>
      </c>
      <c r="E1888" s="51" t="s">
        <v>3427</v>
      </c>
      <c r="F1888" s="11" t="s">
        <v>5439</v>
      </c>
      <c r="G1888" s="11" t="s">
        <v>6093</v>
      </c>
      <c r="H1888" s="12">
        <v>413.541</v>
      </c>
      <c r="I1888" s="13">
        <v>0.4</v>
      </c>
      <c r="J1888" s="62">
        <v>248.12459999999999</v>
      </c>
      <c r="K1888" s="63" t="s">
        <v>55</v>
      </c>
    </row>
    <row r="1889" spans="1:11" x14ac:dyDescent="0.25">
      <c r="A1889" s="10">
        <v>1886</v>
      </c>
      <c r="B1889" s="11">
        <v>213473</v>
      </c>
      <c r="C1889" s="11" t="s">
        <v>14745</v>
      </c>
      <c r="D1889" s="11" t="s">
        <v>57</v>
      </c>
      <c r="E1889" s="51">
        <v>1</v>
      </c>
      <c r="F1889" s="11" t="s">
        <v>6002</v>
      </c>
      <c r="G1889" s="11" t="s">
        <v>14746</v>
      </c>
      <c r="H1889" s="12">
        <v>25.75</v>
      </c>
      <c r="I1889" s="13">
        <v>0.4</v>
      </c>
      <c r="J1889" s="62">
        <v>15.45</v>
      </c>
      <c r="K1889" s="63" t="s">
        <v>55</v>
      </c>
    </row>
    <row r="1890" spans="1:11" x14ac:dyDescent="0.25">
      <c r="A1890" s="10">
        <v>1887</v>
      </c>
      <c r="B1890" s="11">
        <v>94344</v>
      </c>
      <c r="C1890" s="11" t="s">
        <v>6094</v>
      </c>
      <c r="D1890" s="11" t="s">
        <v>57</v>
      </c>
      <c r="E1890" s="51" t="s">
        <v>3427</v>
      </c>
      <c r="F1890" s="11" t="s">
        <v>4916</v>
      </c>
      <c r="G1890" s="11">
        <v>83396</v>
      </c>
      <c r="H1890" s="12">
        <v>84.878</v>
      </c>
      <c r="I1890" s="13">
        <v>0.41999999999999993</v>
      </c>
      <c r="J1890" s="62">
        <v>49.229199999999999</v>
      </c>
      <c r="K1890" s="63" t="s">
        <v>55</v>
      </c>
    </row>
    <row r="1891" spans="1:11" x14ac:dyDescent="0.25">
      <c r="A1891" s="10">
        <v>1888</v>
      </c>
      <c r="B1891" s="11">
        <v>93890</v>
      </c>
      <c r="C1891" s="11" t="s">
        <v>14747</v>
      </c>
      <c r="D1891" s="11" t="s">
        <v>57</v>
      </c>
      <c r="E1891" s="51">
        <v>1</v>
      </c>
      <c r="F1891" s="11" t="s">
        <v>6002</v>
      </c>
      <c r="G1891" s="11" t="s">
        <v>14748</v>
      </c>
      <c r="H1891" s="12">
        <v>14.89</v>
      </c>
      <c r="I1891" s="13">
        <v>0.4</v>
      </c>
      <c r="J1891" s="62">
        <v>8.9339999999999993</v>
      </c>
      <c r="K1891" s="63" t="s">
        <v>55</v>
      </c>
    </row>
    <row r="1892" spans="1:11" x14ac:dyDescent="0.25">
      <c r="A1892" s="10">
        <v>1889</v>
      </c>
      <c r="B1892" s="11">
        <v>94345</v>
      </c>
      <c r="C1892" s="11" t="s">
        <v>6095</v>
      </c>
      <c r="D1892" s="11" t="s">
        <v>57</v>
      </c>
      <c r="E1892" s="51" t="s">
        <v>3427</v>
      </c>
      <c r="F1892" s="11" t="s">
        <v>4916</v>
      </c>
      <c r="G1892" s="11">
        <v>83317</v>
      </c>
      <c r="H1892" s="12">
        <v>129.815</v>
      </c>
      <c r="I1892" s="13">
        <v>0.56000000000000005</v>
      </c>
      <c r="J1892" s="62">
        <v>57.118600000000001</v>
      </c>
      <c r="K1892" s="63" t="s">
        <v>55</v>
      </c>
    </row>
    <row r="1893" spans="1:11" x14ac:dyDescent="0.25">
      <c r="A1893" s="10">
        <v>1890</v>
      </c>
      <c r="B1893" s="11">
        <v>93932</v>
      </c>
      <c r="C1893" s="11" t="s">
        <v>14749</v>
      </c>
      <c r="D1893" s="11" t="s">
        <v>57</v>
      </c>
      <c r="E1893" s="51">
        <v>1</v>
      </c>
      <c r="F1893" s="11" t="s">
        <v>6002</v>
      </c>
      <c r="G1893" s="11" t="s">
        <v>14750</v>
      </c>
      <c r="H1893" s="12">
        <v>76.77</v>
      </c>
      <c r="I1893" s="13">
        <v>0.4</v>
      </c>
      <c r="J1893" s="62">
        <v>46.061999999999998</v>
      </c>
      <c r="K1893" s="63" t="s">
        <v>55</v>
      </c>
    </row>
    <row r="1894" spans="1:11" x14ac:dyDescent="0.25">
      <c r="A1894" s="10">
        <v>1891</v>
      </c>
      <c r="B1894" s="11">
        <v>94347</v>
      </c>
      <c r="C1894" s="11" t="s">
        <v>6096</v>
      </c>
      <c r="D1894" s="11" t="s">
        <v>57</v>
      </c>
      <c r="E1894" s="51" t="s">
        <v>3427</v>
      </c>
      <c r="F1894" s="11" t="s">
        <v>4916</v>
      </c>
      <c r="G1894" s="11">
        <v>84131</v>
      </c>
      <c r="H1894" s="12">
        <v>80.394000000000005</v>
      </c>
      <c r="I1894" s="13">
        <v>0.75</v>
      </c>
      <c r="J1894" s="62">
        <v>20.098500000000001</v>
      </c>
      <c r="K1894" s="63" t="s">
        <v>55</v>
      </c>
    </row>
    <row r="1895" spans="1:11" x14ac:dyDescent="0.25">
      <c r="A1895" s="10">
        <v>1892</v>
      </c>
      <c r="B1895" s="11">
        <v>110647</v>
      </c>
      <c r="C1895" s="11" t="s">
        <v>14751</v>
      </c>
      <c r="D1895" s="11" t="s">
        <v>57</v>
      </c>
      <c r="E1895" s="51">
        <v>1</v>
      </c>
      <c r="F1895" s="11" t="s">
        <v>6002</v>
      </c>
      <c r="G1895" s="11" t="s">
        <v>14752</v>
      </c>
      <c r="H1895" s="12">
        <v>32.47</v>
      </c>
      <c r="I1895" s="13">
        <v>0.4</v>
      </c>
      <c r="J1895" s="62">
        <v>19.481999999999999</v>
      </c>
      <c r="K1895" s="63" t="s">
        <v>55</v>
      </c>
    </row>
    <row r="1896" spans="1:11" x14ac:dyDescent="0.25">
      <c r="A1896" s="10">
        <v>1893</v>
      </c>
      <c r="B1896" s="11" t="s">
        <v>13834</v>
      </c>
      <c r="C1896" s="11" t="s">
        <v>13835</v>
      </c>
      <c r="D1896" s="11" t="s">
        <v>2786</v>
      </c>
      <c r="E1896" s="51">
        <v>4</v>
      </c>
      <c r="F1896" s="11" t="s">
        <v>4916</v>
      </c>
      <c r="G1896" s="11">
        <v>73207</v>
      </c>
      <c r="H1896" s="12">
        <v>10.532999999999999</v>
      </c>
      <c r="I1896" s="13">
        <v>0.44999999999999996</v>
      </c>
      <c r="J1896" s="62">
        <v>5.7931999999999997</v>
      </c>
      <c r="K1896" s="63" t="s">
        <v>55</v>
      </c>
    </row>
    <row r="1897" spans="1:11" x14ac:dyDescent="0.25">
      <c r="A1897" s="10">
        <v>1894</v>
      </c>
      <c r="B1897" s="11">
        <v>90882</v>
      </c>
      <c r="C1897" s="11" t="s">
        <v>14753</v>
      </c>
      <c r="D1897" s="11" t="s">
        <v>57</v>
      </c>
      <c r="E1897" s="51">
        <v>1</v>
      </c>
      <c r="F1897" s="11" t="s">
        <v>6002</v>
      </c>
      <c r="G1897" s="11" t="s">
        <v>14754</v>
      </c>
      <c r="H1897" s="12">
        <v>6.77</v>
      </c>
      <c r="I1897" s="13">
        <v>0.4</v>
      </c>
      <c r="J1897" s="62">
        <v>4.0620000000000003</v>
      </c>
      <c r="K1897" s="63" t="s">
        <v>55</v>
      </c>
    </row>
    <row r="1898" spans="1:11" x14ac:dyDescent="0.25">
      <c r="A1898" s="10">
        <v>1895</v>
      </c>
      <c r="B1898" s="11">
        <v>94350</v>
      </c>
      <c r="C1898" s="11" t="s">
        <v>13836</v>
      </c>
      <c r="D1898" s="11" t="s">
        <v>2786</v>
      </c>
      <c r="E1898" s="51">
        <v>6</v>
      </c>
      <c r="F1898" s="11" t="s">
        <v>4916</v>
      </c>
      <c r="G1898" s="11">
        <v>73206</v>
      </c>
      <c r="H1898" s="12">
        <v>12.653</v>
      </c>
      <c r="I1898" s="13">
        <v>0.44999999999999996</v>
      </c>
      <c r="J1898" s="62">
        <v>6.9592000000000001</v>
      </c>
      <c r="K1898" s="63" t="s">
        <v>55</v>
      </c>
    </row>
    <row r="1899" spans="1:11" x14ac:dyDescent="0.25">
      <c r="A1899" s="10">
        <v>1896</v>
      </c>
      <c r="B1899" s="11">
        <v>165766</v>
      </c>
      <c r="C1899" s="11" t="s">
        <v>14755</v>
      </c>
      <c r="D1899" s="11" t="s">
        <v>57</v>
      </c>
      <c r="E1899" s="51">
        <v>1</v>
      </c>
      <c r="F1899" s="11" t="s">
        <v>6002</v>
      </c>
      <c r="G1899" s="11" t="s">
        <v>14756</v>
      </c>
      <c r="H1899" s="12">
        <v>32.83</v>
      </c>
      <c r="I1899" s="13">
        <v>0.4</v>
      </c>
      <c r="J1899" s="62">
        <v>19.698</v>
      </c>
      <c r="K1899" s="63" t="s">
        <v>55</v>
      </c>
    </row>
    <row r="1900" spans="1:11" x14ac:dyDescent="0.25">
      <c r="A1900" s="10">
        <v>1897</v>
      </c>
      <c r="B1900" s="11">
        <v>94355</v>
      </c>
      <c r="C1900" s="11" t="s">
        <v>6097</v>
      </c>
      <c r="D1900" s="11" t="s">
        <v>57</v>
      </c>
      <c r="E1900" s="51" t="s">
        <v>3427</v>
      </c>
      <c r="F1900" s="11" t="s">
        <v>4916</v>
      </c>
      <c r="G1900" s="11">
        <v>39009</v>
      </c>
      <c r="H1900" s="12">
        <v>26.495999999999999</v>
      </c>
      <c r="I1900" s="13">
        <v>0.4</v>
      </c>
      <c r="J1900" s="62">
        <v>15.897600000000001</v>
      </c>
      <c r="K1900" s="63" t="s">
        <v>55</v>
      </c>
    </row>
    <row r="1901" spans="1:11" x14ac:dyDescent="0.25">
      <c r="A1901" s="10">
        <v>1898</v>
      </c>
      <c r="B1901" s="11">
        <v>111696</v>
      </c>
      <c r="C1901" s="11" t="s">
        <v>14757</v>
      </c>
      <c r="D1901" s="11" t="s">
        <v>57</v>
      </c>
      <c r="E1901" s="51">
        <v>1</v>
      </c>
      <c r="F1901" s="11" t="s">
        <v>6002</v>
      </c>
      <c r="G1901" s="11" t="s">
        <v>14758</v>
      </c>
      <c r="H1901" s="12">
        <v>39.1</v>
      </c>
      <c r="I1901" s="13">
        <v>0.4</v>
      </c>
      <c r="J1901" s="62">
        <v>23.46</v>
      </c>
      <c r="K1901" s="63" t="s">
        <v>55</v>
      </c>
    </row>
    <row r="1902" spans="1:11" x14ac:dyDescent="0.25">
      <c r="A1902" s="10">
        <v>1899</v>
      </c>
      <c r="B1902" s="11">
        <v>94358</v>
      </c>
      <c r="C1902" s="11" t="s">
        <v>6098</v>
      </c>
      <c r="D1902" s="11" t="s">
        <v>57</v>
      </c>
      <c r="E1902" s="51" t="s">
        <v>3427</v>
      </c>
      <c r="F1902" s="11" t="s">
        <v>4916</v>
      </c>
      <c r="G1902" s="11">
        <v>39022</v>
      </c>
      <c r="H1902" s="12">
        <v>27.3</v>
      </c>
      <c r="I1902" s="13">
        <v>0.4</v>
      </c>
      <c r="J1902" s="62">
        <v>16.38</v>
      </c>
      <c r="K1902" s="63" t="s">
        <v>55</v>
      </c>
    </row>
    <row r="1903" spans="1:11" x14ac:dyDescent="0.25">
      <c r="A1903" s="10">
        <v>1900</v>
      </c>
      <c r="B1903" s="11">
        <v>93940</v>
      </c>
      <c r="C1903" s="11" t="s">
        <v>14759</v>
      </c>
      <c r="D1903" s="11" t="s">
        <v>57</v>
      </c>
      <c r="E1903" s="51">
        <v>1</v>
      </c>
      <c r="F1903" s="11" t="s">
        <v>6002</v>
      </c>
      <c r="G1903" s="11" t="s">
        <v>14760</v>
      </c>
      <c r="H1903" s="12">
        <v>79.290000000000006</v>
      </c>
      <c r="I1903" s="13">
        <v>0.4</v>
      </c>
      <c r="J1903" s="62">
        <v>47.573999999999998</v>
      </c>
      <c r="K1903" s="63" t="s">
        <v>55</v>
      </c>
    </row>
    <row r="1904" spans="1:11" x14ac:dyDescent="0.25">
      <c r="A1904" s="10">
        <v>1901</v>
      </c>
      <c r="B1904" s="11">
        <v>94359</v>
      </c>
      <c r="C1904" s="11" t="s">
        <v>6099</v>
      </c>
      <c r="D1904" s="11" t="s">
        <v>57</v>
      </c>
      <c r="E1904" s="51" t="s">
        <v>3427</v>
      </c>
      <c r="F1904" s="11" t="s">
        <v>4916</v>
      </c>
      <c r="G1904" s="11">
        <v>39023</v>
      </c>
      <c r="H1904" s="12">
        <v>24.812999999999999</v>
      </c>
      <c r="I1904" s="13">
        <v>0.4</v>
      </c>
      <c r="J1904" s="62">
        <v>14.8878</v>
      </c>
      <c r="K1904" s="63" t="s">
        <v>55</v>
      </c>
    </row>
    <row r="1905" spans="1:11" x14ac:dyDescent="0.25">
      <c r="A1905" s="10">
        <v>1902</v>
      </c>
      <c r="B1905" s="11">
        <v>93944</v>
      </c>
      <c r="C1905" s="11" t="s">
        <v>14761</v>
      </c>
      <c r="D1905" s="11" t="s">
        <v>57</v>
      </c>
      <c r="E1905" s="51">
        <v>1</v>
      </c>
      <c r="F1905" s="11" t="s">
        <v>6002</v>
      </c>
      <c r="G1905" s="11" t="s">
        <v>14762</v>
      </c>
      <c r="H1905" s="12">
        <v>75.489999999999995</v>
      </c>
      <c r="I1905" s="13">
        <v>0.4</v>
      </c>
      <c r="J1905" s="62">
        <v>45.293999999999997</v>
      </c>
      <c r="K1905" s="63" t="s">
        <v>55</v>
      </c>
    </row>
    <row r="1906" spans="1:11" x14ac:dyDescent="0.25">
      <c r="A1906" s="10">
        <v>1903</v>
      </c>
      <c r="B1906" s="11">
        <v>94512</v>
      </c>
      <c r="C1906" s="11" t="s">
        <v>6100</v>
      </c>
      <c r="D1906" s="11" t="s">
        <v>57</v>
      </c>
      <c r="E1906" s="51" t="s">
        <v>3427</v>
      </c>
      <c r="F1906" s="11" t="s">
        <v>4375</v>
      </c>
      <c r="G1906" s="11">
        <v>4532</v>
      </c>
      <c r="H1906" s="12">
        <v>43.34</v>
      </c>
      <c r="I1906" s="13">
        <v>0.4</v>
      </c>
      <c r="J1906" s="62">
        <v>26.004000000000001</v>
      </c>
      <c r="K1906" s="63" t="s">
        <v>55</v>
      </c>
    </row>
    <row r="1907" spans="1:11" x14ac:dyDescent="0.25">
      <c r="A1907" s="10">
        <v>1904</v>
      </c>
      <c r="B1907" s="11">
        <v>93891</v>
      </c>
      <c r="C1907" s="11" t="s">
        <v>14763</v>
      </c>
      <c r="D1907" s="11" t="s">
        <v>57</v>
      </c>
      <c r="E1907" s="51">
        <v>1</v>
      </c>
      <c r="F1907" s="11" t="s">
        <v>6002</v>
      </c>
      <c r="G1907" s="11" t="s">
        <v>14764</v>
      </c>
      <c r="H1907" s="12">
        <v>16.66</v>
      </c>
      <c r="I1907" s="13">
        <v>0.4</v>
      </c>
      <c r="J1907" s="62">
        <v>9.9960000000000004</v>
      </c>
      <c r="K1907" s="63" t="s">
        <v>55</v>
      </c>
    </row>
    <row r="1908" spans="1:11" x14ac:dyDescent="0.25">
      <c r="A1908" s="10">
        <v>1905</v>
      </c>
      <c r="B1908" s="11">
        <v>94527</v>
      </c>
      <c r="C1908" s="11" t="s">
        <v>6101</v>
      </c>
      <c r="D1908" s="11" t="s">
        <v>57</v>
      </c>
      <c r="E1908" s="51" t="s">
        <v>3427</v>
      </c>
      <c r="F1908" s="11" t="s">
        <v>4916</v>
      </c>
      <c r="G1908" s="11">
        <v>73265</v>
      </c>
      <c r="H1908" s="12">
        <v>12.007</v>
      </c>
      <c r="I1908" s="13">
        <v>0.45000000000000007</v>
      </c>
      <c r="J1908" s="62">
        <v>6.6039000000000003</v>
      </c>
      <c r="K1908" s="63" t="s">
        <v>55</v>
      </c>
    </row>
    <row r="1909" spans="1:11" x14ac:dyDescent="0.25">
      <c r="A1909" s="10">
        <v>1906</v>
      </c>
      <c r="B1909" s="11">
        <v>94889</v>
      </c>
      <c r="C1909" s="11" t="s">
        <v>14765</v>
      </c>
      <c r="D1909" s="11" t="s">
        <v>57</v>
      </c>
      <c r="E1909" s="51">
        <v>1</v>
      </c>
      <c r="F1909" s="11" t="s">
        <v>6002</v>
      </c>
      <c r="G1909" s="11" t="s">
        <v>14766</v>
      </c>
      <c r="H1909" s="12">
        <v>49.33</v>
      </c>
      <c r="I1909" s="13">
        <v>0.4</v>
      </c>
      <c r="J1909" s="62">
        <v>29.597999999999999</v>
      </c>
      <c r="K1909" s="63" t="s">
        <v>55</v>
      </c>
    </row>
    <row r="1910" spans="1:11" x14ac:dyDescent="0.25">
      <c r="A1910" s="10">
        <v>1907</v>
      </c>
      <c r="B1910" s="11">
        <v>94546</v>
      </c>
      <c r="C1910" s="11" t="s">
        <v>6102</v>
      </c>
      <c r="D1910" s="11" t="s">
        <v>57</v>
      </c>
      <c r="E1910" s="51" t="s">
        <v>3427</v>
      </c>
      <c r="F1910" s="11" t="s">
        <v>4916</v>
      </c>
      <c r="G1910" s="11" t="s">
        <v>6103</v>
      </c>
      <c r="H1910" s="12">
        <v>328.52100000000002</v>
      </c>
      <c r="I1910" s="13">
        <v>0.42000000000000004</v>
      </c>
      <c r="J1910" s="62">
        <v>190.54220000000001</v>
      </c>
      <c r="K1910" s="63" t="s">
        <v>55</v>
      </c>
    </row>
    <row r="1911" spans="1:11" x14ac:dyDescent="0.25">
      <c r="A1911" s="10">
        <v>1908</v>
      </c>
      <c r="B1911" s="11">
        <v>94861</v>
      </c>
      <c r="C1911" s="11" t="s">
        <v>14767</v>
      </c>
      <c r="D1911" s="11" t="s">
        <v>57</v>
      </c>
      <c r="E1911" s="51">
        <v>1</v>
      </c>
      <c r="F1911" s="11" t="s">
        <v>6002</v>
      </c>
      <c r="G1911" s="11" t="s">
        <v>14768</v>
      </c>
      <c r="H1911" s="12">
        <v>26.08</v>
      </c>
      <c r="I1911" s="13">
        <v>0.4</v>
      </c>
      <c r="J1911" s="62">
        <v>15.648</v>
      </c>
      <c r="K1911" s="63" t="s">
        <v>55</v>
      </c>
    </row>
    <row r="1912" spans="1:11" x14ac:dyDescent="0.25">
      <c r="A1912" s="10">
        <v>1909</v>
      </c>
      <c r="B1912" s="11">
        <v>94547</v>
      </c>
      <c r="C1912" s="11" t="s">
        <v>6104</v>
      </c>
      <c r="D1912" s="11" t="s">
        <v>57</v>
      </c>
      <c r="E1912" s="51" t="s">
        <v>3427</v>
      </c>
      <c r="F1912" s="11" t="s">
        <v>4916</v>
      </c>
      <c r="G1912" s="11">
        <v>82038</v>
      </c>
      <c r="H1912" s="12">
        <v>10.76</v>
      </c>
      <c r="I1912" s="13">
        <v>0.48</v>
      </c>
      <c r="J1912" s="62">
        <v>5.5952000000000002</v>
      </c>
      <c r="K1912" s="63" t="s">
        <v>55</v>
      </c>
    </row>
    <row r="1913" spans="1:11" x14ac:dyDescent="0.25">
      <c r="A1913" s="10">
        <v>1910</v>
      </c>
      <c r="B1913" s="11">
        <v>94863</v>
      </c>
      <c r="C1913" s="11" t="s">
        <v>14769</v>
      </c>
      <c r="D1913" s="11" t="s">
        <v>57</v>
      </c>
      <c r="E1913" s="51">
        <v>1</v>
      </c>
      <c r="F1913" s="11" t="s">
        <v>6002</v>
      </c>
      <c r="G1913" s="11" t="s">
        <v>14770</v>
      </c>
      <c r="H1913" s="12">
        <v>27.01</v>
      </c>
      <c r="I1913" s="13">
        <v>0.4</v>
      </c>
      <c r="J1913" s="62">
        <v>16.206</v>
      </c>
      <c r="K1913" s="63" t="s">
        <v>55</v>
      </c>
    </row>
    <row r="1914" spans="1:11" x14ac:dyDescent="0.25">
      <c r="A1914" s="10">
        <v>1911</v>
      </c>
      <c r="B1914" s="11">
        <v>94552</v>
      </c>
      <c r="C1914" s="11" t="s">
        <v>6105</v>
      </c>
      <c r="D1914" s="11" t="s">
        <v>57</v>
      </c>
      <c r="E1914" s="51" t="s">
        <v>3427</v>
      </c>
      <c r="F1914" s="11" t="s">
        <v>4350</v>
      </c>
      <c r="G1914" s="11">
        <v>46220901</v>
      </c>
      <c r="H1914" s="12">
        <v>98.58</v>
      </c>
      <c r="I1914" s="13">
        <v>0.6</v>
      </c>
      <c r="J1914" s="62">
        <v>39.432000000000002</v>
      </c>
      <c r="K1914" s="63" t="s">
        <v>55</v>
      </c>
    </row>
    <row r="1915" spans="1:11" x14ac:dyDescent="0.25">
      <c r="A1915" s="10">
        <v>1912</v>
      </c>
      <c r="B1915" s="11">
        <v>93888</v>
      </c>
      <c r="C1915" s="11" t="s">
        <v>14771</v>
      </c>
      <c r="D1915" s="11" t="s">
        <v>57</v>
      </c>
      <c r="E1915" s="51">
        <v>1</v>
      </c>
      <c r="F1915" s="11" t="s">
        <v>6002</v>
      </c>
      <c r="G1915" s="11" t="s">
        <v>14772</v>
      </c>
      <c r="H1915" s="12">
        <v>10.66</v>
      </c>
      <c r="I1915" s="13">
        <v>0.4</v>
      </c>
      <c r="J1915" s="62">
        <v>6.3959999999999999</v>
      </c>
      <c r="K1915" s="63" t="s">
        <v>55</v>
      </c>
    </row>
    <row r="1916" spans="1:11" x14ac:dyDescent="0.25">
      <c r="A1916" s="10">
        <v>1913</v>
      </c>
      <c r="B1916" s="11">
        <v>93871</v>
      </c>
      <c r="C1916" s="11" t="s">
        <v>14773</v>
      </c>
      <c r="D1916" s="11" t="s">
        <v>57</v>
      </c>
      <c r="E1916" s="51">
        <v>1</v>
      </c>
      <c r="F1916" s="11" t="s">
        <v>6002</v>
      </c>
      <c r="G1916" s="11" t="s">
        <v>14774</v>
      </c>
      <c r="H1916" s="12">
        <v>32.71</v>
      </c>
      <c r="I1916" s="13">
        <v>0.4</v>
      </c>
      <c r="J1916" s="62">
        <v>19.626000000000001</v>
      </c>
      <c r="K1916" s="63" t="s">
        <v>55</v>
      </c>
    </row>
    <row r="1917" spans="1:11" x14ac:dyDescent="0.25">
      <c r="A1917" s="10">
        <v>1914</v>
      </c>
      <c r="B1917" s="11">
        <v>94767</v>
      </c>
      <c r="C1917" s="11" t="s">
        <v>16187</v>
      </c>
      <c r="D1917" s="11" t="s">
        <v>57</v>
      </c>
      <c r="E1917" s="51" t="s">
        <v>3427</v>
      </c>
      <c r="F1917" s="11" t="s">
        <v>15845</v>
      </c>
      <c r="G1917" s="11" t="s">
        <v>16188</v>
      </c>
      <c r="H1917" s="12">
        <v>17.756</v>
      </c>
      <c r="I1917" s="13">
        <v>0.4</v>
      </c>
      <c r="J1917" s="62">
        <v>10.653600000000001</v>
      </c>
      <c r="K1917" s="63" t="s">
        <v>55</v>
      </c>
    </row>
    <row r="1918" spans="1:11" x14ac:dyDescent="0.25">
      <c r="A1918" s="10">
        <v>1915</v>
      </c>
      <c r="B1918" s="11">
        <v>93863</v>
      </c>
      <c r="C1918" s="11" t="s">
        <v>14775</v>
      </c>
      <c r="D1918" s="11" t="s">
        <v>57</v>
      </c>
      <c r="E1918" s="51">
        <v>1</v>
      </c>
      <c r="F1918" s="11" t="s">
        <v>6002</v>
      </c>
      <c r="G1918" s="11" t="s">
        <v>14776</v>
      </c>
      <c r="H1918" s="12">
        <v>23.36</v>
      </c>
      <c r="I1918" s="13">
        <v>0.4</v>
      </c>
      <c r="J1918" s="62">
        <v>14.016</v>
      </c>
      <c r="K1918" s="63" t="s">
        <v>55</v>
      </c>
    </row>
    <row r="1919" spans="1:11" x14ac:dyDescent="0.25">
      <c r="A1919" s="10">
        <v>1916</v>
      </c>
      <c r="B1919" s="11">
        <v>94768</v>
      </c>
      <c r="C1919" s="11" t="s">
        <v>16189</v>
      </c>
      <c r="D1919" s="11" t="s">
        <v>57</v>
      </c>
      <c r="E1919" s="51" t="s">
        <v>3427</v>
      </c>
      <c r="F1919" s="11" t="s">
        <v>15845</v>
      </c>
      <c r="G1919" s="11" t="s">
        <v>16190</v>
      </c>
      <c r="H1919" s="12">
        <v>23.966000000000001</v>
      </c>
      <c r="I1919" s="13">
        <v>0.4</v>
      </c>
      <c r="J1919" s="62">
        <v>14.3796</v>
      </c>
      <c r="K1919" s="63" t="s">
        <v>55</v>
      </c>
    </row>
    <row r="1920" spans="1:11" x14ac:dyDescent="0.25">
      <c r="A1920" s="10">
        <v>1917</v>
      </c>
      <c r="B1920" s="11">
        <v>93865</v>
      </c>
      <c r="C1920" s="11" t="s">
        <v>14777</v>
      </c>
      <c r="D1920" s="11" t="s">
        <v>57</v>
      </c>
      <c r="E1920" s="51">
        <v>1</v>
      </c>
      <c r="F1920" s="11" t="s">
        <v>6002</v>
      </c>
      <c r="G1920" s="11" t="s">
        <v>14778</v>
      </c>
      <c r="H1920" s="12">
        <v>24.89</v>
      </c>
      <c r="I1920" s="13">
        <v>0.4</v>
      </c>
      <c r="J1920" s="62">
        <v>14.933999999999999</v>
      </c>
      <c r="K1920" s="63" t="s">
        <v>55</v>
      </c>
    </row>
    <row r="1921" spans="1:11" x14ac:dyDescent="0.25">
      <c r="A1921" s="10">
        <v>1918</v>
      </c>
      <c r="B1921" s="11">
        <v>94769</v>
      </c>
      <c r="C1921" s="11" t="s">
        <v>16191</v>
      </c>
      <c r="D1921" s="11" t="s">
        <v>57</v>
      </c>
      <c r="E1921" s="51" t="s">
        <v>3427</v>
      </c>
      <c r="F1921" s="11" t="s">
        <v>15845</v>
      </c>
      <c r="G1921" s="11" t="s">
        <v>16192</v>
      </c>
      <c r="H1921" s="12">
        <v>48.445</v>
      </c>
      <c r="I1921" s="13">
        <v>0.4</v>
      </c>
      <c r="J1921" s="62">
        <v>29.067</v>
      </c>
      <c r="K1921" s="63" t="s">
        <v>55</v>
      </c>
    </row>
    <row r="1922" spans="1:11" x14ac:dyDescent="0.25">
      <c r="A1922" s="10">
        <v>1919</v>
      </c>
      <c r="B1922" s="11">
        <v>163541</v>
      </c>
      <c r="C1922" s="11" t="s">
        <v>14779</v>
      </c>
      <c r="D1922" s="11" t="s">
        <v>57</v>
      </c>
      <c r="E1922" s="51">
        <v>1</v>
      </c>
      <c r="F1922" s="11" t="s">
        <v>6002</v>
      </c>
      <c r="G1922" s="11" t="s">
        <v>14780</v>
      </c>
      <c r="H1922" s="12">
        <v>96.24</v>
      </c>
      <c r="I1922" s="13">
        <v>0.4</v>
      </c>
      <c r="J1922" s="62">
        <v>57.744</v>
      </c>
      <c r="K1922" s="63" t="s">
        <v>55</v>
      </c>
    </row>
    <row r="1923" spans="1:11" x14ac:dyDescent="0.25">
      <c r="A1923" s="10">
        <v>1920</v>
      </c>
      <c r="B1923" s="11">
        <v>94770</v>
      </c>
      <c r="C1923" s="11" t="s">
        <v>16193</v>
      </c>
      <c r="D1923" s="11" t="s">
        <v>57</v>
      </c>
      <c r="E1923" s="51" t="s">
        <v>3427</v>
      </c>
      <c r="F1923" s="11" t="s">
        <v>15845</v>
      </c>
      <c r="G1923" s="11" t="s">
        <v>16194</v>
      </c>
      <c r="H1923" s="12">
        <v>48.445</v>
      </c>
      <c r="I1923" s="13">
        <v>0.4</v>
      </c>
      <c r="J1923" s="62">
        <v>29.067</v>
      </c>
      <c r="K1923" s="63" t="s">
        <v>55</v>
      </c>
    </row>
    <row r="1924" spans="1:11" x14ac:dyDescent="0.25">
      <c r="A1924" s="10">
        <v>1921</v>
      </c>
      <c r="B1924" s="11">
        <v>94774</v>
      </c>
      <c r="C1924" s="11" t="s">
        <v>6106</v>
      </c>
      <c r="D1924" s="11" t="s">
        <v>57</v>
      </c>
      <c r="E1924" s="51" t="s">
        <v>3427</v>
      </c>
      <c r="F1924" s="11" t="s">
        <v>5523</v>
      </c>
      <c r="G1924" s="11" t="s">
        <v>6107</v>
      </c>
      <c r="H1924" s="12">
        <v>131.208</v>
      </c>
      <c r="I1924" s="13">
        <v>0.52</v>
      </c>
      <c r="J1924" s="62">
        <v>62.979799999999997</v>
      </c>
      <c r="K1924" s="63" t="s">
        <v>55</v>
      </c>
    </row>
    <row r="1925" spans="1:11" x14ac:dyDescent="0.25">
      <c r="A1925" s="10">
        <v>1922</v>
      </c>
      <c r="B1925" s="11">
        <v>94775</v>
      </c>
      <c r="C1925" s="11" t="s">
        <v>14170</v>
      </c>
      <c r="D1925" s="11" t="s">
        <v>57</v>
      </c>
      <c r="E1925" s="51" t="s">
        <v>3427</v>
      </c>
      <c r="F1925" s="11" t="s">
        <v>13966</v>
      </c>
      <c r="G1925" s="11" t="s">
        <v>14171</v>
      </c>
      <c r="H1925" s="12">
        <v>126.96</v>
      </c>
      <c r="I1925" s="13">
        <v>0.59999999999999987</v>
      </c>
      <c r="J1925" s="62">
        <v>50.783999999999999</v>
      </c>
      <c r="K1925" s="63" t="s">
        <v>55</v>
      </c>
    </row>
    <row r="1926" spans="1:11" x14ac:dyDescent="0.25">
      <c r="A1926" s="10">
        <v>1923</v>
      </c>
      <c r="B1926" s="11">
        <v>94877</v>
      </c>
      <c r="C1926" s="11" t="s">
        <v>6108</v>
      </c>
      <c r="D1926" s="11" t="s">
        <v>57</v>
      </c>
      <c r="E1926" s="51">
        <v>1</v>
      </c>
      <c r="F1926" s="11" t="s">
        <v>6002</v>
      </c>
      <c r="G1926" s="11" t="s">
        <v>6109</v>
      </c>
      <c r="H1926" s="12">
        <v>11.51</v>
      </c>
      <c r="I1926" s="13">
        <v>0.4</v>
      </c>
      <c r="J1926" s="62">
        <v>6.9059999999999997</v>
      </c>
      <c r="K1926" s="63" t="s">
        <v>55</v>
      </c>
    </row>
    <row r="1927" spans="1:11" x14ac:dyDescent="0.25">
      <c r="A1927" s="10">
        <v>1924</v>
      </c>
      <c r="B1927" s="11">
        <v>94879</v>
      </c>
      <c r="C1927" s="11" t="s">
        <v>6110</v>
      </c>
      <c r="D1927" s="11" t="s">
        <v>57</v>
      </c>
      <c r="E1927" s="51">
        <v>1</v>
      </c>
      <c r="F1927" s="11" t="s">
        <v>6002</v>
      </c>
      <c r="G1927" s="11" t="s">
        <v>6111</v>
      </c>
      <c r="H1927" s="12">
        <v>15</v>
      </c>
      <c r="I1927" s="13">
        <v>0.4</v>
      </c>
      <c r="J1927" s="62">
        <v>9</v>
      </c>
      <c r="K1927" s="63" t="s">
        <v>55</v>
      </c>
    </row>
    <row r="1928" spans="1:11" x14ac:dyDescent="0.25">
      <c r="A1928" s="10">
        <v>1925</v>
      </c>
      <c r="B1928" s="11">
        <v>94880</v>
      </c>
      <c r="C1928" s="11" t="s">
        <v>6112</v>
      </c>
      <c r="D1928" s="11" t="s">
        <v>57</v>
      </c>
      <c r="E1928" s="51">
        <v>1</v>
      </c>
      <c r="F1928" s="11" t="s">
        <v>6002</v>
      </c>
      <c r="G1928" s="11" t="s">
        <v>6113</v>
      </c>
      <c r="H1928" s="12">
        <v>36.89</v>
      </c>
      <c r="I1928" s="13">
        <v>0.4</v>
      </c>
      <c r="J1928" s="62">
        <v>22.134</v>
      </c>
      <c r="K1928" s="63" t="s">
        <v>55</v>
      </c>
    </row>
    <row r="1929" spans="1:11" x14ac:dyDescent="0.25">
      <c r="A1929" s="10">
        <v>1926</v>
      </c>
      <c r="B1929" s="11">
        <v>94887</v>
      </c>
      <c r="C1929" s="11" t="s">
        <v>6114</v>
      </c>
      <c r="D1929" s="11" t="s">
        <v>57</v>
      </c>
      <c r="E1929" s="51">
        <v>1</v>
      </c>
      <c r="F1929" s="11" t="s">
        <v>6002</v>
      </c>
      <c r="G1929" s="11" t="s">
        <v>6115</v>
      </c>
      <c r="H1929" s="12">
        <v>65.34</v>
      </c>
      <c r="I1929" s="13">
        <v>0.4</v>
      </c>
      <c r="J1929" s="62">
        <v>39.204000000000001</v>
      </c>
      <c r="K1929" s="63" t="s">
        <v>55</v>
      </c>
    </row>
    <row r="1930" spans="1:11" x14ac:dyDescent="0.25">
      <c r="A1930" s="10">
        <v>1927</v>
      </c>
      <c r="B1930" s="11">
        <v>94893</v>
      </c>
      <c r="C1930" s="11" t="s">
        <v>6116</v>
      </c>
      <c r="D1930" s="11" t="s">
        <v>57</v>
      </c>
      <c r="E1930" s="51">
        <v>1</v>
      </c>
      <c r="F1930" s="11" t="s">
        <v>6002</v>
      </c>
      <c r="G1930" s="11" t="s">
        <v>6117</v>
      </c>
      <c r="H1930" s="12">
        <v>42.7</v>
      </c>
      <c r="I1930" s="13">
        <v>0.4</v>
      </c>
      <c r="J1930" s="62">
        <v>25.62</v>
      </c>
      <c r="K1930" s="63" t="s">
        <v>55</v>
      </c>
    </row>
    <row r="1931" spans="1:11" x14ac:dyDescent="0.25">
      <c r="A1931" s="10">
        <v>1928</v>
      </c>
      <c r="B1931" s="11">
        <v>94894</v>
      </c>
      <c r="C1931" s="11" t="s">
        <v>6118</v>
      </c>
      <c r="D1931" s="11" t="s">
        <v>57</v>
      </c>
      <c r="E1931" s="51">
        <v>1</v>
      </c>
      <c r="F1931" s="11" t="s">
        <v>6002</v>
      </c>
      <c r="G1931" s="11" t="s">
        <v>6119</v>
      </c>
      <c r="H1931" s="12">
        <v>49.33</v>
      </c>
      <c r="I1931" s="13">
        <v>0.4</v>
      </c>
      <c r="J1931" s="62">
        <v>29.597999999999999</v>
      </c>
      <c r="K1931" s="63" t="s">
        <v>55</v>
      </c>
    </row>
    <row r="1932" spans="1:11" x14ac:dyDescent="0.25">
      <c r="A1932" s="10">
        <v>1929</v>
      </c>
      <c r="B1932" s="11">
        <v>94895</v>
      </c>
      <c r="C1932" s="11" t="s">
        <v>6120</v>
      </c>
      <c r="D1932" s="11" t="s">
        <v>57</v>
      </c>
      <c r="E1932" s="51">
        <v>1</v>
      </c>
      <c r="F1932" s="11" t="s">
        <v>6002</v>
      </c>
      <c r="G1932" s="11" t="s">
        <v>6121</v>
      </c>
      <c r="H1932" s="12">
        <v>63.85</v>
      </c>
      <c r="I1932" s="13">
        <v>0.4</v>
      </c>
      <c r="J1932" s="62">
        <v>38.31</v>
      </c>
      <c r="K1932" s="63" t="s">
        <v>55</v>
      </c>
    </row>
    <row r="1933" spans="1:11" x14ac:dyDescent="0.25">
      <c r="A1933" s="10">
        <v>1930</v>
      </c>
      <c r="B1933" s="11">
        <v>94898</v>
      </c>
      <c r="C1933" s="11" t="s">
        <v>6122</v>
      </c>
      <c r="D1933" s="11" t="s">
        <v>57</v>
      </c>
      <c r="E1933" s="51">
        <v>1</v>
      </c>
      <c r="F1933" s="11" t="s">
        <v>6002</v>
      </c>
      <c r="G1933" s="11" t="s">
        <v>6123</v>
      </c>
      <c r="H1933" s="12">
        <v>76.67</v>
      </c>
      <c r="I1933" s="13">
        <v>0.4</v>
      </c>
      <c r="J1933" s="62">
        <v>46.002000000000002</v>
      </c>
      <c r="K1933" s="63" t="s">
        <v>55</v>
      </c>
    </row>
    <row r="1934" spans="1:11" x14ac:dyDescent="0.25">
      <c r="A1934" s="10">
        <v>1931</v>
      </c>
      <c r="B1934" s="11">
        <v>94899</v>
      </c>
      <c r="C1934" s="11" t="s">
        <v>6124</v>
      </c>
      <c r="D1934" s="11" t="s">
        <v>57</v>
      </c>
      <c r="E1934" s="51">
        <v>1</v>
      </c>
      <c r="F1934" s="11" t="s">
        <v>6002</v>
      </c>
      <c r="G1934" s="11" t="s">
        <v>6125</v>
      </c>
      <c r="H1934" s="12">
        <v>69.23</v>
      </c>
      <c r="I1934" s="13">
        <v>0.4</v>
      </c>
      <c r="J1934" s="62">
        <v>41.537999999999997</v>
      </c>
      <c r="K1934" s="63" t="s">
        <v>55</v>
      </c>
    </row>
    <row r="1935" spans="1:11" x14ac:dyDescent="0.25">
      <c r="A1935" s="10">
        <v>1932</v>
      </c>
      <c r="B1935" s="11">
        <v>94900</v>
      </c>
      <c r="C1935" s="11" t="s">
        <v>6126</v>
      </c>
      <c r="D1935" s="11" t="s">
        <v>57</v>
      </c>
      <c r="E1935" s="51">
        <v>1</v>
      </c>
      <c r="F1935" s="11" t="s">
        <v>6002</v>
      </c>
      <c r="G1935" s="11" t="s">
        <v>6127</v>
      </c>
      <c r="H1935" s="12">
        <v>103.39</v>
      </c>
      <c r="I1935" s="13">
        <v>0.43000000000000005</v>
      </c>
      <c r="J1935" s="62">
        <v>58.932299999999998</v>
      </c>
      <c r="K1935" s="63" t="s">
        <v>55</v>
      </c>
    </row>
    <row r="1936" spans="1:11" x14ac:dyDescent="0.25">
      <c r="A1936" s="10">
        <v>1933</v>
      </c>
      <c r="B1936" s="11">
        <v>95053</v>
      </c>
      <c r="C1936" s="11" t="s">
        <v>6128</v>
      </c>
      <c r="D1936" s="11" t="s">
        <v>57</v>
      </c>
      <c r="E1936" s="51">
        <v>1</v>
      </c>
      <c r="F1936" s="11" t="s">
        <v>3438</v>
      </c>
      <c r="G1936" s="11" t="s">
        <v>6129</v>
      </c>
      <c r="H1936" s="12">
        <v>21.027000000000001</v>
      </c>
      <c r="I1936" s="13">
        <v>0.4</v>
      </c>
      <c r="J1936" s="62">
        <v>12.616199999999999</v>
      </c>
      <c r="K1936" s="63" t="s">
        <v>55</v>
      </c>
    </row>
    <row r="1937" spans="1:11" x14ac:dyDescent="0.25">
      <c r="A1937" s="10">
        <v>1934</v>
      </c>
      <c r="B1937" s="11">
        <v>432157</v>
      </c>
      <c r="C1937" s="11" t="s">
        <v>14781</v>
      </c>
      <c r="D1937" s="11" t="s">
        <v>57</v>
      </c>
      <c r="E1937" s="51">
        <v>1</v>
      </c>
      <c r="F1937" s="11" t="s">
        <v>6002</v>
      </c>
      <c r="G1937" s="11" t="s">
        <v>14782</v>
      </c>
      <c r="H1937" s="12">
        <v>13.61</v>
      </c>
      <c r="I1937" s="13">
        <v>0.4</v>
      </c>
      <c r="J1937" s="62">
        <v>8.1660000000000004</v>
      </c>
      <c r="K1937" s="63" t="s">
        <v>55</v>
      </c>
    </row>
    <row r="1938" spans="1:11" x14ac:dyDescent="0.25">
      <c r="A1938" s="10">
        <v>1935</v>
      </c>
      <c r="B1938" s="11">
        <v>95054</v>
      </c>
      <c r="C1938" s="11" t="s">
        <v>6130</v>
      </c>
      <c r="D1938" s="11" t="s">
        <v>57</v>
      </c>
      <c r="E1938" s="51">
        <v>1</v>
      </c>
      <c r="F1938" s="11" t="s">
        <v>3438</v>
      </c>
      <c r="G1938" s="11" t="s">
        <v>6131</v>
      </c>
      <c r="H1938" s="12">
        <v>26.106000000000002</v>
      </c>
      <c r="I1938" s="13">
        <v>0.4</v>
      </c>
      <c r="J1938" s="62">
        <v>15.663600000000001</v>
      </c>
      <c r="K1938" s="63" t="s">
        <v>55</v>
      </c>
    </row>
    <row r="1939" spans="1:11" x14ac:dyDescent="0.25">
      <c r="A1939" s="10">
        <v>1936</v>
      </c>
      <c r="B1939" s="11">
        <v>93930</v>
      </c>
      <c r="C1939" s="11" t="s">
        <v>14783</v>
      </c>
      <c r="D1939" s="11" t="s">
        <v>57</v>
      </c>
      <c r="E1939" s="51">
        <v>1</v>
      </c>
      <c r="F1939" s="11" t="s">
        <v>6002</v>
      </c>
      <c r="G1939" s="11" t="s">
        <v>14784</v>
      </c>
      <c r="H1939" s="12">
        <v>49</v>
      </c>
      <c r="I1939" s="13">
        <v>0.4</v>
      </c>
      <c r="J1939" s="62">
        <v>29.4</v>
      </c>
      <c r="K1939" s="63" t="s">
        <v>55</v>
      </c>
    </row>
    <row r="1940" spans="1:11" x14ac:dyDescent="0.25">
      <c r="A1940" s="10">
        <v>1937</v>
      </c>
      <c r="B1940" s="11">
        <v>95055</v>
      </c>
      <c r="C1940" s="11" t="s">
        <v>6132</v>
      </c>
      <c r="D1940" s="11" t="s">
        <v>57</v>
      </c>
      <c r="E1940" s="51">
        <v>1</v>
      </c>
      <c r="F1940" s="11" t="s">
        <v>3438</v>
      </c>
      <c r="G1940" s="11" t="s">
        <v>6133</v>
      </c>
      <c r="H1940" s="12">
        <v>53.354999999999997</v>
      </c>
      <c r="I1940" s="13">
        <v>0.4</v>
      </c>
      <c r="J1940" s="62">
        <v>32.012999999999998</v>
      </c>
      <c r="K1940" s="63" t="s">
        <v>55</v>
      </c>
    </row>
    <row r="1941" spans="1:11" x14ac:dyDescent="0.25">
      <c r="A1941" s="10">
        <v>1938</v>
      </c>
      <c r="B1941" s="11">
        <v>94882</v>
      </c>
      <c r="C1941" s="11" t="s">
        <v>14785</v>
      </c>
      <c r="D1941" s="11" t="s">
        <v>57</v>
      </c>
      <c r="E1941" s="51">
        <v>1</v>
      </c>
      <c r="F1941" s="11" t="s">
        <v>6002</v>
      </c>
      <c r="G1941" s="11" t="s">
        <v>14786</v>
      </c>
      <c r="H1941" s="12">
        <v>49</v>
      </c>
      <c r="I1941" s="13">
        <v>0.4</v>
      </c>
      <c r="J1941" s="62">
        <v>29.4</v>
      </c>
      <c r="K1941" s="63" t="s">
        <v>55</v>
      </c>
    </row>
    <row r="1942" spans="1:11" x14ac:dyDescent="0.25">
      <c r="A1942" s="10">
        <v>1939</v>
      </c>
      <c r="B1942" s="11">
        <v>95056</v>
      </c>
      <c r="C1942" s="11" t="s">
        <v>6134</v>
      </c>
      <c r="D1942" s="11" t="s">
        <v>57</v>
      </c>
      <c r="E1942" s="51">
        <v>1</v>
      </c>
      <c r="F1942" s="11" t="s">
        <v>3438</v>
      </c>
      <c r="G1942" s="11" t="s">
        <v>6135</v>
      </c>
      <c r="H1942" s="12">
        <v>20.544</v>
      </c>
      <c r="I1942" s="13">
        <v>0.4</v>
      </c>
      <c r="J1942" s="62">
        <v>12.3264</v>
      </c>
      <c r="K1942" s="63" t="s">
        <v>55</v>
      </c>
    </row>
    <row r="1943" spans="1:11" x14ac:dyDescent="0.25">
      <c r="A1943" s="10">
        <v>1940</v>
      </c>
      <c r="B1943" s="11">
        <v>94883</v>
      </c>
      <c r="C1943" s="11" t="s">
        <v>14787</v>
      </c>
      <c r="D1943" s="11" t="s">
        <v>57</v>
      </c>
      <c r="E1943" s="51">
        <v>1</v>
      </c>
      <c r="F1943" s="11" t="s">
        <v>6002</v>
      </c>
      <c r="G1943" s="11" t="s">
        <v>14788</v>
      </c>
      <c r="H1943" s="12">
        <v>64.8</v>
      </c>
      <c r="I1943" s="13">
        <v>0.4</v>
      </c>
      <c r="J1943" s="62">
        <v>38.880000000000003</v>
      </c>
      <c r="K1943" s="63" t="s">
        <v>55</v>
      </c>
    </row>
    <row r="1944" spans="1:11" x14ac:dyDescent="0.25">
      <c r="A1944" s="10">
        <v>1941</v>
      </c>
      <c r="B1944" s="11">
        <v>95057</v>
      </c>
      <c r="C1944" s="11" t="s">
        <v>6136</v>
      </c>
      <c r="D1944" s="11" t="s">
        <v>57</v>
      </c>
      <c r="E1944" s="51">
        <v>1</v>
      </c>
      <c r="F1944" s="11" t="s">
        <v>3438</v>
      </c>
      <c r="G1944" s="11" t="s">
        <v>6137</v>
      </c>
      <c r="H1944" s="12">
        <v>29.808</v>
      </c>
      <c r="I1944" s="13">
        <v>0.4</v>
      </c>
      <c r="J1944" s="62">
        <v>17.884799999999998</v>
      </c>
      <c r="K1944" s="63" t="s">
        <v>55</v>
      </c>
    </row>
    <row r="1945" spans="1:11" x14ac:dyDescent="0.25">
      <c r="A1945" s="10">
        <v>1942</v>
      </c>
      <c r="B1945" s="11">
        <v>163519</v>
      </c>
      <c r="C1945" s="11" t="s">
        <v>14789</v>
      </c>
      <c r="D1945" s="11" t="s">
        <v>57</v>
      </c>
      <c r="E1945" s="51">
        <v>1</v>
      </c>
      <c r="F1945" s="11" t="s">
        <v>6002</v>
      </c>
      <c r="G1945" s="11" t="s">
        <v>14790</v>
      </c>
      <c r="H1945" s="12">
        <v>101.46</v>
      </c>
      <c r="I1945" s="13">
        <v>0.4</v>
      </c>
      <c r="J1945" s="62">
        <v>60.875999999999998</v>
      </c>
      <c r="K1945" s="63" t="s">
        <v>55</v>
      </c>
    </row>
    <row r="1946" spans="1:11" x14ac:dyDescent="0.25">
      <c r="A1946" s="10">
        <v>1943</v>
      </c>
      <c r="B1946" s="11">
        <v>95071</v>
      </c>
      <c r="C1946" s="11" t="s">
        <v>6138</v>
      </c>
      <c r="D1946" s="11" t="s">
        <v>57</v>
      </c>
      <c r="E1946" s="51">
        <v>1</v>
      </c>
      <c r="F1946" s="11" t="s">
        <v>5479</v>
      </c>
      <c r="G1946" s="11" t="s">
        <v>6139</v>
      </c>
      <c r="H1946" s="12">
        <v>14.3</v>
      </c>
      <c r="I1946" s="13">
        <v>0.4</v>
      </c>
      <c r="J1946" s="62">
        <v>8.58</v>
      </c>
      <c r="K1946" s="63" t="s">
        <v>55</v>
      </c>
    </row>
    <row r="1947" spans="1:11" x14ac:dyDescent="0.25">
      <c r="A1947" s="10">
        <v>1944</v>
      </c>
      <c r="B1947" s="11">
        <v>94890</v>
      </c>
      <c r="C1947" s="11" t="s">
        <v>14791</v>
      </c>
      <c r="D1947" s="11" t="s">
        <v>57</v>
      </c>
      <c r="E1947" s="51">
        <v>1</v>
      </c>
      <c r="F1947" s="11" t="s">
        <v>6002</v>
      </c>
      <c r="G1947" s="11" t="s">
        <v>14792</v>
      </c>
      <c r="H1947" s="12">
        <v>63.85</v>
      </c>
      <c r="I1947" s="13">
        <v>0.4</v>
      </c>
      <c r="J1947" s="62">
        <v>38.31</v>
      </c>
      <c r="K1947" s="63" t="s">
        <v>55</v>
      </c>
    </row>
    <row r="1948" spans="1:11" x14ac:dyDescent="0.25">
      <c r="A1948" s="10">
        <v>1945</v>
      </c>
      <c r="B1948" s="11">
        <v>95072</v>
      </c>
      <c r="C1948" s="11" t="s">
        <v>6140</v>
      </c>
      <c r="D1948" s="11" t="s">
        <v>57</v>
      </c>
      <c r="E1948" s="51">
        <v>1</v>
      </c>
      <c r="F1948" s="11" t="s">
        <v>5479</v>
      </c>
      <c r="G1948" s="11" t="s">
        <v>6141</v>
      </c>
      <c r="H1948" s="12">
        <v>60.5</v>
      </c>
      <c r="I1948" s="13">
        <v>0.4</v>
      </c>
      <c r="J1948" s="62">
        <v>36.299999999999997</v>
      </c>
      <c r="K1948" s="63" t="s">
        <v>55</v>
      </c>
    </row>
    <row r="1949" spans="1:11" x14ac:dyDescent="0.25">
      <c r="A1949" s="10">
        <v>1946</v>
      </c>
      <c r="B1949" s="11">
        <v>432152</v>
      </c>
      <c r="C1949" s="11" t="s">
        <v>14793</v>
      </c>
      <c r="D1949" s="11" t="s">
        <v>57</v>
      </c>
      <c r="E1949" s="51">
        <v>1</v>
      </c>
      <c r="F1949" s="11" t="s">
        <v>6002</v>
      </c>
      <c r="G1949" s="11" t="s">
        <v>14794</v>
      </c>
      <c r="H1949" s="12">
        <v>6.34</v>
      </c>
      <c r="I1949" s="13">
        <v>0.4</v>
      </c>
      <c r="J1949" s="62">
        <v>3.8039999999999998</v>
      </c>
      <c r="K1949" s="63" t="s">
        <v>55</v>
      </c>
    </row>
    <row r="1950" spans="1:11" x14ac:dyDescent="0.25">
      <c r="A1950" s="10">
        <v>1947</v>
      </c>
      <c r="B1950" s="11">
        <v>95077</v>
      </c>
      <c r="C1950" s="11" t="s">
        <v>6142</v>
      </c>
      <c r="D1950" s="11" t="s">
        <v>57</v>
      </c>
      <c r="E1950" s="51">
        <v>1</v>
      </c>
      <c r="F1950" s="11" t="s">
        <v>5479</v>
      </c>
      <c r="G1950" s="11" t="s">
        <v>6143</v>
      </c>
      <c r="H1950" s="12">
        <v>178.2</v>
      </c>
      <c r="I1950" s="13">
        <v>0.4</v>
      </c>
      <c r="J1950" s="62">
        <v>106.92</v>
      </c>
      <c r="K1950" s="63" t="s">
        <v>55</v>
      </c>
    </row>
    <row r="1951" spans="1:11" x14ac:dyDescent="0.25">
      <c r="A1951" s="10">
        <v>1948</v>
      </c>
      <c r="B1951" s="11">
        <v>165775</v>
      </c>
      <c r="C1951" s="11" t="s">
        <v>14795</v>
      </c>
      <c r="D1951" s="11" t="s">
        <v>57</v>
      </c>
      <c r="E1951" s="51">
        <v>1</v>
      </c>
      <c r="F1951" s="11" t="s">
        <v>6002</v>
      </c>
      <c r="G1951" s="11" t="s">
        <v>14796</v>
      </c>
      <c r="H1951" s="12">
        <v>65.34</v>
      </c>
      <c r="I1951" s="13">
        <v>0.4</v>
      </c>
      <c r="J1951" s="62">
        <v>39.204000000000001</v>
      </c>
      <c r="K1951" s="63" t="s">
        <v>55</v>
      </c>
    </row>
    <row r="1952" spans="1:11" x14ac:dyDescent="0.25">
      <c r="A1952" s="10">
        <v>1949</v>
      </c>
      <c r="B1952" s="11">
        <v>95164</v>
      </c>
      <c r="C1952" s="11" t="s">
        <v>6144</v>
      </c>
      <c r="D1952" s="11" t="s">
        <v>57</v>
      </c>
      <c r="E1952" s="51" t="s">
        <v>3427</v>
      </c>
      <c r="F1952" s="11" t="s">
        <v>4375</v>
      </c>
      <c r="G1952" s="11">
        <v>4526</v>
      </c>
      <c r="H1952" s="12">
        <v>51.02</v>
      </c>
      <c r="I1952" s="13">
        <v>0.4</v>
      </c>
      <c r="J1952" s="62">
        <v>30.611999999999998</v>
      </c>
      <c r="K1952" s="63" t="s">
        <v>55</v>
      </c>
    </row>
    <row r="1953" spans="1:11" x14ac:dyDescent="0.25">
      <c r="A1953" s="10">
        <v>1950</v>
      </c>
      <c r="B1953" s="11">
        <v>432156</v>
      </c>
      <c r="C1953" s="11" t="s">
        <v>14797</v>
      </c>
      <c r="D1953" s="11" t="s">
        <v>57</v>
      </c>
      <c r="E1953" s="51">
        <v>1</v>
      </c>
      <c r="F1953" s="11" t="s">
        <v>6002</v>
      </c>
      <c r="G1953" s="11" t="s">
        <v>14798</v>
      </c>
      <c r="H1953" s="12">
        <v>8.19</v>
      </c>
      <c r="I1953" s="13">
        <v>0.4</v>
      </c>
      <c r="J1953" s="62">
        <v>4.9139999999999997</v>
      </c>
      <c r="K1953" s="63" t="s">
        <v>55</v>
      </c>
    </row>
    <row r="1954" spans="1:11" x14ac:dyDescent="0.25">
      <c r="A1954" s="10">
        <v>1951</v>
      </c>
      <c r="B1954" s="11">
        <v>432155</v>
      </c>
      <c r="C1954" s="11" t="s">
        <v>14799</v>
      </c>
      <c r="D1954" s="11" t="s">
        <v>57</v>
      </c>
      <c r="E1954" s="51">
        <v>1</v>
      </c>
      <c r="F1954" s="11" t="s">
        <v>6002</v>
      </c>
      <c r="G1954" s="11" t="s">
        <v>14800</v>
      </c>
      <c r="H1954" s="12">
        <v>6.77</v>
      </c>
      <c r="I1954" s="13">
        <v>0.4</v>
      </c>
      <c r="J1954" s="62">
        <v>4.0620000000000003</v>
      </c>
      <c r="K1954" s="63" t="s">
        <v>55</v>
      </c>
    </row>
    <row r="1955" spans="1:11" x14ac:dyDescent="0.25">
      <c r="A1955" s="10">
        <v>1952</v>
      </c>
      <c r="B1955" s="11">
        <v>95236</v>
      </c>
      <c r="C1955" s="11" t="s">
        <v>16195</v>
      </c>
      <c r="D1955" s="11" t="s">
        <v>57</v>
      </c>
      <c r="E1955" s="51" t="s">
        <v>3427</v>
      </c>
      <c r="F1955" s="11" t="s">
        <v>15845</v>
      </c>
      <c r="G1955" s="11" t="s">
        <v>16196</v>
      </c>
      <c r="H1955" s="12">
        <v>222.357</v>
      </c>
      <c r="I1955" s="13">
        <v>0.4</v>
      </c>
      <c r="J1955" s="62">
        <v>133.41419999999999</v>
      </c>
      <c r="K1955" s="63" t="s">
        <v>55</v>
      </c>
    </row>
    <row r="1956" spans="1:11" x14ac:dyDescent="0.25">
      <c r="A1956" s="10">
        <v>1953</v>
      </c>
      <c r="B1956" s="11">
        <v>95353</v>
      </c>
      <c r="C1956" s="11" t="s">
        <v>6145</v>
      </c>
      <c r="D1956" s="11" t="s">
        <v>57</v>
      </c>
      <c r="E1956" s="51">
        <v>1</v>
      </c>
      <c r="F1956" s="11" t="s">
        <v>5971</v>
      </c>
      <c r="G1956" s="11" t="s">
        <v>6146</v>
      </c>
      <c r="H1956" s="12">
        <v>25.788</v>
      </c>
      <c r="I1956" s="13">
        <v>0.40999999999999992</v>
      </c>
      <c r="J1956" s="62">
        <v>15.2149</v>
      </c>
      <c r="K1956" s="63" t="s">
        <v>55</v>
      </c>
    </row>
    <row r="1957" spans="1:11" x14ac:dyDescent="0.25">
      <c r="A1957" s="10">
        <v>1954</v>
      </c>
      <c r="B1957" s="11">
        <v>432134</v>
      </c>
      <c r="C1957" s="11" t="s">
        <v>14801</v>
      </c>
      <c r="D1957" s="11" t="s">
        <v>57</v>
      </c>
      <c r="E1957" s="51">
        <v>1</v>
      </c>
      <c r="F1957" s="11" t="s">
        <v>6002</v>
      </c>
      <c r="G1957" s="11" t="s">
        <v>14802</v>
      </c>
      <c r="H1957" s="12">
        <v>19.43</v>
      </c>
      <c r="I1957" s="13">
        <v>0.4</v>
      </c>
      <c r="J1957" s="62">
        <v>11.657999999999999</v>
      </c>
      <c r="K1957" s="63" t="s">
        <v>55</v>
      </c>
    </row>
    <row r="1958" spans="1:11" x14ac:dyDescent="0.25">
      <c r="A1958" s="10">
        <v>1955</v>
      </c>
      <c r="B1958" s="11">
        <v>432149</v>
      </c>
      <c r="C1958" s="11" t="s">
        <v>14803</v>
      </c>
      <c r="D1958" s="11" t="s">
        <v>57</v>
      </c>
      <c r="E1958" s="51">
        <v>1</v>
      </c>
      <c r="F1958" s="11" t="s">
        <v>6002</v>
      </c>
      <c r="G1958" s="11" t="s">
        <v>14804</v>
      </c>
      <c r="H1958" s="12">
        <v>6.68</v>
      </c>
      <c r="I1958" s="13">
        <v>0.4</v>
      </c>
      <c r="J1958" s="62">
        <v>4.008</v>
      </c>
      <c r="K1958" s="63" t="s">
        <v>55</v>
      </c>
    </row>
    <row r="1959" spans="1:11" x14ac:dyDescent="0.25">
      <c r="A1959" s="10">
        <v>1956</v>
      </c>
      <c r="B1959" s="11">
        <v>95378</v>
      </c>
      <c r="C1959" s="11" t="s">
        <v>16197</v>
      </c>
      <c r="D1959" s="11" t="s">
        <v>57</v>
      </c>
      <c r="E1959" s="51" t="s">
        <v>3427</v>
      </c>
      <c r="F1959" s="11" t="s">
        <v>15889</v>
      </c>
      <c r="G1959" s="11">
        <v>382200350</v>
      </c>
      <c r="H1959" s="12">
        <v>256</v>
      </c>
      <c r="I1959" s="13">
        <v>0.4</v>
      </c>
      <c r="J1959" s="62">
        <v>153.6</v>
      </c>
      <c r="K1959" s="63" t="s">
        <v>55</v>
      </c>
    </row>
    <row r="1960" spans="1:11" x14ac:dyDescent="0.25">
      <c r="A1960" s="10">
        <v>1957</v>
      </c>
      <c r="B1960" s="11">
        <v>95424</v>
      </c>
      <c r="C1960" s="11" t="s">
        <v>6147</v>
      </c>
      <c r="D1960" s="11" t="s">
        <v>57</v>
      </c>
      <c r="E1960" s="51" t="s">
        <v>3427</v>
      </c>
      <c r="F1960" s="11" t="s">
        <v>4383</v>
      </c>
      <c r="G1960" s="11" t="s">
        <v>6148</v>
      </c>
      <c r="H1960" s="12">
        <v>19.47</v>
      </c>
      <c r="I1960" s="13">
        <v>0.4</v>
      </c>
      <c r="J1960" s="62">
        <v>11.682</v>
      </c>
      <c r="K1960" s="63" t="s">
        <v>55</v>
      </c>
    </row>
    <row r="1961" spans="1:11" x14ac:dyDescent="0.25">
      <c r="A1961" s="10">
        <v>1958</v>
      </c>
      <c r="B1961" s="11">
        <v>94884</v>
      </c>
      <c r="C1961" s="11" t="s">
        <v>14805</v>
      </c>
      <c r="D1961" s="11" t="s">
        <v>57</v>
      </c>
      <c r="E1961" s="51">
        <v>1</v>
      </c>
      <c r="F1961" s="11" t="s">
        <v>6002</v>
      </c>
      <c r="G1961" s="11" t="s">
        <v>14806</v>
      </c>
      <c r="H1961" s="12">
        <v>61.82</v>
      </c>
      <c r="I1961" s="13">
        <v>0.4</v>
      </c>
      <c r="J1961" s="62">
        <v>37.091999999999999</v>
      </c>
      <c r="K1961" s="63" t="s">
        <v>55</v>
      </c>
    </row>
    <row r="1962" spans="1:11" x14ac:dyDescent="0.25">
      <c r="A1962" s="10">
        <v>1959</v>
      </c>
      <c r="B1962" s="11">
        <v>95430</v>
      </c>
      <c r="C1962" s="11" t="s">
        <v>6149</v>
      </c>
      <c r="D1962" s="11" t="s">
        <v>57</v>
      </c>
      <c r="E1962" s="51" t="s">
        <v>3427</v>
      </c>
      <c r="F1962" s="11" t="s">
        <v>5036</v>
      </c>
      <c r="G1962" s="11">
        <v>84214</v>
      </c>
      <c r="H1962" s="12">
        <v>9.11</v>
      </c>
      <c r="I1962" s="13">
        <v>0.4</v>
      </c>
      <c r="J1962" s="62">
        <v>5.4660000000000002</v>
      </c>
      <c r="K1962" s="63" t="s">
        <v>55</v>
      </c>
    </row>
    <row r="1963" spans="1:11" x14ac:dyDescent="0.25">
      <c r="A1963" s="10">
        <v>1960</v>
      </c>
      <c r="B1963" s="11">
        <v>94896</v>
      </c>
      <c r="C1963" s="11" t="s">
        <v>14807</v>
      </c>
      <c r="D1963" s="11" t="s">
        <v>57</v>
      </c>
      <c r="E1963" s="51">
        <v>1</v>
      </c>
      <c r="F1963" s="11" t="s">
        <v>6002</v>
      </c>
      <c r="G1963" s="11" t="s">
        <v>14808</v>
      </c>
      <c r="H1963" s="12">
        <v>79.290000000000006</v>
      </c>
      <c r="I1963" s="13">
        <v>0.4</v>
      </c>
      <c r="J1963" s="62">
        <v>47.573999999999998</v>
      </c>
      <c r="K1963" s="63" t="s">
        <v>55</v>
      </c>
    </row>
    <row r="1964" spans="1:11" x14ac:dyDescent="0.25">
      <c r="A1964" s="10">
        <v>1961</v>
      </c>
      <c r="B1964" s="11">
        <v>95432</v>
      </c>
      <c r="C1964" s="11" t="s">
        <v>6150</v>
      </c>
      <c r="D1964" s="11" t="s">
        <v>57</v>
      </c>
      <c r="E1964" s="51">
        <v>1</v>
      </c>
      <c r="F1964" s="11" t="s">
        <v>3438</v>
      </c>
      <c r="G1964" s="11" t="s">
        <v>6151</v>
      </c>
      <c r="H1964" s="12">
        <v>102.822</v>
      </c>
      <c r="I1964" s="13">
        <v>0.4</v>
      </c>
      <c r="J1964" s="62">
        <v>61.693199999999997</v>
      </c>
      <c r="K1964" s="63" t="s">
        <v>55</v>
      </c>
    </row>
    <row r="1965" spans="1:11" x14ac:dyDescent="0.25">
      <c r="A1965" s="10">
        <v>1962</v>
      </c>
      <c r="B1965" s="11">
        <v>94891</v>
      </c>
      <c r="C1965" s="11" t="s">
        <v>14809</v>
      </c>
      <c r="D1965" s="11" t="s">
        <v>57</v>
      </c>
      <c r="E1965" s="51">
        <v>1</v>
      </c>
      <c r="F1965" s="11" t="s">
        <v>6002</v>
      </c>
      <c r="G1965" s="11" t="s">
        <v>14810</v>
      </c>
      <c r="H1965" s="12">
        <v>79.290000000000006</v>
      </c>
      <c r="I1965" s="13">
        <v>0.4</v>
      </c>
      <c r="J1965" s="62">
        <v>47.573999999999998</v>
      </c>
      <c r="K1965" s="63" t="s">
        <v>55</v>
      </c>
    </row>
    <row r="1966" spans="1:11" x14ac:dyDescent="0.25">
      <c r="A1966" s="10">
        <v>1963</v>
      </c>
      <c r="B1966" s="11">
        <v>95433</v>
      </c>
      <c r="C1966" s="11" t="s">
        <v>6152</v>
      </c>
      <c r="D1966" s="11" t="s">
        <v>57</v>
      </c>
      <c r="E1966" s="51">
        <v>1</v>
      </c>
      <c r="F1966" s="11" t="s">
        <v>3438</v>
      </c>
      <c r="G1966" s="11" t="s">
        <v>6153</v>
      </c>
      <c r="H1966" s="12">
        <v>83.43</v>
      </c>
      <c r="I1966" s="13">
        <v>0.4</v>
      </c>
      <c r="J1966" s="62">
        <v>50.058</v>
      </c>
      <c r="K1966" s="63" t="s">
        <v>55</v>
      </c>
    </row>
    <row r="1967" spans="1:11" x14ac:dyDescent="0.25">
      <c r="A1967" s="10">
        <v>1964</v>
      </c>
      <c r="B1967" s="11">
        <v>93935</v>
      </c>
      <c r="C1967" s="11" t="s">
        <v>14811</v>
      </c>
      <c r="D1967" s="11" t="s">
        <v>57</v>
      </c>
      <c r="E1967" s="51">
        <v>1</v>
      </c>
      <c r="F1967" s="11" t="s">
        <v>6002</v>
      </c>
      <c r="G1967" s="11" t="s">
        <v>14812</v>
      </c>
      <c r="H1967" s="12">
        <v>100.05</v>
      </c>
      <c r="I1967" s="13">
        <v>0.4</v>
      </c>
      <c r="J1967" s="62">
        <v>60.03</v>
      </c>
      <c r="K1967" s="63" t="s">
        <v>55</v>
      </c>
    </row>
    <row r="1968" spans="1:11" x14ac:dyDescent="0.25">
      <c r="A1968" s="10">
        <v>1965</v>
      </c>
      <c r="B1968" s="11">
        <v>95434</v>
      </c>
      <c r="C1968" s="11" t="s">
        <v>6154</v>
      </c>
      <c r="D1968" s="11" t="s">
        <v>57</v>
      </c>
      <c r="E1968" s="51">
        <v>1</v>
      </c>
      <c r="F1968" s="11" t="s">
        <v>3438</v>
      </c>
      <c r="G1968" s="11" t="s">
        <v>6155</v>
      </c>
      <c r="H1968" s="12">
        <v>97.872</v>
      </c>
      <c r="I1968" s="13">
        <v>0.4</v>
      </c>
      <c r="J1968" s="62">
        <v>58.723199999999999</v>
      </c>
      <c r="K1968" s="63" t="s">
        <v>55</v>
      </c>
    </row>
    <row r="1969" spans="1:11" x14ac:dyDescent="0.25">
      <c r="A1969" s="10">
        <v>1966</v>
      </c>
      <c r="B1969" s="11">
        <v>150378</v>
      </c>
      <c r="C1969" s="11" t="s">
        <v>14813</v>
      </c>
      <c r="D1969" s="11" t="s">
        <v>57</v>
      </c>
      <c r="E1969" s="51">
        <v>1</v>
      </c>
      <c r="F1969" s="11" t="s">
        <v>6002</v>
      </c>
      <c r="G1969" s="11" t="s">
        <v>14814</v>
      </c>
      <c r="H1969" s="12">
        <v>62.31</v>
      </c>
      <c r="I1969" s="13">
        <v>0.4</v>
      </c>
      <c r="J1969" s="62">
        <v>37.386000000000003</v>
      </c>
      <c r="K1969" s="63" t="s">
        <v>55</v>
      </c>
    </row>
    <row r="1970" spans="1:11" x14ac:dyDescent="0.25">
      <c r="A1970" s="10">
        <v>1967</v>
      </c>
      <c r="B1970" s="11">
        <v>95435</v>
      </c>
      <c r="C1970" s="11" t="s">
        <v>6156</v>
      </c>
      <c r="D1970" s="11" t="s">
        <v>57</v>
      </c>
      <c r="E1970" s="51">
        <v>1</v>
      </c>
      <c r="F1970" s="11" t="s">
        <v>3438</v>
      </c>
      <c r="G1970" s="11" t="s">
        <v>6157</v>
      </c>
      <c r="H1970" s="12">
        <v>19.698</v>
      </c>
      <c r="I1970" s="13">
        <v>0.4</v>
      </c>
      <c r="J1970" s="62">
        <v>11.8188</v>
      </c>
      <c r="K1970" s="63" t="s">
        <v>55</v>
      </c>
    </row>
    <row r="1971" spans="1:11" x14ac:dyDescent="0.25">
      <c r="A1971" s="10">
        <v>1968</v>
      </c>
      <c r="B1971" s="11">
        <v>163422</v>
      </c>
      <c r="C1971" s="11" t="s">
        <v>14815</v>
      </c>
      <c r="D1971" s="11" t="s">
        <v>57</v>
      </c>
      <c r="E1971" s="51">
        <v>1</v>
      </c>
      <c r="F1971" s="11" t="s">
        <v>6002</v>
      </c>
      <c r="G1971" s="11" t="s">
        <v>14816</v>
      </c>
      <c r="H1971" s="12">
        <v>41.13</v>
      </c>
      <c r="I1971" s="13">
        <v>0.4</v>
      </c>
      <c r="J1971" s="62">
        <v>24.678000000000001</v>
      </c>
      <c r="K1971" s="63" t="s">
        <v>55</v>
      </c>
    </row>
    <row r="1972" spans="1:11" x14ac:dyDescent="0.25">
      <c r="A1972" s="10">
        <v>1969</v>
      </c>
      <c r="B1972" s="11">
        <v>95436</v>
      </c>
      <c r="C1972" s="11" t="s">
        <v>6158</v>
      </c>
      <c r="D1972" s="11" t="s">
        <v>57</v>
      </c>
      <c r="E1972" s="51">
        <v>1</v>
      </c>
      <c r="F1972" s="11" t="s">
        <v>3438</v>
      </c>
      <c r="G1972" s="11" t="s">
        <v>6159</v>
      </c>
      <c r="H1972" s="12">
        <v>63.045000000000002</v>
      </c>
      <c r="I1972" s="13">
        <v>0.4</v>
      </c>
      <c r="J1972" s="62">
        <v>37.826999999999998</v>
      </c>
      <c r="K1972" s="63" t="s">
        <v>55</v>
      </c>
    </row>
    <row r="1973" spans="1:11" x14ac:dyDescent="0.25">
      <c r="A1973" s="10">
        <v>1970</v>
      </c>
      <c r="B1973" s="11">
        <v>95449</v>
      </c>
      <c r="C1973" s="11" t="s">
        <v>16198</v>
      </c>
      <c r="D1973" s="11" t="s">
        <v>57</v>
      </c>
      <c r="E1973" s="51" t="s">
        <v>3427</v>
      </c>
      <c r="F1973" s="11" t="s">
        <v>15796</v>
      </c>
      <c r="G1973" s="11">
        <v>118630</v>
      </c>
      <c r="H1973" s="12">
        <v>530</v>
      </c>
      <c r="I1973" s="13">
        <v>0.4</v>
      </c>
      <c r="J1973" s="62">
        <v>318</v>
      </c>
      <c r="K1973" s="63" t="s">
        <v>55</v>
      </c>
    </row>
    <row r="1974" spans="1:11" x14ac:dyDescent="0.25">
      <c r="A1974" s="10">
        <v>1971</v>
      </c>
      <c r="B1974" s="11">
        <v>95482</v>
      </c>
      <c r="C1974" s="11" t="s">
        <v>6160</v>
      </c>
      <c r="D1974" s="11" t="s">
        <v>57</v>
      </c>
      <c r="E1974" s="51">
        <v>1</v>
      </c>
      <c r="F1974" s="11" t="s">
        <v>3438</v>
      </c>
      <c r="G1974" s="11" t="s">
        <v>6161</v>
      </c>
      <c r="H1974" s="12">
        <v>15.906000000000001</v>
      </c>
      <c r="I1974" s="13">
        <v>0.4</v>
      </c>
      <c r="J1974" s="62">
        <v>9.5435999999999996</v>
      </c>
      <c r="K1974" s="63" t="s">
        <v>55</v>
      </c>
    </row>
    <row r="1975" spans="1:11" x14ac:dyDescent="0.25">
      <c r="A1975" s="10">
        <v>1972</v>
      </c>
      <c r="B1975" s="11">
        <v>95598</v>
      </c>
      <c r="C1975" s="11" t="s">
        <v>6162</v>
      </c>
      <c r="D1975" s="11" t="s">
        <v>57</v>
      </c>
      <c r="E1975" s="51" t="s">
        <v>3427</v>
      </c>
      <c r="F1975" s="11" t="s">
        <v>4375</v>
      </c>
      <c r="G1975" s="11">
        <v>12430</v>
      </c>
      <c r="H1975" s="12">
        <v>65.153999999999996</v>
      </c>
      <c r="I1975" s="13">
        <v>0.4</v>
      </c>
      <c r="J1975" s="62">
        <v>39.092399999999998</v>
      </c>
      <c r="K1975" s="63" t="s">
        <v>55</v>
      </c>
    </row>
    <row r="1976" spans="1:11" x14ac:dyDescent="0.25">
      <c r="A1976" s="10">
        <v>1973</v>
      </c>
      <c r="B1976" s="11">
        <v>95601</v>
      </c>
      <c r="C1976" s="11" t="s">
        <v>6163</v>
      </c>
      <c r="D1976" s="11" t="s">
        <v>57</v>
      </c>
      <c r="E1976" s="51" t="s">
        <v>3427</v>
      </c>
      <c r="F1976" s="11" t="s">
        <v>4450</v>
      </c>
      <c r="G1976" s="11">
        <v>579</v>
      </c>
      <c r="H1976" s="12">
        <v>10.662000000000001</v>
      </c>
      <c r="I1976" s="13">
        <v>0.4</v>
      </c>
      <c r="J1976" s="62">
        <v>6.3971999999999998</v>
      </c>
      <c r="K1976" s="63" t="s">
        <v>55</v>
      </c>
    </row>
    <row r="1977" spans="1:11" x14ac:dyDescent="0.25">
      <c r="A1977" s="10">
        <v>1974</v>
      </c>
      <c r="B1977" s="11">
        <v>95642</v>
      </c>
      <c r="C1977" s="11" t="s">
        <v>16199</v>
      </c>
      <c r="D1977" s="11" t="s">
        <v>57</v>
      </c>
      <c r="E1977" s="51" t="s">
        <v>3427</v>
      </c>
      <c r="F1977" s="11" t="s">
        <v>15889</v>
      </c>
      <c r="G1977" s="11">
        <v>386700360</v>
      </c>
      <c r="H1977" s="12">
        <v>163</v>
      </c>
      <c r="I1977" s="13">
        <v>0.4</v>
      </c>
      <c r="J1977" s="62">
        <v>97.8</v>
      </c>
      <c r="K1977" s="63" t="s">
        <v>55</v>
      </c>
    </row>
    <row r="1978" spans="1:11" x14ac:dyDescent="0.25">
      <c r="A1978" s="10">
        <v>1975</v>
      </c>
      <c r="B1978" s="11">
        <v>95730</v>
      </c>
      <c r="C1978" s="11" t="s">
        <v>6164</v>
      </c>
      <c r="D1978" s="11" t="s">
        <v>57</v>
      </c>
      <c r="E1978" s="51" t="s">
        <v>3427</v>
      </c>
      <c r="F1978" s="11" t="s">
        <v>4450</v>
      </c>
      <c r="G1978" s="11" t="s">
        <v>6165</v>
      </c>
      <c r="H1978" s="12">
        <v>9.2940000000000005</v>
      </c>
      <c r="I1978" s="13">
        <v>0.4</v>
      </c>
      <c r="J1978" s="62">
        <v>5.5763999999999996</v>
      </c>
      <c r="K1978" s="63" t="s">
        <v>55</v>
      </c>
    </row>
    <row r="1979" spans="1:11" x14ac:dyDescent="0.25">
      <c r="A1979" s="10">
        <v>1976</v>
      </c>
      <c r="B1979" s="11">
        <v>95734</v>
      </c>
      <c r="C1979" s="11" t="s">
        <v>6166</v>
      </c>
      <c r="D1979" s="11" t="s">
        <v>57</v>
      </c>
      <c r="E1979" s="51" t="s">
        <v>3427</v>
      </c>
      <c r="F1979" s="11" t="s">
        <v>4450</v>
      </c>
      <c r="G1979" s="11" t="s">
        <v>6167</v>
      </c>
      <c r="H1979" s="12">
        <v>9.2970000000000006</v>
      </c>
      <c r="I1979" s="13">
        <v>0.4</v>
      </c>
      <c r="J1979" s="62">
        <v>5.5781999999999998</v>
      </c>
      <c r="K1979" s="63" t="s">
        <v>55</v>
      </c>
    </row>
    <row r="1980" spans="1:11" x14ac:dyDescent="0.25">
      <c r="A1980" s="10">
        <v>1977</v>
      </c>
      <c r="B1980" s="11">
        <v>95761</v>
      </c>
      <c r="C1980" s="11" t="s">
        <v>6168</v>
      </c>
      <c r="D1980" s="11" t="s">
        <v>57</v>
      </c>
      <c r="E1980" s="51" t="s">
        <v>3427</v>
      </c>
      <c r="F1980" s="11" t="s">
        <v>4916</v>
      </c>
      <c r="G1980" s="11">
        <v>32395</v>
      </c>
      <c r="H1980" s="12">
        <v>85.712999999999994</v>
      </c>
      <c r="I1980" s="13">
        <v>0.4</v>
      </c>
      <c r="J1980" s="62">
        <v>51.427799999999998</v>
      </c>
      <c r="K1980" s="63" t="s">
        <v>55</v>
      </c>
    </row>
    <row r="1981" spans="1:11" x14ac:dyDescent="0.25">
      <c r="A1981" s="10">
        <v>1978</v>
      </c>
      <c r="B1981" s="11">
        <v>95769</v>
      </c>
      <c r="C1981" s="11" t="s">
        <v>6169</v>
      </c>
      <c r="D1981" s="11" t="s">
        <v>57</v>
      </c>
      <c r="E1981" s="51">
        <v>1</v>
      </c>
      <c r="F1981" s="11" t="s">
        <v>3438</v>
      </c>
      <c r="G1981" s="11" t="s">
        <v>6170</v>
      </c>
      <c r="H1981" s="12">
        <v>10.371</v>
      </c>
      <c r="I1981" s="13">
        <v>0.4</v>
      </c>
      <c r="J1981" s="62">
        <v>6.2225999999999999</v>
      </c>
      <c r="K1981" s="63" t="s">
        <v>55</v>
      </c>
    </row>
    <row r="1982" spans="1:11" x14ac:dyDescent="0.25">
      <c r="A1982" s="10">
        <v>1979</v>
      </c>
      <c r="B1982" s="11">
        <v>95776</v>
      </c>
      <c r="C1982" s="11" t="s">
        <v>6171</v>
      </c>
      <c r="D1982" s="11" t="s">
        <v>57</v>
      </c>
      <c r="E1982" s="51" t="s">
        <v>3427</v>
      </c>
      <c r="F1982" s="11" t="s">
        <v>4916</v>
      </c>
      <c r="G1982" s="11">
        <v>39225</v>
      </c>
      <c r="H1982" s="12">
        <v>45.97</v>
      </c>
      <c r="I1982" s="13">
        <v>0.4</v>
      </c>
      <c r="J1982" s="62">
        <v>27.582000000000001</v>
      </c>
      <c r="K1982" s="63" t="s">
        <v>55</v>
      </c>
    </row>
    <row r="1983" spans="1:11" x14ac:dyDescent="0.25">
      <c r="A1983" s="10">
        <v>1980</v>
      </c>
      <c r="B1983" s="11">
        <v>95778</v>
      </c>
      <c r="C1983" s="11" t="s">
        <v>16200</v>
      </c>
      <c r="D1983" s="11" t="s">
        <v>57</v>
      </c>
      <c r="E1983" s="51" t="s">
        <v>3427</v>
      </c>
      <c r="F1983" s="11" t="s">
        <v>4375</v>
      </c>
      <c r="G1983" s="11" t="s">
        <v>16201</v>
      </c>
      <c r="H1983" s="12">
        <v>3.6269999999999998</v>
      </c>
      <c r="I1983" s="13">
        <v>0.4</v>
      </c>
      <c r="J1983" s="62">
        <v>2.1762000000000001</v>
      </c>
      <c r="K1983" s="63" t="s">
        <v>55</v>
      </c>
    </row>
    <row r="1984" spans="1:11" x14ac:dyDescent="0.25">
      <c r="A1984" s="10">
        <v>1981</v>
      </c>
      <c r="B1984" s="11">
        <v>95780</v>
      </c>
      <c r="C1984" s="11" t="s">
        <v>16202</v>
      </c>
      <c r="D1984" s="11" t="s">
        <v>57</v>
      </c>
      <c r="E1984" s="51" t="s">
        <v>3427</v>
      </c>
      <c r="F1984" s="11" t="s">
        <v>4375</v>
      </c>
      <c r="G1984" s="11" t="s">
        <v>16203</v>
      </c>
      <c r="H1984" s="12">
        <v>215.90700000000001</v>
      </c>
      <c r="I1984" s="13">
        <v>0.4</v>
      </c>
      <c r="J1984" s="62">
        <v>129.54419999999999</v>
      </c>
      <c r="K1984" s="63" t="s">
        <v>55</v>
      </c>
    </row>
    <row r="1985" spans="1:11" x14ac:dyDescent="0.25">
      <c r="A1985" s="10">
        <v>1982</v>
      </c>
      <c r="B1985" s="11">
        <v>95783</v>
      </c>
      <c r="C1985" s="11" t="s">
        <v>16204</v>
      </c>
      <c r="D1985" s="11" t="s">
        <v>57</v>
      </c>
      <c r="E1985" s="51" t="s">
        <v>3427</v>
      </c>
      <c r="F1985" s="11" t="s">
        <v>4375</v>
      </c>
      <c r="G1985" s="11" t="s">
        <v>16205</v>
      </c>
      <c r="H1985" s="12">
        <v>66.212000000000003</v>
      </c>
      <c r="I1985" s="13">
        <v>0.4</v>
      </c>
      <c r="J1985" s="62">
        <v>39.727200000000003</v>
      </c>
      <c r="K1985" s="63" t="s">
        <v>55</v>
      </c>
    </row>
    <row r="1986" spans="1:11" x14ac:dyDescent="0.25">
      <c r="A1986" s="10">
        <v>1983</v>
      </c>
      <c r="B1986" s="11">
        <v>95837</v>
      </c>
      <c r="C1986" s="11" t="s">
        <v>16206</v>
      </c>
      <c r="D1986" s="11" t="s">
        <v>57</v>
      </c>
      <c r="E1986" s="51" t="s">
        <v>3427</v>
      </c>
      <c r="F1986" s="11" t="s">
        <v>4375</v>
      </c>
      <c r="G1986" s="11" t="s">
        <v>16207</v>
      </c>
      <c r="H1986" s="12">
        <v>3.3210000000000002</v>
      </c>
      <c r="I1986" s="13">
        <v>0.4</v>
      </c>
      <c r="J1986" s="62">
        <v>1.9925999999999999</v>
      </c>
      <c r="K1986" s="63" t="s">
        <v>55</v>
      </c>
    </row>
    <row r="1987" spans="1:11" x14ac:dyDescent="0.25">
      <c r="A1987" s="10">
        <v>1984</v>
      </c>
      <c r="B1987" s="11">
        <v>95882</v>
      </c>
      <c r="C1987" s="11" t="s">
        <v>6172</v>
      </c>
      <c r="D1987" s="11" t="s">
        <v>57</v>
      </c>
      <c r="E1987" s="51" t="s">
        <v>3427</v>
      </c>
      <c r="F1987" s="11" t="s">
        <v>5439</v>
      </c>
      <c r="G1987" s="11" t="s">
        <v>6173</v>
      </c>
      <c r="H1987" s="12">
        <v>50.286999999999999</v>
      </c>
      <c r="I1987" s="13">
        <v>0.4</v>
      </c>
      <c r="J1987" s="62">
        <v>30.1722</v>
      </c>
      <c r="K1987" s="63" t="s">
        <v>55</v>
      </c>
    </row>
    <row r="1988" spans="1:11" x14ac:dyDescent="0.25">
      <c r="A1988" s="10">
        <v>1985</v>
      </c>
      <c r="B1988" s="11">
        <v>95898</v>
      </c>
      <c r="C1988" s="11" t="s">
        <v>16208</v>
      </c>
      <c r="D1988" s="11" t="s">
        <v>57</v>
      </c>
      <c r="E1988" s="51" t="s">
        <v>3427</v>
      </c>
      <c r="F1988" s="11" t="s">
        <v>15796</v>
      </c>
      <c r="G1988" s="11">
        <v>111044</v>
      </c>
      <c r="H1988" s="12">
        <v>2435</v>
      </c>
      <c r="I1988" s="13">
        <v>0.4</v>
      </c>
      <c r="J1988" s="62">
        <v>1461</v>
      </c>
      <c r="K1988" s="63" t="s">
        <v>55</v>
      </c>
    </row>
    <row r="1989" spans="1:11" x14ac:dyDescent="0.25">
      <c r="A1989" s="10">
        <v>1986</v>
      </c>
      <c r="B1989" s="11">
        <v>95909</v>
      </c>
      <c r="C1989" s="11" t="s">
        <v>6174</v>
      </c>
      <c r="D1989" s="11" t="s">
        <v>57</v>
      </c>
      <c r="E1989" s="51">
        <v>1</v>
      </c>
      <c r="F1989" s="11" t="s">
        <v>5971</v>
      </c>
      <c r="G1989" s="11" t="s">
        <v>6175</v>
      </c>
      <c r="H1989" s="12">
        <v>35.448</v>
      </c>
      <c r="I1989" s="13">
        <v>0.4</v>
      </c>
      <c r="J1989" s="62">
        <v>21.268799999999999</v>
      </c>
      <c r="K1989" s="63" t="s">
        <v>55</v>
      </c>
    </row>
    <row r="1990" spans="1:11" x14ac:dyDescent="0.25">
      <c r="A1990" s="10">
        <v>1987</v>
      </c>
      <c r="B1990" s="11">
        <v>96017</v>
      </c>
      <c r="C1990" s="11" t="s">
        <v>14172</v>
      </c>
      <c r="D1990" s="11" t="s">
        <v>57</v>
      </c>
      <c r="E1990" s="51" t="s">
        <v>3427</v>
      </c>
      <c r="F1990" s="11" t="s">
        <v>13966</v>
      </c>
      <c r="G1990" s="11" t="s">
        <v>14173</v>
      </c>
      <c r="H1990" s="12">
        <v>66.39</v>
      </c>
      <c r="I1990" s="13">
        <v>0.59999999999999987</v>
      </c>
      <c r="J1990" s="62">
        <v>26.556000000000001</v>
      </c>
      <c r="K1990" s="63" t="s">
        <v>55</v>
      </c>
    </row>
    <row r="1991" spans="1:11" x14ac:dyDescent="0.25">
      <c r="A1991" s="10">
        <v>1988</v>
      </c>
      <c r="B1991" s="11">
        <v>96019</v>
      </c>
      <c r="C1991" s="11" t="s">
        <v>13837</v>
      </c>
      <c r="D1991" s="11" t="s">
        <v>2786</v>
      </c>
      <c r="E1991" s="51">
        <v>10</v>
      </c>
      <c r="F1991" s="11" t="s">
        <v>5971</v>
      </c>
      <c r="G1991" s="11" t="s">
        <v>13838</v>
      </c>
      <c r="H1991" s="12">
        <v>9.2449999999999992</v>
      </c>
      <c r="I1991" s="13">
        <v>0.4</v>
      </c>
      <c r="J1991" s="62">
        <v>5.5469999999999997</v>
      </c>
      <c r="K1991" s="63" t="s">
        <v>55</v>
      </c>
    </row>
    <row r="1992" spans="1:11" x14ac:dyDescent="0.25">
      <c r="A1992" s="10">
        <v>1989</v>
      </c>
      <c r="B1992" s="11">
        <v>96118</v>
      </c>
      <c r="C1992" s="11" t="s">
        <v>14174</v>
      </c>
      <c r="D1992" s="11" t="s">
        <v>57</v>
      </c>
      <c r="E1992" s="51" t="s">
        <v>3427</v>
      </c>
      <c r="F1992" s="11" t="s">
        <v>13966</v>
      </c>
      <c r="G1992" s="11" t="s">
        <v>14175</v>
      </c>
      <c r="H1992" s="12">
        <v>58.11</v>
      </c>
      <c r="I1992" s="13">
        <v>0.6</v>
      </c>
      <c r="J1992" s="62">
        <v>23.244</v>
      </c>
      <c r="K1992" s="63" t="s">
        <v>55</v>
      </c>
    </row>
    <row r="1993" spans="1:11" x14ac:dyDescent="0.25">
      <c r="A1993" s="10">
        <v>1990</v>
      </c>
      <c r="B1993" s="11">
        <v>96209</v>
      </c>
      <c r="C1993" s="11" t="s">
        <v>6176</v>
      </c>
      <c r="D1993" s="11" t="s">
        <v>57</v>
      </c>
      <c r="E1993" s="51">
        <v>1</v>
      </c>
      <c r="F1993" s="11" t="s">
        <v>6177</v>
      </c>
      <c r="G1993" s="11" t="s">
        <v>6178</v>
      </c>
      <c r="H1993" s="12">
        <v>199.78</v>
      </c>
      <c r="I1993" s="13">
        <v>0.44999999999999996</v>
      </c>
      <c r="J1993" s="62">
        <v>109.879</v>
      </c>
      <c r="K1993" s="63" t="s">
        <v>55</v>
      </c>
    </row>
    <row r="1994" spans="1:11" x14ac:dyDescent="0.25">
      <c r="A1994" s="10">
        <v>1991</v>
      </c>
      <c r="B1994" s="11">
        <v>96350</v>
      </c>
      <c r="C1994" s="11" t="s">
        <v>14176</v>
      </c>
      <c r="D1994" s="11" t="s">
        <v>57</v>
      </c>
      <c r="E1994" s="51" t="s">
        <v>3427</v>
      </c>
      <c r="F1994" s="11" t="s">
        <v>13966</v>
      </c>
      <c r="G1994" s="11" t="s">
        <v>14177</v>
      </c>
      <c r="H1994" s="12">
        <v>524.15</v>
      </c>
      <c r="I1994" s="13">
        <v>0.59999999999999987</v>
      </c>
      <c r="J1994" s="62">
        <v>209.66</v>
      </c>
      <c r="K1994" s="63" t="s">
        <v>55</v>
      </c>
    </row>
    <row r="1995" spans="1:11" x14ac:dyDescent="0.25">
      <c r="A1995" s="10">
        <v>1992</v>
      </c>
      <c r="B1995" s="11">
        <v>96414</v>
      </c>
      <c r="C1995" s="11" t="s">
        <v>6179</v>
      </c>
      <c r="D1995" s="11" t="s">
        <v>57</v>
      </c>
      <c r="E1995" s="51">
        <v>1</v>
      </c>
      <c r="F1995" s="11" t="s">
        <v>6177</v>
      </c>
      <c r="G1995" s="11" t="s">
        <v>6180</v>
      </c>
      <c r="H1995" s="12">
        <v>237.77</v>
      </c>
      <c r="I1995" s="13">
        <v>0.44999999999999996</v>
      </c>
      <c r="J1995" s="62">
        <v>130.77350000000001</v>
      </c>
      <c r="K1995" s="63" t="s">
        <v>55</v>
      </c>
    </row>
    <row r="1996" spans="1:11" x14ac:dyDescent="0.25">
      <c r="A1996" s="10">
        <v>1993</v>
      </c>
      <c r="B1996" s="11">
        <v>96596</v>
      </c>
      <c r="C1996" s="11" t="s">
        <v>6181</v>
      </c>
      <c r="D1996" s="11" t="s">
        <v>57</v>
      </c>
      <c r="E1996" s="51">
        <v>1</v>
      </c>
      <c r="F1996" s="11" t="s">
        <v>6177</v>
      </c>
      <c r="G1996" s="11" t="s">
        <v>6182</v>
      </c>
      <c r="H1996" s="12">
        <v>774.59</v>
      </c>
      <c r="I1996" s="13">
        <v>0.45000000000000007</v>
      </c>
      <c r="J1996" s="62">
        <v>426.02449999999999</v>
      </c>
      <c r="K1996" s="63" t="s">
        <v>55</v>
      </c>
    </row>
    <row r="1997" spans="1:11" x14ac:dyDescent="0.25">
      <c r="A1997" s="10">
        <v>1994</v>
      </c>
      <c r="B1997" s="11">
        <v>96616</v>
      </c>
      <c r="C1997" s="11" t="s">
        <v>6183</v>
      </c>
      <c r="D1997" s="11" t="s">
        <v>57</v>
      </c>
      <c r="E1997" s="51">
        <v>1</v>
      </c>
      <c r="F1997" s="11" t="s">
        <v>6177</v>
      </c>
      <c r="G1997" s="11" t="s">
        <v>6184</v>
      </c>
      <c r="H1997" s="12">
        <v>517.21</v>
      </c>
      <c r="I1997" s="13">
        <v>0.44999999999999996</v>
      </c>
      <c r="J1997" s="62">
        <v>284.46550000000002</v>
      </c>
      <c r="K1997" s="63" t="s">
        <v>55</v>
      </c>
    </row>
    <row r="1998" spans="1:11" x14ac:dyDescent="0.25">
      <c r="A1998" s="10">
        <v>1995</v>
      </c>
      <c r="B1998" s="11">
        <v>96630</v>
      </c>
      <c r="C1998" s="11" t="s">
        <v>6185</v>
      </c>
      <c r="D1998" s="11" t="s">
        <v>57</v>
      </c>
      <c r="E1998" s="51">
        <v>1</v>
      </c>
      <c r="F1998" s="11" t="s">
        <v>6177</v>
      </c>
      <c r="G1998" s="11" t="s">
        <v>6186</v>
      </c>
      <c r="H1998" s="12">
        <v>309.56</v>
      </c>
      <c r="I1998" s="13">
        <v>0.44999999999999996</v>
      </c>
      <c r="J1998" s="62">
        <v>170.25800000000001</v>
      </c>
      <c r="K1998" s="63" t="s">
        <v>55</v>
      </c>
    </row>
    <row r="1999" spans="1:11" x14ac:dyDescent="0.25">
      <c r="A1999" s="10">
        <v>1996</v>
      </c>
      <c r="B1999" s="11">
        <v>96641</v>
      </c>
      <c r="C1999" s="11" t="s">
        <v>6187</v>
      </c>
      <c r="D1999" s="11" t="s">
        <v>57</v>
      </c>
      <c r="E1999" s="51">
        <v>1</v>
      </c>
      <c r="F1999" s="11" t="s">
        <v>6177</v>
      </c>
      <c r="G1999" s="11" t="s">
        <v>6188</v>
      </c>
      <c r="H1999" s="12">
        <v>309.56</v>
      </c>
      <c r="I1999" s="13">
        <v>0.44999999999999996</v>
      </c>
      <c r="J1999" s="62">
        <v>170.25800000000001</v>
      </c>
      <c r="K1999" s="63" t="s">
        <v>55</v>
      </c>
    </row>
    <row r="2000" spans="1:11" x14ac:dyDescent="0.25">
      <c r="A2000" s="10">
        <v>1997</v>
      </c>
      <c r="B2000" s="11">
        <v>96659</v>
      </c>
      <c r="C2000" s="11" t="s">
        <v>6189</v>
      </c>
      <c r="D2000" s="11" t="s">
        <v>57</v>
      </c>
      <c r="E2000" s="51">
        <v>1</v>
      </c>
      <c r="F2000" s="11" t="s">
        <v>6177</v>
      </c>
      <c r="G2000" s="11" t="s">
        <v>6190</v>
      </c>
      <c r="H2000" s="12">
        <v>309.56</v>
      </c>
      <c r="I2000" s="13">
        <v>0.44999999999999996</v>
      </c>
      <c r="J2000" s="62">
        <v>170.25800000000001</v>
      </c>
      <c r="K2000" s="63" t="s">
        <v>55</v>
      </c>
    </row>
    <row r="2001" spans="1:11" x14ac:dyDescent="0.25">
      <c r="A2001" s="10">
        <v>1998</v>
      </c>
      <c r="B2001" s="11">
        <v>96789</v>
      </c>
      <c r="C2001" s="11" t="s">
        <v>6191</v>
      </c>
      <c r="D2001" s="11" t="s">
        <v>57</v>
      </c>
      <c r="E2001" s="51">
        <v>1</v>
      </c>
      <c r="F2001" s="11" t="s">
        <v>6192</v>
      </c>
      <c r="G2001" s="11" t="s">
        <v>6193</v>
      </c>
      <c r="H2001" s="12">
        <v>653.62</v>
      </c>
      <c r="I2001" s="13">
        <v>0.44000000000000006</v>
      </c>
      <c r="J2001" s="62">
        <v>366.02719999999999</v>
      </c>
      <c r="K2001" s="63" t="s">
        <v>55</v>
      </c>
    </row>
    <row r="2002" spans="1:11" x14ac:dyDescent="0.25">
      <c r="A2002" s="10">
        <v>1999</v>
      </c>
      <c r="B2002" s="11">
        <v>96878</v>
      </c>
      <c r="C2002" s="11" t="s">
        <v>14178</v>
      </c>
      <c r="D2002" s="11" t="s">
        <v>57</v>
      </c>
      <c r="E2002" s="51" t="s">
        <v>3427</v>
      </c>
      <c r="F2002" s="11" t="s">
        <v>13966</v>
      </c>
      <c r="G2002" s="11" t="s">
        <v>14179</v>
      </c>
      <c r="H2002" s="12">
        <v>101.71</v>
      </c>
      <c r="I2002" s="13">
        <v>0.6</v>
      </c>
      <c r="J2002" s="62">
        <v>40.683999999999997</v>
      </c>
      <c r="K2002" s="63" t="s">
        <v>55</v>
      </c>
    </row>
    <row r="2003" spans="1:11" x14ac:dyDescent="0.25">
      <c r="A2003" s="10">
        <v>2000</v>
      </c>
      <c r="B2003" s="11">
        <v>97043</v>
      </c>
      <c r="C2003" s="11" t="s">
        <v>6194</v>
      </c>
      <c r="D2003" s="11" t="s">
        <v>57</v>
      </c>
      <c r="E2003" s="51">
        <v>1</v>
      </c>
      <c r="F2003" s="11" t="s">
        <v>6177</v>
      </c>
      <c r="G2003" s="11" t="s">
        <v>6195</v>
      </c>
      <c r="H2003" s="12">
        <v>437.54</v>
      </c>
      <c r="I2003" s="13">
        <v>0.44999999999999996</v>
      </c>
      <c r="J2003" s="62">
        <v>240.64699999999999</v>
      </c>
      <c r="K2003" s="63" t="s">
        <v>55</v>
      </c>
    </row>
    <row r="2004" spans="1:11" x14ac:dyDescent="0.25">
      <c r="A2004" s="10">
        <v>2001</v>
      </c>
      <c r="B2004" s="11">
        <v>97087</v>
      </c>
      <c r="C2004" s="11" t="s">
        <v>6196</v>
      </c>
      <c r="D2004" s="11" t="s">
        <v>57</v>
      </c>
      <c r="E2004" s="51">
        <v>1</v>
      </c>
      <c r="F2004" s="11" t="s">
        <v>6177</v>
      </c>
      <c r="G2004" s="11" t="s">
        <v>6197</v>
      </c>
      <c r="H2004" s="12">
        <v>437.54</v>
      </c>
      <c r="I2004" s="13">
        <v>0.44999999999999996</v>
      </c>
      <c r="J2004" s="62">
        <v>240.64699999999999</v>
      </c>
      <c r="K2004" s="63" t="s">
        <v>55</v>
      </c>
    </row>
    <row r="2005" spans="1:11" x14ac:dyDescent="0.25">
      <c r="A2005" s="10">
        <v>2002</v>
      </c>
      <c r="B2005" s="11">
        <v>97108</v>
      </c>
      <c r="C2005" s="11" t="s">
        <v>6198</v>
      </c>
      <c r="D2005" s="11" t="s">
        <v>57</v>
      </c>
      <c r="E2005" s="51">
        <v>1</v>
      </c>
      <c r="F2005" s="11" t="s">
        <v>6177</v>
      </c>
      <c r="G2005" s="11" t="s">
        <v>6199</v>
      </c>
      <c r="H2005" s="12">
        <v>224.43</v>
      </c>
      <c r="I2005" s="13">
        <v>0.45000000000000007</v>
      </c>
      <c r="J2005" s="62">
        <v>123.4365</v>
      </c>
      <c r="K2005" s="63" t="s">
        <v>55</v>
      </c>
    </row>
    <row r="2006" spans="1:11" x14ac:dyDescent="0.25">
      <c r="A2006" s="10">
        <v>2003</v>
      </c>
      <c r="B2006" s="11">
        <v>97200</v>
      </c>
      <c r="C2006" s="11" t="s">
        <v>6200</v>
      </c>
      <c r="D2006" s="11" t="s">
        <v>57</v>
      </c>
      <c r="E2006" s="51">
        <v>1</v>
      </c>
      <c r="F2006" s="11" t="s">
        <v>6177</v>
      </c>
      <c r="G2006" s="11" t="s">
        <v>6201</v>
      </c>
      <c r="H2006" s="12">
        <v>637.34</v>
      </c>
      <c r="I2006" s="13">
        <v>0.44999999999999996</v>
      </c>
      <c r="J2006" s="62">
        <v>350.53699999999998</v>
      </c>
      <c r="K2006" s="63" t="s">
        <v>55</v>
      </c>
    </row>
    <row r="2007" spans="1:11" x14ac:dyDescent="0.25">
      <c r="A2007" s="10">
        <v>2004</v>
      </c>
      <c r="B2007" s="11">
        <v>97216</v>
      </c>
      <c r="C2007" s="11" t="s">
        <v>6202</v>
      </c>
      <c r="D2007" s="11" t="s">
        <v>57</v>
      </c>
      <c r="E2007" s="51">
        <v>1</v>
      </c>
      <c r="F2007" s="11" t="s">
        <v>6177</v>
      </c>
      <c r="G2007" s="11" t="s">
        <v>6203</v>
      </c>
      <c r="H2007" s="12">
        <v>655.53</v>
      </c>
      <c r="I2007" s="13">
        <v>0.44999999999999996</v>
      </c>
      <c r="J2007" s="62">
        <v>360.54149999999998</v>
      </c>
      <c r="K2007" s="63" t="s">
        <v>55</v>
      </c>
    </row>
    <row r="2008" spans="1:11" x14ac:dyDescent="0.25">
      <c r="A2008" s="10">
        <v>2005</v>
      </c>
      <c r="B2008" s="11">
        <v>97227</v>
      </c>
      <c r="C2008" s="11" t="s">
        <v>6204</v>
      </c>
      <c r="D2008" s="11" t="s">
        <v>57</v>
      </c>
      <c r="E2008" s="51">
        <v>1</v>
      </c>
      <c r="F2008" s="11" t="s">
        <v>6177</v>
      </c>
      <c r="G2008" s="11" t="s">
        <v>6205</v>
      </c>
      <c r="H2008" s="12">
        <v>568.14</v>
      </c>
      <c r="I2008" s="13">
        <v>0.45000000000000007</v>
      </c>
      <c r="J2008" s="62">
        <v>312.47699999999998</v>
      </c>
      <c r="K2008" s="63" t="s">
        <v>55</v>
      </c>
    </row>
    <row r="2009" spans="1:11" x14ac:dyDescent="0.25">
      <c r="A2009" s="10">
        <v>2006</v>
      </c>
      <c r="B2009" s="11">
        <v>97241</v>
      </c>
      <c r="C2009" s="11" t="s">
        <v>6206</v>
      </c>
      <c r="D2009" s="11" t="s">
        <v>57</v>
      </c>
      <c r="E2009" s="51">
        <v>1</v>
      </c>
      <c r="F2009" s="11" t="s">
        <v>6177</v>
      </c>
      <c r="G2009" s="11" t="s">
        <v>6207</v>
      </c>
      <c r="H2009" s="12">
        <v>460.83</v>
      </c>
      <c r="I2009" s="13">
        <v>0.45000000000000007</v>
      </c>
      <c r="J2009" s="62">
        <v>253.45650000000001</v>
      </c>
      <c r="K2009" s="63" t="s">
        <v>55</v>
      </c>
    </row>
    <row r="2010" spans="1:11" x14ac:dyDescent="0.25">
      <c r="A2010" s="10">
        <v>2007</v>
      </c>
      <c r="B2010" s="11">
        <v>97275</v>
      </c>
      <c r="C2010" s="11" t="s">
        <v>6208</v>
      </c>
      <c r="D2010" s="11" t="s">
        <v>57</v>
      </c>
      <c r="E2010" s="51">
        <v>1</v>
      </c>
      <c r="F2010" s="11" t="s">
        <v>6177</v>
      </c>
      <c r="G2010" s="11" t="s">
        <v>6209</v>
      </c>
      <c r="H2010" s="12">
        <v>81.150000000000006</v>
      </c>
      <c r="I2010" s="13">
        <v>0.45000000000000007</v>
      </c>
      <c r="J2010" s="62">
        <v>44.6325</v>
      </c>
      <c r="K2010" s="63" t="s">
        <v>55</v>
      </c>
    </row>
    <row r="2011" spans="1:11" x14ac:dyDescent="0.25">
      <c r="A2011" s="10">
        <v>2008</v>
      </c>
      <c r="B2011" s="11">
        <v>97295</v>
      </c>
      <c r="C2011" s="11" t="s">
        <v>6210</v>
      </c>
      <c r="D2011" s="11" t="s">
        <v>57</v>
      </c>
      <c r="E2011" s="51">
        <v>1</v>
      </c>
      <c r="F2011" s="11" t="s">
        <v>6177</v>
      </c>
      <c r="G2011" s="11" t="s">
        <v>6211</v>
      </c>
      <c r="H2011" s="12">
        <v>680.67</v>
      </c>
      <c r="I2011" s="13">
        <v>0.44999999999999996</v>
      </c>
      <c r="J2011" s="62">
        <v>374.36849999999998</v>
      </c>
      <c r="K2011" s="63" t="s">
        <v>55</v>
      </c>
    </row>
    <row r="2012" spans="1:11" x14ac:dyDescent="0.25">
      <c r="A2012" s="10">
        <v>2009</v>
      </c>
      <c r="B2012" s="11">
        <v>97347</v>
      </c>
      <c r="C2012" s="11" t="s">
        <v>6212</v>
      </c>
      <c r="D2012" s="11" t="s">
        <v>57</v>
      </c>
      <c r="E2012" s="51">
        <v>1</v>
      </c>
      <c r="F2012" s="11" t="s">
        <v>6177</v>
      </c>
      <c r="G2012" s="11" t="s">
        <v>6213</v>
      </c>
      <c r="H2012" s="12">
        <v>367.69</v>
      </c>
      <c r="I2012" s="13">
        <v>0.44999999999999996</v>
      </c>
      <c r="J2012" s="62">
        <v>202.2295</v>
      </c>
      <c r="K2012" s="63" t="s">
        <v>55</v>
      </c>
    </row>
    <row r="2013" spans="1:11" x14ac:dyDescent="0.25">
      <c r="A2013" s="10">
        <v>2010</v>
      </c>
      <c r="B2013" s="11">
        <v>97462</v>
      </c>
      <c r="C2013" s="11" t="s">
        <v>6214</v>
      </c>
      <c r="D2013" s="11" t="s">
        <v>57</v>
      </c>
      <c r="E2013" s="51">
        <v>1</v>
      </c>
      <c r="F2013" s="11" t="s">
        <v>5971</v>
      </c>
      <c r="G2013" s="11" t="s">
        <v>6215</v>
      </c>
      <c r="H2013" s="12">
        <v>54.636000000000003</v>
      </c>
      <c r="I2013" s="13">
        <v>0.4</v>
      </c>
      <c r="J2013" s="62">
        <v>32.781599999999997</v>
      </c>
      <c r="K2013" s="63" t="s">
        <v>55</v>
      </c>
    </row>
    <row r="2014" spans="1:11" x14ac:dyDescent="0.25">
      <c r="A2014" s="10">
        <v>2011</v>
      </c>
      <c r="B2014" s="11">
        <v>97547</v>
      </c>
      <c r="C2014" s="11" t="s">
        <v>13839</v>
      </c>
      <c r="D2014" s="11" t="s">
        <v>2786</v>
      </c>
      <c r="E2014" s="51">
        <v>5</v>
      </c>
      <c r="F2014" s="11" t="s">
        <v>5971</v>
      </c>
      <c r="G2014" s="11" t="s">
        <v>13840</v>
      </c>
      <c r="H2014" s="12">
        <v>5.4539999999999997</v>
      </c>
      <c r="I2014" s="13">
        <v>0.4</v>
      </c>
      <c r="J2014" s="62">
        <v>3.2724000000000002</v>
      </c>
      <c r="K2014" s="63" t="s">
        <v>55</v>
      </c>
    </row>
    <row r="2015" spans="1:11" x14ac:dyDescent="0.25">
      <c r="A2015" s="10">
        <v>2012</v>
      </c>
      <c r="B2015" s="11">
        <v>97601</v>
      </c>
      <c r="C2015" s="11" t="s">
        <v>6216</v>
      </c>
      <c r="D2015" s="11" t="s">
        <v>57</v>
      </c>
      <c r="E2015" s="51">
        <v>1</v>
      </c>
      <c r="F2015" s="11" t="s">
        <v>5971</v>
      </c>
      <c r="G2015" s="11" t="s">
        <v>6217</v>
      </c>
      <c r="H2015" s="12">
        <v>14.705</v>
      </c>
      <c r="I2015" s="13">
        <v>0.4</v>
      </c>
      <c r="J2015" s="62">
        <v>8.8230000000000004</v>
      </c>
      <c r="K2015" s="63" t="s">
        <v>55</v>
      </c>
    </row>
    <row r="2016" spans="1:11" x14ac:dyDescent="0.25">
      <c r="A2016" s="10">
        <v>2013</v>
      </c>
      <c r="B2016" s="11">
        <v>97629</v>
      </c>
      <c r="C2016" s="11" t="s">
        <v>14180</v>
      </c>
      <c r="D2016" s="11" t="s">
        <v>57</v>
      </c>
      <c r="E2016" s="51" t="s">
        <v>3427</v>
      </c>
      <c r="F2016" s="11" t="s">
        <v>13966</v>
      </c>
      <c r="G2016" s="11" t="s">
        <v>14181</v>
      </c>
      <c r="H2016" s="12">
        <v>513.54</v>
      </c>
      <c r="I2016" s="13">
        <v>0.6</v>
      </c>
      <c r="J2016" s="62">
        <v>205.416</v>
      </c>
      <c r="K2016" s="63" t="s">
        <v>55</v>
      </c>
    </row>
    <row r="2017" spans="1:11" x14ac:dyDescent="0.25">
      <c r="A2017" s="10">
        <v>2014</v>
      </c>
      <c r="B2017" s="11">
        <v>97662</v>
      </c>
      <c r="C2017" s="11" t="s">
        <v>13841</v>
      </c>
      <c r="D2017" s="11" t="s">
        <v>2786</v>
      </c>
      <c r="E2017" s="51">
        <v>5</v>
      </c>
      <c r="F2017" s="11" t="s">
        <v>5971</v>
      </c>
      <c r="G2017" s="11" t="s">
        <v>13842</v>
      </c>
      <c r="H2017" s="12">
        <v>20.137</v>
      </c>
      <c r="I2017" s="13">
        <v>0.41999999999999993</v>
      </c>
      <c r="J2017" s="62">
        <v>11.679500000000001</v>
      </c>
      <c r="K2017" s="63" t="s">
        <v>55</v>
      </c>
    </row>
    <row r="2018" spans="1:11" x14ac:dyDescent="0.25">
      <c r="A2018" s="10">
        <v>2015</v>
      </c>
      <c r="B2018" s="11">
        <v>97675</v>
      </c>
      <c r="C2018" s="11" t="s">
        <v>13843</v>
      </c>
      <c r="D2018" s="11" t="s">
        <v>2786</v>
      </c>
      <c r="E2018" s="51">
        <v>5</v>
      </c>
      <c r="F2018" s="11" t="s">
        <v>5971</v>
      </c>
      <c r="G2018" s="11" t="s">
        <v>13844</v>
      </c>
      <c r="H2018" s="12">
        <v>20.321999999999999</v>
      </c>
      <c r="I2018" s="13">
        <v>0.42000000000000004</v>
      </c>
      <c r="J2018" s="62">
        <v>11.786799999999999</v>
      </c>
      <c r="K2018" s="63" t="s">
        <v>55</v>
      </c>
    </row>
    <row r="2019" spans="1:11" x14ac:dyDescent="0.25">
      <c r="A2019" s="10">
        <v>2016</v>
      </c>
      <c r="B2019" s="11">
        <v>97685</v>
      </c>
      <c r="C2019" s="11" t="s">
        <v>13845</v>
      </c>
      <c r="D2019" s="11" t="s">
        <v>2786</v>
      </c>
      <c r="E2019" s="51">
        <v>5</v>
      </c>
      <c r="F2019" s="11" t="s">
        <v>5971</v>
      </c>
      <c r="G2019" s="11" t="s">
        <v>13846</v>
      </c>
      <c r="H2019" s="12">
        <v>20.469000000000001</v>
      </c>
      <c r="I2019" s="13">
        <v>0.42000000000000004</v>
      </c>
      <c r="J2019" s="62">
        <v>11.872</v>
      </c>
      <c r="K2019" s="63" t="s">
        <v>55</v>
      </c>
    </row>
    <row r="2020" spans="1:11" ht="25.5" x14ac:dyDescent="0.25">
      <c r="A2020" s="10">
        <v>2017</v>
      </c>
      <c r="B2020" s="11">
        <v>97693</v>
      </c>
      <c r="C2020" s="11" t="s">
        <v>6218</v>
      </c>
      <c r="D2020" s="11" t="s">
        <v>57</v>
      </c>
      <c r="E2020" s="51">
        <v>1</v>
      </c>
      <c r="F2020" s="11" t="s">
        <v>6057</v>
      </c>
      <c r="G2020" s="11" t="s">
        <v>6219</v>
      </c>
      <c r="H2020" s="12">
        <v>276</v>
      </c>
      <c r="I2020" s="13">
        <v>0.43000000000000005</v>
      </c>
      <c r="J2020" s="62">
        <v>157.32</v>
      </c>
      <c r="K2020" s="63" t="s">
        <v>55</v>
      </c>
    </row>
    <row r="2021" spans="1:11" x14ac:dyDescent="0.25">
      <c r="A2021" s="10">
        <v>2018</v>
      </c>
      <c r="B2021" s="11">
        <v>97695</v>
      </c>
      <c r="C2021" s="11" t="s">
        <v>13847</v>
      </c>
      <c r="D2021" s="11" t="s">
        <v>2786</v>
      </c>
      <c r="E2021" s="51">
        <v>5</v>
      </c>
      <c r="F2021" s="11" t="s">
        <v>5971</v>
      </c>
      <c r="G2021" s="11" t="s">
        <v>13848</v>
      </c>
      <c r="H2021" s="12">
        <v>23.167000000000002</v>
      </c>
      <c r="I2021" s="13">
        <v>0.44999999999999996</v>
      </c>
      <c r="J2021" s="62">
        <v>12.741899999999999</v>
      </c>
      <c r="K2021" s="63" t="s">
        <v>55</v>
      </c>
    </row>
    <row r="2022" spans="1:11" x14ac:dyDescent="0.25">
      <c r="A2022" s="10">
        <v>2019</v>
      </c>
      <c r="B2022" s="11">
        <v>97712</v>
      </c>
      <c r="C2022" s="11" t="s">
        <v>13849</v>
      </c>
      <c r="D2022" s="11" t="s">
        <v>2786</v>
      </c>
      <c r="E2022" s="51">
        <v>5</v>
      </c>
      <c r="F2022" s="11" t="s">
        <v>5971</v>
      </c>
      <c r="G2022" s="11" t="s">
        <v>13850</v>
      </c>
      <c r="H2022" s="12">
        <v>23.350999999999999</v>
      </c>
      <c r="I2022" s="13">
        <v>0.44999999999999996</v>
      </c>
      <c r="J2022" s="62">
        <v>12.8431</v>
      </c>
      <c r="K2022" s="63" t="s">
        <v>55</v>
      </c>
    </row>
    <row r="2023" spans="1:11" x14ac:dyDescent="0.25">
      <c r="A2023" s="10">
        <v>2020</v>
      </c>
      <c r="B2023" s="11">
        <v>97766</v>
      </c>
      <c r="C2023" s="11" t="s">
        <v>14182</v>
      </c>
      <c r="D2023" s="11" t="s">
        <v>57</v>
      </c>
      <c r="E2023" s="51" t="s">
        <v>3427</v>
      </c>
      <c r="F2023" s="11" t="s">
        <v>13966</v>
      </c>
      <c r="G2023" s="11" t="s">
        <v>14183</v>
      </c>
      <c r="H2023" s="12">
        <v>112.7</v>
      </c>
      <c r="I2023" s="13">
        <v>0.60000000000000009</v>
      </c>
      <c r="J2023" s="62">
        <v>45.08</v>
      </c>
      <c r="K2023" s="63" t="s">
        <v>55</v>
      </c>
    </row>
    <row r="2024" spans="1:11" x14ac:dyDescent="0.25">
      <c r="A2024" s="10">
        <v>2021</v>
      </c>
      <c r="B2024" s="11">
        <v>97827</v>
      </c>
      <c r="C2024" s="11" t="s">
        <v>6220</v>
      </c>
      <c r="D2024" s="11" t="s">
        <v>57</v>
      </c>
      <c r="E2024" s="51">
        <v>1</v>
      </c>
      <c r="F2024" s="11" t="s">
        <v>6057</v>
      </c>
      <c r="G2024" s="11" t="s">
        <v>6221</v>
      </c>
      <c r="H2024" s="12">
        <v>375</v>
      </c>
      <c r="I2024" s="13">
        <v>0.43000000000000005</v>
      </c>
      <c r="J2024" s="62">
        <v>213.75</v>
      </c>
      <c r="K2024" s="63" t="s">
        <v>55</v>
      </c>
    </row>
    <row r="2025" spans="1:11" x14ac:dyDescent="0.25">
      <c r="A2025" s="10">
        <v>2022</v>
      </c>
      <c r="B2025" s="11">
        <v>97843</v>
      </c>
      <c r="C2025" s="11" t="s">
        <v>6222</v>
      </c>
      <c r="D2025" s="11" t="s">
        <v>57</v>
      </c>
      <c r="E2025" s="51">
        <v>1</v>
      </c>
      <c r="F2025" s="11" t="s">
        <v>6177</v>
      </c>
      <c r="G2025" s="11" t="s">
        <v>6223</v>
      </c>
      <c r="H2025" s="12">
        <v>18.690000000000001</v>
      </c>
      <c r="I2025" s="13">
        <v>0.44999999999999996</v>
      </c>
      <c r="J2025" s="62">
        <v>10.279500000000001</v>
      </c>
      <c r="K2025" s="63" t="s">
        <v>55</v>
      </c>
    </row>
    <row r="2026" spans="1:11" x14ac:dyDescent="0.25">
      <c r="A2026" s="10">
        <v>2023</v>
      </c>
      <c r="B2026" s="11">
        <v>97983</v>
      </c>
      <c r="C2026" s="11" t="s">
        <v>6224</v>
      </c>
      <c r="D2026" s="11" t="s">
        <v>57</v>
      </c>
      <c r="E2026" s="51">
        <v>1</v>
      </c>
      <c r="F2026" s="11" t="s">
        <v>6177</v>
      </c>
      <c r="G2026" s="11" t="s">
        <v>6225</v>
      </c>
      <c r="H2026" s="12">
        <v>536.67999999999995</v>
      </c>
      <c r="I2026" s="13">
        <v>0.44999999999999996</v>
      </c>
      <c r="J2026" s="62">
        <v>295.17399999999998</v>
      </c>
      <c r="K2026" s="63" t="s">
        <v>55</v>
      </c>
    </row>
    <row r="2027" spans="1:11" x14ac:dyDescent="0.25">
      <c r="A2027" s="10">
        <v>2024</v>
      </c>
      <c r="B2027" s="11">
        <v>97994</v>
      </c>
      <c r="C2027" s="11" t="s">
        <v>6226</v>
      </c>
      <c r="D2027" s="11" t="s">
        <v>57</v>
      </c>
      <c r="E2027" s="51">
        <v>1</v>
      </c>
      <c r="F2027" s="11" t="s">
        <v>6177</v>
      </c>
      <c r="G2027" s="11" t="s">
        <v>6227</v>
      </c>
      <c r="H2027" s="12">
        <v>78.44</v>
      </c>
      <c r="I2027" s="13">
        <v>0.45000000000000007</v>
      </c>
      <c r="J2027" s="62">
        <v>43.142000000000003</v>
      </c>
      <c r="K2027" s="63" t="s">
        <v>55</v>
      </c>
    </row>
    <row r="2028" spans="1:11" x14ac:dyDescent="0.25">
      <c r="A2028" s="10">
        <v>2025</v>
      </c>
      <c r="B2028" s="11">
        <v>98011</v>
      </c>
      <c r="C2028" s="11" t="s">
        <v>6228</v>
      </c>
      <c r="D2028" s="11" t="s">
        <v>57</v>
      </c>
      <c r="E2028" s="51">
        <v>1</v>
      </c>
      <c r="F2028" s="11" t="s">
        <v>6177</v>
      </c>
      <c r="G2028" s="11" t="s">
        <v>6229</v>
      </c>
      <c r="H2028" s="12">
        <v>2289.7600000000002</v>
      </c>
      <c r="I2028" s="13">
        <v>0.44999999999999996</v>
      </c>
      <c r="J2028" s="62">
        <v>1259.3679999999999</v>
      </c>
      <c r="K2028" s="63" t="s">
        <v>55</v>
      </c>
    </row>
    <row r="2029" spans="1:11" x14ac:dyDescent="0.25">
      <c r="A2029" s="10">
        <v>2026</v>
      </c>
      <c r="B2029" s="11">
        <v>98030</v>
      </c>
      <c r="C2029" s="11" t="s">
        <v>6230</v>
      </c>
      <c r="D2029" s="11" t="s">
        <v>57</v>
      </c>
      <c r="E2029" s="51">
        <v>1</v>
      </c>
      <c r="F2029" s="11" t="s">
        <v>6177</v>
      </c>
      <c r="G2029" s="11" t="s">
        <v>6231</v>
      </c>
      <c r="H2029" s="12">
        <v>3163.78</v>
      </c>
      <c r="I2029" s="13">
        <v>0.44999999999999996</v>
      </c>
      <c r="J2029" s="62">
        <v>1740.079</v>
      </c>
      <c r="K2029" s="63" t="s">
        <v>55</v>
      </c>
    </row>
    <row r="2030" spans="1:11" x14ac:dyDescent="0.25">
      <c r="A2030" s="10">
        <v>2027</v>
      </c>
      <c r="B2030" s="11">
        <v>98043</v>
      </c>
      <c r="C2030" s="11" t="s">
        <v>6232</v>
      </c>
      <c r="D2030" s="11" t="s">
        <v>57</v>
      </c>
      <c r="E2030" s="51">
        <v>1</v>
      </c>
      <c r="F2030" s="11" t="s">
        <v>6177</v>
      </c>
      <c r="G2030" s="11" t="s">
        <v>6233</v>
      </c>
      <c r="H2030" s="12">
        <v>202.47</v>
      </c>
      <c r="I2030" s="13">
        <v>0.45000000000000007</v>
      </c>
      <c r="J2030" s="62">
        <v>111.35850000000001</v>
      </c>
      <c r="K2030" s="63" t="s">
        <v>55</v>
      </c>
    </row>
    <row r="2031" spans="1:11" x14ac:dyDescent="0.25">
      <c r="A2031" s="10">
        <v>2028</v>
      </c>
      <c r="B2031" s="11">
        <v>98055</v>
      </c>
      <c r="C2031" s="11" t="s">
        <v>6234</v>
      </c>
      <c r="D2031" s="11" t="s">
        <v>57</v>
      </c>
      <c r="E2031" s="51">
        <v>1</v>
      </c>
      <c r="F2031" s="11" t="s">
        <v>6177</v>
      </c>
      <c r="G2031" s="11" t="s">
        <v>6235</v>
      </c>
      <c r="H2031" s="12">
        <v>462.07</v>
      </c>
      <c r="I2031" s="13">
        <v>0.44999999999999996</v>
      </c>
      <c r="J2031" s="62">
        <v>254.13849999999999</v>
      </c>
      <c r="K2031" s="63" t="s">
        <v>55</v>
      </c>
    </row>
    <row r="2032" spans="1:11" x14ac:dyDescent="0.25">
      <c r="A2032" s="10">
        <v>2029</v>
      </c>
      <c r="B2032" s="11">
        <v>98128</v>
      </c>
      <c r="C2032" s="11" t="s">
        <v>6236</v>
      </c>
      <c r="D2032" s="11" t="s">
        <v>57</v>
      </c>
      <c r="E2032" s="51">
        <v>1</v>
      </c>
      <c r="F2032" s="11" t="s">
        <v>6177</v>
      </c>
      <c r="G2032" s="11" t="s">
        <v>6237</v>
      </c>
      <c r="H2032" s="12">
        <v>614.39</v>
      </c>
      <c r="I2032" s="13">
        <v>0.45000000000000007</v>
      </c>
      <c r="J2032" s="62">
        <v>337.91449999999998</v>
      </c>
      <c r="K2032" s="63" t="s">
        <v>55</v>
      </c>
    </row>
    <row r="2033" spans="1:11" x14ac:dyDescent="0.25">
      <c r="A2033" s="10">
        <v>2030</v>
      </c>
      <c r="B2033" s="11">
        <v>98138</v>
      </c>
      <c r="C2033" s="11" t="s">
        <v>6238</v>
      </c>
      <c r="D2033" s="11" t="s">
        <v>57</v>
      </c>
      <c r="E2033" s="51">
        <v>1</v>
      </c>
      <c r="F2033" s="11" t="s">
        <v>6177</v>
      </c>
      <c r="G2033" s="11" t="s">
        <v>6239</v>
      </c>
      <c r="H2033" s="12">
        <v>717.81</v>
      </c>
      <c r="I2033" s="13">
        <v>0.45000000000000007</v>
      </c>
      <c r="J2033" s="62">
        <v>394.7955</v>
      </c>
      <c r="K2033" s="63" t="s">
        <v>55</v>
      </c>
    </row>
    <row r="2034" spans="1:11" x14ac:dyDescent="0.25">
      <c r="A2034" s="10">
        <v>2031</v>
      </c>
      <c r="B2034" s="11">
        <v>98142</v>
      </c>
      <c r="C2034" s="11" t="s">
        <v>14184</v>
      </c>
      <c r="D2034" s="11" t="s">
        <v>57</v>
      </c>
      <c r="E2034" s="51" t="s">
        <v>3427</v>
      </c>
      <c r="F2034" s="11" t="s">
        <v>13966</v>
      </c>
      <c r="G2034" s="11" t="s">
        <v>14185</v>
      </c>
      <c r="H2034" s="12">
        <v>179.35</v>
      </c>
      <c r="I2034" s="13">
        <v>0.60000000000000009</v>
      </c>
      <c r="J2034" s="62">
        <v>71.739999999999995</v>
      </c>
      <c r="K2034" s="63" t="s">
        <v>55</v>
      </c>
    </row>
    <row r="2035" spans="1:11" x14ac:dyDescent="0.25">
      <c r="A2035" s="10">
        <v>2032</v>
      </c>
      <c r="B2035" s="11">
        <v>98168</v>
      </c>
      <c r="C2035" s="11" t="s">
        <v>6240</v>
      </c>
      <c r="D2035" s="11" t="s">
        <v>57</v>
      </c>
      <c r="E2035" s="51">
        <v>1</v>
      </c>
      <c r="F2035" s="11" t="s">
        <v>6177</v>
      </c>
      <c r="G2035" s="11" t="s">
        <v>6241</v>
      </c>
      <c r="H2035" s="12">
        <v>31.47</v>
      </c>
      <c r="I2035" s="13">
        <v>0.45000000000000007</v>
      </c>
      <c r="J2035" s="62">
        <v>17.308499999999999</v>
      </c>
      <c r="K2035" s="63" t="s">
        <v>55</v>
      </c>
    </row>
    <row r="2036" spans="1:11" x14ac:dyDescent="0.25">
      <c r="A2036" s="10">
        <v>2033</v>
      </c>
      <c r="B2036" s="11">
        <v>98169</v>
      </c>
      <c r="C2036" s="11" t="s">
        <v>6242</v>
      </c>
      <c r="D2036" s="11" t="s">
        <v>57</v>
      </c>
      <c r="E2036" s="51">
        <v>1</v>
      </c>
      <c r="F2036" s="11" t="s">
        <v>6177</v>
      </c>
      <c r="G2036" s="11" t="s">
        <v>6243</v>
      </c>
      <c r="H2036" s="12">
        <v>216.72</v>
      </c>
      <c r="I2036" s="13">
        <v>0.44999999999999996</v>
      </c>
      <c r="J2036" s="62">
        <v>119.196</v>
      </c>
      <c r="K2036" s="63" t="s">
        <v>55</v>
      </c>
    </row>
    <row r="2037" spans="1:11" x14ac:dyDescent="0.25">
      <c r="A2037" s="10">
        <v>2034</v>
      </c>
      <c r="B2037" s="11">
        <v>98174</v>
      </c>
      <c r="C2037" s="11" t="s">
        <v>14186</v>
      </c>
      <c r="D2037" s="11" t="s">
        <v>57</v>
      </c>
      <c r="E2037" s="51" t="s">
        <v>3427</v>
      </c>
      <c r="F2037" s="11" t="s">
        <v>13966</v>
      </c>
      <c r="G2037" s="11" t="s">
        <v>14187</v>
      </c>
      <c r="H2037" s="12">
        <v>101.71</v>
      </c>
      <c r="I2037" s="13">
        <v>0.6</v>
      </c>
      <c r="J2037" s="62">
        <v>40.683999999999997</v>
      </c>
      <c r="K2037" s="63" t="s">
        <v>55</v>
      </c>
    </row>
    <row r="2038" spans="1:11" x14ac:dyDescent="0.25">
      <c r="A2038" s="10">
        <v>2035</v>
      </c>
      <c r="B2038" s="11">
        <v>98235</v>
      </c>
      <c r="C2038" s="11" t="s">
        <v>6244</v>
      </c>
      <c r="D2038" s="11" t="s">
        <v>57</v>
      </c>
      <c r="E2038" s="51">
        <v>1</v>
      </c>
      <c r="F2038" s="11" t="s">
        <v>6177</v>
      </c>
      <c r="G2038" s="11" t="s">
        <v>6245</v>
      </c>
      <c r="H2038" s="12">
        <v>251.26</v>
      </c>
      <c r="I2038" s="13">
        <v>0.45000000000000007</v>
      </c>
      <c r="J2038" s="62">
        <v>138.19300000000001</v>
      </c>
      <c r="K2038" s="63" t="s">
        <v>55</v>
      </c>
    </row>
    <row r="2039" spans="1:11" x14ac:dyDescent="0.25">
      <c r="A2039" s="10">
        <v>2036</v>
      </c>
      <c r="B2039" s="11">
        <v>98242</v>
      </c>
      <c r="C2039" s="11" t="s">
        <v>14188</v>
      </c>
      <c r="D2039" s="11" t="s">
        <v>57</v>
      </c>
      <c r="E2039" s="51" t="s">
        <v>3427</v>
      </c>
      <c r="F2039" s="11" t="s">
        <v>13966</v>
      </c>
      <c r="G2039" s="11" t="s">
        <v>14189</v>
      </c>
      <c r="H2039" s="12">
        <v>98.04</v>
      </c>
      <c r="I2039" s="13">
        <v>0.59999999999999987</v>
      </c>
      <c r="J2039" s="62">
        <v>39.216000000000001</v>
      </c>
      <c r="K2039" s="63" t="s">
        <v>55</v>
      </c>
    </row>
    <row r="2040" spans="1:11" x14ac:dyDescent="0.25">
      <c r="A2040" s="10">
        <v>2037</v>
      </c>
      <c r="B2040" s="11">
        <v>98260</v>
      </c>
      <c r="C2040" s="11" t="s">
        <v>6246</v>
      </c>
      <c r="D2040" s="11" t="s">
        <v>57</v>
      </c>
      <c r="E2040" s="51">
        <v>1</v>
      </c>
      <c r="F2040" s="11" t="s">
        <v>6177</v>
      </c>
      <c r="G2040" s="11" t="s">
        <v>6247</v>
      </c>
      <c r="H2040" s="12">
        <v>267.19</v>
      </c>
      <c r="I2040" s="13">
        <v>0.44999999999999996</v>
      </c>
      <c r="J2040" s="62">
        <v>146.9545</v>
      </c>
      <c r="K2040" s="63" t="s">
        <v>55</v>
      </c>
    </row>
    <row r="2041" spans="1:11" x14ac:dyDescent="0.25">
      <c r="A2041" s="10">
        <v>2038</v>
      </c>
      <c r="B2041" s="11">
        <v>98358</v>
      </c>
      <c r="C2041" s="11" t="s">
        <v>6248</v>
      </c>
      <c r="D2041" s="11" t="s">
        <v>57</v>
      </c>
      <c r="E2041" s="51">
        <v>1</v>
      </c>
      <c r="F2041" s="11" t="s">
        <v>6177</v>
      </c>
      <c r="G2041" s="11" t="s">
        <v>6249</v>
      </c>
      <c r="H2041" s="12">
        <v>513</v>
      </c>
      <c r="I2041" s="13">
        <v>0.45000000000000007</v>
      </c>
      <c r="J2041" s="62">
        <v>282.14999999999998</v>
      </c>
      <c r="K2041" s="63" t="s">
        <v>55</v>
      </c>
    </row>
    <row r="2042" spans="1:11" x14ac:dyDescent="0.25">
      <c r="A2042" s="10">
        <v>2039</v>
      </c>
      <c r="B2042" s="11">
        <v>98374</v>
      </c>
      <c r="C2042" s="11" t="s">
        <v>6250</v>
      </c>
      <c r="D2042" s="11" t="s">
        <v>57</v>
      </c>
      <c r="E2042" s="51">
        <v>1</v>
      </c>
      <c r="F2042" s="11" t="s">
        <v>6177</v>
      </c>
      <c r="G2042" s="11" t="s">
        <v>6251</v>
      </c>
      <c r="H2042" s="12">
        <v>62.97</v>
      </c>
      <c r="I2042" s="13">
        <v>0.45000000000000007</v>
      </c>
      <c r="J2042" s="62">
        <v>34.633499999999998</v>
      </c>
      <c r="K2042" s="63" t="s">
        <v>55</v>
      </c>
    </row>
    <row r="2043" spans="1:11" x14ac:dyDescent="0.25">
      <c r="A2043" s="10">
        <v>2040</v>
      </c>
      <c r="B2043" s="11">
        <v>98455</v>
      </c>
      <c r="C2043" s="11" t="s">
        <v>6252</v>
      </c>
      <c r="D2043" s="11" t="s">
        <v>57</v>
      </c>
      <c r="E2043" s="51">
        <v>1</v>
      </c>
      <c r="F2043" s="11" t="s">
        <v>6177</v>
      </c>
      <c r="G2043" s="11" t="s">
        <v>6253</v>
      </c>
      <c r="H2043" s="12">
        <v>47.59</v>
      </c>
      <c r="I2043" s="13">
        <v>0.44999999999999996</v>
      </c>
      <c r="J2043" s="62">
        <v>26.174499999999998</v>
      </c>
      <c r="K2043" s="63" t="s">
        <v>55</v>
      </c>
    </row>
    <row r="2044" spans="1:11" x14ac:dyDescent="0.25">
      <c r="A2044" s="10">
        <v>2041</v>
      </c>
      <c r="B2044" s="11">
        <v>98470</v>
      </c>
      <c r="C2044" s="11" t="s">
        <v>6254</v>
      </c>
      <c r="D2044" s="11" t="s">
        <v>57</v>
      </c>
      <c r="E2044" s="51">
        <v>1</v>
      </c>
      <c r="F2044" s="11" t="s">
        <v>6177</v>
      </c>
      <c r="G2044" s="11" t="s">
        <v>6255</v>
      </c>
      <c r="H2044" s="12">
        <v>47.59</v>
      </c>
      <c r="I2044" s="13">
        <v>0.44999999999999996</v>
      </c>
      <c r="J2044" s="62">
        <v>26.174499999999998</v>
      </c>
      <c r="K2044" s="63" t="s">
        <v>55</v>
      </c>
    </row>
    <row r="2045" spans="1:11" x14ac:dyDescent="0.25">
      <c r="A2045" s="10">
        <v>2042</v>
      </c>
      <c r="B2045" s="11">
        <v>98471</v>
      </c>
      <c r="C2045" s="11" t="s">
        <v>6256</v>
      </c>
      <c r="D2045" s="11" t="s">
        <v>57</v>
      </c>
      <c r="E2045" s="51">
        <v>1</v>
      </c>
      <c r="F2045" s="11" t="s">
        <v>6177</v>
      </c>
      <c r="G2045" s="11" t="s">
        <v>6257</v>
      </c>
      <c r="H2045" s="12">
        <v>2182.2399999999998</v>
      </c>
      <c r="I2045" s="13">
        <v>0.44999999999999996</v>
      </c>
      <c r="J2045" s="62">
        <v>1200.232</v>
      </c>
      <c r="K2045" s="63" t="s">
        <v>55</v>
      </c>
    </row>
    <row r="2046" spans="1:11" x14ac:dyDescent="0.25">
      <c r="A2046" s="10">
        <v>2043</v>
      </c>
      <c r="B2046" s="11">
        <v>98482</v>
      </c>
      <c r="C2046" s="11" t="s">
        <v>6258</v>
      </c>
      <c r="D2046" s="11" t="s">
        <v>57</v>
      </c>
      <c r="E2046" s="51">
        <v>1</v>
      </c>
      <c r="F2046" s="11" t="s">
        <v>6177</v>
      </c>
      <c r="G2046" s="11" t="s">
        <v>6259</v>
      </c>
      <c r="H2046" s="12">
        <v>69.2</v>
      </c>
      <c r="I2046" s="13">
        <v>0.44999999999999996</v>
      </c>
      <c r="J2046" s="62">
        <v>38.06</v>
      </c>
      <c r="K2046" s="63" t="s">
        <v>55</v>
      </c>
    </row>
    <row r="2047" spans="1:11" x14ac:dyDescent="0.25">
      <c r="A2047" s="10">
        <v>2044</v>
      </c>
      <c r="B2047" s="11">
        <v>98492</v>
      </c>
      <c r="C2047" s="11" t="s">
        <v>6260</v>
      </c>
      <c r="D2047" s="11" t="s">
        <v>57</v>
      </c>
      <c r="E2047" s="51">
        <v>1</v>
      </c>
      <c r="F2047" s="11" t="s">
        <v>6177</v>
      </c>
      <c r="G2047" s="11" t="s">
        <v>6261</v>
      </c>
      <c r="H2047" s="12">
        <v>47.59</v>
      </c>
      <c r="I2047" s="13">
        <v>0.44999999999999996</v>
      </c>
      <c r="J2047" s="62">
        <v>26.174499999999998</v>
      </c>
      <c r="K2047" s="63" t="s">
        <v>55</v>
      </c>
    </row>
    <row r="2048" spans="1:11" x14ac:dyDescent="0.25">
      <c r="A2048" s="10">
        <v>2045</v>
      </c>
      <c r="B2048" s="11">
        <v>98500</v>
      </c>
      <c r="C2048" s="11" t="s">
        <v>6262</v>
      </c>
      <c r="D2048" s="11" t="s">
        <v>57</v>
      </c>
      <c r="E2048" s="51">
        <v>1</v>
      </c>
      <c r="F2048" s="11" t="s">
        <v>6177</v>
      </c>
      <c r="G2048" s="11" t="s">
        <v>6263</v>
      </c>
      <c r="H2048" s="12">
        <v>61.92</v>
      </c>
      <c r="I2048" s="13">
        <v>0.45000000000000007</v>
      </c>
      <c r="J2048" s="62">
        <v>34.055999999999997</v>
      </c>
      <c r="K2048" s="63" t="s">
        <v>55</v>
      </c>
    </row>
    <row r="2049" spans="1:11" x14ac:dyDescent="0.25">
      <c r="A2049" s="10">
        <v>2046</v>
      </c>
      <c r="B2049" s="11">
        <v>98528</v>
      </c>
      <c r="C2049" s="11" t="s">
        <v>14190</v>
      </c>
      <c r="D2049" s="11" t="s">
        <v>57</v>
      </c>
      <c r="E2049" s="51" t="s">
        <v>3427</v>
      </c>
      <c r="F2049" s="11" t="s">
        <v>13966</v>
      </c>
      <c r="G2049" s="11" t="s">
        <v>14191</v>
      </c>
      <c r="H2049" s="12">
        <v>205.75</v>
      </c>
      <c r="I2049" s="13">
        <v>0.59999999999999987</v>
      </c>
      <c r="J2049" s="62">
        <v>82.3</v>
      </c>
      <c r="K2049" s="63" t="s">
        <v>55</v>
      </c>
    </row>
    <row r="2050" spans="1:11" x14ac:dyDescent="0.25">
      <c r="A2050" s="10">
        <v>2047</v>
      </c>
      <c r="B2050" s="11">
        <v>98550</v>
      </c>
      <c r="C2050" s="11" t="s">
        <v>6264</v>
      </c>
      <c r="D2050" s="11" t="s">
        <v>57</v>
      </c>
      <c r="E2050" s="51">
        <v>1</v>
      </c>
      <c r="F2050" s="11" t="s">
        <v>6177</v>
      </c>
      <c r="G2050" s="11" t="s">
        <v>6265</v>
      </c>
      <c r="H2050" s="12">
        <v>61.92</v>
      </c>
      <c r="I2050" s="13">
        <v>0.45000000000000007</v>
      </c>
      <c r="J2050" s="62">
        <v>34.055999999999997</v>
      </c>
      <c r="K2050" s="63" t="s">
        <v>55</v>
      </c>
    </row>
    <row r="2051" spans="1:11" x14ac:dyDescent="0.25">
      <c r="A2051" s="10">
        <v>2048</v>
      </c>
      <c r="B2051" s="11">
        <v>98577</v>
      </c>
      <c r="C2051" s="11" t="s">
        <v>6266</v>
      </c>
      <c r="D2051" s="11" t="s">
        <v>57</v>
      </c>
      <c r="E2051" s="51">
        <v>1</v>
      </c>
      <c r="F2051" s="11" t="s">
        <v>6177</v>
      </c>
      <c r="G2051" s="11" t="s">
        <v>6267</v>
      </c>
      <c r="H2051" s="12">
        <v>130.6</v>
      </c>
      <c r="I2051" s="13">
        <v>0.44999999999999996</v>
      </c>
      <c r="J2051" s="62">
        <v>71.83</v>
      </c>
      <c r="K2051" s="63" t="s">
        <v>55</v>
      </c>
    </row>
    <row r="2052" spans="1:11" x14ac:dyDescent="0.25">
      <c r="A2052" s="10">
        <v>2049</v>
      </c>
      <c r="B2052" s="11">
        <v>98600</v>
      </c>
      <c r="C2052" s="11" t="s">
        <v>14192</v>
      </c>
      <c r="D2052" s="11" t="s">
        <v>57</v>
      </c>
      <c r="E2052" s="51" t="s">
        <v>3427</v>
      </c>
      <c r="F2052" s="11" t="s">
        <v>13966</v>
      </c>
      <c r="G2052" s="11" t="s">
        <v>14193</v>
      </c>
      <c r="H2052" s="12">
        <v>86.72</v>
      </c>
      <c r="I2052" s="13">
        <v>0.6</v>
      </c>
      <c r="J2052" s="62">
        <v>34.688000000000002</v>
      </c>
      <c r="K2052" s="63" t="s">
        <v>55</v>
      </c>
    </row>
    <row r="2053" spans="1:11" x14ac:dyDescent="0.25">
      <c r="A2053" s="10">
        <v>2050</v>
      </c>
      <c r="B2053" s="11">
        <v>98623</v>
      </c>
      <c r="C2053" s="11" t="s">
        <v>14194</v>
      </c>
      <c r="D2053" s="11" t="s">
        <v>57</v>
      </c>
      <c r="E2053" s="51" t="s">
        <v>3427</v>
      </c>
      <c r="F2053" s="11" t="s">
        <v>13966</v>
      </c>
      <c r="G2053" s="11" t="s">
        <v>14195</v>
      </c>
      <c r="H2053" s="12">
        <v>49.72</v>
      </c>
      <c r="I2053" s="13">
        <v>0.6</v>
      </c>
      <c r="J2053" s="62">
        <v>19.888000000000002</v>
      </c>
      <c r="K2053" s="63" t="s">
        <v>55</v>
      </c>
    </row>
    <row r="2054" spans="1:11" x14ac:dyDescent="0.25">
      <c r="A2054" s="10">
        <v>2051</v>
      </c>
      <c r="B2054" s="11">
        <v>98960</v>
      </c>
      <c r="C2054" s="11" t="s">
        <v>6268</v>
      </c>
      <c r="D2054" s="11" t="s">
        <v>57</v>
      </c>
      <c r="E2054" s="51">
        <v>1</v>
      </c>
      <c r="F2054" s="11" t="s">
        <v>3438</v>
      </c>
      <c r="G2054" s="11" t="s">
        <v>6269</v>
      </c>
      <c r="H2054" s="12">
        <v>10.89</v>
      </c>
      <c r="I2054" s="13">
        <v>0.4</v>
      </c>
      <c r="J2054" s="62">
        <v>6.5339999999999998</v>
      </c>
      <c r="K2054" s="63" t="s">
        <v>55</v>
      </c>
    </row>
    <row r="2055" spans="1:11" x14ac:dyDescent="0.25">
      <c r="A2055" s="10">
        <v>2052</v>
      </c>
      <c r="B2055" s="11">
        <v>98962</v>
      </c>
      <c r="C2055" s="11" t="s">
        <v>14196</v>
      </c>
      <c r="D2055" s="11" t="s">
        <v>57</v>
      </c>
      <c r="E2055" s="51" t="s">
        <v>3427</v>
      </c>
      <c r="F2055" s="11" t="s">
        <v>13966</v>
      </c>
      <c r="G2055" s="11" t="s">
        <v>14197</v>
      </c>
      <c r="H2055" s="12">
        <v>151.30000000000001</v>
      </c>
      <c r="I2055" s="13">
        <v>0.6</v>
      </c>
      <c r="J2055" s="62">
        <v>60.52</v>
      </c>
      <c r="K2055" s="63" t="s">
        <v>55</v>
      </c>
    </row>
    <row r="2056" spans="1:11" x14ac:dyDescent="0.25">
      <c r="A2056" s="10">
        <v>2053</v>
      </c>
      <c r="B2056" s="11">
        <v>98968</v>
      </c>
      <c r="C2056" s="11" t="s">
        <v>6270</v>
      </c>
      <c r="D2056" s="11" t="s">
        <v>57</v>
      </c>
      <c r="E2056" s="51">
        <v>1</v>
      </c>
      <c r="F2056" s="11" t="s">
        <v>3438</v>
      </c>
      <c r="G2056" s="11" t="s">
        <v>6271</v>
      </c>
      <c r="H2056" s="12">
        <v>11.829000000000001</v>
      </c>
      <c r="I2056" s="13">
        <v>0.4</v>
      </c>
      <c r="J2056" s="62">
        <v>7.0974000000000004</v>
      </c>
      <c r="K2056" s="63" t="s">
        <v>55</v>
      </c>
    </row>
    <row r="2057" spans="1:11" x14ac:dyDescent="0.25">
      <c r="A2057" s="10">
        <v>2054</v>
      </c>
      <c r="B2057" s="11">
        <v>98974</v>
      </c>
      <c r="C2057" s="11" t="s">
        <v>6272</v>
      </c>
      <c r="D2057" s="11" t="s">
        <v>57</v>
      </c>
      <c r="E2057" s="51">
        <v>1</v>
      </c>
      <c r="F2057" s="11" t="s">
        <v>3438</v>
      </c>
      <c r="G2057" s="11" t="s">
        <v>6273</v>
      </c>
      <c r="H2057" s="12">
        <v>12.927</v>
      </c>
      <c r="I2057" s="13">
        <v>0.4</v>
      </c>
      <c r="J2057" s="62">
        <v>7.7561999999999998</v>
      </c>
      <c r="K2057" s="63" t="s">
        <v>55</v>
      </c>
    </row>
    <row r="2058" spans="1:11" x14ac:dyDescent="0.25">
      <c r="A2058" s="10">
        <v>2055</v>
      </c>
      <c r="B2058" s="11">
        <v>99096</v>
      </c>
      <c r="C2058" s="11" t="s">
        <v>6274</v>
      </c>
      <c r="D2058" s="11" t="s">
        <v>57</v>
      </c>
      <c r="E2058" s="51">
        <v>1</v>
      </c>
      <c r="F2058" s="11" t="s">
        <v>3438</v>
      </c>
      <c r="G2058" s="11" t="s">
        <v>6275</v>
      </c>
      <c r="H2058" s="12">
        <v>28.068000000000001</v>
      </c>
      <c r="I2058" s="13">
        <v>0.4</v>
      </c>
      <c r="J2058" s="62">
        <v>16.840800000000002</v>
      </c>
      <c r="K2058" s="63" t="s">
        <v>55</v>
      </c>
    </row>
    <row r="2059" spans="1:11" x14ac:dyDescent="0.25">
      <c r="A2059" s="10">
        <v>2056</v>
      </c>
      <c r="B2059" s="11">
        <v>99242</v>
      </c>
      <c r="C2059" s="11" t="s">
        <v>6276</v>
      </c>
      <c r="D2059" s="11" t="s">
        <v>57</v>
      </c>
      <c r="E2059" s="51">
        <v>1</v>
      </c>
      <c r="F2059" s="11" t="s">
        <v>5971</v>
      </c>
      <c r="G2059" s="11" t="s">
        <v>6277</v>
      </c>
      <c r="H2059" s="12">
        <v>23.943000000000001</v>
      </c>
      <c r="I2059" s="13">
        <v>0.4</v>
      </c>
      <c r="J2059" s="62">
        <v>14.3658</v>
      </c>
      <c r="K2059" s="63" t="s">
        <v>55</v>
      </c>
    </row>
    <row r="2060" spans="1:11" x14ac:dyDescent="0.25">
      <c r="A2060" s="10">
        <v>2057</v>
      </c>
      <c r="B2060" s="11">
        <v>99250</v>
      </c>
      <c r="C2060" s="11" t="s">
        <v>6278</v>
      </c>
      <c r="D2060" s="11" t="s">
        <v>57</v>
      </c>
      <c r="E2060" s="51">
        <v>1</v>
      </c>
      <c r="F2060" s="11" t="s">
        <v>6279</v>
      </c>
      <c r="G2060" s="11" t="s">
        <v>6280</v>
      </c>
      <c r="H2060" s="12">
        <v>13.9</v>
      </c>
      <c r="I2060" s="13">
        <v>0.4</v>
      </c>
      <c r="J2060" s="62">
        <v>8.34</v>
      </c>
      <c r="K2060" s="63" t="s">
        <v>55</v>
      </c>
    </row>
    <row r="2061" spans="1:11" x14ac:dyDescent="0.25">
      <c r="A2061" s="10">
        <v>2058</v>
      </c>
      <c r="B2061" s="11">
        <v>99261</v>
      </c>
      <c r="C2061" s="11" t="s">
        <v>6281</v>
      </c>
      <c r="D2061" s="11" t="s">
        <v>57</v>
      </c>
      <c r="E2061" s="51">
        <v>1</v>
      </c>
      <c r="F2061" s="11" t="s">
        <v>5971</v>
      </c>
      <c r="G2061" s="11" t="s">
        <v>6282</v>
      </c>
      <c r="H2061" s="12">
        <v>25.588999999999999</v>
      </c>
      <c r="I2061" s="13">
        <v>0.4</v>
      </c>
      <c r="J2061" s="62">
        <v>15.353400000000001</v>
      </c>
      <c r="K2061" s="63" t="s">
        <v>55</v>
      </c>
    </row>
    <row r="2062" spans="1:11" x14ac:dyDescent="0.25">
      <c r="A2062" s="10">
        <v>2059</v>
      </c>
      <c r="B2062" s="11">
        <v>99264</v>
      </c>
      <c r="C2062" s="11" t="s">
        <v>6283</v>
      </c>
      <c r="D2062" s="11" t="s">
        <v>57</v>
      </c>
      <c r="E2062" s="51">
        <v>1</v>
      </c>
      <c r="F2062" s="11" t="s">
        <v>6177</v>
      </c>
      <c r="G2062" s="11" t="s">
        <v>6284</v>
      </c>
      <c r="H2062" s="12">
        <v>8.51</v>
      </c>
      <c r="I2062" s="13">
        <v>0.44999999999999996</v>
      </c>
      <c r="J2062" s="62">
        <v>4.6805000000000003</v>
      </c>
      <c r="K2062" s="63" t="s">
        <v>55</v>
      </c>
    </row>
    <row r="2063" spans="1:11" x14ac:dyDescent="0.25">
      <c r="A2063" s="10">
        <v>2060</v>
      </c>
      <c r="B2063" s="11">
        <v>99265</v>
      </c>
      <c r="C2063" s="11" t="s">
        <v>6285</v>
      </c>
      <c r="D2063" s="11" t="s">
        <v>57</v>
      </c>
      <c r="E2063" s="51">
        <v>1</v>
      </c>
      <c r="F2063" s="11" t="s">
        <v>6177</v>
      </c>
      <c r="G2063" s="11" t="s">
        <v>6286</v>
      </c>
      <c r="H2063" s="12">
        <v>218.86</v>
      </c>
      <c r="I2063" s="13">
        <v>0.45000000000000007</v>
      </c>
      <c r="J2063" s="62">
        <v>120.373</v>
      </c>
      <c r="K2063" s="63" t="s">
        <v>55</v>
      </c>
    </row>
    <row r="2064" spans="1:11" x14ac:dyDescent="0.25">
      <c r="A2064" s="10">
        <v>2061</v>
      </c>
      <c r="B2064" s="11">
        <v>99275</v>
      </c>
      <c r="C2064" s="11" t="s">
        <v>6287</v>
      </c>
      <c r="D2064" s="11" t="s">
        <v>57</v>
      </c>
      <c r="E2064" s="51">
        <v>1</v>
      </c>
      <c r="F2064" s="11" t="s">
        <v>5971</v>
      </c>
      <c r="G2064" s="11" t="s">
        <v>6288</v>
      </c>
      <c r="H2064" s="12">
        <v>24.719000000000001</v>
      </c>
      <c r="I2064" s="13">
        <v>0.4</v>
      </c>
      <c r="J2064" s="62">
        <v>14.8314</v>
      </c>
      <c r="K2064" s="63" t="s">
        <v>55</v>
      </c>
    </row>
    <row r="2065" spans="1:11" x14ac:dyDescent="0.25">
      <c r="A2065" s="10">
        <v>2062</v>
      </c>
      <c r="B2065" s="11">
        <v>99277</v>
      </c>
      <c r="C2065" s="11" t="s">
        <v>6289</v>
      </c>
      <c r="D2065" s="11" t="s">
        <v>57</v>
      </c>
      <c r="E2065" s="51">
        <v>1</v>
      </c>
      <c r="F2065" s="11" t="s">
        <v>6177</v>
      </c>
      <c r="G2065" s="11" t="s">
        <v>6290</v>
      </c>
      <c r="H2065" s="12">
        <v>290.14</v>
      </c>
      <c r="I2065" s="13">
        <v>0.44999999999999996</v>
      </c>
      <c r="J2065" s="62">
        <v>159.577</v>
      </c>
      <c r="K2065" s="63" t="s">
        <v>55</v>
      </c>
    </row>
    <row r="2066" spans="1:11" x14ac:dyDescent="0.25">
      <c r="A2066" s="10">
        <v>2063</v>
      </c>
      <c r="B2066" s="11">
        <v>99285</v>
      </c>
      <c r="C2066" s="11" t="s">
        <v>14198</v>
      </c>
      <c r="D2066" s="11" t="s">
        <v>57</v>
      </c>
      <c r="E2066" s="51" t="s">
        <v>3427</v>
      </c>
      <c r="F2066" s="11" t="s">
        <v>13966</v>
      </c>
      <c r="G2066" s="11" t="s">
        <v>14199</v>
      </c>
      <c r="H2066" s="12">
        <v>93.86</v>
      </c>
      <c r="I2066" s="13">
        <v>0.6</v>
      </c>
      <c r="J2066" s="62">
        <v>37.543999999999997</v>
      </c>
      <c r="K2066" s="63" t="s">
        <v>55</v>
      </c>
    </row>
    <row r="2067" spans="1:11" x14ac:dyDescent="0.25">
      <c r="A2067" s="10">
        <v>2064</v>
      </c>
      <c r="B2067" s="11">
        <v>99299</v>
      </c>
      <c r="C2067" s="11" t="s">
        <v>6291</v>
      </c>
      <c r="D2067" s="11" t="s">
        <v>57</v>
      </c>
      <c r="E2067" s="51">
        <v>1</v>
      </c>
      <c r="F2067" s="11" t="s">
        <v>5971</v>
      </c>
      <c r="G2067" s="11" t="s">
        <v>6292</v>
      </c>
      <c r="H2067" s="12">
        <v>26.37</v>
      </c>
      <c r="I2067" s="13">
        <v>0.4</v>
      </c>
      <c r="J2067" s="62">
        <v>15.821999999999999</v>
      </c>
      <c r="K2067" s="63" t="s">
        <v>55</v>
      </c>
    </row>
    <row r="2068" spans="1:11" x14ac:dyDescent="0.25">
      <c r="A2068" s="10">
        <v>2065</v>
      </c>
      <c r="B2068" s="11">
        <v>99323</v>
      </c>
      <c r="C2068" s="11" t="s">
        <v>6293</v>
      </c>
      <c r="D2068" s="11" t="s">
        <v>57</v>
      </c>
      <c r="E2068" s="51">
        <v>1</v>
      </c>
      <c r="F2068" s="11" t="s">
        <v>5971</v>
      </c>
      <c r="G2068" s="11" t="s">
        <v>6294</v>
      </c>
      <c r="H2068" s="12">
        <v>12.895</v>
      </c>
      <c r="I2068" s="13">
        <v>0.4</v>
      </c>
      <c r="J2068" s="62">
        <v>7.7370000000000001</v>
      </c>
      <c r="K2068" s="63" t="s">
        <v>55</v>
      </c>
    </row>
    <row r="2069" spans="1:11" x14ac:dyDescent="0.25">
      <c r="A2069" s="10">
        <v>2066</v>
      </c>
      <c r="B2069" s="11">
        <v>99347</v>
      </c>
      <c r="C2069" s="11" t="s">
        <v>6295</v>
      </c>
      <c r="D2069" s="11" t="s">
        <v>57</v>
      </c>
      <c r="E2069" s="51">
        <v>1</v>
      </c>
      <c r="F2069" s="11" t="s">
        <v>6177</v>
      </c>
      <c r="G2069" s="11" t="s">
        <v>6296</v>
      </c>
      <c r="H2069" s="12">
        <v>460.8</v>
      </c>
      <c r="I2069" s="13">
        <v>0.45000000000000007</v>
      </c>
      <c r="J2069" s="62">
        <v>253.44</v>
      </c>
      <c r="K2069" s="63" t="s">
        <v>55</v>
      </c>
    </row>
    <row r="2070" spans="1:11" x14ac:dyDescent="0.25">
      <c r="A2070" s="10">
        <v>2067</v>
      </c>
      <c r="B2070" s="11">
        <v>99394</v>
      </c>
      <c r="C2070" s="11" t="s">
        <v>6297</v>
      </c>
      <c r="D2070" s="11" t="s">
        <v>57</v>
      </c>
      <c r="E2070" s="51">
        <v>1</v>
      </c>
      <c r="F2070" s="11" t="s">
        <v>5971</v>
      </c>
      <c r="G2070" s="11" t="s">
        <v>6298</v>
      </c>
      <c r="H2070" s="12">
        <v>16.849</v>
      </c>
      <c r="I2070" s="13">
        <v>0.4</v>
      </c>
      <c r="J2070" s="62">
        <v>10.109400000000001</v>
      </c>
      <c r="K2070" s="63" t="s">
        <v>55</v>
      </c>
    </row>
    <row r="2071" spans="1:11" x14ac:dyDescent="0.25">
      <c r="A2071" s="10">
        <v>2068</v>
      </c>
      <c r="B2071" s="11">
        <v>99402</v>
      </c>
      <c r="C2071" s="11" t="s">
        <v>6299</v>
      </c>
      <c r="D2071" s="11" t="s">
        <v>57</v>
      </c>
      <c r="E2071" s="51">
        <v>1</v>
      </c>
      <c r="F2071" s="11" t="s">
        <v>6057</v>
      </c>
      <c r="G2071" s="11" t="s">
        <v>6300</v>
      </c>
      <c r="H2071" s="12">
        <v>84</v>
      </c>
      <c r="I2071" s="13">
        <v>0.42999999999999994</v>
      </c>
      <c r="J2071" s="62">
        <v>47.88</v>
      </c>
      <c r="K2071" s="63" t="s">
        <v>55</v>
      </c>
    </row>
    <row r="2072" spans="1:11" x14ac:dyDescent="0.25">
      <c r="A2072" s="10">
        <v>2069</v>
      </c>
      <c r="B2072" s="11">
        <v>99404</v>
      </c>
      <c r="C2072" s="11" t="s">
        <v>14200</v>
      </c>
      <c r="D2072" s="11" t="s">
        <v>57</v>
      </c>
      <c r="E2072" s="51" t="s">
        <v>3427</v>
      </c>
      <c r="F2072" s="11" t="s">
        <v>13966</v>
      </c>
      <c r="G2072" s="11" t="s">
        <v>14201</v>
      </c>
      <c r="H2072" s="12">
        <v>130.75</v>
      </c>
      <c r="I2072" s="13">
        <v>0.60000000000000009</v>
      </c>
      <c r="J2072" s="62">
        <v>52.3</v>
      </c>
      <c r="K2072" s="63" t="s">
        <v>55</v>
      </c>
    </row>
    <row r="2073" spans="1:11" x14ac:dyDescent="0.25">
      <c r="A2073" s="10">
        <v>2070</v>
      </c>
      <c r="B2073" s="11">
        <v>99493</v>
      </c>
      <c r="C2073" s="11" t="s">
        <v>14202</v>
      </c>
      <c r="D2073" s="11" t="s">
        <v>57</v>
      </c>
      <c r="E2073" s="51" t="s">
        <v>3427</v>
      </c>
      <c r="F2073" s="11" t="s">
        <v>13966</v>
      </c>
      <c r="G2073" s="11" t="s">
        <v>14203</v>
      </c>
      <c r="H2073" s="12">
        <v>101.71</v>
      </c>
      <c r="I2073" s="13">
        <v>0.6</v>
      </c>
      <c r="J2073" s="62">
        <v>40.683999999999997</v>
      </c>
      <c r="K2073" s="63" t="s">
        <v>55</v>
      </c>
    </row>
    <row r="2074" spans="1:11" x14ac:dyDescent="0.25">
      <c r="A2074" s="10">
        <v>2071</v>
      </c>
      <c r="B2074" s="11">
        <v>99508</v>
      </c>
      <c r="C2074" s="11" t="s">
        <v>14204</v>
      </c>
      <c r="D2074" s="11" t="s">
        <v>57</v>
      </c>
      <c r="E2074" s="51" t="s">
        <v>3427</v>
      </c>
      <c r="F2074" s="11" t="s">
        <v>13966</v>
      </c>
      <c r="G2074" s="11" t="s">
        <v>14205</v>
      </c>
      <c r="H2074" s="12">
        <v>209.04</v>
      </c>
      <c r="I2074" s="13">
        <v>0.6</v>
      </c>
      <c r="J2074" s="62">
        <v>83.616</v>
      </c>
      <c r="K2074" s="63" t="s">
        <v>55</v>
      </c>
    </row>
    <row r="2075" spans="1:11" x14ac:dyDescent="0.25">
      <c r="A2075" s="10">
        <v>2072</v>
      </c>
      <c r="B2075" s="11">
        <v>99622</v>
      </c>
      <c r="C2075" s="11" t="s">
        <v>14128</v>
      </c>
      <c r="D2075" s="11" t="s">
        <v>57</v>
      </c>
      <c r="E2075" s="51" t="s">
        <v>3427</v>
      </c>
      <c r="F2075" s="11" t="s">
        <v>13966</v>
      </c>
      <c r="G2075" s="11" t="s">
        <v>14206</v>
      </c>
      <c r="H2075" s="12">
        <v>240.99</v>
      </c>
      <c r="I2075" s="13">
        <v>0.6</v>
      </c>
      <c r="J2075" s="62">
        <v>96.396000000000001</v>
      </c>
      <c r="K2075" s="63" t="s">
        <v>55</v>
      </c>
    </row>
    <row r="2076" spans="1:11" x14ac:dyDescent="0.25">
      <c r="A2076" s="10">
        <v>2073</v>
      </c>
      <c r="B2076" s="11">
        <v>99655</v>
      </c>
      <c r="C2076" s="11" t="s">
        <v>14207</v>
      </c>
      <c r="D2076" s="11" t="s">
        <v>57</v>
      </c>
      <c r="E2076" s="51" t="s">
        <v>3427</v>
      </c>
      <c r="F2076" s="11" t="s">
        <v>13966</v>
      </c>
      <c r="G2076" s="11" t="s">
        <v>14208</v>
      </c>
      <c r="H2076" s="12">
        <v>96.25</v>
      </c>
      <c r="I2076" s="13">
        <v>0.6</v>
      </c>
      <c r="J2076" s="62">
        <v>38.5</v>
      </c>
      <c r="K2076" s="63" t="s">
        <v>55</v>
      </c>
    </row>
    <row r="2077" spans="1:11" x14ac:dyDescent="0.25">
      <c r="A2077" s="10">
        <v>2074</v>
      </c>
      <c r="B2077" s="11">
        <v>99691</v>
      </c>
      <c r="C2077" s="11" t="s">
        <v>6301</v>
      </c>
      <c r="D2077" s="11" t="s">
        <v>57</v>
      </c>
      <c r="E2077" s="51">
        <v>1</v>
      </c>
      <c r="F2077" s="11" t="s">
        <v>6057</v>
      </c>
      <c r="G2077" s="11" t="s">
        <v>6302</v>
      </c>
      <c r="H2077" s="12">
        <v>381</v>
      </c>
      <c r="I2077" s="13">
        <v>0.42999999999999994</v>
      </c>
      <c r="J2077" s="62">
        <v>217.17</v>
      </c>
      <c r="K2077" s="63" t="s">
        <v>55</v>
      </c>
    </row>
    <row r="2078" spans="1:11" x14ac:dyDescent="0.25">
      <c r="A2078" s="10">
        <v>2075</v>
      </c>
      <c r="B2078" s="11">
        <v>99728</v>
      </c>
      <c r="C2078" s="11" t="s">
        <v>6303</v>
      </c>
      <c r="D2078" s="11" t="s">
        <v>57</v>
      </c>
      <c r="E2078" s="51">
        <v>1</v>
      </c>
      <c r="F2078" s="11" t="s">
        <v>6177</v>
      </c>
      <c r="G2078" s="11" t="s">
        <v>6304</v>
      </c>
      <c r="H2078" s="12">
        <v>481.67</v>
      </c>
      <c r="I2078" s="13">
        <v>0.45000000000000007</v>
      </c>
      <c r="J2078" s="62">
        <v>264.91849999999999</v>
      </c>
      <c r="K2078" s="63" t="s">
        <v>55</v>
      </c>
    </row>
    <row r="2079" spans="1:11" x14ac:dyDescent="0.25">
      <c r="A2079" s="10">
        <v>2076</v>
      </c>
      <c r="B2079" s="11">
        <v>99943</v>
      </c>
      <c r="C2079" s="11" t="s">
        <v>6305</v>
      </c>
      <c r="D2079" s="11" t="s">
        <v>57</v>
      </c>
      <c r="E2079" s="51">
        <v>1</v>
      </c>
      <c r="F2079" s="11" t="s">
        <v>6057</v>
      </c>
      <c r="G2079" s="11" t="s">
        <v>6306</v>
      </c>
      <c r="H2079" s="12">
        <v>363</v>
      </c>
      <c r="I2079" s="13">
        <v>0.43000000000000005</v>
      </c>
      <c r="J2079" s="62">
        <v>206.91</v>
      </c>
      <c r="K2079" s="63" t="s">
        <v>55</v>
      </c>
    </row>
    <row r="2080" spans="1:11" x14ac:dyDescent="0.25">
      <c r="A2080" s="10">
        <v>2077</v>
      </c>
      <c r="B2080" s="11">
        <v>99958</v>
      </c>
      <c r="C2080" s="11" t="s">
        <v>6307</v>
      </c>
      <c r="D2080" s="11" t="s">
        <v>57</v>
      </c>
      <c r="E2080" s="51">
        <v>1</v>
      </c>
      <c r="F2080" s="11" t="s">
        <v>6308</v>
      </c>
      <c r="G2080" s="11" t="s">
        <v>6309</v>
      </c>
      <c r="H2080" s="12">
        <v>126.64</v>
      </c>
      <c r="I2080" s="13">
        <v>0.5</v>
      </c>
      <c r="J2080" s="62">
        <v>63.32</v>
      </c>
      <c r="K2080" s="63" t="s">
        <v>55</v>
      </c>
    </row>
    <row r="2081" spans="1:11" x14ac:dyDescent="0.25">
      <c r="A2081" s="10">
        <v>2078</v>
      </c>
      <c r="B2081" s="11">
        <v>99966</v>
      </c>
      <c r="C2081" s="11" t="s">
        <v>6310</v>
      </c>
      <c r="D2081" s="11" t="s">
        <v>57</v>
      </c>
      <c r="E2081" s="51">
        <v>1</v>
      </c>
      <c r="F2081" s="11" t="s">
        <v>6057</v>
      </c>
      <c r="G2081" s="11" t="s">
        <v>6311</v>
      </c>
      <c r="H2081" s="12">
        <v>368</v>
      </c>
      <c r="I2081" s="13">
        <v>0.43000000000000005</v>
      </c>
      <c r="J2081" s="62">
        <v>209.76</v>
      </c>
      <c r="K2081" s="63" t="s">
        <v>55</v>
      </c>
    </row>
    <row r="2082" spans="1:11" x14ac:dyDescent="0.25">
      <c r="A2082" s="10">
        <v>2079</v>
      </c>
      <c r="B2082" s="11">
        <v>99977</v>
      </c>
      <c r="C2082" s="11" t="s">
        <v>6312</v>
      </c>
      <c r="D2082" s="11" t="s">
        <v>57</v>
      </c>
      <c r="E2082" s="51">
        <v>1</v>
      </c>
      <c r="F2082" s="11" t="s">
        <v>6177</v>
      </c>
      <c r="G2082" s="11" t="s">
        <v>6313</v>
      </c>
      <c r="H2082" s="12">
        <v>348.83</v>
      </c>
      <c r="I2082" s="13">
        <v>0.45000000000000007</v>
      </c>
      <c r="J2082" s="62">
        <v>191.85650000000001</v>
      </c>
      <c r="K2082" s="63" t="s">
        <v>55</v>
      </c>
    </row>
    <row r="2083" spans="1:11" x14ac:dyDescent="0.25">
      <c r="A2083" s="10">
        <v>2080</v>
      </c>
      <c r="B2083" s="11">
        <v>99979</v>
      </c>
      <c r="C2083" s="11" t="s">
        <v>6314</v>
      </c>
      <c r="D2083" s="11" t="s">
        <v>57</v>
      </c>
      <c r="E2083" s="51">
        <v>1</v>
      </c>
      <c r="F2083" s="11" t="s">
        <v>6057</v>
      </c>
      <c r="G2083" s="11" t="s">
        <v>6315</v>
      </c>
      <c r="H2083" s="12">
        <v>374</v>
      </c>
      <c r="I2083" s="13">
        <v>0.42999999999999994</v>
      </c>
      <c r="J2083" s="62">
        <v>213.18</v>
      </c>
      <c r="K2083" s="63" t="s">
        <v>55</v>
      </c>
    </row>
    <row r="2084" spans="1:11" x14ac:dyDescent="0.25">
      <c r="A2084" s="10">
        <v>2081</v>
      </c>
      <c r="B2084" s="11">
        <v>99991</v>
      </c>
      <c r="C2084" s="11" t="s">
        <v>14209</v>
      </c>
      <c r="D2084" s="11" t="s">
        <v>57</v>
      </c>
      <c r="E2084" s="51" t="s">
        <v>3427</v>
      </c>
      <c r="F2084" s="11" t="s">
        <v>13966</v>
      </c>
      <c r="G2084" s="11" t="s">
        <v>14210</v>
      </c>
      <c r="H2084" s="12">
        <v>78.39</v>
      </c>
      <c r="I2084" s="13">
        <v>0.6</v>
      </c>
      <c r="J2084" s="62">
        <v>31.356000000000002</v>
      </c>
      <c r="K2084" s="63" t="s">
        <v>55</v>
      </c>
    </row>
    <row r="2085" spans="1:11" x14ac:dyDescent="0.25">
      <c r="A2085" s="10">
        <v>2082</v>
      </c>
      <c r="B2085" s="11">
        <v>99999</v>
      </c>
      <c r="C2085" s="11" t="s">
        <v>6316</v>
      </c>
      <c r="D2085" s="11" t="s">
        <v>57</v>
      </c>
      <c r="E2085" s="51">
        <v>1</v>
      </c>
      <c r="F2085" s="11" t="s">
        <v>6057</v>
      </c>
      <c r="G2085" s="11" t="s">
        <v>6317</v>
      </c>
      <c r="H2085" s="12">
        <v>379</v>
      </c>
      <c r="I2085" s="13">
        <v>0.43000000000000005</v>
      </c>
      <c r="J2085" s="62">
        <v>216.03</v>
      </c>
      <c r="K2085" s="63" t="s">
        <v>55</v>
      </c>
    </row>
    <row r="2086" spans="1:11" x14ac:dyDescent="0.25">
      <c r="A2086" s="10">
        <v>2083</v>
      </c>
      <c r="B2086" s="11">
        <v>100019</v>
      </c>
      <c r="C2086" s="11" t="s">
        <v>6318</v>
      </c>
      <c r="D2086" s="11" t="s">
        <v>57</v>
      </c>
      <c r="E2086" s="51">
        <v>1</v>
      </c>
      <c r="F2086" s="11" t="s">
        <v>6057</v>
      </c>
      <c r="G2086" s="11" t="s">
        <v>6319</v>
      </c>
      <c r="H2086" s="12">
        <v>383</v>
      </c>
      <c r="I2086" s="13">
        <v>0.43000000000000005</v>
      </c>
      <c r="J2086" s="62">
        <v>218.31</v>
      </c>
      <c r="K2086" s="63" t="s">
        <v>55</v>
      </c>
    </row>
    <row r="2087" spans="1:11" x14ac:dyDescent="0.25">
      <c r="A2087" s="10">
        <v>2084</v>
      </c>
      <c r="B2087" s="11">
        <v>100035</v>
      </c>
      <c r="C2087" s="11" t="s">
        <v>6320</v>
      </c>
      <c r="D2087" s="11" t="s">
        <v>57</v>
      </c>
      <c r="E2087" s="51">
        <v>1</v>
      </c>
      <c r="F2087" s="11" t="s">
        <v>6057</v>
      </c>
      <c r="G2087" s="11" t="s">
        <v>6321</v>
      </c>
      <c r="H2087" s="12">
        <v>395</v>
      </c>
      <c r="I2087" s="13">
        <v>0.42999999999999994</v>
      </c>
      <c r="J2087" s="62">
        <v>225.15</v>
      </c>
      <c r="K2087" s="63" t="s">
        <v>55</v>
      </c>
    </row>
    <row r="2088" spans="1:11" x14ac:dyDescent="0.25">
      <c r="A2088" s="10">
        <v>2085</v>
      </c>
      <c r="B2088" s="11">
        <v>100054</v>
      </c>
      <c r="C2088" s="11" t="s">
        <v>6322</v>
      </c>
      <c r="D2088" s="11" t="s">
        <v>57</v>
      </c>
      <c r="E2088" s="51">
        <v>1</v>
      </c>
      <c r="F2088" s="11" t="s">
        <v>6177</v>
      </c>
      <c r="G2088" s="11" t="s">
        <v>6323</v>
      </c>
      <c r="H2088" s="12">
        <v>100.7</v>
      </c>
      <c r="I2088" s="13">
        <v>0.45000000000000007</v>
      </c>
      <c r="J2088" s="62">
        <v>55.384999999999998</v>
      </c>
      <c r="K2088" s="63" t="s">
        <v>55</v>
      </c>
    </row>
    <row r="2089" spans="1:11" x14ac:dyDescent="0.25">
      <c r="A2089" s="10">
        <v>2086</v>
      </c>
      <c r="B2089" s="11">
        <v>100063</v>
      </c>
      <c r="C2089" s="11" t="s">
        <v>6324</v>
      </c>
      <c r="D2089" s="11" t="s">
        <v>57</v>
      </c>
      <c r="E2089" s="51">
        <v>1</v>
      </c>
      <c r="F2089" s="11" t="s">
        <v>6057</v>
      </c>
      <c r="G2089" s="11" t="s">
        <v>6325</v>
      </c>
      <c r="H2089" s="12">
        <v>411</v>
      </c>
      <c r="I2089" s="13">
        <v>0.42999999999999994</v>
      </c>
      <c r="J2089" s="62">
        <v>234.27</v>
      </c>
      <c r="K2089" s="63" t="s">
        <v>55</v>
      </c>
    </row>
    <row r="2090" spans="1:11" x14ac:dyDescent="0.25">
      <c r="A2090" s="10">
        <v>2087</v>
      </c>
      <c r="B2090" s="11">
        <v>100087</v>
      </c>
      <c r="C2090" s="11" t="s">
        <v>6326</v>
      </c>
      <c r="D2090" s="11" t="s">
        <v>57</v>
      </c>
      <c r="E2090" s="51" t="s">
        <v>3427</v>
      </c>
      <c r="F2090" s="11" t="s">
        <v>4916</v>
      </c>
      <c r="G2090" s="11">
        <v>50341</v>
      </c>
      <c r="H2090" s="12">
        <v>477.36399999999998</v>
      </c>
      <c r="I2090" s="13">
        <v>0.75</v>
      </c>
      <c r="J2090" s="62">
        <v>119.34099999999999</v>
      </c>
      <c r="K2090" s="63" t="s">
        <v>55</v>
      </c>
    </row>
    <row r="2091" spans="1:11" x14ac:dyDescent="0.25">
      <c r="A2091" s="10">
        <v>2088</v>
      </c>
      <c r="B2091" s="11">
        <v>100121</v>
      </c>
      <c r="C2091" s="11" t="s">
        <v>6327</v>
      </c>
      <c r="D2091" s="11" t="s">
        <v>57</v>
      </c>
      <c r="E2091" s="51">
        <v>1</v>
      </c>
      <c r="F2091" s="11" t="s">
        <v>6057</v>
      </c>
      <c r="G2091" s="11" t="s">
        <v>6328</v>
      </c>
      <c r="H2091" s="12">
        <v>383</v>
      </c>
      <c r="I2091" s="13">
        <v>0.43000000000000005</v>
      </c>
      <c r="J2091" s="62">
        <v>218.31</v>
      </c>
      <c r="K2091" s="63" t="s">
        <v>55</v>
      </c>
    </row>
    <row r="2092" spans="1:11" x14ac:dyDescent="0.25">
      <c r="A2092" s="10">
        <v>2089</v>
      </c>
      <c r="B2092" s="11">
        <v>100235</v>
      </c>
      <c r="C2092" s="11" t="s">
        <v>6329</v>
      </c>
      <c r="D2092" s="11" t="s">
        <v>57</v>
      </c>
      <c r="E2092" s="51" t="s">
        <v>3427</v>
      </c>
      <c r="F2092" s="11" t="s">
        <v>4916</v>
      </c>
      <c r="G2092" s="11">
        <v>12012</v>
      </c>
      <c r="H2092" s="12">
        <v>31.003</v>
      </c>
      <c r="I2092" s="13">
        <v>0.67</v>
      </c>
      <c r="J2092" s="62">
        <v>10.231</v>
      </c>
      <c r="K2092" s="63" t="s">
        <v>55</v>
      </c>
    </row>
    <row r="2093" spans="1:11" x14ac:dyDescent="0.25">
      <c r="A2093" s="10">
        <v>2090</v>
      </c>
      <c r="B2093" s="11">
        <v>100239</v>
      </c>
      <c r="C2093" s="11" t="s">
        <v>6330</v>
      </c>
      <c r="D2093" s="11" t="s">
        <v>57</v>
      </c>
      <c r="E2093" s="51">
        <v>1</v>
      </c>
      <c r="F2093" s="11" t="s">
        <v>6057</v>
      </c>
      <c r="G2093" s="11" t="s">
        <v>6331</v>
      </c>
      <c r="H2093" s="12">
        <v>351</v>
      </c>
      <c r="I2093" s="13">
        <v>0.43000000000000005</v>
      </c>
      <c r="J2093" s="62">
        <v>200.07</v>
      </c>
      <c r="K2093" s="63" t="s">
        <v>55</v>
      </c>
    </row>
    <row r="2094" spans="1:11" x14ac:dyDescent="0.25">
      <c r="A2094" s="10">
        <v>2091</v>
      </c>
      <c r="B2094" s="11">
        <v>100277</v>
      </c>
      <c r="C2094" s="11" t="s">
        <v>6332</v>
      </c>
      <c r="D2094" s="11" t="s">
        <v>57</v>
      </c>
      <c r="E2094" s="51">
        <v>1</v>
      </c>
      <c r="F2094" s="11" t="s">
        <v>6057</v>
      </c>
      <c r="G2094" s="11" t="s">
        <v>6333</v>
      </c>
      <c r="H2094" s="12">
        <v>444</v>
      </c>
      <c r="I2094" s="13">
        <v>0.42999999999999994</v>
      </c>
      <c r="J2094" s="62">
        <v>253.08</v>
      </c>
      <c r="K2094" s="63" t="s">
        <v>55</v>
      </c>
    </row>
    <row r="2095" spans="1:11" x14ac:dyDescent="0.25">
      <c r="A2095" s="10">
        <v>2092</v>
      </c>
      <c r="B2095" s="11">
        <v>100385</v>
      </c>
      <c r="C2095" s="11" t="s">
        <v>14211</v>
      </c>
      <c r="D2095" s="11" t="s">
        <v>57</v>
      </c>
      <c r="E2095" s="51" t="s">
        <v>3427</v>
      </c>
      <c r="F2095" s="11" t="s">
        <v>13966</v>
      </c>
      <c r="G2095" s="11" t="s">
        <v>14212</v>
      </c>
      <c r="H2095" s="12">
        <v>82.98</v>
      </c>
      <c r="I2095" s="13">
        <v>0.60000000000000009</v>
      </c>
      <c r="J2095" s="62">
        <v>33.192</v>
      </c>
      <c r="K2095" s="63" t="s">
        <v>55</v>
      </c>
    </row>
    <row r="2096" spans="1:11" x14ac:dyDescent="0.25">
      <c r="A2096" s="10">
        <v>2093</v>
      </c>
      <c r="B2096" s="11">
        <v>100464</v>
      </c>
      <c r="C2096" s="11" t="s">
        <v>6334</v>
      </c>
      <c r="D2096" s="11" t="s">
        <v>57</v>
      </c>
      <c r="E2096" s="51" t="s">
        <v>3427</v>
      </c>
      <c r="F2096" s="11" t="s">
        <v>4916</v>
      </c>
      <c r="G2096" s="11">
        <v>12028</v>
      </c>
      <c r="H2096" s="12">
        <v>17.423999999999999</v>
      </c>
      <c r="I2096" s="13">
        <v>0.64</v>
      </c>
      <c r="J2096" s="62">
        <v>6.2725999999999997</v>
      </c>
      <c r="K2096" s="63" t="s">
        <v>55</v>
      </c>
    </row>
    <row r="2097" spans="1:11" x14ac:dyDescent="0.25">
      <c r="A2097" s="10">
        <v>2094</v>
      </c>
      <c r="B2097" s="11">
        <v>100523</v>
      </c>
      <c r="C2097" s="11" t="s">
        <v>6335</v>
      </c>
      <c r="D2097" s="11" t="s">
        <v>57</v>
      </c>
      <c r="E2097" s="51" t="s">
        <v>3427</v>
      </c>
      <c r="F2097" s="11" t="s">
        <v>4916</v>
      </c>
      <c r="G2097" s="11">
        <v>11024</v>
      </c>
      <c r="H2097" s="12">
        <v>14.271000000000001</v>
      </c>
      <c r="I2097" s="13">
        <v>0.57999999999999996</v>
      </c>
      <c r="J2097" s="62">
        <v>5.9938000000000002</v>
      </c>
      <c r="K2097" s="63" t="s">
        <v>55</v>
      </c>
    </row>
    <row r="2098" spans="1:11" x14ac:dyDescent="0.25">
      <c r="A2098" s="10">
        <v>2095</v>
      </c>
      <c r="B2098" s="11">
        <v>100562</v>
      </c>
      <c r="C2098" s="11" t="s">
        <v>6336</v>
      </c>
      <c r="D2098" s="11" t="s">
        <v>57</v>
      </c>
      <c r="E2098" s="51">
        <v>1</v>
      </c>
      <c r="F2098" s="11" t="s">
        <v>6177</v>
      </c>
      <c r="G2098" s="11" t="s">
        <v>6337</v>
      </c>
      <c r="H2098" s="12">
        <v>475.53</v>
      </c>
      <c r="I2098" s="13">
        <v>0.44999999999999996</v>
      </c>
      <c r="J2098" s="62">
        <v>261.54149999999998</v>
      </c>
      <c r="K2098" s="63" t="s">
        <v>55</v>
      </c>
    </row>
    <row r="2099" spans="1:11" x14ac:dyDescent="0.25">
      <c r="A2099" s="10">
        <v>2096</v>
      </c>
      <c r="B2099" s="11">
        <v>100737</v>
      </c>
      <c r="C2099" s="11" t="s">
        <v>6338</v>
      </c>
      <c r="D2099" s="11" t="s">
        <v>57</v>
      </c>
      <c r="E2099" s="51">
        <v>1</v>
      </c>
      <c r="F2099" s="11" t="s">
        <v>6177</v>
      </c>
      <c r="G2099" s="11" t="s">
        <v>6339</v>
      </c>
      <c r="H2099" s="12">
        <v>29.47</v>
      </c>
      <c r="I2099" s="13">
        <v>0.44999999999999996</v>
      </c>
      <c r="J2099" s="62">
        <v>16.208500000000001</v>
      </c>
      <c r="K2099" s="63" t="s">
        <v>55</v>
      </c>
    </row>
    <row r="2100" spans="1:11" x14ac:dyDescent="0.25">
      <c r="A2100" s="10">
        <v>2097</v>
      </c>
      <c r="B2100" s="11">
        <v>100749</v>
      </c>
      <c r="C2100" s="11" t="s">
        <v>14213</v>
      </c>
      <c r="D2100" s="11" t="s">
        <v>57</v>
      </c>
      <c r="E2100" s="51" t="s">
        <v>3427</v>
      </c>
      <c r="F2100" s="11" t="s">
        <v>13966</v>
      </c>
      <c r="G2100" s="11" t="s">
        <v>14214</v>
      </c>
      <c r="H2100" s="12">
        <v>94.01</v>
      </c>
      <c r="I2100" s="13">
        <v>0.6</v>
      </c>
      <c r="J2100" s="62">
        <v>37.603999999999999</v>
      </c>
      <c r="K2100" s="63" t="s">
        <v>55</v>
      </c>
    </row>
    <row r="2101" spans="1:11" x14ac:dyDescent="0.25">
      <c r="A2101" s="10">
        <v>2098</v>
      </c>
      <c r="B2101" s="11">
        <v>100815</v>
      </c>
      <c r="C2101" s="11" t="s">
        <v>6340</v>
      </c>
      <c r="D2101" s="11" t="s">
        <v>57</v>
      </c>
      <c r="E2101" s="51">
        <v>1</v>
      </c>
      <c r="F2101" s="11" t="s">
        <v>6177</v>
      </c>
      <c r="G2101" s="11" t="s">
        <v>6341</v>
      </c>
      <c r="H2101" s="12">
        <v>25.13</v>
      </c>
      <c r="I2101" s="13">
        <v>0.45000000000000007</v>
      </c>
      <c r="J2101" s="62">
        <v>13.8215</v>
      </c>
      <c r="K2101" s="63" t="s">
        <v>55</v>
      </c>
    </row>
    <row r="2102" spans="1:11" x14ac:dyDescent="0.25">
      <c r="A2102" s="10">
        <v>2099</v>
      </c>
      <c r="B2102" s="11">
        <v>100848</v>
      </c>
      <c r="C2102" s="11" t="s">
        <v>6342</v>
      </c>
      <c r="D2102" s="11" t="s">
        <v>57</v>
      </c>
      <c r="E2102" s="51">
        <v>1</v>
      </c>
      <c r="F2102" s="11" t="s">
        <v>6177</v>
      </c>
      <c r="G2102" s="11" t="s">
        <v>6343</v>
      </c>
      <c r="H2102" s="12">
        <v>25.13</v>
      </c>
      <c r="I2102" s="13">
        <v>0.45000000000000007</v>
      </c>
      <c r="J2102" s="62">
        <v>13.8215</v>
      </c>
      <c r="K2102" s="63" t="s">
        <v>55</v>
      </c>
    </row>
    <row r="2103" spans="1:11" x14ac:dyDescent="0.25">
      <c r="A2103" s="10">
        <v>2100</v>
      </c>
      <c r="B2103" s="11">
        <v>151036</v>
      </c>
      <c r="C2103" s="11" t="s">
        <v>14817</v>
      </c>
      <c r="D2103" s="11" t="s">
        <v>57</v>
      </c>
      <c r="E2103" s="51">
        <v>1</v>
      </c>
      <c r="F2103" s="11" t="s">
        <v>3438</v>
      </c>
      <c r="G2103" s="11" t="s">
        <v>14818</v>
      </c>
      <c r="H2103" s="12">
        <v>21.776</v>
      </c>
      <c r="I2103" s="13">
        <v>0.4</v>
      </c>
      <c r="J2103" s="62">
        <v>13.0656</v>
      </c>
      <c r="K2103" s="63" t="s">
        <v>55</v>
      </c>
    </row>
    <row r="2104" spans="1:11" x14ac:dyDescent="0.25">
      <c r="A2104" s="10">
        <v>2101</v>
      </c>
      <c r="B2104" s="11">
        <v>100890</v>
      </c>
      <c r="C2104" s="11" t="s">
        <v>6344</v>
      </c>
      <c r="D2104" s="11" t="s">
        <v>57</v>
      </c>
      <c r="E2104" s="51">
        <v>1</v>
      </c>
      <c r="F2104" s="11" t="s">
        <v>6177</v>
      </c>
      <c r="G2104" s="11" t="s">
        <v>6345</v>
      </c>
      <c r="H2104" s="12">
        <v>117.46</v>
      </c>
      <c r="I2104" s="13">
        <v>0.45000000000000007</v>
      </c>
      <c r="J2104" s="62">
        <v>64.602999999999994</v>
      </c>
      <c r="K2104" s="63" t="s">
        <v>55</v>
      </c>
    </row>
    <row r="2105" spans="1:11" x14ac:dyDescent="0.25">
      <c r="A2105" s="10">
        <v>2102</v>
      </c>
      <c r="B2105" s="11">
        <v>100891</v>
      </c>
      <c r="C2105" s="11" t="s">
        <v>6346</v>
      </c>
      <c r="D2105" s="11" t="s">
        <v>57</v>
      </c>
      <c r="E2105" s="51">
        <v>1</v>
      </c>
      <c r="F2105" s="11" t="s">
        <v>6177</v>
      </c>
      <c r="G2105" s="11" t="s">
        <v>6347</v>
      </c>
      <c r="H2105" s="12">
        <v>1013.59</v>
      </c>
      <c r="I2105" s="13">
        <v>0.44999999999999996</v>
      </c>
      <c r="J2105" s="62">
        <v>557.47450000000003</v>
      </c>
      <c r="K2105" s="63" t="s">
        <v>55</v>
      </c>
    </row>
    <row r="2106" spans="1:11" x14ac:dyDescent="0.25">
      <c r="A2106" s="10">
        <v>2103</v>
      </c>
      <c r="B2106" s="11">
        <v>100904</v>
      </c>
      <c r="C2106" s="11" t="s">
        <v>14215</v>
      </c>
      <c r="D2106" s="11" t="s">
        <v>57</v>
      </c>
      <c r="E2106" s="51" t="s">
        <v>3427</v>
      </c>
      <c r="F2106" s="11" t="s">
        <v>13966</v>
      </c>
      <c r="G2106" s="11" t="s">
        <v>14216</v>
      </c>
      <c r="H2106" s="12">
        <v>93.85</v>
      </c>
      <c r="I2106" s="13">
        <v>0.6</v>
      </c>
      <c r="J2106" s="62">
        <v>37.54</v>
      </c>
      <c r="K2106" s="63" t="s">
        <v>55</v>
      </c>
    </row>
    <row r="2107" spans="1:11" x14ac:dyDescent="0.25">
      <c r="A2107" s="10">
        <v>2104</v>
      </c>
      <c r="B2107" s="11">
        <v>100925</v>
      </c>
      <c r="C2107" s="11" t="s">
        <v>13851</v>
      </c>
      <c r="D2107" s="11" t="s">
        <v>2786</v>
      </c>
      <c r="E2107" s="51">
        <v>10</v>
      </c>
      <c r="F2107" s="11" t="s">
        <v>6177</v>
      </c>
      <c r="G2107" s="11" t="s">
        <v>13852</v>
      </c>
      <c r="H2107" s="12">
        <v>843.3</v>
      </c>
      <c r="I2107" s="13">
        <v>0.45000000000000007</v>
      </c>
      <c r="J2107" s="62">
        <v>463.815</v>
      </c>
      <c r="K2107" s="63" t="s">
        <v>55</v>
      </c>
    </row>
    <row r="2108" spans="1:11" x14ac:dyDescent="0.25">
      <c r="A2108" s="10">
        <v>2105</v>
      </c>
      <c r="B2108" s="11">
        <v>100957</v>
      </c>
      <c r="C2108" s="11" t="s">
        <v>14217</v>
      </c>
      <c r="D2108" s="11" t="s">
        <v>57</v>
      </c>
      <c r="E2108" s="51" t="s">
        <v>3427</v>
      </c>
      <c r="F2108" s="11" t="s">
        <v>13966</v>
      </c>
      <c r="G2108" s="11" t="s">
        <v>14218</v>
      </c>
      <c r="H2108" s="12">
        <v>302.58</v>
      </c>
      <c r="I2108" s="13">
        <v>0.59999999999999987</v>
      </c>
      <c r="J2108" s="62">
        <v>121.032</v>
      </c>
      <c r="K2108" s="63" t="s">
        <v>55</v>
      </c>
    </row>
    <row r="2109" spans="1:11" x14ac:dyDescent="0.25">
      <c r="A2109" s="10">
        <v>2106</v>
      </c>
      <c r="B2109" s="11">
        <v>101195</v>
      </c>
      <c r="C2109" s="11" t="s">
        <v>6348</v>
      </c>
      <c r="D2109" s="11" t="s">
        <v>57</v>
      </c>
      <c r="E2109" s="51">
        <v>1</v>
      </c>
      <c r="F2109" s="11" t="s">
        <v>6308</v>
      </c>
      <c r="G2109" s="11" t="s">
        <v>6349</v>
      </c>
      <c r="H2109" s="12">
        <v>137.32</v>
      </c>
      <c r="I2109" s="13">
        <v>0.5</v>
      </c>
      <c r="J2109" s="62">
        <v>68.66</v>
      </c>
      <c r="K2109" s="63" t="s">
        <v>55</v>
      </c>
    </row>
    <row r="2110" spans="1:11" x14ac:dyDescent="0.25">
      <c r="A2110" s="10">
        <v>2107</v>
      </c>
      <c r="B2110" s="11">
        <v>101444</v>
      </c>
      <c r="C2110" s="11" t="s">
        <v>6350</v>
      </c>
      <c r="D2110" s="11" t="s">
        <v>57</v>
      </c>
      <c r="E2110" s="51">
        <v>1</v>
      </c>
      <c r="F2110" s="11" t="s">
        <v>6177</v>
      </c>
      <c r="G2110" s="11" t="s">
        <v>6351</v>
      </c>
      <c r="H2110" s="12">
        <v>68.8</v>
      </c>
      <c r="I2110" s="13">
        <v>0.45000000000000007</v>
      </c>
      <c r="J2110" s="62">
        <v>37.840000000000003</v>
      </c>
      <c r="K2110" s="63" t="s">
        <v>55</v>
      </c>
    </row>
    <row r="2111" spans="1:11" x14ac:dyDescent="0.25">
      <c r="A2111" s="10">
        <v>2108</v>
      </c>
      <c r="B2111" s="11">
        <v>101454</v>
      </c>
      <c r="C2111" s="11" t="s">
        <v>6352</v>
      </c>
      <c r="D2111" s="11" t="s">
        <v>57</v>
      </c>
      <c r="E2111" s="51">
        <v>1</v>
      </c>
      <c r="F2111" s="11" t="s">
        <v>6177</v>
      </c>
      <c r="G2111" s="11" t="s">
        <v>6353</v>
      </c>
      <c r="H2111" s="12">
        <v>726.19</v>
      </c>
      <c r="I2111" s="13">
        <v>0.44999999999999996</v>
      </c>
      <c r="J2111" s="62">
        <v>399.40449999999998</v>
      </c>
      <c r="K2111" s="63" t="s">
        <v>55</v>
      </c>
    </row>
    <row r="2112" spans="1:11" x14ac:dyDescent="0.25">
      <c r="A2112" s="10">
        <v>2109</v>
      </c>
      <c r="B2112" s="11">
        <v>101637</v>
      </c>
      <c r="C2112" s="11" t="s">
        <v>6354</v>
      </c>
      <c r="D2112" s="11" t="s">
        <v>57</v>
      </c>
      <c r="E2112" s="51">
        <v>1</v>
      </c>
      <c r="F2112" s="11" t="s">
        <v>6177</v>
      </c>
      <c r="G2112" s="11" t="s">
        <v>6355</v>
      </c>
      <c r="H2112" s="12">
        <v>746.91</v>
      </c>
      <c r="I2112" s="13">
        <v>0.44999999999999996</v>
      </c>
      <c r="J2112" s="62">
        <v>410.8005</v>
      </c>
      <c r="K2112" s="63" t="s">
        <v>55</v>
      </c>
    </row>
    <row r="2113" spans="1:11" x14ac:dyDescent="0.25">
      <c r="A2113" s="10">
        <v>2110</v>
      </c>
      <c r="B2113" s="11">
        <v>101664</v>
      </c>
      <c r="C2113" s="11" t="s">
        <v>6356</v>
      </c>
      <c r="D2113" s="11" t="s">
        <v>57</v>
      </c>
      <c r="E2113" s="51">
        <v>1</v>
      </c>
      <c r="F2113" s="11" t="s">
        <v>6177</v>
      </c>
      <c r="G2113" s="11" t="s">
        <v>6357</v>
      </c>
      <c r="H2113" s="12">
        <v>962.35</v>
      </c>
      <c r="I2113" s="13">
        <v>0.44999999999999996</v>
      </c>
      <c r="J2113" s="62">
        <v>529.29250000000002</v>
      </c>
      <c r="K2113" s="63" t="s">
        <v>55</v>
      </c>
    </row>
    <row r="2114" spans="1:11" x14ac:dyDescent="0.25">
      <c r="A2114" s="10">
        <v>2111</v>
      </c>
      <c r="B2114" s="11">
        <v>101709</v>
      </c>
      <c r="C2114" s="11" t="s">
        <v>6358</v>
      </c>
      <c r="D2114" s="11" t="s">
        <v>57</v>
      </c>
      <c r="E2114" s="51">
        <v>1</v>
      </c>
      <c r="F2114" s="11" t="s">
        <v>6177</v>
      </c>
      <c r="G2114" s="11" t="s">
        <v>6359</v>
      </c>
      <c r="H2114" s="12">
        <v>279.43</v>
      </c>
      <c r="I2114" s="13">
        <v>0.45000000000000007</v>
      </c>
      <c r="J2114" s="62">
        <v>153.6865</v>
      </c>
      <c r="K2114" s="63" t="s">
        <v>55</v>
      </c>
    </row>
    <row r="2115" spans="1:11" x14ac:dyDescent="0.25">
      <c r="A2115" s="10">
        <v>2112</v>
      </c>
      <c r="B2115" s="11">
        <v>101714</v>
      </c>
      <c r="C2115" s="11" t="s">
        <v>14219</v>
      </c>
      <c r="D2115" s="11" t="s">
        <v>57</v>
      </c>
      <c r="E2115" s="51" t="s">
        <v>3427</v>
      </c>
      <c r="F2115" s="11" t="s">
        <v>13966</v>
      </c>
      <c r="G2115" s="11" t="s">
        <v>14220</v>
      </c>
      <c r="H2115" s="12">
        <v>612.58000000000004</v>
      </c>
      <c r="I2115" s="13">
        <v>0.6</v>
      </c>
      <c r="J2115" s="62">
        <v>245.03200000000001</v>
      </c>
      <c r="K2115" s="63" t="s">
        <v>55</v>
      </c>
    </row>
    <row r="2116" spans="1:11" x14ac:dyDescent="0.25">
      <c r="A2116" s="10">
        <v>2113</v>
      </c>
      <c r="B2116" s="11">
        <v>101738</v>
      </c>
      <c r="C2116" s="11" t="s">
        <v>14221</v>
      </c>
      <c r="D2116" s="11" t="s">
        <v>57</v>
      </c>
      <c r="E2116" s="51" t="s">
        <v>3427</v>
      </c>
      <c r="F2116" s="11" t="s">
        <v>13966</v>
      </c>
      <c r="G2116" s="11" t="s">
        <v>14222</v>
      </c>
      <c r="H2116" s="12">
        <v>768.17</v>
      </c>
      <c r="I2116" s="13">
        <v>0.59999999999999987</v>
      </c>
      <c r="J2116" s="62">
        <v>307.26799999999997</v>
      </c>
      <c r="K2116" s="63" t="s">
        <v>55</v>
      </c>
    </row>
    <row r="2117" spans="1:11" x14ac:dyDescent="0.25">
      <c r="A2117" s="10">
        <v>2114</v>
      </c>
      <c r="B2117" s="11">
        <v>101766</v>
      </c>
      <c r="C2117" s="11" t="s">
        <v>6360</v>
      </c>
      <c r="D2117" s="11" t="s">
        <v>57</v>
      </c>
      <c r="E2117" s="51">
        <v>1</v>
      </c>
      <c r="F2117" s="11" t="s">
        <v>6192</v>
      </c>
      <c r="G2117" s="11" t="s">
        <v>6361</v>
      </c>
      <c r="H2117" s="12">
        <v>438.81</v>
      </c>
      <c r="I2117" s="13">
        <v>0.44000000000000006</v>
      </c>
      <c r="J2117" s="62">
        <v>245.7336</v>
      </c>
      <c r="K2117" s="63" t="s">
        <v>55</v>
      </c>
    </row>
    <row r="2118" spans="1:11" x14ac:dyDescent="0.25">
      <c r="A2118" s="10">
        <v>2115</v>
      </c>
      <c r="B2118" s="11">
        <v>101861</v>
      </c>
      <c r="C2118" s="11" t="s">
        <v>14223</v>
      </c>
      <c r="D2118" s="11" t="s">
        <v>57</v>
      </c>
      <c r="E2118" s="51" t="s">
        <v>3427</v>
      </c>
      <c r="F2118" s="11" t="s">
        <v>13966</v>
      </c>
      <c r="G2118" s="11" t="s">
        <v>14224</v>
      </c>
      <c r="H2118" s="12">
        <v>93.85</v>
      </c>
      <c r="I2118" s="13">
        <v>0.6</v>
      </c>
      <c r="J2118" s="62">
        <v>37.54</v>
      </c>
      <c r="K2118" s="63" t="s">
        <v>55</v>
      </c>
    </row>
    <row r="2119" spans="1:11" x14ac:dyDescent="0.25">
      <c r="A2119" s="10">
        <v>2116</v>
      </c>
      <c r="B2119" s="11">
        <v>101915</v>
      </c>
      <c r="C2119" s="11" t="s">
        <v>6362</v>
      </c>
      <c r="D2119" s="11" t="s">
        <v>57</v>
      </c>
      <c r="E2119" s="51">
        <v>1</v>
      </c>
      <c r="F2119" s="11" t="s">
        <v>6177</v>
      </c>
      <c r="G2119" s="11" t="s">
        <v>6363</v>
      </c>
      <c r="H2119" s="12">
        <v>470.64</v>
      </c>
      <c r="I2119" s="13">
        <v>0.45000000000000007</v>
      </c>
      <c r="J2119" s="62">
        <v>258.85199999999998</v>
      </c>
      <c r="K2119" s="63" t="s">
        <v>55</v>
      </c>
    </row>
    <row r="2120" spans="1:11" x14ac:dyDescent="0.25">
      <c r="A2120" s="10">
        <v>2117</v>
      </c>
      <c r="B2120" s="11">
        <v>101987</v>
      </c>
      <c r="C2120" s="11" t="s">
        <v>6364</v>
      </c>
      <c r="D2120" s="11" t="s">
        <v>57</v>
      </c>
      <c r="E2120" s="51">
        <v>1</v>
      </c>
      <c r="F2120" s="11" t="s">
        <v>6192</v>
      </c>
      <c r="G2120" s="11" t="s">
        <v>6365</v>
      </c>
      <c r="H2120" s="12">
        <v>396.07</v>
      </c>
      <c r="I2120" s="13">
        <v>0.44000000000000006</v>
      </c>
      <c r="J2120" s="62">
        <v>221.79920000000001</v>
      </c>
      <c r="K2120" s="63" t="s">
        <v>55</v>
      </c>
    </row>
    <row r="2121" spans="1:11" x14ac:dyDescent="0.25">
      <c r="A2121" s="10">
        <v>2118</v>
      </c>
      <c r="B2121" s="11">
        <v>102154</v>
      </c>
      <c r="C2121" s="11" t="s">
        <v>6366</v>
      </c>
      <c r="D2121" s="11" t="s">
        <v>57</v>
      </c>
      <c r="E2121" s="51">
        <v>1</v>
      </c>
      <c r="F2121" s="11" t="s">
        <v>6177</v>
      </c>
      <c r="G2121" s="11" t="s">
        <v>6367</v>
      </c>
      <c r="H2121" s="12">
        <v>1182.73</v>
      </c>
      <c r="I2121" s="13">
        <v>0.45000000000000007</v>
      </c>
      <c r="J2121" s="62">
        <v>650.50149999999996</v>
      </c>
      <c r="K2121" s="63" t="s">
        <v>55</v>
      </c>
    </row>
    <row r="2122" spans="1:11" x14ac:dyDescent="0.25">
      <c r="A2122" s="10">
        <v>2119</v>
      </c>
      <c r="B2122" s="11">
        <v>102232</v>
      </c>
      <c r="C2122" s="11" t="s">
        <v>14225</v>
      </c>
      <c r="D2122" s="11" t="s">
        <v>57</v>
      </c>
      <c r="E2122" s="51" t="s">
        <v>3427</v>
      </c>
      <c r="F2122" s="11" t="s">
        <v>13966</v>
      </c>
      <c r="G2122" s="11" t="s">
        <v>14226</v>
      </c>
      <c r="H2122" s="12">
        <v>602.22</v>
      </c>
      <c r="I2122" s="13">
        <v>0.6</v>
      </c>
      <c r="J2122" s="62">
        <v>240.88800000000001</v>
      </c>
      <c r="K2122" s="63" t="s">
        <v>55</v>
      </c>
    </row>
    <row r="2123" spans="1:11" x14ac:dyDescent="0.25">
      <c r="A2123" s="10">
        <v>2120</v>
      </c>
      <c r="B2123" s="11">
        <v>102322</v>
      </c>
      <c r="C2123" s="11" t="s">
        <v>14227</v>
      </c>
      <c r="D2123" s="11" t="s">
        <v>57</v>
      </c>
      <c r="E2123" s="51" t="s">
        <v>3427</v>
      </c>
      <c r="F2123" s="11" t="s">
        <v>13966</v>
      </c>
      <c r="G2123" s="11" t="s">
        <v>14228</v>
      </c>
      <c r="H2123" s="12">
        <v>357.87</v>
      </c>
      <c r="I2123" s="13">
        <v>0.60000000000000009</v>
      </c>
      <c r="J2123" s="62">
        <v>143.148</v>
      </c>
      <c r="K2123" s="63" t="s">
        <v>55</v>
      </c>
    </row>
    <row r="2124" spans="1:11" x14ac:dyDescent="0.25">
      <c r="A2124" s="10">
        <v>2121</v>
      </c>
      <c r="B2124" s="11">
        <v>102371</v>
      </c>
      <c r="C2124" s="11" t="s">
        <v>14229</v>
      </c>
      <c r="D2124" s="11" t="s">
        <v>57</v>
      </c>
      <c r="E2124" s="51" t="s">
        <v>3427</v>
      </c>
      <c r="F2124" s="11" t="s">
        <v>13966</v>
      </c>
      <c r="G2124" s="11" t="s">
        <v>14230</v>
      </c>
      <c r="H2124" s="12">
        <v>8.4700000000000006</v>
      </c>
      <c r="I2124" s="13">
        <v>0.59999999999999987</v>
      </c>
      <c r="J2124" s="62">
        <v>3.3879999999999999</v>
      </c>
      <c r="K2124" s="63" t="s">
        <v>55</v>
      </c>
    </row>
    <row r="2125" spans="1:11" x14ac:dyDescent="0.25">
      <c r="A2125" s="10">
        <v>2122</v>
      </c>
      <c r="B2125" s="11">
        <v>102455</v>
      </c>
      <c r="C2125" s="11" t="s">
        <v>6368</v>
      </c>
      <c r="D2125" s="11" t="s">
        <v>57</v>
      </c>
      <c r="E2125" s="51">
        <v>1</v>
      </c>
      <c r="F2125" s="11" t="s">
        <v>6177</v>
      </c>
      <c r="G2125" s="11" t="s">
        <v>6369</v>
      </c>
      <c r="H2125" s="12">
        <v>1775.87</v>
      </c>
      <c r="I2125" s="13">
        <v>0.44999999999999996</v>
      </c>
      <c r="J2125" s="62">
        <v>976.72850000000005</v>
      </c>
      <c r="K2125" s="63" t="s">
        <v>55</v>
      </c>
    </row>
    <row r="2126" spans="1:11" x14ac:dyDescent="0.25">
      <c r="A2126" s="10">
        <v>2123</v>
      </c>
      <c r="B2126" s="11">
        <v>102487</v>
      </c>
      <c r="C2126" s="11" t="s">
        <v>6370</v>
      </c>
      <c r="D2126" s="11" t="s">
        <v>57</v>
      </c>
      <c r="E2126" s="51" t="s">
        <v>3427</v>
      </c>
      <c r="F2126" s="11" t="s">
        <v>4916</v>
      </c>
      <c r="G2126" s="11">
        <v>12185</v>
      </c>
      <c r="H2126" s="12">
        <v>72.323999999999998</v>
      </c>
      <c r="I2126" s="13">
        <v>0.7</v>
      </c>
      <c r="J2126" s="62">
        <v>21.697199999999999</v>
      </c>
      <c r="K2126" s="63" t="s">
        <v>55</v>
      </c>
    </row>
    <row r="2127" spans="1:11" x14ac:dyDescent="0.25">
      <c r="A2127" s="10">
        <v>2124</v>
      </c>
      <c r="B2127" s="11">
        <v>102687</v>
      </c>
      <c r="C2127" s="11" t="s">
        <v>6371</v>
      </c>
      <c r="D2127" s="11" t="s">
        <v>57</v>
      </c>
      <c r="E2127" s="51">
        <v>1</v>
      </c>
      <c r="F2127" s="11" t="s">
        <v>6177</v>
      </c>
      <c r="G2127" s="11" t="s">
        <v>6372</v>
      </c>
      <c r="H2127" s="12">
        <v>386.08</v>
      </c>
      <c r="I2127" s="13">
        <v>0.44999999999999996</v>
      </c>
      <c r="J2127" s="62">
        <v>212.34399999999999</v>
      </c>
      <c r="K2127" s="63" t="s">
        <v>55</v>
      </c>
    </row>
    <row r="2128" spans="1:11" x14ac:dyDescent="0.25">
      <c r="A2128" s="10">
        <v>2125</v>
      </c>
      <c r="B2128" s="11">
        <v>102715</v>
      </c>
      <c r="C2128" s="11" t="s">
        <v>6373</v>
      </c>
      <c r="D2128" s="11" t="s">
        <v>57</v>
      </c>
      <c r="E2128" s="51">
        <v>1</v>
      </c>
      <c r="F2128" s="11" t="s">
        <v>6177</v>
      </c>
      <c r="G2128" s="11" t="s">
        <v>6374</v>
      </c>
      <c r="H2128" s="12">
        <v>64.900000000000006</v>
      </c>
      <c r="I2128" s="13">
        <v>0.44999999999999996</v>
      </c>
      <c r="J2128" s="62">
        <v>35.695</v>
      </c>
      <c r="K2128" s="63" t="s">
        <v>55</v>
      </c>
    </row>
    <row r="2129" spans="1:11" x14ac:dyDescent="0.25">
      <c r="A2129" s="10">
        <v>2126</v>
      </c>
      <c r="B2129" s="11">
        <v>102734</v>
      </c>
      <c r="C2129" s="11" t="s">
        <v>6375</v>
      </c>
      <c r="D2129" s="11" t="s">
        <v>57</v>
      </c>
      <c r="E2129" s="51">
        <v>1</v>
      </c>
      <c r="F2129" s="11" t="s">
        <v>6177</v>
      </c>
      <c r="G2129" s="11" t="s">
        <v>6376</v>
      </c>
      <c r="H2129" s="12">
        <v>87.46</v>
      </c>
      <c r="I2129" s="13">
        <v>0.45000000000000007</v>
      </c>
      <c r="J2129" s="62">
        <v>48.103000000000002</v>
      </c>
      <c r="K2129" s="63" t="s">
        <v>55</v>
      </c>
    </row>
    <row r="2130" spans="1:11" x14ac:dyDescent="0.25">
      <c r="A2130" s="10">
        <v>2127</v>
      </c>
      <c r="B2130" s="11">
        <v>102744</v>
      </c>
      <c r="C2130" s="11" t="s">
        <v>6377</v>
      </c>
      <c r="D2130" s="11" t="s">
        <v>57</v>
      </c>
      <c r="E2130" s="51">
        <v>1</v>
      </c>
      <c r="F2130" s="11" t="s">
        <v>6177</v>
      </c>
      <c r="G2130" s="11" t="s">
        <v>6378</v>
      </c>
      <c r="H2130" s="12">
        <v>116.32</v>
      </c>
      <c r="I2130" s="13">
        <v>0.45000000000000007</v>
      </c>
      <c r="J2130" s="62">
        <v>63.975999999999999</v>
      </c>
      <c r="K2130" s="63" t="s">
        <v>55</v>
      </c>
    </row>
    <row r="2131" spans="1:11" x14ac:dyDescent="0.25">
      <c r="A2131" s="10">
        <v>2128</v>
      </c>
      <c r="B2131" s="11">
        <v>102758</v>
      </c>
      <c r="C2131" s="11" t="s">
        <v>6379</v>
      </c>
      <c r="D2131" s="11" t="s">
        <v>57</v>
      </c>
      <c r="E2131" s="51">
        <v>1</v>
      </c>
      <c r="F2131" s="11" t="s">
        <v>6177</v>
      </c>
      <c r="G2131" s="11" t="s">
        <v>6380</v>
      </c>
      <c r="H2131" s="12">
        <v>64.900000000000006</v>
      </c>
      <c r="I2131" s="13">
        <v>0.44999999999999996</v>
      </c>
      <c r="J2131" s="62">
        <v>35.695</v>
      </c>
      <c r="K2131" s="63" t="s">
        <v>55</v>
      </c>
    </row>
    <row r="2132" spans="1:11" x14ac:dyDescent="0.25">
      <c r="A2132" s="10">
        <v>2129</v>
      </c>
      <c r="B2132" s="11">
        <v>102763</v>
      </c>
      <c r="C2132" s="11" t="s">
        <v>6381</v>
      </c>
      <c r="D2132" s="11" t="s">
        <v>57</v>
      </c>
      <c r="E2132" s="51">
        <v>1</v>
      </c>
      <c r="F2132" s="11" t="s">
        <v>3438</v>
      </c>
      <c r="G2132" s="11" t="s">
        <v>6382</v>
      </c>
      <c r="H2132" s="12">
        <v>22.728000000000002</v>
      </c>
      <c r="I2132" s="13">
        <v>0.4</v>
      </c>
      <c r="J2132" s="62">
        <v>13.636799999999999</v>
      </c>
      <c r="K2132" s="63" t="s">
        <v>55</v>
      </c>
    </row>
    <row r="2133" spans="1:11" x14ac:dyDescent="0.25">
      <c r="A2133" s="10">
        <v>2130</v>
      </c>
      <c r="B2133" s="11">
        <v>102770</v>
      </c>
      <c r="C2133" s="11" t="s">
        <v>6383</v>
      </c>
      <c r="D2133" s="11" t="s">
        <v>57</v>
      </c>
      <c r="E2133" s="51" t="s">
        <v>3427</v>
      </c>
      <c r="F2133" s="11" t="s">
        <v>4916</v>
      </c>
      <c r="G2133" s="11">
        <v>32390</v>
      </c>
      <c r="H2133" s="12">
        <v>69.180999999999997</v>
      </c>
      <c r="I2133" s="13">
        <v>0.4</v>
      </c>
      <c r="J2133" s="62">
        <v>41.508600000000001</v>
      </c>
      <c r="K2133" s="63" t="s">
        <v>55</v>
      </c>
    </row>
    <row r="2134" spans="1:11" x14ac:dyDescent="0.25">
      <c r="A2134" s="10">
        <v>2131</v>
      </c>
      <c r="B2134" s="11">
        <v>102785</v>
      </c>
      <c r="C2134" s="11" t="s">
        <v>6384</v>
      </c>
      <c r="D2134" s="11" t="s">
        <v>57</v>
      </c>
      <c r="E2134" s="51">
        <v>1</v>
      </c>
      <c r="F2134" s="11" t="s">
        <v>6279</v>
      </c>
      <c r="G2134" s="11" t="s">
        <v>6385</v>
      </c>
      <c r="H2134" s="12">
        <v>5.8</v>
      </c>
      <c r="I2134" s="13">
        <v>0.4</v>
      </c>
      <c r="J2134" s="62">
        <v>3.48</v>
      </c>
      <c r="K2134" s="63" t="s">
        <v>55</v>
      </c>
    </row>
    <row r="2135" spans="1:11" x14ac:dyDescent="0.25">
      <c r="A2135" s="10">
        <v>2132</v>
      </c>
      <c r="B2135" s="11">
        <v>102809</v>
      </c>
      <c r="C2135" s="11" t="s">
        <v>6386</v>
      </c>
      <c r="D2135" s="11" t="s">
        <v>57</v>
      </c>
      <c r="E2135" s="51">
        <v>1</v>
      </c>
      <c r="F2135" s="11" t="s">
        <v>6057</v>
      </c>
      <c r="G2135" s="11" t="s">
        <v>6387</v>
      </c>
      <c r="H2135" s="12">
        <v>360</v>
      </c>
      <c r="I2135" s="13">
        <v>0.43000000000000005</v>
      </c>
      <c r="J2135" s="62">
        <v>205.2</v>
      </c>
      <c r="K2135" s="63" t="s">
        <v>55</v>
      </c>
    </row>
    <row r="2136" spans="1:11" x14ac:dyDescent="0.25">
      <c r="A2136" s="10">
        <v>2133</v>
      </c>
      <c r="B2136" s="11">
        <v>102832</v>
      </c>
      <c r="C2136" s="11" t="s">
        <v>6388</v>
      </c>
      <c r="D2136" s="11" t="s">
        <v>57</v>
      </c>
      <c r="E2136" s="51" t="s">
        <v>3427</v>
      </c>
      <c r="F2136" s="11" t="s">
        <v>4916</v>
      </c>
      <c r="G2136" s="11">
        <v>32394</v>
      </c>
      <c r="H2136" s="12">
        <v>127.52500000000001</v>
      </c>
      <c r="I2136" s="13">
        <v>0.4</v>
      </c>
      <c r="J2136" s="62">
        <v>76.515000000000001</v>
      </c>
      <c r="K2136" s="63" t="s">
        <v>55</v>
      </c>
    </row>
    <row r="2137" spans="1:11" x14ac:dyDescent="0.25">
      <c r="A2137" s="10">
        <v>2134</v>
      </c>
      <c r="B2137" s="11">
        <v>102841</v>
      </c>
      <c r="C2137" s="11" t="s">
        <v>6389</v>
      </c>
      <c r="D2137" s="11" t="s">
        <v>57</v>
      </c>
      <c r="E2137" s="51">
        <v>1</v>
      </c>
      <c r="F2137" s="11" t="s">
        <v>5971</v>
      </c>
      <c r="G2137" s="11" t="s">
        <v>6390</v>
      </c>
      <c r="H2137" s="12">
        <v>174.46700000000001</v>
      </c>
      <c r="I2137" s="13">
        <v>0.4</v>
      </c>
      <c r="J2137" s="62">
        <v>104.6802</v>
      </c>
      <c r="K2137" s="63" t="s">
        <v>55</v>
      </c>
    </row>
    <row r="2138" spans="1:11" x14ac:dyDescent="0.25">
      <c r="A2138" s="10">
        <v>2135</v>
      </c>
      <c r="B2138" s="11">
        <v>102957</v>
      </c>
      <c r="C2138" s="11" t="s">
        <v>14128</v>
      </c>
      <c r="D2138" s="11" t="s">
        <v>57</v>
      </c>
      <c r="E2138" s="51" t="s">
        <v>3427</v>
      </c>
      <c r="F2138" s="11" t="s">
        <v>13966</v>
      </c>
      <c r="G2138" s="11" t="s">
        <v>14231</v>
      </c>
      <c r="H2138" s="12">
        <v>262.37</v>
      </c>
      <c r="I2138" s="13">
        <v>0.6</v>
      </c>
      <c r="J2138" s="62">
        <v>104.94799999999999</v>
      </c>
      <c r="K2138" s="63" t="s">
        <v>55</v>
      </c>
    </row>
    <row r="2139" spans="1:11" x14ac:dyDescent="0.25">
      <c r="A2139" s="10">
        <v>2136</v>
      </c>
      <c r="B2139" s="11">
        <v>102985</v>
      </c>
      <c r="C2139" s="11" t="s">
        <v>6391</v>
      </c>
      <c r="D2139" s="11" t="s">
        <v>57</v>
      </c>
      <c r="E2139" s="51">
        <v>1</v>
      </c>
      <c r="F2139" s="11" t="s">
        <v>6177</v>
      </c>
      <c r="G2139" s="11" t="s">
        <v>6392</v>
      </c>
      <c r="H2139" s="12">
        <v>342.96</v>
      </c>
      <c r="I2139" s="13">
        <v>0.44999999999999996</v>
      </c>
      <c r="J2139" s="62">
        <v>188.62799999999999</v>
      </c>
      <c r="K2139" s="63" t="s">
        <v>55</v>
      </c>
    </row>
    <row r="2140" spans="1:11" x14ac:dyDescent="0.25">
      <c r="A2140" s="10">
        <v>2137</v>
      </c>
      <c r="B2140" s="11">
        <v>102999</v>
      </c>
      <c r="C2140" s="11" t="s">
        <v>6393</v>
      </c>
      <c r="D2140" s="11" t="s">
        <v>57</v>
      </c>
      <c r="E2140" s="51">
        <v>1</v>
      </c>
      <c r="F2140" s="11" t="s">
        <v>6057</v>
      </c>
      <c r="G2140" s="11" t="s">
        <v>6394</v>
      </c>
      <c r="H2140" s="12">
        <v>395</v>
      </c>
      <c r="I2140" s="13">
        <v>0.42999999999999994</v>
      </c>
      <c r="J2140" s="62">
        <v>225.15</v>
      </c>
      <c r="K2140" s="63" t="s">
        <v>55</v>
      </c>
    </row>
    <row r="2141" spans="1:11" x14ac:dyDescent="0.25">
      <c r="A2141" s="10">
        <v>2138</v>
      </c>
      <c r="B2141" s="11">
        <v>103022</v>
      </c>
      <c r="C2141" s="11" t="s">
        <v>6395</v>
      </c>
      <c r="D2141" s="11" t="s">
        <v>57</v>
      </c>
      <c r="E2141" s="51">
        <v>1</v>
      </c>
      <c r="F2141" s="11" t="s">
        <v>6057</v>
      </c>
      <c r="G2141" s="11" t="s">
        <v>6396</v>
      </c>
      <c r="H2141" s="12">
        <v>403</v>
      </c>
      <c r="I2141" s="13">
        <v>0.42999999999999994</v>
      </c>
      <c r="J2141" s="62">
        <v>229.71</v>
      </c>
      <c r="K2141" s="63" t="s">
        <v>55</v>
      </c>
    </row>
    <row r="2142" spans="1:11" x14ac:dyDescent="0.25">
      <c r="A2142" s="10">
        <v>2139</v>
      </c>
      <c r="B2142" s="11">
        <v>103040</v>
      </c>
      <c r="C2142" s="11" t="s">
        <v>6397</v>
      </c>
      <c r="D2142" s="11" t="s">
        <v>57</v>
      </c>
      <c r="E2142" s="51">
        <v>1</v>
      </c>
      <c r="F2142" s="11" t="s">
        <v>6308</v>
      </c>
      <c r="G2142" s="11" t="s">
        <v>6398</v>
      </c>
      <c r="H2142" s="12">
        <v>37.36</v>
      </c>
      <c r="I2142" s="13">
        <v>0.5</v>
      </c>
      <c r="J2142" s="62">
        <v>18.68</v>
      </c>
      <c r="K2142" s="63" t="s">
        <v>55</v>
      </c>
    </row>
    <row r="2143" spans="1:11" x14ac:dyDescent="0.25">
      <c r="A2143" s="10">
        <v>2140</v>
      </c>
      <c r="B2143" s="11">
        <v>103044</v>
      </c>
      <c r="C2143" s="11" t="s">
        <v>6399</v>
      </c>
      <c r="D2143" s="11" t="s">
        <v>57</v>
      </c>
      <c r="E2143" s="51">
        <v>1</v>
      </c>
      <c r="F2143" s="11" t="s">
        <v>6057</v>
      </c>
      <c r="G2143" s="11" t="s">
        <v>6400</v>
      </c>
      <c r="H2143" s="12">
        <v>408</v>
      </c>
      <c r="I2143" s="13">
        <v>0.43000000000000005</v>
      </c>
      <c r="J2143" s="62">
        <v>232.56</v>
      </c>
      <c r="K2143" s="63" t="s">
        <v>55</v>
      </c>
    </row>
    <row r="2144" spans="1:11" x14ac:dyDescent="0.25">
      <c r="A2144" s="10">
        <v>2141</v>
      </c>
      <c r="B2144" s="11">
        <v>103047</v>
      </c>
      <c r="C2144" s="11" t="s">
        <v>6401</v>
      </c>
      <c r="D2144" s="11" t="s">
        <v>57</v>
      </c>
      <c r="E2144" s="51">
        <v>1</v>
      </c>
      <c r="F2144" s="11" t="s">
        <v>6177</v>
      </c>
      <c r="G2144" s="11" t="s">
        <v>6402</v>
      </c>
      <c r="H2144" s="12">
        <v>467.31</v>
      </c>
      <c r="I2144" s="13">
        <v>0.45000000000000007</v>
      </c>
      <c r="J2144" s="62">
        <v>257.02050000000003</v>
      </c>
      <c r="K2144" s="63" t="s">
        <v>55</v>
      </c>
    </row>
    <row r="2145" spans="1:11" x14ac:dyDescent="0.25">
      <c r="A2145" s="10">
        <v>2142</v>
      </c>
      <c r="B2145" s="11">
        <v>103056</v>
      </c>
      <c r="C2145" s="11" t="s">
        <v>6403</v>
      </c>
      <c r="D2145" s="11" t="s">
        <v>57</v>
      </c>
      <c r="E2145" s="51">
        <v>1</v>
      </c>
      <c r="F2145" s="11" t="s">
        <v>6177</v>
      </c>
      <c r="G2145" s="11" t="s">
        <v>6404</v>
      </c>
      <c r="H2145" s="12">
        <v>1144.2</v>
      </c>
      <c r="I2145" s="13">
        <v>0.44999999999999996</v>
      </c>
      <c r="J2145" s="62">
        <v>629.30999999999995</v>
      </c>
      <c r="K2145" s="63" t="s">
        <v>55</v>
      </c>
    </row>
    <row r="2146" spans="1:11" x14ac:dyDescent="0.25">
      <c r="A2146" s="10">
        <v>2143</v>
      </c>
      <c r="B2146" s="11">
        <v>103062</v>
      </c>
      <c r="C2146" s="11" t="s">
        <v>6405</v>
      </c>
      <c r="D2146" s="11" t="s">
        <v>57</v>
      </c>
      <c r="E2146" s="51">
        <v>1</v>
      </c>
      <c r="F2146" s="11" t="s">
        <v>6057</v>
      </c>
      <c r="G2146" s="11" t="s">
        <v>6406</v>
      </c>
      <c r="H2146" s="12">
        <v>428</v>
      </c>
      <c r="I2146" s="13">
        <v>0.42999999999999994</v>
      </c>
      <c r="J2146" s="62">
        <v>243.96</v>
      </c>
      <c r="K2146" s="63" t="s">
        <v>55</v>
      </c>
    </row>
    <row r="2147" spans="1:11" x14ac:dyDescent="0.25">
      <c r="A2147" s="10">
        <v>2144</v>
      </c>
      <c r="B2147" s="11">
        <v>103098</v>
      </c>
      <c r="C2147" s="11" t="s">
        <v>6407</v>
      </c>
      <c r="D2147" s="11" t="s">
        <v>57</v>
      </c>
      <c r="E2147" s="51">
        <v>1</v>
      </c>
      <c r="F2147" s="11" t="s">
        <v>6057</v>
      </c>
      <c r="G2147" s="11" t="s">
        <v>6408</v>
      </c>
      <c r="H2147" s="12">
        <v>445</v>
      </c>
      <c r="I2147" s="13">
        <v>0.42999999999999994</v>
      </c>
      <c r="J2147" s="62">
        <v>253.65</v>
      </c>
      <c r="K2147" s="63" t="s">
        <v>55</v>
      </c>
    </row>
    <row r="2148" spans="1:11" x14ac:dyDescent="0.25">
      <c r="A2148" s="10">
        <v>2145</v>
      </c>
      <c r="B2148" s="11">
        <v>103143</v>
      </c>
      <c r="C2148" s="11" t="s">
        <v>6409</v>
      </c>
      <c r="D2148" s="11" t="s">
        <v>57</v>
      </c>
      <c r="E2148" s="51">
        <v>1</v>
      </c>
      <c r="F2148" s="11" t="s">
        <v>5971</v>
      </c>
      <c r="G2148" s="11" t="s">
        <v>6410</v>
      </c>
      <c r="H2148" s="12">
        <v>27.234999999999999</v>
      </c>
      <c r="I2148" s="13">
        <v>0.4</v>
      </c>
      <c r="J2148" s="62">
        <v>16.341000000000001</v>
      </c>
      <c r="K2148" s="63" t="s">
        <v>55</v>
      </c>
    </row>
    <row r="2149" spans="1:11" x14ac:dyDescent="0.25">
      <c r="A2149" s="10">
        <v>2146</v>
      </c>
      <c r="B2149" s="11">
        <v>103179</v>
      </c>
      <c r="C2149" s="11" t="s">
        <v>6411</v>
      </c>
      <c r="D2149" s="11" t="s">
        <v>57</v>
      </c>
      <c r="E2149" s="51">
        <v>1</v>
      </c>
      <c r="F2149" s="11" t="s">
        <v>5971</v>
      </c>
      <c r="G2149" s="11" t="s">
        <v>6412</v>
      </c>
      <c r="H2149" s="12">
        <v>34.067999999999998</v>
      </c>
      <c r="I2149" s="13">
        <v>0.4</v>
      </c>
      <c r="J2149" s="62">
        <v>20.440799999999999</v>
      </c>
      <c r="K2149" s="63" t="s">
        <v>55</v>
      </c>
    </row>
    <row r="2150" spans="1:11" x14ac:dyDescent="0.25">
      <c r="A2150" s="10">
        <v>2147</v>
      </c>
      <c r="B2150" s="11">
        <v>103218</v>
      </c>
      <c r="C2150" s="11" t="s">
        <v>14232</v>
      </c>
      <c r="D2150" s="11" t="s">
        <v>57</v>
      </c>
      <c r="E2150" s="51" t="s">
        <v>3427</v>
      </c>
      <c r="F2150" s="11" t="s">
        <v>13966</v>
      </c>
      <c r="G2150" s="11" t="s">
        <v>14233</v>
      </c>
      <c r="H2150" s="12">
        <v>61.9</v>
      </c>
      <c r="I2150" s="13">
        <v>0.60000000000000009</v>
      </c>
      <c r="J2150" s="62">
        <v>24.76</v>
      </c>
      <c r="K2150" s="63" t="s">
        <v>55</v>
      </c>
    </row>
    <row r="2151" spans="1:11" x14ac:dyDescent="0.25">
      <c r="A2151" s="10">
        <v>2148</v>
      </c>
      <c r="B2151" s="11">
        <v>103221</v>
      </c>
      <c r="C2151" s="11" t="s">
        <v>6413</v>
      </c>
      <c r="D2151" s="11" t="s">
        <v>57</v>
      </c>
      <c r="E2151" s="51">
        <v>1</v>
      </c>
      <c r="F2151" s="11" t="s">
        <v>6177</v>
      </c>
      <c r="G2151" s="11" t="s">
        <v>6414</v>
      </c>
      <c r="H2151" s="12">
        <v>252.48</v>
      </c>
      <c r="I2151" s="13">
        <v>0.45000000000000007</v>
      </c>
      <c r="J2151" s="62">
        <v>138.864</v>
      </c>
      <c r="K2151" s="63" t="s">
        <v>55</v>
      </c>
    </row>
    <row r="2152" spans="1:11" x14ac:dyDescent="0.25">
      <c r="A2152" s="10">
        <v>2149</v>
      </c>
      <c r="B2152" s="11">
        <v>103246</v>
      </c>
      <c r="C2152" s="11" t="s">
        <v>6415</v>
      </c>
      <c r="D2152" s="11" t="s">
        <v>57</v>
      </c>
      <c r="E2152" s="51">
        <v>1</v>
      </c>
      <c r="F2152" s="11" t="s">
        <v>6177</v>
      </c>
      <c r="G2152" s="11" t="s">
        <v>6416</v>
      </c>
      <c r="H2152" s="12">
        <v>76.84</v>
      </c>
      <c r="I2152" s="13">
        <v>0.45000000000000007</v>
      </c>
      <c r="J2152" s="62">
        <v>42.262</v>
      </c>
      <c r="K2152" s="63" t="s">
        <v>55</v>
      </c>
    </row>
    <row r="2153" spans="1:11" x14ac:dyDescent="0.25">
      <c r="A2153" s="10">
        <v>2150</v>
      </c>
      <c r="B2153" s="11">
        <v>103315</v>
      </c>
      <c r="C2153" s="11" t="s">
        <v>6417</v>
      </c>
      <c r="D2153" s="11" t="s">
        <v>57</v>
      </c>
      <c r="E2153" s="51">
        <v>1</v>
      </c>
      <c r="F2153" s="11" t="s">
        <v>6177</v>
      </c>
      <c r="G2153" s="11" t="s">
        <v>6418</v>
      </c>
      <c r="H2153" s="12">
        <v>578.57000000000005</v>
      </c>
      <c r="I2153" s="13">
        <v>0.45000000000000007</v>
      </c>
      <c r="J2153" s="62">
        <v>318.21350000000001</v>
      </c>
      <c r="K2153" s="63" t="s">
        <v>55</v>
      </c>
    </row>
    <row r="2154" spans="1:11" x14ac:dyDescent="0.25">
      <c r="A2154" s="10">
        <v>2151</v>
      </c>
      <c r="B2154" s="11">
        <v>103547</v>
      </c>
      <c r="C2154" s="11" t="s">
        <v>13853</v>
      </c>
      <c r="D2154" s="11" t="s">
        <v>2786</v>
      </c>
      <c r="E2154" s="51">
        <v>5</v>
      </c>
      <c r="F2154" s="11" t="s">
        <v>5971</v>
      </c>
      <c r="G2154" s="11" t="s">
        <v>13854</v>
      </c>
      <c r="H2154" s="12">
        <v>15.629</v>
      </c>
      <c r="I2154" s="13">
        <v>0.4</v>
      </c>
      <c r="J2154" s="62">
        <v>9.3773999999999997</v>
      </c>
      <c r="K2154" s="63" t="s">
        <v>55</v>
      </c>
    </row>
    <row r="2155" spans="1:11" x14ac:dyDescent="0.25">
      <c r="A2155" s="10">
        <v>2152</v>
      </c>
      <c r="B2155" s="11">
        <v>103583</v>
      </c>
      <c r="C2155" s="11" t="s">
        <v>13855</v>
      </c>
      <c r="D2155" s="11" t="s">
        <v>2786</v>
      </c>
      <c r="E2155" s="51">
        <v>5</v>
      </c>
      <c r="F2155" s="11" t="s">
        <v>5971</v>
      </c>
      <c r="G2155" s="11" t="s">
        <v>13856</v>
      </c>
      <c r="H2155" s="12">
        <v>18.141999999999999</v>
      </c>
      <c r="I2155" s="13">
        <v>0.4</v>
      </c>
      <c r="J2155" s="62">
        <v>10.885199999999999</v>
      </c>
      <c r="K2155" s="63" t="s">
        <v>55</v>
      </c>
    </row>
    <row r="2156" spans="1:11" x14ac:dyDescent="0.25">
      <c r="A2156" s="10">
        <v>2153</v>
      </c>
      <c r="B2156" s="11">
        <v>103584</v>
      </c>
      <c r="C2156" s="11" t="s">
        <v>6419</v>
      </c>
      <c r="D2156" s="11" t="s">
        <v>57</v>
      </c>
      <c r="E2156" s="51">
        <v>1</v>
      </c>
      <c r="F2156" s="11" t="s">
        <v>6177</v>
      </c>
      <c r="G2156" s="11" t="s">
        <v>6420</v>
      </c>
      <c r="H2156" s="12">
        <v>1228.24</v>
      </c>
      <c r="I2156" s="13">
        <v>0.44999999999999996</v>
      </c>
      <c r="J2156" s="62">
        <v>675.53200000000004</v>
      </c>
      <c r="K2156" s="63" t="s">
        <v>55</v>
      </c>
    </row>
    <row r="2157" spans="1:11" x14ac:dyDescent="0.25">
      <c r="A2157" s="10">
        <v>2154</v>
      </c>
      <c r="B2157" s="11">
        <v>103670</v>
      </c>
      <c r="C2157" s="11" t="s">
        <v>6421</v>
      </c>
      <c r="D2157" s="11" t="s">
        <v>57</v>
      </c>
      <c r="E2157" s="51">
        <v>1</v>
      </c>
      <c r="F2157" s="11" t="s">
        <v>5971</v>
      </c>
      <c r="G2157" s="11" t="s">
        <v>6422</v>
      </c>
      <c r="H2157" s="12">
        <v>5.9690000000000003</v>
      </c>
      <c r="I2157" s="13">
        <v>0.4</v>
      </c>
      <c r="J2157" s="62">
        <v>3.5813999999999999</v>
      </c>
      <c r="K2157" s="63" t="s">
        <v>55</v>
      </c>
    </row>
    <row r="2158" spans="1:11" x14ac:dyDescent="0.25">
      <c r="A2158" s="10">
        <v>2155</v>
      </c>
      <c r="B2158" s="11">
        <v>103701</v>
      </c>
      <c r="C2158" s="11" t="s">
        <v>6423</v>
      </c>
      <c r="D2158" s="11" t="s">
        <v>57</v>
      </c>
      <c r="E2158" s="51">
        <v>1</v>
      </c>
      <c r="F2158" s="11" t="s">
        <v>6177</v>
      </c>
      <c r="G2158" s="11" t="s">
        <v>6424</v>
      </c>
      <c r="H2158" s="12">
        <v>769.01</v>
      </c>
      <c r="I2158" s="13">
        <v>0.45000000000000007</v>
      </c>
      <c r="J2158" s="62">
        <v>422.95549999999997</v>
      </c>
      <c r="K2158" s="63" t="s">
        <v>55</v>
      </c>
    </row>
    <row r="2159" spans="1:11" x14ac:dyDescent="0.25">
      <c r="A2159" s="10">
        <v>2156</v>
      </c>
      <c r="B2159" s="11">
        <v>103803</v>
      </c>
      <c r="C2159" s="11" t="s">
        <v>6425</v>
      </c>
      <c r="D2159" s="11" t="s">
        <v>57</v>
      </c>
      <c r="E2159" s="51">
        <v>1</v>
      </c>
      <c r="F2159" s="11" t="s">
        <v>6177</v>
      </c>
      <c r="G2159" s="11" t="s">
        <v>6426</v>
      </c>
      <c r="H2159" s="12">
        <v>163.89</v>
      </c>
      <c r="I2159" s="13">
        <v>0.45000000000000007</v>
      </c>
      <c r="J2159" s="62">
        <v>90.139499999999998</v>
      </c>
      <c r="K2159" s="63" t="s">
        <v>55</v>
      </c>
    </row>
    <row r="2160" spans="1:11" x14ac:dyDescent="0.25">
      <c r="A2160" s="10">
        <v>2157</v>
      </c>
      <c r="B2160" s="11">
        <v>103864</v>
      </c>
      <c r="C2160" s="11" t="s">
        <v>6427</v>
      </c>
      <c r="D2160" s="11" t="s">
        <v>57</v>
      </c>
      <c r="E2160" s="51">
        <v>1</v>
      </c>
      <c r="F2160" s="11" t="s">
        <v>6177</v>
      </c>
      <c r="G2160" s="11" t="s">
        <v>6428</v>
      </c>
      <c r="H2160" s="12">
        <v>252.48</v>
      </c>
      <c r="I2160" s="13">
        <v>0.45000000000000007</v>
      </c>
      <c r="J2160" s="62">
        <v>138.864</v>
      </c>
      <c r="K2160" s="63" t="s">
        <v>55</v>
      </c>
    </row>
    <row r="2161" spans="1:11" x14ac:dyDescent="0.25">
      <c r="A2161" s="10">
        <v>2158</v>
      </c>
      <c r="B2161" s="11">
        <v>103870</v>
      </c>
      <c r="C2161" s="11" t="s">
        <v>6429</v>
      </c>
      <c r="D2161" s="11" t="s">
        <v>57</v>
      </c>
      <c r="E2161" s="51">
        <v>1</v>
      </c>
      <c r="F2161" s="11" t="s">
        <v>6177</v>
      </c>
      <c r="G2161" s="11" t="s">
        <v>6430</v>
      </c>
      <c r="H2161" s="12">
        <v>69.2</v>
      </c>
      <c r="I2161" s="13">
        <v>0.44999999999999996</v>
      </c>
      <c r="J2161" s="62">
        <v>38.06</v>
      </c>
      <c r="K2161" s="63" t="s">
        <v>55</v>
      </c>
    </row>
    <row r="2162" spans="1:11" x14ac:dyDescent="0.25">
      <c r="A2162" s="10">
        <v>2159</v>
      </c>
      <c r="B2162" s="11">
        <v>103871</v>
      </c>
      <c r="C2162" s="11" t="s">
        <v>6431</v>
      </c>
      <c r="D2162" s="11" t="s">
        <v>57</v>
      </c>
      <c r="E2162" s="51">
        <v>1</v>
      </c>
      <c r="F2162" s="11" t="s">
        <v>6177</v>
      </c>
      <c r="G2162" s="11" t="s">
        <v>6432</v>
      </c>
      <c r="H2162" s="12">
        <v>116.32</v>
      </c>
      <c r="I2162" s="13">
        <v>0.45000000000000007</v>
      </c>
      <c r="J2162" s="62">
        <v>63.975999999999999</v>
      </c>
      <c r="K2162" s="63" t="s">
        <v>55</v>
      </c>
    </row>
    <row r="2163" spans="1:11" x14ac:dyDescent="0.25">
      <c r="A2163" s="10">
        <v>2160</v>
      </c>
      <c r="B2163" s="11">
        <v>104064</v>
      </c>
      <c r="C2163" s="11" t="s">
        <v>6433</v>
      </c>
      <c r="D2163" s="11" t="s">
        <v>57</v>
      </c>
      <c r="E2163" s="51">
        <v>1</v>
      </c>
      <c r="F2163" s="11" t="s">
        <v>6177</v>
      </c>
      <c r="G2163" s="11" t="s">
        <v>6434</v>
      </c>
      <c r="H2163" s="12">
        <v>252.49</v>
      </c>
      <c r="I2163" s="13">
        <v>0.44999999999999996</v>
      </c>
      <c r="J2163" s="62">
        <v>138.86949999999999</v>
      </c>
      <c r="K2163" s="63" t="s">
        <v>55</v>
      </c>
    </row>
    <row r="2164" spans="1:11" x14ac:dyDescent="0.25">
      <c r="A2164" s="10">
        <v>2161</v>
      </c>
      <c r="B2164" s="11">
        <v>104098</v>
      </c>
      <c r="C2164" s="11" t="s">
        <v>6435</v>
      </c>
      <c r="D2164" s="11" t="s">
        <v>57</v>
      </c>
      <c r="E2164" s="51">
        <v>1</v>
      </c>
      <c r="F2164" s="11" t="s">
        <v>6177</v>
      </c>
      <c r="G2164" s="11" t="s">
        <v>6436</v>
      </c>
      <c r="H2164" s="12">
        <v>252.49</v>
      </c>
      <c r="I2164" s="13">
        <v>0.44999999999999996</v>
      </c>
      <c r="J2164" s="62">
        <v>138.86949999999999</v>
      </c>
      <c r="K2164" s="63" t="s">
        <v>55</v>
      </c>
    </row>
    <row r="2165" spans="1:11" x14ac:dyDescent="0.25">
      <c r="A2165" s="10">
        <v>2162</v>
      </c>
      <c r="B2165" s="11">
        <v>104338</v>
      </c>
      <c r="C2165" s="11" t="s">
        <v>6437</v>
      </c>
      <c r="D2165" s="11" t="s">
        <v>57</v>
      </c>
      <c r="E2165" s="51">
        <v>1</v>
      </c>
      <c r="F2165" s="11" t="s">
        <v>6177</v>
      </c>
      <c r="G2165" s="11" t="s">
        <v>6438</v>
      </c>
      <c r="H2165" s="12">
        <v>1227.56</v>
      </c>
      <c r="I2165" s="13">
        <v>0.45000000000000007</v>
      </c>
      <c r="J2165" s="62">
        <v>675.15800000000002</v>
      </c>
      <c r="K2165" s="63" t="s">
        <v>55</v>
      </c>
    </row>
    <row r="2166" spans="1:11" x14ac:dyDescent="0.25">
      <c r="A2166" s="10">
        <v>2163</v>
      </c>
      <c r="B2166" s="11">
        <v>104348</v>
      </c>
      <c r="C2166" s="11" t="s">
        <v>6439</v>
      </c>
      <c r="D2166" s="11" t="s">
        <v>57</v>
      </c>
      <c r="E2166" s="51">
        <v>1</v>
      </c>
      <c r="F2166" s="11" t="s">
        <v>6177</v>
      </c>
      <c r="G2166" s="11" t="s">
        <v>6440</v>
      </c>
      <c r="H2166" s="12">
        <v>883.69</v>
      </c>
      <c r="I2166" s="13">
        <v>0.44999999999999996</v>
      </c>
      <c r="J2166" s="62">
        <v>486.02949999999998</v>
      </c>
      <c r="K2166" s="63" t="s">
        <v>55</v>
      </c>
    </row>
    <row r="2167" spans="1:11" x14ac:dyDescent="0.25">
      <c r="A2167" s="10">
        <v>2164</v>
      </c>
      <c r="B2167" s="11">
        <v>104546</v>
      </c>
      <c r="C2167" s="11" t="s">
        <v>6441</v>
      </c>
      <c r="D2167" s="11" t="s">
        <v>57</v>
      </c>
      <c r="E2167" s="51">
        <v>1</v>
      </c>
      <c r="F2167" s="11" t="s">
        <v>6057</v>
      </c>
      <c r="G2167" s="11" t="s">
        <v>6442</v>
      </c>
      <c r="H2167" s="12">
        <v>283</v>
      </c>
      <c r="I2167" s="13">
        <v>0.42999999999999994</v>
      </c>
      <c r="J2167" s="62">
        <v>161.31</v>
      </c>
      <c r="K2167" s="63" t="s">
        <v>55</v>
      </c>
    </row>
    <row r="2168" spans="1:11" x14ac:dyDescent="0.25">
      <c r="A2168" s="10">
        <v>2165</v>
      </c>
      <c r="B2168" s="11">
        <v>104566</v>
      </c>
      <c r="C2168" s="11" t="s">
        <v>6443</v>
      </c>
      <c r="D2168" s="11" t="s">
        <v>57</v>
      </c>
      <c r="E2168" s="51">
        <v>1</v>
      </c>
      <c r="F2168" s="11" t="s">
        <v>6177</v>
      </c>
      <c r="G2168" s="11" t="s">
        <v>6444</v>
      </c>
      <c r="H2168" s="12">
        <v>196.1</v>
      </c>
      <c r="I2168" s="13">
        <v>0.45000000000000007</v>
      </c>
      <c r="J2168" s="62">
        <v>107.855</v>
      </c>
      <c r="K2168" s="63" t="s">
        <v>55</v>
      </c>
    </row>
    <row r="2169" spans="1:11" x14ac:dyDescent="0.25">
      <c r="A2169" s="10">
        <v>2166</v>
      </c>
      <c r="B2169" s="11">
        <v>104572</v>
      </c>
      <c r="C2169" s="11" t="s">
        <v>6445</v>
      </c>
      <c r="D2169" s="11" t="s">
        <v>57</v>
      </c>
      <c r="E2169" s="51">
        <v>1</v>
      </c>
      <c r="F2169" s="11" t="s">
        <v>6057</v>
      </c>
      <c r="G2169" s="11" t="s">
        <v>6446</v>
      </c>
      <c r="H2169" s="12">
        <v>295</v>
      </c>
      <c r="I2169" s="13">
        <v>0.42999999999999994</v>
      </c>
      <c r="J2169" s="62">
        <v>168.15</v>
      </c>
      <c r="K2169" s="63" t="s">
        <v>55</v>
      </c>
    </row>
    <row r="2170" spans="1:11" x14ac:dyDescent="0.25">
      <c r="A2170" s="10">
        <v>2167</v>
      </c>
      <c r="B2170" s="11">
        <v>104595</v>
      </c>
      <c r="C2170" s="11" t="s">
        <v>6447</v>
      </c>
      <c r="D2170" s="11" t="s">
        <v>57</v>
      </c>
      <c r="E2170" s="51">
        <v>1</v>
      </c>
      <c r="F2170" s="11" t="s">
        <v>6177</v>
      </c>
      <c r="G2170" s="11" t="s">
        <v>6448</v>
      </c>
      <c r="H2170" s="12">
        <v>519.03</v>
      </c>
      <c r="I2170" s="13">
        <v>0.44999999999999996</v>
      </c>
      <c r="J2170" s="62">
        <v>285.4665</v>
      </c>
      <c r="K2170" s="63" t="s">
        <v>55</v>
      </c>
    </row>
    <row r="2171" spans="1:11" x14ac:dyDescent="0.25">
      <c r="A2171" s="10">
        <v>2168</v>
      </c>
      <c r="B2171" s="11">
        <v>104603</v>
      </c>
      <c r="C2171" s="11" t="s">
        <v>6449</v>
      </c>
      <c r="D2171" s="11" t="s">
        <v>57</v>
      </c>
      <c r="E2171" s="51">
        <v>1</v>
      </c>
      <c r="F2171" s="11" t="s">
        <v>6177</v>
      </c>
      <c r="G2171" s="11" t="s">
        <v>6450</v>
      </c>
      <c r="H2171" s="12">
        <v>79.31</v>
      </c>
      <c r="I2171" s="13">
        <v>0.45000000000000007</v>
      </c>
      <c r="J2171" s="62">
        <v>43.6205</v>
      </c>
      <c r="K2171" s="63" t="s">
        <v>55</v>
      </c>
    </row>
    <row r="2172" spans="1:11" x14ac:dyDescent="0.25">
      <c r="A2172" s="10">
        <v>2169</v>
      </c>
      <c r="B2172" s="11">
        <v>104686</v>
      </c>
      <c r="C2172" s="11" t="s">
        <v>6451</v>
      </c>
      <c r="D2172" s="11" t="s">
        <v>57</v>
      </c>
      <c r="E2172" s="51">
        <v>1</v>
      </c>
      <c r="F2172" s="11" t="s">
        <v>6177</v>
      </c>
      <c r="G2172" s="11" t="s">
        <v>6452</v>
      </c>
      <c r="H2172" s="12">
        <v>514</v>
      </c>
      <c r="I2172" s="13">
        <v>0.45000000000000007</v>
      </c>
      <c r="J2172" s="62">
        <v>282.7</v>
      </c>
      <c r="K2172" s="63" t="s">
        <v>55</v>
      </c>
    </row>
    <row r="2173" spans="1:11" x14ac:dyDescent="0.25">
      <c r="A2173" s="10">
        <v>2170</v>
      </c>
      <c r="B2173" s="11">
        <v>104942</v>
      </c>
      <c r="C2173" s="11" t="s">
        <v>6453</v>
      </c>
      <c r="D2173" s="11" t="s">
        <v>57</v>
      </c>
      <c r="E2173" s="51" t="s">
        <v>3427</v>
      </c>
      <c r="F2173" s="11" t="s">
        <v>4916</v>
      </c>
      <c r="G2173" s="11" t="s">
        <v>6454</v>
      </c>
      <c r="H2173" s="12">
        <v>93.768000000000001</v>
      </c>
      <c r="I2173" s="13">
        <v>0.43999999999999995</v>
      </c>
      <c r="J2173" s="62">
        <v>52.510100000000001</v>
      </c>
      <c r="K2173" s="63" t="s">
        <v>55</v>
      </c>
    </row>
    <row r="2174" spans="1:11" x14ac:dyDescent="0.25">
      <c r="A2174" s="10">
        <v>2171</v>
      </c>
      <c r="B2174" s="11">
        <v>105020</v>
      </c>
      <c r="C2174" s="11" t="s">
        <v>6455</v>
      </c>
      <c r="D2174" s="11" t="s">
        <v>57</v>
      </c>
      <c r="E2174" s="51" t="s">
        <v>3427</v>
      </c>
      <c r="F2174" s="11" t="s">
        <v>5439</v>
      </c>
      <c r="G2174" s="11" t="s">
        <v>6456</v>
      </c>
      <c r="H2174" s="12">
        <v>183.42599999999999</v>
      </c>
      <c r="I2174" s="13">
        <v>0.4</v>
      </c>
      <c r="J2174" s="62">
        <v>110.0556</v>
      </c>
      <c r="K2174" s="63" t="s">
        <v>55</v>
      </c>
    </row>
    <row r="2175" spans="1:11" x14ac:dyDescent="0.25">
      <c r="A2175" s="10">
        <v>2172</v>
      </c>
      <c r="B2175" s="11">
        <v>105077</v>
      </c>
      <c r="C2175" s="11" t="s">
        <v>6457</v>
      </c>
      <c r="D2175" s="11" t="s">
        <v>57</v>
      </c>
      <c r="E2175" s="51">
        <v>1</v>
      </c>
      <c r="F2175" s="11" t="s">
        <v>6057</v>
      </c>
      <c r="G2175" s="11" t="s">
        <v>6458</v>
      </c>
      <c r="H2175" s="12">
        <v>348</v>
      </c>
      <c r="I2175" s="13">
        <v>0.42999999999999994</v>
      </c>
      <c r="J2175" s="62">
        <v>198.36</v>
      </c>
      <c r="K2175" s="63" t="s">
        <v>55</v>
      </c>
    </row>
    <row r="2176" spans="1:11" x14ac:dyDescent="0.25">
      <c r="A2176" s="10">
        <v>2173</v>
      </c>
      <c r="B2176" s="11">
        <v>105191</v>
      </c>
      <c r="C2176" s="11" t="s">
        <v>6459</v>
      </c>
      <c r="D2176" s="11" t="s">
        <v>57</v>
      </c>
      <c r="E2176" s="51">
        <v>1</v>
      </c>
      <c r="F2176" s="11" t="s">
        <v>6279</v>
      </c>
      <c r="G2176" s="11" t="s">
        <v>6460</v>
      </c>
      <c r="H2176" s="12">
        <v>9.9</v>
      </c>
      <c r="I2176" s="13">
        <v>0.4</v>
      </c>
      <c r="J2176" s="62">
        <v>5.94</v>
      </c>
      <c r="K2176" s="63" t="s">
        <v>55</v>
      </c>
    </row>
    <row r="2177" spans="1:11" x14ac:dyDescent="0.25">
      <c r="A2177" s="10">
        <v>2174</v>
      </c>
      <c r="B2177" s="11">
        <v>105263</v>
      </c>
      <c r="C2177" s="11" t="s">
        <v>6461</v>
      </c>
      <c r="D2177" s="11" t="s">
        <v>57</v>
      </c>
      <c r="E2177" s="51">
        <v>1</v>
      </c>
      <c r="F2177" s="11" t="s">
        <v>6177</v>
      </c>
      <c r="G2177" s="11" t="s">
        <v>6462</v>
      </c>
      <c r="H2177" s="12">
        <v>490.87</v>
      </c>
      <c r="I2177" s="13">
        <v>0.45000000000000007</v>
      </c>
      <c r="J2177" s="62">
        <v>269.9785</v>
      </c>
      <c r="K2177" s="63" t="s">
        <v>55</v>
      </c>
    </row>
    <row r="2178" spans="1:11" x14ac:dyDescent="0.25">
      <c r="A2178" s="10">
        <v>2175</v>
      </c>
      <c r="B2178" s="11">
        <v>105279</v>
      </c>
      <c r="C2178" s="11" t="s">
        <v>6463</v>
      </c>
      <c r="D2178" s="11" t="s">
        <v>57</v>
      </c>
      <c r="E2178" s="51">
        <v>1</v>
      </c>
      <c r="F2178" s="11" t="s">
        <v>6177</v>
      </c>
      <c r="G2178" s="11" t="s">
        <v>6464</v>
      </c>
      <c r="H2178" s="12">
        <v>462.27</v>
      </c>
      <c r="I2178" s="13">
        <v>0.45000000000000007</v>
      </c>
      <c r="J2178" s="62">
        <v>254.24850000000001</v>
      </c>
      <c r="K2178" s="63" t="s">
        <v>55</v>
      </c>
    </row>
    <row r="2179" spans="1:11" x14ac:dyDescent="0.25">
      <c r="A2179" s="10">
        <v>2176</v>
      </c>
      <c r="B2179" s="11">
        <v>105321</v>
      </c>
      <c r="C2179" s="11" t="s">
        <v>14234</v>
      </c>
      <c r="D2179" s="11" t="s">
        <v>57</v>
      </c>
      <c r="E2179" s="51" t="s">
        <v>3427</v>
      </c>
      <c r="F2179" s="11" t="s">
        <v>13966</v>
      </c>
      <c r="G2179" s="11" t="s">
        <v>14235</v>
      </c>
      <c r="H2179" s="12">
        <v>384.1</v>
      </c>
      <c r="I2179" s="13">
        <v>0.6</v>
      </c>
      <c r="J2179" s="62">
        <v>153.63999999999999</v>
      </c>
      <c r="K2179" s="63" t="s">
        <v>55</v>
      </c>
    </row>
    <row r="2180" spans="1:11" x14ac:dyDescent="0.25">
      <c r="A2180" s="10">
        <v>2177</v>
      </c>
      <c r="B2180" s="11">
        <v>105341</v>
      </c>
      <c r="C2180" s="11" t="s">
        <v>6465</v>
      </c>
      <c r="D2180" s="11" t="s">
        <v>57</v>
      </c>
      <c r="E2180" s="51">
        <v>1</v>
      </c>
      <c r="F2180" s="11" t="s">
        <v>5971</v>
      </c>
      <c r="G2180" s="11" t="s">
        <v>6466</v>
      </c>
      <c r="H2180" s="12">
        <v>46.668999999999997</v>
      </c>
      <c r="I2180" s="13">
        <v>0.4</v>
      </c>
      <c r="J2180" s="62">
        <v>28.0014</v>
      </c>
      <c r="K2180" s="63" t="s">
        <v>55</v>
      </c>
    </row>
    <row r="2181" spans="1:11" x14ac:dyDescent="0.25">
      <c r="A2181" s="10">
        <v>2178</v>
      </c>
      <c r="B2181" s="11">
        <v>105370</v>
      </c>
      <c r="C2181" s="11" t="s">
        <v>6467</v>
      </c>
      <c r="D2181" s="11" t="s">
        <v>57</v>
      </c>
      <c r="E2181" s="51">
        <v>1</v>
      </c>
      <c r="F2181" s="11" t="s">
        <v>6057</v>
      </c>
      <c r="G2181" s="11" t="s">
        <v>6468</v>
      </c>
      <c r="H2181" s="12">
        <v>398</v>
      </c>
      <c r="I2181" s="13">
        <v>0.42999999999999994</v>
      </c>
      <c r="J2181" s="62">
        <v>226.86</v>
      </c>
      <c r="K2181" s="63" t="s">
        <v>55</v>
      </c>
    </row>
    <row r="2182" spans="1:11" x14ac:dyDescent="0.25">
      <c r="A2182" s="10">
        <v>2179</v>
      </c>
      <c r="B2182" s="11">
        <v>105501</v>
      </c>
      <c r="C2182" s="11" t="s">
        <v>6469</v>
      </c>
      <c r="D2182" s="11" t="s">
        <v>57</v>
      </c>
      <c r="E2182" s="51">
        <v>1</v>
      </c>
      <c r="F2182" s="11" t="s">
        <v>6057</v>
      </c>
      <c r="G2182" s="11" t="s">
        <v>6470</v>
      </c>
      <c r="H2182" s="12">
        <v>365</v>
      </c>
      <c r="I2182" s="13">
        <v>0.42999999999999994</v>
      </c>
      <c r="J2182" s="62">
        <v>208.05</v>
      </c>
      <c r="K2182" s="63" t="s">
        <v>55</v>
      </c>
    </row>
    <row r="2183" spans="1:11" x14ac:dyDescent="0.25">
      <c r="A2183" s="10">
        <v>2180</v>
      </c>
      <c r="B2183" s="11">
        <v>105609</v>
      </c>
      <c r="C2183" s="11" t="s">
        <v>6471</v>
      </c>
      <c r="D2183" s="11" t="s">
        <v>57</v>
      </c>
      <c r="E2183" s="51">
        <v>1</v>
      </c>
      <c r="F2183" s="11" t="s">
        <v>6177</v>
      </c>
      <c r="G2183" s="11" t="s">
        <v>6472</v>
      </c>
      <c r="H2183" s="12">
        <v>24.3</v>
      </c>
      <c r="I2183" s="13">
        <v>0.44999999999999996</v>
      </c>
      <c r="J2183" s="62">
        <v>13.365</v>
      </c>
      <c r="K2183" s="63" t="s">
        <v>55</v>
      </c>
    </row>
    <row r="2184" spans="1:11" x14ac:dyDescent="0.25">
      <c r="A2184" s="10">
        <v>2181</v>
      </c>
      <c r="B2184" s="11">
        <v>105673</v>
      </c>
      <c r="C2184" s="11" t="s">
        <v>14236</v>
      </c>
      <c r="D2184" s="11" t="s">
        <v>57</v>
      </c>
      <c r="E2184" s="51" t="s">
        <v>3427</v>
      </c>
      <c r="F2184" s="11" t="s">
        <v>13966</v>
      </c>
      <c r="G2184" s="11" t="s">
        <v>14237</v>
      </c>
      <c r="H2184" s="12">
        <v>111.03</v>
      </c>
      <c r="I2184" s="13">
        <v>0.59999999999999987</v>
      </c>
      <c r="J2184" s="62">
        <v>44.411999999999999</v>
      </c>
      <c r="K2184" s="63" t="s">
        <v>55</v>
      </c>
    </row>
    <row r="2185" spans="1:11" x14ac:dyDescent="0.25">
      <c r="A2185" s="10">
        <v>2182</v>
      </c>
      <c r="B2185" s="11">
        <v>105706</v>
      </c>
      <c r="C2185" s="11" t="s">
        <v>6473</v>
      </c>
      <c r="D2185" s="11" t="s">
        <v>57</v>
      </c>
      <c r="E2185" s="51">
        <v>1</v>
      </c>
      <c r="F2185" s="11" t="s">
        <v>6177</v>
      </c>
      <c r="G2185" s="11" t="s">
        <v>6474</v>
      </c>
      <c r="H2185" s="12">
        <v>479.39</v>
      </c>
      <c r="I2185" s="13">
        <v>0.45000000000000007</v>
      </c>
      <c r="J2185" s="62">
        <v>263.66449999999998</v>
      </c>
      <c r="K2185" s="63" t="s">
        <v>55</v>
      </c>
    </row>
    <row r="2186" spans="1:11" x14ac:dyDescent="0.25">
      <c r="A2186" s="10">
        <v>2183</v>
      </c>
      <c r="B2186" s="11">
        <v>105721</v>
      </c>
      <c r="C2186" s="11" t="s">
        <v>6475</v>
      </c>
      <c r="D2186" s="11" t="s">
        <v>57</v>
      </c>
      <c r="E2186" s="51">
        <v>1</v>
      </c>
      <c r="F2186" s="11" t="s">
        <v>6177</v>
      </c>
      <c r="G2186" s="11" t="s">
        <v>6476</v>
      </c>
      <c r="H2186" s="12">
        <v>500.12</v>
      </c>
      <c r="I2186" s="13">
        <v>0.44999999999999996</v>
      </c>
      <c r="J2186" s="62">
        <v>275.06599999999997</v>
      </c>
      <c r="K2186" s="63" t="s">
        <v>55</v>
      </c>
    </row>
    <row r="2187" spans="1:11" x14ac:dyDescent="0.25">
      <c r="A2187" s="10">
        <v>2184</v>
      </c>
      <c r="B2187" s="11">
        <v>105843</v>
      </c>
      <c r="C2187" s="11" t="s">
        <v>14238</v>
      </c>
      <c r="D2187" s="11" t="s">
        <v>57</v>
      </c>
      <c r="E2187" s="51" t="s">
        <v>3427</v>
      </c>
      <c r="F2187" s="11" t="s">
        <v>13966</v>
      </c>
      <c r="G2187" s="11" t="s">
        <v>14239</v>
      </c>
      <c r="H2187" s="12">
        <v>254.81</v>
      </c>
      <c r="I2187" s="13">
        <v>0.6</v>
      </c>
      <c r="J2187" s="62">
        <v>101.92400000000001</v>
      </c>
      <c r="K2187" s="63" t="s">
        <v>55</v>
      </c>
    </row>
    <row r="2188" spans="1:11" x14ac:dyDescent="0.25">
      <c r="A2188" s="10">
        <v>2185</v>
      </c>
      <c r="B2188" s="11">
        <v>105955</v>
      </c>
      <c r="C2188" s="11" t="s">
        <v>6477</v>
      </c>
      <c r="D2188" s="11" t="s">
        <v>57</v>
      </c>
      <c r="E2188" s="51">
        <v>1</v>
      </c>
      <c r="F2188" s="11" t="s">
        <v>6177</v>
      </c>
      <c r="G2188" s="11" t="s">
        <v>6478</v>
      </c>
      <c r="H2188" s="12">
        <v>769.22</v>
      </c>
      <c r="I2188" s="13">
        <v>0.44999999999999996</v>
      </c>
      <c r="J2188" s="62">
        <v>423.07100000000003</v>
      </c>
      <c r="K2188" s="63" t="s">
        <v>55</v>
      </c>
    </row>
    <row r="2189" spans="1:11" x14ac:dyDescent="0.25">
      <c r="A2189" s="10">
        <v>2186</v>
      </c>
      <c r="B2189" s="11">
        <v>105977</v>
      </c>
      <c r="C2189" s="11" t="s">
        <v>6479</v>
      </c>
      <c r="D2189" s="11" t="s">
        <v>57</v>
      </c>
      <c r="E2189" s="51">
        <v>1</v>
      </c>
      <c r="F2189" s="11" t="s">
        <v>6177</v>
      </c>
      <c r="G2189" s="11" t="s">
        <v>6480</v>
      </c>
      <c r="H2189" s="12">
        <v>348.08</v>
      </c>
      <c r="I2189" s="13">
        <v>0.44999999999999996</v>
      </c>
      <c r="J2189" s="62">
        <v>191.44399999999999</v>
      </c>
      <c r="K2189" s="63" t="s">
        <v>55</v>
      </c>
    </row>
    <row r="2190" spans="1:11" x14ac:dyDescent="0.25">
      <c r="A2190" s="10">
        <v>2187</v>
      </c>
      <c r="B2190" s="11">
        <v>105979</v>
      </c>
      <c r="C2190" s="11" t="s">
        <v>6481</v>
      </c>
      <c r="D2190" s="11" t="s">
        <v>57</v>
      </c>
      <c r="E2190" s="51">
        <v>1</v>
      </c>
      <c r="F2190" s="11" t="s">
        <v>6177</v>
      </c>
      <c r="G2190" s="11" t="s">
        <v>6482</v>
      </c>
      <c r="H2190" s="12">
        <v>769.22</v>
      </c>
      <c r="I2190" s="13">
        <v>0.44999999999999996</v>
      </c>
      <c r="J2190" s="62">
        <v>423.07100000000003</v>
      </c>
      <c r="K2190" s="63" t="s">
        <v>55</v>
      </c>
    </row>
    <row r="2191" spans="1:11" x14ac:dyDescent="0.25">
      <c r="A2191" s="10">
        <v>2188</v>
      </c>
      <c r="B2191" s="11">
        <v>106013</v>
      </c>
      <c r="C2191" s="11" t="s">
        <v>6483</v>
      </c>
      <c r="D2191" s="11" t="s">
        <v>57</v>
      </c>
      <c r="E2191" s="51">
        <v>1</v>
      </c>
      <c r="F2191" s="11" t="s">
        <v>6177</v>
      </c>
      <c r="G2191" s="11" t="s">
        <v>6484</v>
      </c>
      <c r="H2191" s="12">
        <v>460.8</v>
      </c>
      <c r="I2191" s="13">
        <v>0.45000000000000007</v>
      </c>
      <c r="J2191" s="62">
        <v>253.44</v>
      </c>
      <c r="K2191" s="63" t="s">
        <v>55</v>
      </c>
    </row>
    <row r="2192" spans="1:11" x14ac:dyDescent="0.25">
      <c r="A2192" s="10">
        <v>2189</v>
      </c>
      <c r="B2192" s="11">
        <v>106052</v>
      </c>
      <c r="C2192" s="11" t="s">
        <v>6485</v>
      </c>
      <c r="D2192" s="11" t="s">
        <v>57</v>
      </c>
      <c r="E2192" s="51">
        <v>1</v>
      </c>
      <c r="F2192" s="11" t="s">
        <v>6177</v>
      </c>
      <c r="G2192" s="11" t="s">
        <v>6486</v>
      </c>
      <c r="H2192" s="12">
        <v>555.99</v>
      </c>
      <c r="I2192" s="13">
        <v>0.45000000000000007</v>
      </c>
      <c r="J2192" s="62">
        <v>305.79450000000003</v>
      </c>
      <c r="K2192" s="63" t="s">
        <v>55</v>
      </c>
    </row>
    <row r="2193" spans="1:11" x14ac:dyDescent="0.25">
      <c r="A2193" s="10">
        <v>2190</v>
      </c>
      <c r="B2193" s="11">
        <v>106063</v>
      </c>
      <c r="C2193" s="11" t="s">
        <v>6487</v>
      </c>
      <c r="D2193" s="11" t="s">
        <v>57</v>
      </c>
      <c r="E2193" s="51">
        <v>1</v>
      </c>
      <c r="F2193" s="11" t="s">
        <v>6177</v>
      </c>
      <c r="G2193" s="11" t="s">
        <v>6488</v>
      </c>
      <c r="H2193" s="12">
        <v>1958.93</v>
      </c>
      <c r="I2193" s="13">
        <v>0.44999999999999996</v>
      </c>
      <c r="J2193" s="62">
        <v>1077.4114999999999</v>
      </c>
      <c r="K2193" s="63" t="s">
        <v>55</v>
      </c>
    </row>
    <row r="2194" spans="1:11" x14ac:dyDescent="0.25">
      <c r="A2194" s="10">
        <v>2191</v>
      </c>
      <c r="B2194" s="11">
        <v>106070</v>
      </c>
      <c r="C2194" s="11" t="s">
        <v>6489</v>
      </c>
      <c r="D2194" s="11" t="s">
        <v>57</v>
      </c>
      <c r="E2194" s="51">
        <v>1</v>
      </c>
      <c r="F2194" s="11" t="s">
        <v>3438</v>
      </c>
      <c r="G2194" s="11" t="s">
        <v>6490</v>
      </c>
      <c r="H2194" s="12">
        <v>14.025</v>
      </c>
      <c r="I2194" s="13">
        <v>0.4</v>
      </c>
      <c r="J2194" s="62">
        <v>8.4149999999999991</v>
      </c>
      <c r="K2194" s="63" t="s">
        <v>55</v>
      </c>
    </row>
    <row r="2195" spans="1:11" x14ac:dyDescent="0.25">
      <c r="A2195" s="10">
        <v>2192</v>
      </c>
      <c r="B2195" s="11">
        <v>106083</v>
      </c>
      <c r="C2195" s="11" t="s">
        <v>6491</v>
      </c>
      <c r="D2195" s="11" t="s">
        <v>57</v>
      </c>
      <c r="E2195" s="51">
        <v>1</v>
      </c>
      <c r="F2195" s="11" t="s">
        <v>3438</v>
      </c>
      <c r="G2195" s="11" t="s">
        <v>6492</v>
      </c>
      <c r="H2195" s="12">
        <v>15.548999999999999</v>
      </c>
      <c r="I2195" s="13">
        <v>0.4</v>
      </c>
      <c r="J2195" s="62">
        <v>9.3293999999999997</v>
      </c>
      <c r="K2195" s="63" t="s">
        <v>55</v>
      </c>
    </row>
    <row r="2196" spans="1:11" x14ac:dyDescent="0.25">
      <c r="A2196" s="10">
        <v>2193</v>
      </c>
      <c r="B2196" s="11">
        <v>106099</v>
      </c>
      <c r="C2196" s="11" t="s">
        <v>6493</v>
      </c>
      <c r="D2196" s="11" t="s">
        <v>57</v>
      </c>
      <c r="E2196" s="51">
        <v>1</v>
      </c>
      <c r="F2196" s="11" t="s">
        <v>3438</v>
      </c>
      <c r="G2196" s="11" t="s">
        <v>6494</v>
      </c>
      <c r="H2196" s="12">
        <v>25.911000000000001</v>
      </c>
      <c r="I2196" s="13">
        <v>0.4</v>
      </c>
      <c r="J2196" s="62">
        <v>15.5466</v>
      </c>
      <c r="K2196" s="63" t="s">
        <v>55</v>
      </c>
    </row>
    <row r="2197" spans="1:11" x14ac:dyDescent="0.25">
      <c r="A2197" s="10">
        <v>2194</v>
      </c>
      <c r="B2197" s="11">
        <v>106105</v>
      </c>
      <c r="C2197" s="11" t="s">
        <v>6495</v>
      </c>
      <c r="D2197" s="11" t="s">
        <v>57</v>
      </c>
      <c r="E2197" s="51">
        <v>1</v>
      </c>
      <c r="F2197" s="11" t="s">
        <v>6177</v>
      </c>
      <c r="G2197" s="11" t="s">
        <v>6496</v>
      </c>
      <c r="H2197" s="12">
        <v>80.05</v>
      </c>
      <c r="I2197" s="13">
        <v>0.45000000000000007</v>
      </c>
      <c r="J2197" s="62">
        <v>44.027500000000003</v>
      </c>
      <c r="K2197" s="63" t="s">
        <v>55</v>
      </c>
    </row>
    <row r="2198" spans="1:11" x14ac:dyDescent="0.25">
      <c r="A2198" s="10">
        <v>2195</v>
      </c>
      <c r="B2198" s="11">
        <v>106177</v>
      </c>
      <c r="C2198" s="11" t="s">
        <v>14217</v>
      </c>
      <c r="D2198" s="11" t="s">
        <v>57</v>
      </c>
      <c r="E2198" s="51" t="s">
        <v>3427</v>
      </c>
      <c r="F2198" s="11" t="s">
        <v>13966</v>
      </c>
      <c r="G2198" s="11" t="s">
        <v>14240</v>
      </c>
      <c r="H2198" s="12">
        <v>314.27</v>
      </c>
      <c r="I2198" s="13">
        <v>0.6</v>
      </c>
      <c r="J2198" s="62">
        <v>125.708</v>
      </c>
      <c r="K2198" s="63" t="s">
        <v>55</v>
      </c>
    </row>
    <row r="2199" spans="1:11" x14ac:dyDescent="0.25">
      <c r="A2199" s="10">
        <v>2196</v>
      </c>
      <c r="B2199" s="11">
        <v>106202</v>
      </c>
      <c r="C2199" s="11" t="s">
        <v>6497</v>
      </c>
      <c r="D2199" s="11" t="s">
        <v>57</v>
      </c>
      <c r="E2199" s="51">
        <v>1</v>
      </c>
      <c r="F2199" s="11" t="s">
        <v>6057</v>
      </c>
      <c r="G2199" s="11" t="s">
        <v>6498</v>
      </c>
      <c r="H2199" s="12">
        <v>432</v>
      </c>
      <c r="I2199" s="13">
        <v>0.42999999999999994</v>
      </c>
      <c r="J2199" s="62">
        <v>246.24</v>
      </c>
      <c r="K2199" s="63" t="s">
        <v>55</v>
      </c>
    </row>
    <row r="2200" spans="1:11" x14ac:dyDescent="0.25">
      <c r="A2200" s="10">
        <v>2197</v>
      </c>
      <c r="B2200" s="11">
        <v>106214</v>
      </c>
      <c r="C2200" s="11" t="s">
        <v>14156</v>
      </c>
      <c r="D2200" s="11" t="s">
        <v>57</v>
      </c>
      <c r="E2200" s="51" t="s">
        <v>3427</v>
      </c>
      <c r="F2200" s="11" t="s">
        <v>13966</v>
      </c>
      <c r="G2200" s="11" t="s">
        <v>14241</v>
      </c>
      <c r="H2200" s="12">
        <v>290.35000000000002</v>
      </c>
      <c r="I2200" s="13">
        <v>0.6</v>
      </c>
      <c r="J2200" s="62">
        <v>116.14</v>
      </c>
      <c r="K2200" s="63" t="s">
        <v>55</v>
      </c>
    </row>
    <row r="2201" spans="1:11" x14ac:dyDescent="0.25">
      <c r="A2201" s="10">
        <v>2198</v>
      </c>
      <c r="B2201" s="11">
        <v>106218</v>
      </c>
      <c r="C2201" s="11" t="s">
        <v>6499</v>
      </c>
      <c r="D2201" s="11" t="s">
        <v>57</v>
      </c>
      <c r="E2201" s="51">
        <v>1</v>
      </c>
      <c r="F2201" s="11" t="s">
        <v>6057</v>
      </c>
      <c r="G2201" s="11" t="s">
        <v>6500</v>
      </c>
      <c r="H2201" s="12">
        <v>185</v>
      </c>
      <c r="I2201" s="13">
        <v>0.42999999999999994</v>
      </c>
      <c r="J2201" s="62">
        <v>105.45</v>
      </c>
      <c r="K2201" s="63" t="s">
        <v>55</v>
      </c>
    </row>
    <row r="2202" spans="1:11" x14ac:dyDescent="0.25">
      <c r="A2202" s="10">
        <v>2199</v>
      </c>
      <c r="B2202" s="11">
        <v>106240</v>
      </c>
      <c r="C2202" s="11" t="s">
        <v>6501</v>
      </c>
      <c r="D2202" s="11" t="s">
        <v>57</v>
      </c>
      <c r="E2202" s="51" t="s">
        <v>3427</v>
      </c>
      <c r="F2202" s="11" t="s">
        <v>4916</v>
      </c>
      <c r="G2202" s="11" t="s">
        <v>6502</v>
      </c>
      <c r="H2202" s="12">
        <v>91.876000000000005</v>
      </c>
      <c r="I2202" s="13">
        <v>0.43000000000000005</v>
      </c>
      <c r="J2202" s="62">
        <v>52.369300000000003</v>
      </c>
      <c r="K2202" s="63" t="s">
        <v>55</v>
      </c>
    </row>
    <row r="2203" spans="1:11" x14ac:dyDescent="0.25">
      <c r="A2203" s="10">
        <v>2200</v>
      </c>
      <c r="B2203" s="11">
        <v>106345</v>
      </c>
      <c r="C2203" s="11" t="s">
        <v>6503</v>
      </c>
      <c r="D2203" s="11" t="s">
        <v>57</v>
      </c>
      <c r="E2203" s="51" t="s">
        <v>3427</v>
      </c>
      <c r="F2203" s="11" t="s">
        <v>4916</v>
      </c>
      <c r="G2203" s="11" t="s">
        <v>6504</v>
      </c>
      <c r="H2203" s="12">
        <v>85.453999999999994</v>
      </c>
      <c r="I2203" s="13">
        <v>0.4</v>
      </c>
      <c r="J2203" s="62">
        <v>51.272399999999998</v>
      </c>
      <c r="K2203" s="63" t="s">
        <v>55</v>
      </c>
    </row>
    <row r="2204" spans="1:11" x14ac:dyDescent="0.25">
      <c r="A2204" s="10">
        <v>2201</v>
      </c>
      <c r="B2204" s="11">
        <v>106349</v>
      </c>
      <c r="C2204" s="11" t="s">
        <v>14242</v>
      </c>
      <c r="D2204" s="11" t="s">
        <v>57</v>
      </c>
      <c r="E2204" s="51" t="s">
        <v>3427</v>
      </c>
      <c r="F2204" s="11" t="s">
        <v>13966</v>
      </c>
      <c r="G2204" s="11" t="s">
        <v>14243</v>
      </c>
      <c r="H2204" s="12">
        <v>311.87</v>
      </c>
      <c r="I2204" s="13">
        <v>0.59999999999999987</v>
      </c>
      <c r="J2204" s="62">
        <v>124.748</v>
      </c>
      <c r="K2204" s="63" t="s">
        <v>55</v>
      </c>
    </row>
    <row r="2205" spans="1:11" x14ac:dyDescent="0.25">
      <c r="A2205" s="10">
        <v>2202</v>
      </c>
      <c r="B2205" s="11">
        <v>106634</v>
      </c>
      <c r="C2205" s="11" t="s">
        <v>6505</v>
      </c>
      <c r="D2205" s="11" t="s">
        <v>57</v>
      </c>
      <c r="E2205" s="51">
        <v>1</v>
      </c>
      <c r="F2205" s="11" t="s">
        <v>6057</v>
      </c>
      <c r="G2205" s="11" t="s">
        <v>6506</v>
      </c>
      <c r="H2205" s="12">
        <v>414</v>
      </c>
      <c r="I2205" s="13">
        <v>0.43000000000000005</v>
      </c>
      <c r="J2205" s="62">
        <v>235.98</v>
      </c>
      <c r="K2205" s="63" t="s">
        <v>55</v>
      </c>
    </row>
    <row r="2206" spans="1:11" x14ac:dyDescent="0.25">
      <c r="A2206" s="10">
        <v>2203</v>
      </c>
      <c r="B2206" s="11">
        <v>106692</v>
      </c>
      <c r="C2206" s="11" t="s">
        <v>6507</v>
      </c>
      <c r="D2206" s="11" t="s">
        <v>57</v>
      </c>
      <c r="E2206" s="51">
        <v>1</v>
      </c>
      <c r="F2206" s="11" t="s">
        <v>5971</v>
      </c>
      <c r="G2206" s="11" t="s">
        <v>6508</v>
      </c>
      <c r="H2206" s="12">
        <v>10.891</v>
      </c>
      <c r="I2206" s="13">
        <v>0.4</v>
      </c>
      <c r="J2206" s="62">
        <v>6.5346000000000002</v>
      </c>
      <c r="K2206" s="63" t="s">
        <v>55</v>
      </c>
    </row>
    <row r="2207" spans="1:11" x14ac:dyDescent="0.25">
      <c r="A2207" s="10">
        <v>2204</v>
      </c>
      <c r="B2207" s="11">
        <v>106710</v>
      </c>
      <c r="C2207" s="11" t="s">
        <v>6509</v>
      </c>
      <c r="D2207" s="11" t="s">
        <v>57</v>
      </c>
      <c r="E2207" s="51">
        <v>1</v>
      </c>
      <c r="F2207" s="11" t="s">
        <v>5971</v>
      </c>
      <c r="G2207" s="11" t="s">
        <v>6510</v>
      </c>
      <c r="H2207" s="12">
        <v>12.702999999999999</v>
      </c>
      <c r="I2207" s="13">
        <v>0.4</v>
      </c>
      <c r="J2207" s="62">
        <v>7.6218000000000004</v>
      </c>
      <c r="K2207" s="63" t="s">
        <v>55</v>
      </c>
    </row>
    <row r="2208" spans="1:11" x14ac:dyDescent="0.25">
      <c r="A2208" s="10">
        <v>2205</v>
      </c>
      <c r="B2208" s="11">
        <v>106729</v>
      </c>
      <c r="C2208" s="11" t="s">
        <v>6511</v>
      </c>
      <c r="D2208" s="11" t="s">
        <v>57</v>
      </c>
      <c r="E2208" s="51">
        <v>1</v>
      </c>
      <c r="F2208" s="11" t="s">
        <v>6177</v>
      </c>
      <c r="G2208" s="11" t="s">
        <v>6512</v>
      </c>
      <c r="H2208" s="12">
        <v>83.34</v>
      </c>
      <c r="I2208" s="13">
        <v>0.44999999999999996</v>
      </c>
      <c r="J2208" s="62">
        <v>45.837000000000003</v>
      </c>
      <c r="K2208" s="63" t="s">
        <v>55</v>
      </c>
    </row>
    <row r="2209" spans="1:11" x14ac:dyDescent="0.25">
      <c r="A2209" s="10">
        <v>2206</v>
      </c>
      <c r="B2209" s="11">
        <v>106870</v>
      </c>
      <c r="C2209" s="11" t="s">
        <v>6513</v>
      </c>
      <c r="D2209" s="11" t="s">
        <v>57</v>
      </c>
      <c r="E2209" s="51">
        <v>1</v>
      </c>
      <c r="F2209" s="11" t="s">
        <v>6057</v>
      </c>
      <c r="G2209" s="11" t="s">
        <v>6514</v>
      </c>
      <c r="H2209" s="12">
        <v>400</v>
      </c>
      <c r="I2209" s="13">
        <v>0.43000000000000005</v>
      </c>
      <c r="J2209" s="62">
        <v>228</v>
      </c>
      <c r="K2209" s="63" t="s">
        <v>55</v>
      </c>
    </row>
    <row r="2210" spans="1:11" x14ac:dyDescent="0.25">
      <c r="A2210" s="10">
        <v>2207</v>
      </c>
      <c r="B2210" s="11">
        <v>106973</v>
      </c>
      <c r="C2210" s="11" t="s">
        <v>14244</v>
      </c>
      <c r="D2210" s="11" t="s">
        <v>57</v>
      </c>
      <c r="E2210" s="51" t="s">
        <v>3427</v>
      </c>
      <c r="F2210" s="11" t="s">
        <v>13966</v>
      </c>
      <c r="G2210" s="11" t="s">
        <v>14245</v>
      </c>
      <c r="H2210" s="12">
        <v>282.35000000000002</v>
      </c>
      <c r="I2210" s="13">
        <v>0.59999999999999987</v>
      </c>
      <c r="J2210" s="62">
        <v>112.94</v>
      </c>
      <c r="K2210" s="63" t="s">
        <v>55</v>
      </c>
    </row>
    <row r="2211" spans="1:11" x14ac:dyDescent="0.25">
      <c r="A2211" s="10">
        <v>2208</v>
      </c>
      <c r="B2211" s="11">
        <v>107000</v>
      </c>
      <c r="C2211" s="11" t="s">
        <v>6515</v>
      </c>
      <c r="D2211" s="11" t="s">
        <v>57</v>
      </c>
      <c r="E2211" s="51">
        <v>1</v>
      </c>
      <c r="F2211" s="11" t="s">
        <v>6177</v>
      </c>
      <c r="G2211" s="11" t="s">
        <v>6516</v>
      </c>
      <c r="H2211" s="12">
        <v>56.82</v>
      </c>
      <c r="I2211" s="13">
        <v>0.44999999999999996</v>
      </c>
      <c r="J2211" s="62">
        <v>31.251000000000001</v>
      </c>
      <c r="K2211" s="63" t="s">
        <v>55</v>
      </c>
    </row>
    <row r="2212" spans="1:11" x14ac:dyDescent="0.25">
      <c r="A2212" s="10">
        <v>2209</v>
      </c>
      <c r="B2212" s="11">
        <v>107090</v>
      </c>
      <c r="C2212" s="11" t="s">
        <v>6517</v>
      </c>
      <c r="D2212" s="11" t="s">
        <v>57</v>
      </c>
      <c r="E2212" s="51">
        <v>1</v>
      </c>
      <c r="F2212" s="11" t="s">
        <v>6057</v>
      </c>
      <c r="G2212" s="11" t="s">
        <v>6518</v>
      </c>
      <c r="H2212" s="12">
        <v>395</v>
      </c>
      <c r="I2212" s="13">
        <v>0.42999999999999994</v>
      </c>
      <c r="J2212" s="62">
        <v>225.15</v>
      </c>
      <c r="K2212" s="63" t="s">
        <v>55</v>
      </c>
    </row>
    <row r="2213" spans="1:11" x14ac:dyDescent="0.25">
      <c r="A2213" s="10">
        <v>2210</v>
      </c>
      <c r="B2213" s="11">
        <v>107255</v>
      </c>
      <c r="C2213" s="11" t="s">
        <v>14246</v>
      </c>
      <c r="D2213" s="11" t="s">
        <v>57</v>
      </c>
      <c r="E2213" s="51" t="s">
        <v>3427</v>
      </c>
      <c r="F2213" s="11" t="s">
        <v>13966</v>
      </c>
      <c r="G2213" s="11" t="s">
        <v>14247</v>
      </c>
      <c r="H2213" s="12">
        <v>96.73</v>
      </c>
      <c r="I2213" s="13">
        <v>0.59999999999999987</v>
      </c>
      <c r="J2213" s="62">
        <v>38.692</v>
      </c>
      <c r="K2213" s="63" t="s">
        <v>55</v>
      </c>
    </row>
    <row r="2214" spans="1:11" x14ac:dyDescent="0.25">
      <c r="A2214" s="10">
        <v>2211</v>
      </c>
      <c r="B2214" s="11">
        <v>107317</v>
      </c>
      <c r="C2214" s="11" t="s">
        <v>6519</v>
      </c>
      <c r="D2214" s="11" t="s">
        <v>57</v>
      </c>
      <c r="E2214" s="51">
        <v>1</v>
      </c>
      <c r="F2214" s="11" t="s">
        <v>6057</v>
      </c>
      <c r="G2214" s="11" t="s">
        <v>6520</v>
      </c>
      <c r="H2214" s="12">
        <v>385</v>
      </c>
      <c r="I2214" s="13">
        <v>0.43000000000000005</v>
      </c>
      <c r="J2214" s="62">
        <v>219.45</v>
      </c>
      <c r="K2214" s="63" t="s">
        <v>55</v>
      </c>
    </row>
    <row r="2215" spans="1:11" x14ac:dyDescent="0.25">
      <c r="A2215" s="10">
        <v>2212</v>
      </c>
      <c r="B2215" s="11">
        <v>107320</v>
      </c>
      <c r="C2215" s="11" t="s">
        <v>6521</v>
      </c>
      <c r="D2215" s="11" t="s">
        <v>57</v>
      </c>
      <c r="E2215" s="51">
        <v>1</v>
      </c>
      <c r="F2215" s="11" t="s">
        <v>6177</v>
      </c>
      <c r="G2215" s="11" t="s">
        <v>6522</v>
      </c>
      <c r="H2215" s="12">
        <v>807.83</v>
      </c>
      <c r="I2215" s="13">
        <v>0.44999999999999996</v>
      </c>
      <c r="J2215" s="62">
        <v>444.30650000000003</v>
      </c>
      <c r="K2215" s="63" t="s">
        <v>55</v>
      </c>
    </row>
    <row r="2216" spans="1:11" x14ac:dyDescent="0.25">
      <c r="A2216" s="10">
        <v>2213</v>
      </c>
      <c r="B2216" s="11">
        <v>107435</v>
      </c>
      <c r="C2216" s="11" t="s">
        <v>6523</v>
      </c>
      <c r="D2216" s="11" t="s">
        <v>57</v>
      </c>
      <c r="E2216" s="51">
        <v>1</v>
      </c>
      <c r="F2216" s="11" t="s">
        <v>6177</v>
      </c>
      <c r="G2216" s="11" t="s">
        <v>6524</v>
      </c>
      <c r="H2216" s="12">
        <v>525.80999999999995</v>
      </c>
      <c r="I2216" s="13">
        <v>0.45000000000000007</v>
      </c>
      <c r="J2216" s="62">
        <v>289.19549999999998</v>
      </c>
      <c r="K2216" s="63" t="s">
        <v>55</v>
      </c>
    </row>
    <row r="2217" spans="1:11" x14ac:dyDescent="0.25">
      <c r="A2217" s="10">
        <v>2214</v>
      </c>
      <c r="B2217" s="11">
        <v>107509</v>
      </c>
      <c r="C2217" s="11" t="s">
        <v>6525</v>
      </c>
      <c r="D2217" s="11" t="s">
        <v>57</v>
      </c>
      <c r="E2217" s="51">
        <v>1</v>
      </c>
      <c r="F2217" s="11" t="s">
        <v>6177</v>
      </c>
      <c r="G2217" s="11" t="s">
        <v>6526</v>
      </c>
      <c r="H2217" s="12">
        <v>597.54999999999995</v>
      </c>
      <c r="I2217" s="13">
        <v>0.44999999999999996</v>
      </c>
      <c r="J2217" s="62">
        <v>328.65249999999997</v>
      </c>
      <c r="K2217" s="63" t="s">
        <v>55</v>
      </c>
    </row>
    <row r="2218" spans="1:11" x14ac:dyDescent="0.25">
      <c r="A2218" s="10">
        <v>2215</v>
      </c>
      <c r="B2218" s="11">
        <v>107547</v>
      </c>
      <c r="C2218" s="11" t="s">
        <v>6527</v>
      </c>
      <c r="D2218" s="11" t="s">
        <v>57</v>
      </c>
      <c r="E2218" s="51">
        <v>1</v>
      </c>
      <c r="F2218" s="11" t="s">
        <v>6177</v>
      </c>
      <c r="G2218" s="11" t="s">
        <v>6528</v>
      </c>
      <c r="H2218" s="12">
        <v>192.42</v>
      </c>
      <c r="I2218" s="13">
        <v>0.45000000000000007</v>
      </c>
      <c r="J2218" s="62">
        <v>105.831</v>
      </c>
      <c r="K2218" s="63" t="s">
        <v>55</v>
      </c>
    </row>
    <row r="2219" spans="1:11" x14ac:dyDescent="0.25">
      <c r="A2219" s="10">
        <v>2216</v>
      </c>
      <c r="B2219" s="11">
        <v>107556</v>
      </c>
      <c r="C2219" s="11" t="s">
        <v>6529</v>
      </c>
      <c r="D2219" s="11" t="s">
        <v>57</v>
      </c>
      <c r="E2219" s="51">
        <v>1</v>
      </c>
      <c r="F2219" s="11" t="s">
        <v>6057</v>
      </c>
      <c r="G2219" s="11" t="s">
        <v>6530</v>
      </c>
      <c r="H2219" s="12">
        <v>379</v>
      </c>
      <c r="I2219" s="13">
        <v>0.43000000000000005</v>
      </c>
      <c r="J2219" s="62">
        <v>216.03</v>
      </c>
      <c r="K2219" s="63" t="s">
        <v>55</v>
      </c>
    </row>
    <row r="2220" spans="1:11" x14ac:dyDescent="0.25">
      <c r="A2220" s="10">
        <v>2217</v>
      </c>
      <c r="B2220" s="11">
        <v>107560</v>
      </c>
      <c r="C2220" s="11" t="s">
        <v>6531</v>
      </c>
      <c r="D2220" s="11" t="s">
        <v>57</v>
      </c>
      <c r="E2220" s="51">
        <v>1</v>
      </c>
      <c r="F2220" s="11" t="s">
        <v>6177</v>
      </c>
      <c r="G2220" s="11" t="s">
        <v>6532</v>
      </c>
      <c r="H2220" s="12">
        <v>524.55999999999995</v>
      </c>
      <c r="I2220" s="13">
        <v>0.45000000000000007</v>
      </c>
      <c r="J2220" s="62">
        <v>288.50799999999998</v>
      </c>
      <c r="K2220" s="63" t="s">
        <v>55</v>
      </c>
    </row>
    <row r="2221" spans="1:11" x14ac:dyDescent="0.25">
      <c r="A2221" s="10">
        <v>2218</v>
      </c>
      <c r="B2221" s="11">
        <v>107583</v>
      </c>
      <c r="C2221" s="11" t="s">
        <v>6533</v>
      </c>
      <c r="D2221" s="11" t="s">
        <v>57</v>
      </c>
      <c r="E2221" s="51">
        <v>1</v>
      </c>
      <c r="F2221" s="11" t="s">
        <v>6057</v>
      </c>
      <c r="G2221" s="11" t="s">
        <v>6534</v>
      </c>
      <c r="H2221" s="12">
        <v>385</v>
      </c>
      <c r="I2221" s="13">
        <v>0.43000000000000005</v>
      </c>
      <c r="J2221" s="62">
        <v>219.45</v>
      </c>
      <c r="K2221" s="63" t="s">
        <v>55</v>
      </c>
    </row>
    <row r="2222" spans="1:11" x14ac:dyDescent="0.25">
      <c r="A2222" s="10">
        <v>2219</v>
      </c>
      <c r="B2222" s="11">
        <v>107617</v>
      </c>
      <c r="C2222" s="11" t="s">
        <v>6535</v>
      </c>
      <c r="D2222" s="11" t="s">
        <v>57</v>
      </c>
      <c r="E2222" s="51">
        <v>1</v>
      </c>
      <c r="F2222" s="11" t="s">
        <v>6177</v>
      </c>
      <c r="G2222" s="11" t="s">
        <v>6536</v>
      </c>
      <c r="H2222" s="12">
        <v>657.57</v>
      </c>
      <c r="I2222" s="13">
        <v>0.45000000000000007</v>
      </c>
      <c r="J2222" s="62">
        <v>361.6635</v>
      </c>
      <c r="K2222" s="63" t="s">
        <v>55</v>
      </c>
    </row>
    <row r="2223" spans="1:11" x14ac:dyDescent="0.25">
      <c r="A2223" s="10">
        <v>2220</v>
      </c>
      <c r="B2223" s="11">
        <v>107663</v>
      </c>
      <c r="C2223" s="11" t="s">
        <v>14134</v>
      </c>
      <c r="D2223" s="11" t="s">
        <v>57</v>
      </c>
      <c r="E2223" s="51" t="s">
        <v>3427</v>
      </c>
      <c r="F2223" s="11" t="s">
        <v>13966</v>
      </c>
      <c r="G2223" s="11" t="s">
        <v>14248</v>
      </c>
      <c r="H2223" s="12">
        <v>325.99</v>
      </c>
      <c r="I2223" s="13">
        <v>0.6</v>
      </c>
      <c r="J2223" s="62">
        <v>130.39599999999999</v>
      </c>
      <c r="K2223" s="63" t="s">
        <v>55</v>
      </c>
    </row>
    <row r="2224" spans="1:11" x14ac:dyDescent="0.25">
      <c r="A2224" s="10">
        <v>2221</v>
      </c>
      <c r="B2224" s="11">
        <v>107801</v>
      </c>
      <c r="C2224" s="11" t="s">
        <v>6537</v>
      </c>
      <c r="D2224" s="11" t="s">
        <v>57</v>
      </c>
      <c r="E2224" s="51">
        <v>1</v>
      </c>
      <c r="F2224" s="11" t="s">
        <v>6057</v>
      </c>
      <c r="G2224" s="11" t="s">
        <v>6538</v>
      </c>
      <c r="H2224" s="12">
        <v>353</v>
      </c>
      <c r="I2224" s="13">
        <v>0.42999999999999994</v>
      </c>
      <c r="J2224" s="62">
        <v>201.21</v>
      </c>
      <c r="K2224" s="63" t="s">
        <v>55</v>
      </c>
    </row>
    <row r="2225" spans="1:11" x14ac:dyDescent="0.25">
      <c r="A2225" s="10">
        <v>2222</v>
      </c>
      <c r="B2225" s="11">
        <v>107937</v>
      </c>
      <c r="C2225" s="11" t="s">
        <v>6539</v>
      </c>
      <c r="D2225" s="11" t="s">
        <v>57</v>
      </c>
      <c r="E2225" s="51">
        <v>1</v>
      </c>
      <c r="F2225" s="11" t="s">
        <v>6177</v>
      </c>
      <c r="G2225" s="11" t="s">
        <v>6540</v>
      </c>
      <c r="H2225" s="12">
        <v>908.45</v>
      </c>
      <c r="I2225" s="13">
        <v>0.44999999999999996</v>
      </c>
      <c r="J2225" s="62">
        <v>499.64749999999998</v>
      </c>
      <c r="K2225" s="63" t="s">
        <v>55</v>
      </c>
    </row>
    <row r="2226" spans="1:11" x14ac:dyDescent="0.25">
      <c r="A2226" s="10">
        <v>2223</v>
      </c>
      <c r="B2226" s="11">
        <v>107946</v>
      </c>
      <c r="C2226" s="11" t="s">
        <v>6541</v>
      </c>
      <c r="D2226" s="11" t="s">
        <v>57</v>
      </c>
      <c r="E2226" s="51">
        <v>1</v>
      </c>
      <c r="F2226" s="11" t="s">
        <v>6177</v>
      </c>
      <c r="G2226" s="11" t="s">
        <v>6542</v>
      </c>
      <c r="H2226" s="12">
        <v>827.13</v>
      </c>
      <c r="I2226" s="13">
        <v>0.45000000000000007</v>
      </c>
      <c r="J2226" s="62">
        <v>454.92149999999998</v>
      </c>
      <c r="K2226" s="63" t="s">
        <v>55</v>
      </c>
    </row>
    <row r="2227" spans="1:11" x14ac:dyDescent="0.25">
      <c r="A2227" s="10">
        <v>2224</v>
      </c>
      <c r="B2227" s="11">
        <v>107947</v>
      </c>
      <c r="C2227" s="11" t="s">
        <v>6543</v>
      </c>
      <c r="D2227" s="11" t="s">
        <v>57</v>
      </c>
      <c r="E2227" s="51">
        <v>1</v>
      </c>
      <c r="F2227" s="11" t="s">
        <v>6177</v>
      </c>
      <c r="G2227" s="11" t="s">
        <v>6544</v>
      </c>
      <c r="H2227" s="12">
        <v>543.23</v>
      </c>
      <c r="I2227" s="13">
        <v>0.45000000000000007</v>
      </c>
      <c r="J2227" s="62">
        <v>298.7765</v>
      </c>
      <c r="K2227" s="63" t="s">
        <v>55</v>
      </c>
    </row>
    <row r="2228" spans="1:11" x14ac:dyDescent="0.25">
      <c r="A2228" s="10">
        <v>2225</v>
      </c>
      <c r="B2228" s="11">
        <v>107958</v>
      </c>
      <c r="C2228" s="11" t="s">
        <v>6545</v>
      </c>
      <c r="D2228" s="11" t="s">
        <v>57</v>
      </c>
      <c r="E2228" s="51">
        <v>1</v>
      </c>
      <c r="F2228" s="11" t="s">
        <v>6177</v>
      </c>
      <c r="G2228" s="11" t="s">
        <v>6546</v>
      </c>
      <c r="H2228" s="12">
        <v>45.17</v>
      </c>
      <c r="I2228" s="13">
        <v>0.45000000000000007</v>
      </c>
      <c r="J2228" s="62">
        <v>24.843499999999999</v>
      </c>
      <c r="K2228" s="63" t="s">
        <v>55</v>
      </c>
    </row>
    <row r="2229" spans="1:11" x14ac:dyDescent="0.25">
      <c r="A2229" s="10">
        <v>2226</v>
      </c>
      <c r="B2229" s="11">
        <v>108012</v>
      </c>
      <c r="C2229" s="11" t="s">
        <v>6547</v>
      </c>
      <c r="D2229" s="11" t="s">
        <v>57</v>
      </c>
      <c r="E2229" s="51">
        <v>1</v>
      </c>
      <c r="F2229" s="11" t="s">
        <v>6057</v>
      </c>
      <c r="G2229" s="11" t="s">
        <v>6548</v>
      </c>
      <c r="H2229" s="12">
        <v>370</v>
      </c>
      <c r="I2229" s="13">
        <v>0.42999999999999994</v>
      </c>
      <c r="J2229" s="62">
        <v>210.9</v>
      </c>
      <c r="K2229" s="63" t="s">
        <v>55</v>
      </c>
    </row>
    <row r="2230" spans="1:11" x14ac:dyDescent="0.25">
      <c r="A2230" s="10">
        <v>2227</v>
      </c>
      <c r="B2230" s="11">
        <v>108038</v>
      </c>
      <c r="C2230" s="11" t="s">
        <v>6549</v>
      </c>
      <c r="D2230" s="11" t="s">
        <v>57</v>
      </c>
      <c r="E2230" s="51">
        <v>1</v>
      </c>
      <c r="F2230" s="11" t="s">
        <v>6177</v>
      </c>
      <c r="G2230" s="11" t="s">
        <v>6550</v>
      </c>
      <c r="H2230" s="12">
        <v>536.82000000000005</v>
      </c>
      <c r="I2230" s="13">
        <v>0.44999999999999996</v>
      </c>
      <c r="J2230" s="62">
        <v>295.25099999999998</v>
      </c>
      <c r="K2230" s="63" t="s">
        <v>55</v>
      </c>
    </row>
    <row r="2231" spans="1:11" x14ac:dyDescent="0.25">
      <c r="A2231" s="10">
        <v>2228</v>
      </c>
      <c r="B2231" s="11">
        <v>108138</v>
      </c>
      <c r="C2231" s="11" t="s">
        <v>14249</v>
      </c>
      <c r="D2231" s="11" t="s">
        <v>57</v>
      </c>
      <c r="E2231" s="51" t="s">
        <v>3427</v>
      </c>
      <c r="F2231" s="11" t="s">
        <v>13966</v>
      </c>
      <c r="G2231" s="11" t="s">
        <v>14250</v>
      </c>
      <c r="H2231" s="12">
        <v>115.11</v>
      </c>
      <c r="I2231" s="13">
        <v>0.60000000000000009</v>
      </c>
      <c r="J2231" s="62">
        <v>46.043999999999997</v>
      </c>
      <c r="K2231" s="63" t="s">
        <v>55</v>
      </c>
    </row>
    <row r="2232" spans="1:11" x14ac:dyDescent="0.25">
      <c r="A2232" s="10">
        <v>2229</v>
      </c>
      <c r="B2232" s="11">
        <v>108301</v>
      </c>
      <c r="C2232" s="11" t="s">
        <v>6551</v>
      </c>
      <c r="D2232" s="11" t="s">
        <v>57</v>
      </c>
      <c r="E2232" s="51">
        <v>1</v>
      </c>
      <c r="F2232" s="11" t="s">
        <v>6177</v>
      </c>
      <c r="G2232" s="11" t="s">
        <v>6552</v>
      </c>
      <c r="H2232" s="12">
        <v>29.14</v>
      </c>
      <c r="I2232" s="13">
        <v>0.44999999999999996</v>
      </c>
      <c r="J2232" s="62">
        <v>16.027000000000001</v>
      </c>
      <c r="K2232" s="63" t="s">
        <v>55</v>
      </c>
    </row>
    <row r="2233" spans="1:11" x14ac:dyDescent="0.25">
      <c r="A2233" s="10">
        <v>2230</v>
      </c>
      <c r="B2233" s="11">
        <v>108323</v>
      </c>
      <c r="C2233" s="11" t="s">
        <v>6553</v>
      </c>
      <c r="D2233" s="11" t="s">
        <v>57</v>
      </c>
      <c r="E2233" s="51">
        <v>1</v>
      </c>
      <c r="F2233" s="11" t="s">
        <v>5971</v>
      </c>
      <c r="G2233" s="11" t="s">
        <v>6554</v>
      </c>
      <c r="H2233" s="12">
        <v>36.838000000000001</v>
      </c>
      <c r="I2233" s="13">
        <v>0.4</v>
      </c>
      <c r="J2233" s="62">
        <v>22.102799999999998</v>
      </c>
      <c r="K2233" s="63" t="s">
        <v>55</v>
      </c>
    </row>
    <row r="2234" spans="1:11" x14ac:dyDescent="0.25">
      <c r="A2234" s="10">
        <v>2231</v>
      </c>
      <c r="B2234" s="11">
        <v>108324</v>
      </c>
      <c r="C2234" s="11" t="s">
        <v>6555</v>
      </c>
      <c r="D2234" s="11" t="s">
        <v>57</v>
      </c>
      <c r="E2234" s="51">
        <v>1</v>
      </c>
      <c r="F2234" s="11" t="s">
        <v>6177</v>
      </c>
      <c r="G2234" s="11" t="s">
        <v>6556</v>
      </c>
      <c r="H2234" s="12">
        <v>23.92</v>
      </c>
      <c r="I2234" s="13">
        <v>0.45000000000000007</v>
      </c>
      <c r="J2234" s="62">
        <v>13.156000000000001</v>
      </c>
      <c r="K2234" s="63" t="s">
        <v>55</v>
      </c>
    </row>
    <row r="2235" spans="1:11" x14ac:dyDescent="0.25">
      <c r="A2235" s="10">
        <v>2232</v>
      </c>
      <c r="B2235" s="11">
        <v>108340</v>
      </c>
      <c r="C2235" s="11" t="s">
        <v>6557</v>
      </c>
      <c r="D2235" s="11" t="s">
        <v>57</v>
      </c>
      <c r="E2235" s="51">
        <v>1</v>
      </c>
      <c r="F2235" s="11" t="s">
        <v>5971</v>
      </c>
      <c r="G2235" s="11" t="s">
        <v>6558</v>
      </c>
      <c r="H2235" s="12">
        <v>35.877000000000002</v>
      </c>
      <c r="I2235" s="13">
        <v>0.4</v>
      </c>
      <c r="J2235" s="62">
        <v>21.526199999999999</v>
      </c>
      <c r="K2235" s="63" t="s">
        <v>55</v>
      </c>
    </row>
    <row r="2236" spans="1:11" x14ac:dyDescent="0.25">
      <c r="A2236" s="10">
        <v>2233</v>
      </c>
      <c r="B2236" s="11">
        <v>108341</v>
      </c>
      <c r="C2236" s="11" t="s">
        <v>6559</v>
      </c>
      <c r="D2236" s="11" t="s">
        <v>57</v>
      </c>
      <c r="E2236" s="51">
        <v>1</v>
      </c>
      <c r="F2236" s="11" t="s">
        <v>6177</v>
      </c>
      <c r="G2236" s="11" t="s">
        <v>6560</v>
      </c>
      <c r="H2236" s="12">
        <v>25.98</v>
      </c>
      <c r="I2236" s="13">
        <v>0.45000000000000007</v>
      </c>
      <c r="J2236" s="62">
        <v>14.289</v>
      </c>
      <c r="K2236" s="63" t="s">
        <v>55</v>
      </c>
    </row>
    <row r="2237" spans="1:11" x14ac:dyDescent="0.25">
      <c r="A2237" s="10">
        <v>2234</v>
      </c>
      <c r="B2237" s="11">
        <v>108363</v>
      </c>
      <c r="C2237" s="11" t="s">
        <v>14251</v>
      </c>
      <c r="D2237" s="11" t="s">
        <v>57</v>
      </c>
      <c r="E2237" s="51" t="s">
        <v>3427</v>
      </c>
      <c r="F2237" s="11" t="s">
        <v>13966</v>
      </c>
      <c r="G2237" s="11" t="s">
        <v>14252</v>
      </c>
      <c r="H2237" s="12">
        <v>285.20999999999998</v>
      </c>
      <c r="I2237" s="13">
        <v>0.6</v>
      </c>
      <c r="J2237" s="62">
        <v>114.084</v>
      </c>
      <c r="K2237" s="63" t="s">
        <v>55</v>
      </c>
    </row>
    <row r="2238" spans="1:11" x14ac:dyDescent="0.25">
      <c r="A2238" s="10">
        <v>2235</v>
      </c>
      <c r="B2238" s="11">
        <v>108367</v>
      </c>
      <c r="C2238" s="11" t="s">
        <v>6561</v>
      </c>
      <c r="D2238" s="11" t="s">
        <v>57</v>
      </c>
      <c r="E2238" s="51">
        <v>1</v>
      </c>
      <c r="F2238" s="11" t="s">
        <v>5971</v>
      </c>
      <c r="G2238" s="11" t="s">
        <v>6562</v>
      </c>
      <c r="H2238" s="12">
        <v>34.51</v>
      </c>
      <c r="I2238" s="13">
        <v>0.4</v>
      </c>
      <c r="J2238" s="62">
        <v>20.706</v>
      </c>
      <c r="K2238" s="63" t="s">
        <v>55</v>
      </c>
    </row>
    <row r="2239" spans="1:11" x14ac:dyDescent="0.25">
      <c r="A2239" s="10">
        <v>2236</v>
      </c>
      <c r="B2239" s="11">
        <v>108733</v>
      </c>
      <c r="C2239" s="11" t="s">
        <v>6563</v>
      </c>
      <c r="D2239" s="11" t="s">
        <v>57</v>
      </c>
      <c r="E2239" s="51" t="s">
        <v>3427</v>
      </c>
      <c r="F2239" s="11" t="s">
        <v>4400</v>
      </c>
      <c r="G2239" s="11">
        <v>310451</v>
      </c>
      <c r="H2239" s="12">
        <v>31</v>
      </c>
      <c r="I2239" s="13">
        <v>0.4</v>
      </c>
      <c r="J2239" s="62">
        <v>18.600000000000001</v>
      </c>
      <c r="K2239" s="63" t="s">
        <v>55</v>
      </c>
    </row>
    <row r="2240" spans="1:11" x14ac:dyDescent="0.25">
      <c r="A2240" s="10">
        <v>2237</v>
      </c>
      <c r="B2240" s="11">
        <v>109185</v>
      </c>
      <c r="C2240" s="11" t="s">
        <v>6564</v>
      </c>
      <c r="D2240" s="11" t="s">
        <v>57</v>
      </c>
      <c r="E2240" s="51" t="s">
        <v>3427</v>
      </c>
      <c r="F2240" s="11" t="s">
        <v>4400</v>
      </c>
      <c r="G2240" s="11">
        <v>127100</v>
      </c>
      <c r="H2240" s="12">
        <v>1465</v>
      </c>
      <c r="I2240" s="13">
        <v>0.4</v>
      </c>
      <c r="J2240" s="62">
        <v>879</v>
      </c>
      <c r="K2240" s="63" t="s">
        <v>55</v>
      </c>
    </row>
    <row r="2241" spans="1:11" x14ac:dyDescent="0.25">
      <c r="A2241" s="10">
        <v>2238</v>
      </c>
      <c r="B2241" s="11">
        <v>109261</v>
      </c>
      <c r="C2241" s="11" t="s">
        <v>6565</v>
      </c>
      <c r="D2241" s="11" t="s">
        <v>57</v>
      </c>
      <c r="E2241" s="51" t="s">
        <v>3427</v>
      </c>
      <c r="F2241" s="11" t="s">
        <v>4350</v>
      </c>
      <c r="G2241" s="11" t="s">
        <v>6566</v>
      </c>
      <c r="H2241" s="12">
        <v>222.02</v>
      </c>
      <c r="I2241" s="13">
        <v>0.59999999999999987</v>
      </c>
      <c r="J2241" s="62">
        <v>88.808000000000007</v>
      </c>
      <c r="K2241" s="63" t="s">
        <v>55</v>
      </c>
    </row>
    <row r="2242" spans="1:11" x14ac:dyDescent="0.25">
      <c r="A2242" s="10">
        <v>2239</v>
      </c>
      <c r="B2242" s="11">
        <v>109407</v>
      </c>
      <c r="C2242" s="11" t="s">
        <v>6567</v>
      </c>
      <c r="D2242" s="11" t="s">
        <v>57</v>
      </c>
      <c r="E2242" s="51" t="s">
        <v>3427</v>
      </c>
      <c r="F2242" s="11" t="s">
        <v>4400</v>
      </c>
      <c r="G2242" s="11">
        <v>119700</v>
      </c>
      <c r="H2242" s="12">
        <v>695</v>
      </c>
      <c r="I2242" s="13">
        <v>0.4</v>
      </c>
      <c r="J2242" s="62">
        <v>417</v>
      </c>
      <c r="K2242" s="63" t="s">
        <v>55</v>
      </c>
    </row>
    <row r="2243" spans="1:11" x14ac:dyDescent="0.25">
      <c r="A2243" s="10">
        <v>2240</v>
      </c>
      <c r="B2243" s="11">
        <v>109584</v>
      </c>
      <c r="C2243" s="11" t="s">
        <v>6568</v>
      </c>
      <c r="D2243" s="11" t="s">
        <v>57</v>
      </c>
      <c r="E2243" s="51">
        <v>1</v>
      </c>
      <c r="F2243" s="11" t="s">
        <v>3438</v>
      </c>
      <c r="G2243" s="11" t="s">
        <v>6569</v>
      </c>
      <c r="H2243" s="12">
        <v>94.358999999999995</v>
      </c>
      <c r="I2243" s="13">
        <v>0.4</v>
      </c>
      <c r="J2243" s="62">
        <v>56.615400000000001</v>
      </c>
      <c r="K2243" s="63" t="s">
        <v>55</v>
      </c>
    </row>
    <row r="2244" spans="1:11" x14ac:dyDescent="0.25">
      <c r="A2244" s="10">
        <v>2241</v>
      </c>
      <c r="B2244" s="11">
        <v>110330</v>
      </c>
      <c r="C2244" s="11" t="s">
        <v>6570</v>
      </c>
      <c r="D2244" s="11" t="s">
        <v>57</v>
      </c>
      <c r="E2244" s="51" t="s">
        <v>3427</v>
      </c>
      <c r="F2244" s="11" t="s">
        <v>5439</v>
      </c>
      <c r="G2244" s="11" t="s">
        <v>6571</v>
      </c>
      <c r="H2244" s="12">
        <v>26.32</v>
      </c>
      <c r="I2244" s="13">
        <v>0.4</v>
      </c>
      <c r="J2244" s="62">
        <v>15.792</v>
      </c>
      <c r="K2244" s="63" t="s">
        <v>55</v>
      </c>
    </row>
    <row r="2245" spans="1:11" x14ac:dyDescent="0.25">
      <c r="A2245" s="10">
        <v>2242</v>
      </c>
      <c r="B2245" s="11">
        <v>110347</v>
      </c>
      <c r="C2245" s="11" t="s">
        <v>6572</v>
      </c>
      <c r="D2245" s="11" t="s">
        <v>57</v>
      </c>
      <c r="E2245" s="51">
        <v>1</v>
      </c>
      <c r="F2245" s="11" t="s">
        <v>5479</v>
      </c>
      <c r="G2245" s="11">
        <v>104359000</v>
      </c>
      <c r="H2245" s="12">
        <v>147.4</v>
      </c>
      <c r="I2245" s="13">
        <v>0.4</v>
      </c>
      <c r="J2245" s="62">
        <v>88.44</v>
      </c>
      <c r="K2245" s="63" t="s">
        <v>55</v>
      </c>
    </row>
    <row r="2246" spans="1:11" x14ac:dyDescent="0.25">
      <c r="A2246" s="10">
        <v>2243</v>
      </c>
      <c r="B2246" s="11">
        <v>110406</v>
      </c>
      <c r="C2246" s="11" t="s">
        <v>16209</v>
      </c>
      <c r="D2246" s="11" t="s">
        <v>57</v>
      </c>
      <c r="E2246" s="51" t="s">
        <v>3427</v>
      </c>
      <c r="F2246" s="11" t="s">
        <v>15796</v>
      </c>
      <c r="G2246" s="11">
        <v>118129</v>
      </c>
      <c r="H2246" s="12">
        <v>31.5</v>
      </c>
      <c r="I2246" s="13">
        <v>0.4</v>
      </c>
      <c r="J2246" s="62">
        <v>18.899999999999999</v>
      </c>
      <c r="K2246" s="63" t="s">
        <v>55</v>
      </c>
    </row>
    <row r="2247" spans="1:11" x14ac:dyDescent="0.25">
      <c r="A2247" s="10">
        <v>2244</v>
      </c>
      <c r="B2247" s="11">
        <v>110479</v>
      </c>
      <c r="C2247" s="11" t="s">
        <v>16210</v>
      </c>
      <c r="D2247" s="11" t="s">
        <v>57</v>
      </c>
      <c r="E2247" s="51" t="s">
        <v>3427</v>
      </c>
      <c r="F2247" s="11" t="s">
        <v>15889</v>
      </c>
      <c r="G2247" s="11">
        <v>388135020</v>
      </c>
      <c r="H2247" s="12">
        <v>717</v>
      </c>
      <c r="I2247" s="13">
        <v>0.4</v>
      </c>
      <c r="J2247" s="62">
        <v>430.2</v>
      </c>
      <c r="K2247" s="63" t="s">
        <v>55</v>
      </c>
    </row>
    <row r="2248" spans="1:11" x14ac:dyDescent="0.25">
      <c r="A2248" s="10">
        <v>2245</v>
      </c>
      <c r="B2248" s="11">
        <v>110528</v>
      </c>
      <c r="C2248" s="11" t="s">
        <v>6573</v>
      </c>
      <c r="D2248" s="11" t="s">
        <v>57</v>
      </c>
      <c r="E2248" s="51" t="s">
        <v>3427</v>
      </c>
      <c r="F2248" s="11" t="s">
        <v>4375</v>
      </c>
      <c r="G2248" s="11">
        <v>4515</v>
      </c>
      <c r="H2248" s="12">
        <v>26.76</v>
      </c>
      <c r="I2248" s="13">
        <v>0.4</v>
      </c>
      <c r="J2248" s="62">
        <v>16.056000000000001</v>
      </c>
      <c r="K2248" s="63" t="s">
        <v>55</v>
      </c>
    </row>
    <row r="2249" spans="1:11" x14ac:dyDescent="0.25">
      <c r="A2249" s="10">
        <v>2246</v>
      </c>
      <c r="B2249" s="11">
        <v>110532</v>
      </c>
      <c r="C2249" s="11" t="s">
        <v>6574</v>
      </c>
      <c r="D2249" s="11" t="s">
        <v>57</v>
      </c>
      <c r="E2249" s="51" t="s">
        <v>3427</v>
      </c>
      <c r="F2249" s="11" t="s">
        <v>4916</v>
      </c>
      <c r="G2249" s="11" t="s">
        <v>6575</v>
      </c>
      <c r="H2249" s="12">
        <v>154</v>
      </c>
      <c r="I2249" s="13">
        <v>0.4</v>
      </c>
      <c r="J2249" s="62">
        <v>92.4</v>
      </c>
      <c r="K2249" s="63" t="s">
        <v>55</v>
      </c>
    </row>
    <row r="2250" spans="1:11" x14ac:dyDescent="0.25">
      <c r="A2250" s="10">
        <v>2247</v>
      </c>
      <c r="B2250" s="11">
        <v>110534</v>
      </c>
      <c r="C2250" s="11" t="s">
        <v>6576</v>
      </c>
      <c r="D2250" s="11" t="s">
        <v>57</v>
      </c>
      <c r="E2250" s="51" t="s">
        <v>3427</v>
      </c>
      <c r="F2250" s="11" t="s">
        <v>4916</v>
      </c>
      <c r="G2250" s="11" t="s">
        <v>6577</v>
      </c>
      <c r="H2250" s="12">
        <v>87.06</v>
      </c>
      <c r="I2250" s="13">
        <v>0.4</v>
      </c>
      <c r="J2250" s="62">
        <v>52.235999999999997</v>
      </c>
      <c r="K2250" s="63" t="s">
        <v>55</v>
      </c>
    </row>
    <row r="2251" spans="1:11" x14ac:dyDescent="0.25">
      <c r="A2251" s="10">
        <v>2248</v>
      </c>
      <c r="B2251" s="11">
        <v>110538</v>
      </c>
      <c r="C2251" s="11" t="s">
        <v>6578</v>
      </c>
      <c r="D2251" s="11" t="s">
        <v>57</v>
      </c>
      <c r="E2251" s="51" t="s">
        <v>3427</v>
      </c>
      <c r="F2251" s="11" t="s">
        <v>4916</v>
      </c>
      <c r="G2251" s="11">
        <v>11026</v>
      </c>
      <c r="H2251" s="12">
        <v>18.27</v>
      </c>
      <c r="I2251" s="13">
        <v>0.57999999999999996</v>
      </c>
      <c r="J2251" s="62">
        <v>7.6734</v>
      </c>
      <c r="K2251" s="63" t="s">
        <v>55</v>
      </c>
    </row>
    <row r="2252" spans="1:11" x14ac:dyDescent="0.25">
      <c r="A2252" s="10">
        <v>2249</v>
      </c>
      <c r="B2252" s="11">
        <v>110540</v>
      </c>
      <c r="C2252" s="11" t="s">
        <v>6579</v>
      </c>
      <c r="D2252" s="11" t="s">
        <v>57</v>
      </c>
      <c r="E2252" s="51" t="s">
        <v>3427</v>
      </c>
      <c r="F2252" s="11" t="s">
        <v>4916</v>
      </c>
      <c r="G2252" s="11">
        <v>12188</v>
      </c>
      <c r="H2252" s="12">
        <v>74.275999999999996</v>
      </c>
      <c r="I2252" s="13">
        <v>0.71</v>
      </c>
      <c r="J2252" s="62">
        <v>21.54</v>
      </c>
      <c r="K2252" s="63" t="s">
        <v>55</v>
      </c>
    </row>
    <row r="2253" spans="1:11" x14ac:dyDescent="0.25">
      <c r="A2253" s="10">
        <v>2250</v>
      </c>
      <c r="B2253" s="11">
        <v>110551</v>
      </c>
      <c r="C2253" s="11" t="s">
        <v>6580</v>
      </c>
      <c r="D2253" s="11" t="s">
        <v>57</v>
      </c>
      <c r="E2253" s="51" t="s">
        <v>3427</v>
      </c>
      <c r="F2253" s="11" t="s">
        <v>4916</v>
      </c>
      <c r="G2253" s="11">
        <v>90370</v>
      </c>
      <c r="H2253" s="12">
        <v>31.391999999999999</v>
      </c>
      <c r="I2253" s="13">
        <v>0.4</v>
      </c>
      <c r="J2253" s="62">
        <v>18.8352</v>
      </c>
      <c r="K2253" s="63" t="s">
        <v>55</v>
      </c>
    </row>
    <row r="2254" spans="1:11" x14ac:dyDescent="0.25">
      <c r="A2254" s="10">
        <v>2251</v>
      </c>
      <c r="B2254" s="11">
        <v>110566</v>
      </c>
      <c r="C2254" s="11" t="s">
        <v>14253</v>
      </c>
      <c r="D2254" s="11" t="s">
        <v>57</v>
      </c>
      <c r="E2254" s="51" t="s">
        <v>3427</v>
      </c>
      <c r="F2254" s="11" t="s">
        <v>13966</v>
      </c>
      <c r="G2254" s="11" t="s">
        <v>14254</v>
      </c>
      <c r="H2254" s="12">
        <v>542.97</v>
      </c>
      <c r="I2254" s="13">
        <v>0.59999999999999987</v>
      </c>
      <c r="J2254" s="62">
        <v>217.18799999999999</v>
      </c>
      <c r="K2254" s="63" t="s">
        <v>55</v>
      </c>
    </row>
    <row r="2255" spans="1:11" x14ac:dyDescent="0.25">
      <c r="A2255" s="10">
        <v>2252</v>
      </c>
      <c r="B2255" s="11">
        <v>110727</v>
      </c>
      <c r="C2255" s="11" t="s">
        <v>14255</v>
      </c>
      <c r="D2255" s="11" t="s">
        <v>57</v>
      </c>
      <c r="E2255" s="51" t="s">
        <v>3427</v>
      </c>
      <c r="F2255" s="11" t="s">
        <v>13966</v>
      </c>
      <c r="G2255" s="11" t="s">
        <v>14256</v>
      </c>
      <c r="H2255" s="12">
        <v>69.010000000000005</v>
      </c>
      <c r="I2255" s="13">
        <v>0.59999999999999987</v>
      </c>
      <c r="J2255" s="62">
        <v>27.603999999999999</v>
      </c>
      <c r="K2255" s="63" t="s">
        <v>55</v>
      </c>
    </row>
    <row r="2256" spans="1:11" x14ac:dyDescent="0.25">
      <c r="A2256" s="10">
        <v>2253</v>
      </c>
      <c r="B2256" s="11">
        <v>110788</v>
      </c>
      <c r="C2256" s="11" t="s">
        <v>14257</v>
      </c>
      <c r="D2256" s="11" t="s">
        <v>57</v>
      </c>
      <c r="E2256" s="51" t="s">
        <v>3427</v>
      </c>
      <c r="F2256" s="11" t="s">
        <v>13966</v>
      </c>
      <c r="G2256" s="11" t="s">
        <v>14258</v>
      </c>
      <c r="H2256" s="12">
        <v>321.86</v>
      </c>
      <c r="I2256" s="13">
        <v>0.60000000000000009</v>
      </c>
      <c r="J2256" s="62">
        <v>128.744</v>
      </c>
      <c r="K2256" s="63" t="s">
        <v>55</v>
      </c>
    </row>
    <row r="2257" spans="1:11" x14ac:dyDescent="0.25">
      <c r="A2257" s="10">
        <v>2254</v>
      </c>
      <c r="B2257" s="11">
        <v>110867</v>
      </c>
      <c r="C2257" s="11" t="s">
        <v>6581</v>
      </c>
      <c r="D2257" s="11" t="s">
        <v>57</v>
      </c>
      <c r="E2257" s="51">
        <v>1</v>
      </c>
      <c r="F2257" s="11" t="s">
        <v>6177</v>
      </c>
      <c r="G2257" s="11" t="s">
        <v>6582</v>
      </c>
      <c r="H2257" s="12">
        <v>25.86</v>
      </c>
      <c r="I2257" s="13">
        <v>0.45000000000000007</v>
      </c>
      <c r="J2257" s="62">
        <v>14.223000000000001</v>
      </c>
      <c r="K2257" s="63" t="s">
        <v>55</v>
      </c>
    </row>
    <row r="2258" spans="1:11" x14ac:dyDescent="0.25">
      <c r="A2258" s="10">
        <v>2255</v>
      </c>
      <c r="B2258" s="11">
        <v>110869</v>
      </c>
      <c r="C2258" s="11" t="s">
        <v>6583</v>
      </c>
      <c r="D2258" s="11" t="s">
        <v>57</v>
      </c>
      <c r="E2258" s="51" t="s">
        <v>3427</v>
      </c>
      <c r="F2258" s="11" t="s">
        <v>4450</v>
      </c>
      <c r="G2258" s="11" t="s">
        <v>6584</v>
      </c>
      <c r="H2258" s="12">
        <v>9.2940000000000005</v>
      </c>
      <c r="I2258" s="13">
        <v>0.4</v>
      </c>
      <c r="J2258" s="62">
        <v>5.5763999999999996</v>
      </c>
      <c r="K2258" s="63" t="s">
        <v>55</v>
      </c>
    </row>
    <row r="2259" spans="1:11" x14ac:dyDescent="0.25">
      <c r="A2259" s="10">
        <v>2256</v>
      </c>
      <c r="B2259" s="11">
        <v>110870</v>
      </c>
      <c r="C2259" s="11" t="s">
        <v>6585</v>
      </c>
      <c r="D2259" s="11" t="s">
        <v>57</v>
      </c>
      <c r="E2259" s="51" t="s">
        <v>3427</v>
      </c>
      <c r="F2259" s="11" t="s">
        <v>4450</v>
      </c>
      <c r="G2259" s="11" t="s">
        <v>6586</v>
      </c>
      <c r="H2259" s="12">
        <v>9.2970000000000006</v>
      </c>
      <c r="I2259" s="13">
        <v>0.4</v>
      </c>
      <c r="J2259" s="62">
        <v>5.5781999999999998</v>
      </c>
      <c r="K2259" s="63" t="s">
        <v>55</v>
      </c>
    </row>
    <row r="2260" spans="1:11" x14ac:dyDescent="0.25">
      <c r="A2260" s="10">
        <v>2257</v>
      </c>
      <c r="B2260" s="11">
        <v>110872</v>
      </c>
      <c r="C2260" s="11" t="s">
        <v>6587</v>
      </c>
      <c r="D2260" s="11" t="s">
        <v>57</v>
      </c>
      <c r="E2260" s="51" t="s">
        <v>3427</v>
      </c>
      <c r="F2260" s="11" t="s">
        <v>4450</v>
      </c>
      <c r="G2260" s="11" t="s">
        <v>6588</v>
      </c>
      <c r="H2260" s="12">
        <v>9.2970000000000006</v>
      </c>
      <c r="I2260" s="13">
        <v>0.4</v>
      </c>
      <c r="J2260" s="62">
        <v>5.5781999999999998</v>
      </c>
      <c r="K2260" s="63" t="s">
        <v>55</v>
      </c>
    </row>
    <row r="2261" spans="1:11" x14ac:dyDescent="0.25">
      <c r="A2261" s="10">
        <v>2258</v>
      </c>
      <c r="B2261" s="11">
        <v>110977</v>
      </c>
      <c r="C2261" s="11" t="s">
        <v>16211</v>
      </c>
      <c r="D2261" s="11" t="s">
        <v>57</v>
      </c>
      <c r="E2261" s="51" t="s">
        <v>3427</v>
      </c>
      <c r="F2261" s="11" t="s">
        <v>15796</v>
      </c>
      <c r="G2261" s="11" t="s">
        <v>16212</v>
      </c>
      <c r="H2261" s="12">
        <v>24</v>
      </c>
      <c r="I2261" s="13">
        <v>0.4</v>
      </c>
      <c r="J2261" s="62">
        <v>14.4</v>
      </c>
      <c r="K2261" s="63" t="s">
        <v>55</v>
      </c>
    </row>
    <row r="2262" spans="1:11" x14ac:dyDescent="0.25">
      <c r="A2262" s="10">
        <v>2259</v>
      </c>
      <c r="B2262" s="11">
        <v>111000</v>
      </c>
      <c r="C2262" s="11" t="s">
        <v>16213</v>
      </c>
      <c r="D2262" s="11" t="s">
        <v>57</v>
      </c>
      <c r="E2262" s="51" t="s">
        <v>3427</v>
      </c>
      <c r="F2262" s="11" t="s">
        <v>15845</v>
      </c>
      <c r="G2262" s="11" t="s">
        <v>16214</v>
      </c>
      <c r="H2262" s="12">
        <v>92.744</v>
      </c>
      <c r="I2262" s="13">
        <v>0.4</v>
      </c>
      <c r="J2262" s="62">
        <v>55.6464</v>
      </c>
      <c r="K2262" s="63" t="s">
        <v>55</v>
      </c>
    </row>
    <row r="2263" spans="1:11" x14ac:dyDescent="0.25">
      <c r="A2263" s="10">
        <v>2260</v>
      </c>
      <c r="B2263" s="11">
        <v>111048</v>
      </c>
      <c r="C2263" s="11" t="s">
        <v>6589</v>
      </c>
      <c r="D2263" s="11" t="s">
        <v>57</v>
      </c>
      <c r="E2263" s="51" t="s">
        <v>3427</v>
      </c>
      <c r="F2263" s="11" t="s">
        <v>5439</v>
      </c>
      <c r="G2263" s="11" t="s">
        <v>6590</v>
      </c>
      <c r="H2263" s="12">
        <v>56.048000000000002</v>
      </c>
      <c r="I2263" s="13">
        <v>0.4</v>
      </c>
      <c r="J2263" s="62">
        <v>33.628799999999998</v>
      </c>
      <c r="K2263" s="63" t="s">
        <v>55</v>
      </c>
    </row>
    <row r="2264" spans="1:11" x14ac:dyDescent="0.25">
      <c r="A2264" s="10">
        <v>2261</v>
      </c>
      <c r="B2264" s="11">
        <v>111058</v>
      </c>
      <c r="C2264" s="11" t="s">
        <v>6591</v>
      </c>
      <c r="D2264" s="11" t="s">
        <v>57</v>
      </c>
      <c r="E2264" s="51" t="s">
        <v>3427</v>
      </c>
      <c r="F2264" s="11" t="s">
        <v>5439</v>
      </c>
      <c r="G2264" s="11" t="s">
        <v>6592</v>
      </c>
      <c r="H2264" s="12">
        <v>41.424999999999997</v>
      </c>
      <c r="I2264" s="13">
        <v>0.4</v>
      </c>
      <c r="J2264" s="62">
        <v>24.855</v>
      </c>
      <c r="K2264" s="63" t="s">
        <v>55</v>
      </c>
    </row>
    <row r="2265" spans="1:11" x14ac:dyDescent="0.25">
      <c r="A2265" s="10">
        <v>2262</v>
      </c>
      <c r="B2265" s="11">
        <v>111059</v>
      </c>
      <c r="C2265" s="11" t="s">
        <v>6593</v>
      </c>
      <c r="D2265" s="11" t="s">
        <v>57</v>
      </c>
      <c r="E2265" s="51" t="s">
        <v>3427</v>
      </c>
      <c r="F2265" s="11" t="s">
        <v>5439</v>
      </c>
      <c r="G2265" s="11" t="s">
        <v>6594</v>
      </c>
      <c r="H2265" s="12">
        <v>41.424999999999997</v>
      </c>
      <c r="I2265" s="13">
        <v>0.4</v>
      </c>
      <c r="J2265" s="62">
        <v>24.855</v>
      </c>
      <c r="K2265" s="63" t="s">
        <v>55</v>
      </c>
    </row>
    <row r="2266" spans="1:11" x14ac:dyDescent="0.25">
      <c r="A2266" s="10">
        <v>2263</v>
      </c>
      <c r="B2266" s="11">
        <v>111061</v>
      </c>
      <c r="C2266" s="11" t="s">
        <v>6595</v>
      </c>
      <c r="D2266" s="11" t="s">
        <v>57</v>
      </c>
      <c r="E2266" s="51" t="s">
        <v>3427</v>
      </c>
      <c r="F2266" s="11" t="s">
        <v>5439</v>
      </c>
      <c r="G2266" s="11" t="s">
        <v>6596</v>
      </c>
      <c r="H2266" s="12">
        <v>26.32</v>
      </c>
      <c r="I2266" s="13">
        <v>0.4</v>
      </c>
      <c r="J2266" s="62">
        <v>15.792</v>
      </c>
      <c r="K2266" s="63" t="s">
        <v>55</v>
      </c>
    </row>
    <row r="2267" spans="1:11" x14ac:dyDescent="0.25">
      <c r="A2267" s="10">
        <v>2264</v>
      </c>
      <c r="B2267" s="11">
        <v>111220</v>
      </c>
      <c r="C2267" s="11" t="s">
        <v>6597</v>
      </c>
      <c r="D2267" s="11" t="s">
        <v>138</v>
      </c>
      <c r="E2267" s="51" t="s">
        <v>3427</v>
      </c>
      <c r="F2267" s="11" t="s">
        <v>4383</v>
      </c>
      <c r="G2267" s="11" t="s">
        <v>6598</v>
      </c>
      <c r="H2267" s="12">
        <v>22.88</v>
      </c>
      <c r="I2267" s="13">
        <v>0.4</v>
      </c>
      <c r="J2267" s="62">
        <v>13.728</v>
      </c>
      <c r="K2267" s="63" t="s">
        <v>55</v>
      </c>
    </row>
    <row r="2268" spans="1:11" x14ac:dyDescent="0.25">
      <c r="A2268" s="10">
        <v>2265</v>
      </c>
      <c r="B2268" s="11">
        <v>111265</v>
      </c>
      <c r="C2268" s="11" t="s">
        <v>6599</v>
      </c>
      <c r="D2268" s="11" t="s">
        <v>57</v>
      </c>
      <c r="E2268" s="51" t="s">
        <v>3427</v>
      </c>
      <c r="F2268" s="11" t="s">
        <v>4400</v>
      </c>
      <c r="G2268" s="11">
        <v>120610</v>
      </c>
      <c r="H2268" s="12">
        <v>320</v>
      </c>
      <c r="I2268" s="13">
        <v>0.4</v>
      </c>
      <c r="J2268" s="62">
        <v>192</v>
      </c>
      <c r="K2268" s="63" t="s">
        <v>55</v>
      </c>
    </row>
    <row r="2269" spans="1:11" x14ac:dyDescent="0.25">
      <c r="A2269" s="10">
        <v>2266</v>
      </c>
      <c r="B2269" s="11">
        <v>111266</v>
      </c>
      <c r="C2269" s="11" t="s">
        <v>6600</v>
      </c>
      <c r="D2269" s="11" t="s">
        <v>57</v>
      </c>
      <c r="E2269" s="51">
        <v>1</v>
      </c>
      <c r="F2269" s="11" t="s">
        <v>3991</v>
      </c>
      <c r="G2269" s="11" t="s">
        <v>6601</v>
      </c>
      <c r="H2269" s="12">
        <v>5.3809523809523805</v>
      </c>
      <c r="I2269" s="13">
        <v>0.4</v>
      </c>
      <c r="J2269" s="62">
        <v>3.2286000000000001</v>
      </c>
      <c r="K2269" s="63" t="s">
        <v>55</v>
      </c>
    </row>
    <row r="2270" spans="1:11" x14ac:dyDescent="0.25">
      <c r="A2270" s="10">
        <v>2267</v>
      </c>
      <c r="B2270" s="11">
        <v>111268</v>
      </c>
      <c r="C2270" s="11" t="s">
        <v>16215</v>
      </c>
      <c r="D2270" s="11" t="s">
        <v>57</v>
      </c>
      <c r="E2270" s="51" t="s">
        <v>3427</v>
      </c>
      <c r="F2270" s="11" t="s">
        <v>15796</v>
      </c>
      <c r="G2270" s="11">
        <v>113076</v>
      </c>
      <c r="H2270" s="12">
        <v>1280</v>
      </c>
      <c r="I2270" s="13">
        <v>0.4</v>
      </c>
      <c r="J2270" s="62">
        <v>768</v>
      </c>
      <c r="K2270" s="63" t="s">
        <v>55</v>
      </c>
    </row>
    <row r="2271" spans="1:11" x14ac:dyDescent="0.25">
      <c r="A2271" s="10">
        <v>2268</v>
      </c>
      <c r="B2271" s="11">
        <v>111269</v>
      </c>
      <c r="C2271" s="11" t="s">
        <v>16216</v>
      </c>
      <c r="D2271" s="11" t="s">
        <v>57</v>
      </c>
      <c r="E2271" s="51" t="s">
        <v>3427</v>
      </c>
      <c r="F2271" s="11" t="s">
        <v>15796</v>
      </c>
      <c r="G2271" s="11" t="s">
        <v>16217</v>
      </c>
      <c r="H2271" s="12">
        <v>1220</v>
      </c>
      <c r="I2271" s="13">
        <v>0.4</v>
      </c>
      <c r="J2271" s="62">
        <v>732</v>
      </c>
      <c r="K2271" s="63" t="s">
        <v>55</v>
      </c>
    </row>
    <row r="2272" spans="1:11" x14ac:dyDescent="0.25">
      <c r="A2272" s="10">
        <v>2269</v>
      </c>
      <c r="B2272" s="11">
        <v>111271</v>
      </c>
      <c r="C2272" s="11" t="s">
        <v>16218</v>
      </c>
      <c r="D2272" s="11" t="s">
        <v>57</v>
      </c>
      <c r="E2272" s="51" t="s">
        <v>3427</v>
      </c>
      <c r="F2272" s="11" t="s">
        <v>15796</v>
      </c>
      <c r="G2272" s="11" t="s">
        <v>16219</v>
      </c>
      <c r="H2272" s="12">
        <v>220</v>
      </c>
      <c r="I2272" s="13">
        <v>0.4</v>
      </c>
      <c r="J2272" s="62">
        <v>132</v>
      </c>
      <c r="K2272" s="63" t="s">
        <v>55</v>
      </c>
    </row>
    <row r="2273" spans="1:11" x14ac:dyDescent="0.25">
      <c r="A2273" s="10">
        <v>2270</v>
      </c>
      <c r="B2273" s="11">
        <v>111382</v>
      </c>
      <c r="C2273" s="11" t="s">
        <v>14259</v>
      </c>
      <c r="D2273" s="11" t="s">
        <v>57</v>
      </c>
      <c r="E2273" s="51" t="s">
        <v>3427</v>
      </c>
      <c r="F2273" s="11" t="s">
        <v>13966</v>
      </c>
      <c r="G2273" s="11" t="s">
        <v>14260</v>
      </c>
      <c r="H2273" s="12">
        <v>70.94</v>
      </c>
      <c r="I2273" s="13">
        <v>0.60000000000000009</v>
      </c>
      <c r="J2273" s="62">
        <v>28.376000000000001</v>
      </c>
      <c r="K2273" s="63" t="s">
        <v>55</v>
      </c>
    </row>
    <row r="2274" spans="1:11" x14ac:dyDescent="0.25">
      <c r="A2274" s="10">
        <v>2271</v>
      </c>
      <c r="B2274" s="11">
        <v>111383</v>
      </c>
      <c r="C2274" s="11" t="s">
        <v>14261</v>
      </c>
      <c r="D2274" s="11" t="s">
        <v>57</v>
      </c>
      <c r="E2274" s="51" t="s">
        <v>3427</v>
      </c>
      <c r="F2274" s="11" t="s">
        <v>13966</v>
      </c>
      <c r="G2274" s="11" t="s">
        <v>14262</v>
      </c>
      <c r="H2274" s="12">
        <v>73.53</v>
      </c>
      <c r="I2274" s="13">
        <v>0.60000000000000009</v>
      </c>
      <c r="J2274" s="62">
        <v>29.411999999999999</v>
      </c>
      <c r="K2274" s="63" t="s">
        <v>55</v>
      </c>
    </row>
    <row r="2275" spans="1:11" x14ac:dyDescent="0.25">
      <c r="A2275" s="10">
        <v>2272</v>
      </c>
      <c r="B2275" s="11">
        <v>111384</v>
      </c>
      <c r="C2275" s="11" t="s">
        <v>14263</v>
      </c>
      <c r="D2275" s="11" t="s">
        <v>57</v>
      </c>
      <c r="E2275" s="51" t="s">
        <v>3427</v>
      </c>
      <c r="F2275" s="11" t="s">
        <v>13966</v>
      </c>
      <c r="G2275" s="11" t="s">
        <v>14264</v>
      </c>
      <c r="H2275" s="12">
        <v>70.91</v>
      </c>
      <c r="I2275" s="13">
        <v>0.60000000000000009</v>
      </c>
      <c r="J2275" s="62">
        <v>28.364000000000001</v>
      </c>
      <c r="K2275" s="63" t="s">
        <v>55</v>
      </c>
    </row>
    <row r="2276" spans="1:11" x14ac:dyDescent="0.25">
      <c r="A2276" s="10">
        <v>2273</v>
      </c>
      <c r="B2276" s="11">
        <v>111403</v>
      </c>
      <c r="C2276" s="11" t="s">
        <v>13857</v>
      </c>
      <c r="D2276" s="11" t="s">
        <v>2786</v>
      </c>
      <c r="E2276" s="51">
        <v>10</v>
      </c>
      <c r="F2276" s="11" t="s">
        <v>4916</v>
      </c>
      <c r="G2276" s="11">
        <v>73203</v>
      </c>
      <c r="H2276" s="12">
        <v>18.867000000000001</v>
      </c>
      <c r="I2276" s="13">
        <v>0.44999999999999996</v>
      </c>
      <c r="J2276" s="62">
        <v>10.376899999999999</v>
      </c>
      <c r="K2276" s="63" t="s">
        <v>55</v>
      </c>
    </row>
    <row r="2277" spans="1:11" x14ac:dyDescent="0.25">
      <c r="A2277" s="10">
        <v>2274</v>
      </c>
      <c r="B2277" s="11">
        <v>111575</v>
      </c>
      <c r="C2277" s="11" t="s">
        <v>6602</v>
      </c>
      <c r="D2277" s="11" t="s">
        <v>57</v>
      </c>
      <c r="E2277" s="51">
        <v>1</v>
      </c>
      <c r="F2277" s="11" t="s">
        <v>3438</v>
      </c>
      <c r="G2277" s="11" t="s">
        <v>6603</v>
      </c>
      <c r="H2277" s="12">
        <v>23.472000000000001</v>
      </c>
      <c r="I2277" s="13">
        <v>0.4</v>
      </c>
      <c r="J2277" s="62">
        <v>14.0832</v>
      </c>
      <c r="K2277" s="63" t="s">
        <v>55</v>
      </c>
    </row>
    <row r="2278" spans="1:11" x14ac:dyDescent="0.25">
      <c r="A2278" s="10">
        <v>2275</v>
      </c>
      <c r="B2278" s="11">
        <v>111582</v>
      </c>
      <c r="C2278" s="11" t="s">
        <v>6604</v>
      </c>
      <c r="D2278" s="11" t="s">
        <v>57</v>
      </c>
      <c r="E2278" s="51">
        <v>1</v>
      </c>
      <c r="F2278" s="11" t="s">
        <v>3438</v>
      </c>
      <c r="G2278" s="11" t="s">
        <v>6605</v>
      </c>
      <c r="H2278" s="12">
        <v>60.042000000000002</v>
      </c>
      <c r="I2278" s="13">
        <v>0.4</v>
      </c>
      <c r="J2278" s="62">
        <v>36.025199999999998</v>
      </c>
      <c r="K2278" s="63" t="s">
        <v>55</v>
      </c>
    </row>
    <row r="2279" spans="1:11" x14ac:dyDescent="0.25">
      <c r="A2279" s="10">
        <v>2276</v>
      </c>
      <c r="B2279" s="11">
        <v>111583</v>
      </c>
      <c r="C2279" s="11" t="s">
        <v>6606</v>
      </c>
      <c r="D2279" s="11" t="s">
        <v>57</v>
      </c>
      <c r="E2279" s="51">
        <v>1</v>
      </c>
      <c r="F2279" s="11" t="s">
        <v>3438</v>
      </c>
      <c r="G2279" s="11" t="s">
        <v>6607</v>
      </c>
      <c r="H2279" s="12">
        <v>64.905000000000001</v>
      </c>
      <c r="I2279" s="13">
        <v>0.4</v>
      </c>
      <c r="J2279" s="62">
        <v>38.942999999999998</v>
      </c>
      <c r="K2279" s="63" t="s">
        <v>55</v>
      </c>
    </row>
    <row r="2280" spans="1:11" x14ac:dyDescent="0.25">
      <c r="A2280" s="10">
        <v>2277</v>
      </c>
      <c r="B2280" s="11">
        <v>111584</v>
      </c>
      <c r="C2280" s="11" t="s">
        <v>6608</v>
      </c>
      <c r="D2280" s="11" t="s">
        <v>57</v>
      </c>
      <c r="E2280" s="51">
        <v>1</v>
      </c>
      <c r="F2280" s="11" t="s">
        <v>3438</v>
      </c>
      <c r="G2280" s="11" t="s">
        <v>6609</v>
      </c>
      <c r="H2280" s="12">
        <v>27.443999999999999</v>
      </c>
      <c r="I2280" s="13">
        <v>0.4</v>
      </c>
      <c r="J2280" s="62">
        <v>16.4664</v>
      </c>
      <c r="K2280" s="63" t="s">
        <v>55</v>
      </c>
    </row>
    <row r="2281" spans="1:11" x14ac:dyDescent="0.25">
      <c r="A2281" s="10">
        <v>2278</v>
      </c>
      <c r="B2281" s="11">
        <v>111586</v>
      </c>
      <c r="C2281" s="11" t="s">
        <v>6610</v>
      </c>
      <c r="D2281" s="11" t="s">
        <v>57</v>
      </c>
      <c r="E2281" s="51">
        <v>1</v>
      </c>
      <c r="F2281" s="11" t="s">
        <v>3438</v>
      </c>
      <c r="G2281" s="11" t="s">
        <v>6611</v>
      </c>
      <c r="H2281" s="12">
        <v>32.661000000000001</v>
      </c>
      <c r="I2281" s="13">
        <v>0.4</v>
      </c>
      <c r="J2281" s="62">
        <v>19.596599999999999</v>
      </c>
      <c r="K2281" s="63" t="s">
        <v>55</v>
      </c>
    </row>
    <row r="2282" spans="1:11" x14ac:dyDescent="0.25">
      <c r="A2282" s="10">
        <v>2279</v>
      </c>
      <c r="B2282" s="11">
        <v>111589</v>
      </c>
      <c r="C2282" s="11" t="s">
        <v>6612</v>
      </c>
      <c r="D2282" s="11" t="s">
        <v>57</v>
      </c>
      <c r="E2282" s="51">
        <v>1</v>
      </c>
      <c r="F2282" s="11" t="s">
        <v>3438</v>
      </c>
      <c r="G2282" s="11" t="s">
        <v>6613</v>
      </c>
      <c r="H2282" s="12">
        <v>53.13</v>
      </c>
      <c r="I2282" s="13">
        <v>0.4</v>
      </c>
      <c r="J2282" s="62">
        <v>31.878</v>
      </c>
      <c r="K2282" s="63" t="s">
        <v>55</v>
      </c>
    </row>
    <row r="2283" spans="1:11" x14ac:dyDescent="0.25">
      <c r="A2283" s="10">
        <v>2280</v>
      </c>
      <c r="B2283" s="11">
        <v>111617</v>
      </c>
      <c r="C2283" s="11" t="s">
        <v>6614</v>
      </c>
      <c r="D2283" s="11" t="s">
        <v>57</v>
      </c>
      <c r="E2283" s="51" t="s">
        <v>3427</v>
      </c>
      <c r="F2283" s="11" t="s">
        <v>5439</v>
      </c>
      <c r="G2283" s="11" t="s">
        <v>6615</v>
      </c>
      <c r="H2283" s="12">
        <v>26.312999999999999</v>
      </c>
      <c r="I2283" s="13">
        <v>0.4</v>
      </c>
      <c r="J2283" s="62">
        <v>15.787800000000001</v>
      </c>
      <c r="K2283" s="63" t="s">
        <v>55</v>
      </c>
    </row>
    <row r="2284" spans="1:11" x14ac:dyDescent="0.25">
      <c r="A2284" s="10">
        <v>2281</v>
      </c>
      <c r="B2284" s="11">
        <v>111618</v>
      </c>
      <c r="C2284" s="11" t="s">
        <v>6616</v>
      </c>
      <c r="D2284" s="11" t="s">
        <v>57</v>
      </c>
      <c r="E2284" s="51" t="s">
        <v>3427</v>
      </c>
      <c r="F2284" s="11" t="s">
        <v>5439</v>
      </c>
      <c r="G2284" s="11" t="s">
        <v>6617</v>
      </c>
      <c r="H2284" s="12">
        <v>26.32</v>
      </c>
      <c r="I2284" s="13">
        <v>0.4</v>
      </c>
      <c r="J2284" s="62">
        <v>15.792</v>
      </c>
      <c r="K2284" s="63" t="s">
        <v>55</v>
      </c>
    </row>
    <row r="2285" spans="1:11" x14ac:dyDescent="0.25">
      <c r="A2285" s="10">
        <v>2282</v>
      </c>
      <c r="B2285" s="11">
        <v>111619</v>
      </c>
      <c r="C2285" s="11" t="s">
        <v>6618</v>
      </c>
      <c r="D2285" s="11" t="s">
        <v>57</v>
      </c>
      <c r="E2285" s="51" t="s">
        <v>3427</v>
      </c>
      <c r="F2285" s="11" t="s">
        <v>5439</v>
      </c>
      <c r="G2285" s="11" t="s">
        <v>6619</v>
      </c>
      <c r="H2285" s="12">
        <v>26.32</v>
      </c>
      <c r="I2285" s="13">
        <v>0.4</v>
      </c>
      <c r="J2285" s="62">
        <v>15.792</v>
      </c>
      <c r="K2285" s="63" t="s">
        <v>55</v>
      </c>
    </row>
    <row r="2286" spans="1:11" x14ac:dyDescent="0.25">
      <c r="A2286" s="10">
        <v>2283</v>
      </c>
      <c r="B2286" s="11">
        <v>111620</v>
      </c>
      <c r="C2286" s="11" t="s">
        <v>6620</v>
      </c>
      <c r="D2286" s="11" t="s">
        <v>57</v>
      </c>
      <c r="E2286" s="51" t="s">
        <v>3427</v>
      </c>
      <c r="F2286" s="11" t="s">
        <v>5439</v>
      </c>
      <c r="G2286" s="11" t="s">
        <v>6621</v>
      </c>
      <c r="H2286" s="12">
        <v>26.312999999999999</v>
      </c>
      <c r="I2286" s="13">
        <v>0.4</v>
      </c>
      <c r="J2286" s="62">
        <v>15.787800000000001</v>
      </c>
      <c r="K2286" s="63" t="s">
        <v>55</v>
      </c>
    </row>
    <row r="2287" spans="1:11" x14ac:dyDescent="0.25">
      <c r="A2287" s="10">
        <v>2284</v>
      </c>
      <c r="B2287" s="11">
        <v>111621</v>
      </c>
      <c r="C2287" s="11" t="s">
        <v>6622</v>
      </c>
      <c r="D2287" s="11" t="s">
        <v>57</v>
      </c>
      <c r="E2287" s="51" t="s">
        <v>3427</v>
      </c>
      <c r="F2287" s="11" t="s">
        <v>5523</v>
      </c>
      <c r="G2287" s="11" t="s">
        <v>6623</v>
      </c>
      <c r="H2287" s="12">
        <v>35.548999999999999</v>
      </c>
      <c r="I2287" s="13">
        <v>0.52</v>
      </c>
      <c r="J2287" s="62">
        <v>17.063500000000001</v>
      </c>
      <c r="K2287" s="63" t="s">
        <v>55</v>
      </c>
    </row>
    <row r="2288" spans="1:11" x14ac:dyDescent="0.25">
      <c r="A2288" s="10">
        <v>2285</v>
      </c>
      <c r="B2288" s="11">
        <v>111683</v>
      </c>
      <c r="C2288" s="11" t="s">
        <v>6624</v>
      </c>
      <c r="D2288" s="11" t="s">
        <v>57</v>
      </c>
      <c r="E2288" s="51">
        <v>1</v>
      </c>
      <c r="F2288" s="11" t="s">
        <v>6002</v>
      </c>
      <c r="G2288" s="11" t="s">
        <v>5382</v>
      </c>
      <c r="H2288" s="12">
        <v>20.74</v>
      </c>
      <c r="I2288" s="13">
        <v>0.4</v>
      </c>
      <c r="J2288" s="62">
        <v>12.444000000000001</v>
      </c>
      <c r="K2288" s="63" t="s">
        <v>55</v>
      </c>
    </row>
    <row r="2289" spans="1:11" x14ac:dyDescent="0.25">
      <c r="A2289" s="10">
        <v>2286</v>
      </c>
      <c r="B2289" s="11">
        <v>111684</v>
      </c>
      <c r="C2289" s="11" t="s">
        <v>6625</v>
      </c>
      <c r="D2289" s="11" t="s">
        <v>57</v>
      </c>
      <c r="E2289" s="51">
        <v>1</v>
      </c>
      <c r="F2289" s="11" t="s">
        <v>6002</v>
      </c>
      <c r="G2289" s="11" t="s">
        <v>6626</v>
      </c>
      <c r="H2289" s="12">
        <v>21.06</v>
      </c>
      <c r="I2289" s="13">
        <v>0.4</v>
      </c>
      <c r="J2289" s="62">
        <v>12.635999999999999</v>
      </c>
      <c r="K2289" s="63" t="s">
        <v>55</v>
      </c>
    </row>
    <row r="2290" spans="1:11" x14ac:dyDescent="0.25">
      <c r="A2290" s="10">
        <v>2287</v>
      </c>
      <c r="B2290" s="11">
        <v>111685</v>
      </c>
      <c r="C2290" s="11" t="s">
        <v>6627</v>
      </c>
      <c r="D2290" s="11" t="s">
        <v>57</v>
      </c>
      <c r="E2290" s="51">
        <v>1</v>
      </c>
      <c r="F2290" s="11" t="s">
        <v>6002</v>
      </c>
      <c r="G2290" s="11" t="s">
        <v>6628</v>
      </c>
      <c r="H2290" s="12">
        <v>18.73</v>
      </c>
      <c r="I2290" s="13">
        <v>0.4</v>
      </c>
      <c r="J2290" s="62">
        <v>11.238</v>
      </c>
      <c r="K2290" s="63" t="s">
        <v>55</v>
      </c>
    </row>
    <row r="2291" spans="1:11" x14ac:dyDescent="0.25">
      <c r="A2291" s="10">
        <v>2288</v>
      </c>
      <c r="B2291" s="11">
        <v>111687</v>
      </c>
      <c r="C2291" s="11" t="s">
        <v>6629</v>
      </c>
      <c r="D2291" s="11" t="s">
        <v>57</v>
      </c>
      <c r="E2291" s="51">
        <v>1</v>
      </c>
      <c r="F2291" s="11" t="s">
        <v>6002</v>
      </c>
      <c r="G2291" s="11" t="s">
        <v>3631</v>
      </c>
      <c r="H2291" s="12">
        <v>13.11</v>
      </c>
      <c r="I2291" s="13">
        <v>0.4</v>
      </c>
      <c r="J2291" s="62">
        <v>7.8659999999999997</v>
      </c>
      <c r="K2291" s="63" t="s">
        <v>55</v>
      </c>
    </row>
    <row r="2292" spans="1:11" x14ac:dyDescent="0.25">
      <c r="A2292" s="10">
        <v>2289</v>
      </c>
      <c r="B2292" s="11">
        <v>111688</v>
      </c>
      <c r="C2292" s="11" t="s">
        <v>6630</v>
      </c>
      <c r="D2292" s="11" t="s">
        <v>57</v>
      </c>
      <c r="E2292" s="51">
        <v>1</v>
      </c>
      <c r="F2292" s="11" t="s">
        <v>6002</v>
      </c>
      <c r="G2292" s="11" t="s">
        <v>3635</v>
      </c>
      <c r="H2292" s="12">
        <v>14.89</v>
      </c>
      <c r="I2292" s="13">
        <v>0.4</v>
      </c>
      <c r="J2292" s="62">
        <v>8.9339999999999993</v>
      </c>
      <c r="K2292" s="63" t="s">
        <v>55</v>
      </c>
    </row>
    <row r="2293" spans="1:11" x14ac:dyDescent="0.25">
      <c r="A2293" s="10">
        <v>2290</v>
      </c>
      <c r="B2293" s="11">
        <v>111691</v>
      </c>
      <c r="C2293" s="11" t="s">
        <v>6631</v>
      </c>
      <c r="D2293" s="11" t="s">
        <v>57</v>
      </c>
      <c r="E2293" s="51">
        <v>1</v>
      </c>
      <c r="F2293" s="11" t="s">
        <v>6002</v>
      </c>
      <c r="G2293" s="11" t="s">
        <v>6632</v>
      </c>
      <c r="H2293" s="12">
        <v>29.45</v>
      </c>
      <c r="I2293" s="13">
        <v>0.4</v>
      </c>
      <c r="J2293" s="62">
        <v>17.670000000000002</v>
      </c>
      <c r="K2293" s="63" t="s">
        <v>55</v>
      </c>
    </row>
    <row r="2294" spans="1:11" x14ac:dyDescent="0.25">
      <c r="A2294" s="10">
        <v>2291</v>
      </c>
      <c r="B2294" s="11">
        <v>111692</v>
      </c>
      <c r="C2294" s="11" t="s">
        <v>6633</v>
      </c>
      <c r="D2294" s="11" t="s">
        <v>57</v>
      </c>
      <c r="E2294" s="51">
        <v>1</v>
      </c>
      <c r="F2294" s="11" t="s">
        <v>6002</v>
      </c>
      <c r="G2294" s="11" t="s">
        <v>6634</v>
      </c>
      <c r="H2294" s="12">
        <v>32.409999999999997</v>
      </c>
      <c r="I2294" s="13">
        <v>0.4</v>
      </c>
      <c r="J2294" s="62">
        <v>19.446000000000002</v>
      </c>
      <c r="K2294" s="63" t="s">
        <v>55</v>
      </c>
    </row>
    <row r="2295" spans="1:11" x14ac:dyDescent="0.25">
      <c r="A2295" s="10">
        <v>2292</v>
      </c>
      <c r="B2295" s="11">
        <v>111693</v>
      </c>
      <c r="C2295" s="11" t="s">
        <v>6635</v>
      </c>
      <c r="D2295" s="11" t="s">
        <v>57</v>
      </c>
      <c r="E2295" s="51">
        <v>1</v>
      </c>
      <c r="F2295" s="11" t="s">
        <v>6002</v>
      </c>
      <c r="G2295" s="11" t="s">
        <v>6636</v>
      </c>
      <c r="H2295" s="12">
        <v>36.840000000000003</v>
      </c>
      <c r="I2295" s="13">
        <v>0.4</v>
      </c>
      <c r="J2295" s="62">
        <v>22.103999999999999</v>
      </c>
      <c r="K2295" s="63" t="s">
        <v>55</v>
      </c>
    </row>
    <row r="2296" spans="1:11" x14ac:dyDescent="0.25">
      <c r="A2296" s="10">
        <v>2293</v>
      </c>
      <c r="B2296" s="11">
        <v>111694</v>
      </c>
      <c r="C2296" s="11" t="s">
        <v>6637</v>
      </c>
      <c r="D2296" s="11" t="s">
        <v>57</v>
      </c>
      <c r="E2296" s="51">
        <v>1</v>
      </c>
      <c r="F2296" s="11" t="s">
        <v>6002</v>
      </c>
      <c r="G2296" s="11" t="s">
        <v>6638</v>
      </c>
      <c r="H2296" s="12">
        <v>32.409999999999997</v>
      </c>
      <c r="I2296" s="13">
        <v>0.4</v>
      </c>
      <c r="J2296" s="62">
        <v>19.446000000000002</v>
      </c>
      <c r="K2296" s="63" t="s">
        <v>55</v>
      </c>
    </row>
    <row r="2297" spans="1:11" x14ac:dyDescent="0.25">
      <c r="A2297" s="10">
        <v>2294</v>
      </c>
      <c r="B2297" s="11">
        <v>111695</v>
      </c>
      <c r="C2297" s="11" t="s">
        <v>6639</v>
      </c>
      <c r="D2297" s="11" t="s">
        <v>57</v>
      </c>
      <c r="E2297" s="51">
        <v>1</v>
      </c>
      <c r="F2297" s="11" t="s">
        <v>6002</v>
      </c>
      <c r="G2297" s="11" t="s">
        <v>6640</v>
      </c>
      <c r="H2297" s="12">
        <v>35.090000000000003</v>
      </c>
      <c r="I2297" s="13">
        <v>0.4</v>
      </c>
      <c r="J2297" s="62">
        <v>21.053999999999998</v>
      </c>
      <c r="K2297" s="63" t="s">
        <v>55</v>
      </c>
    </row>
    <row r="2298" spans="1:11" x14ac:dyDescent="0.25">
      <c r="A2298" s="10">
        <v>2295</v>
      </c>
      <c r="B2298" s="11">
        <v>111838</v>
      </c>
      <c r="C2298" s="11" t="s">
        <v>6641</v>
      </c>
      <c r="D2298" s="11" t="s">
        <v>57</v>
      </c>
      <c r="E2298" s="51" t="s">
        <v>3427</v>
      </c>
      <c r="F2298" s="11" t="s">
        <v>4431</v>
      </c>
      <c r="G2298" s="11" t="s">
        <v>6642</v>
      </c>
      <c r="H2298" s="12">
        <v>2055</v>
      </c>
      <c r="I2298" s="13">
        <v>0.42249999999999999</v>
      </c>
      <c r="J2298" s="62">
        <v>1186.7625</v>
      </c>
      <c r="K2298" s="63" t="s">
        <v>55</v>
      </c>
    </row>
    <row r="2299" spans="1:11" x14ac:dyDescent="0.25">
      <c r="A2299" s="10">
        <v>2296</v>
      </c>
      <c r="B2299" s="11">
        <v>111845</v>
      </c>
      <c r="C2299" s="11" t="s">
        <v>16220</v>
      </c>
      <c r="D2299" s="11" t="s">
        <v>57</v>
      </c>
      <c r="E2299" s="51" t="s">
        <v>3427</v>
      </c>
      <c r="F2299" s="11" t="s">
        <v>15862</v>
      </c>
      <c r="G2299" s="11" t="s">
        <v>16221</v>
      </c>
      <c r="H2299" s="12">
        <v>71.337999999999994</v>
      </c>
      <c r="I2299" s="13">
        <v>0.4</v>
      </c>
      <c r="J2299" s="62">
        <v>42.802799999999998</v>
      </c>
      <c r="K2299" s="63" t="s">
        <v>55</v>
      </c>
    </row>
    <row r="2300" spans="1:11" x14ac:dyDescent="0.25">
      <c r="A2300" s="10">
        <v>2297</v>
      </c>
      <c r="B2300" s="11">
        <v>111981</v>
      </c>
      <c r="C2300" s="11" t="s">
        <v>6643</v>
      </c>
      <c r="D2300" s="11" t="s">
        <v>57</v>
      </c>
      <c r="E2300" s="51">
        <v>1</v>
      </c>
      <c r="F2300" s="11" t="s">
        <v>3438</v>
      </c>
      <c r="G2300" s="11" t="s">
        <v>6644</v>
      </c>
      <c r="H2300" s="12">
        <v>23.472000000000001</v>
      </c>
      <c r="I2300" s="13">
        <v>0.4</v>
      </c>
      <c r="J2300" s="62">
        <v>14.0832</v>
      </c>
      <c r="K2300" s="63" t="s">
        <v>55</v>
      </c>
    </row>
    <row r="2301" spans="1:11" x14ac:dyDescent="0.25">
      <c r="A2301" s="10">
        <v>2298</v>
      </c>
      <c r="B2301" s="11">
        <v>112010</v>
      </c>
      <c r="C2301" s="11" t="s">
        <v>6645</v>
      </c>
      <c r="D2301" s="11" t="s">
        <v>57</v>
      </c>
      <c r="E2301" s="51" t="s">
        <v>3427</v>
      </c>
      <c r="F2301" s="11" t="s">
        <v>4916</v>
      </c>
      <c r="G2301" s="11">
        <v>86601</v>
      </c>
      <c r="H2301" s="12">
        <v>42.277000000000001</v>
      </c>
      <c r="I2301" s="13">
        <v>0.41999999999999993</v>
      </c>
      <c r="J2301" s="62">
        <v>24.520700000000001</v>
      </c>
      <c r="K2301" s="63" t="s">
        <v>55</v>
      </c>
    </row>
    <row r="2302" spans="1:11" x14ac:dyDescent="0.25">
      <c r="A2302" s="10">
        <v>2299</v>
      </c>
      <c r="B2302" s="11">
        <v>112011</v>
      </c>
      <c r="C2302" s="11" t="s">
        <v>6646</v>
      </c>
      <c r="D2302" s="11" t="s">
        <v>57</v>
      </c>
      <c r="E2302" s="51" t="s">
        <v>3427</v>
      </c>
      <c r="F2302" s="11" t="s">
        <v>4916</v>
      </c>
      <c r="G2302" s="11">
        <v>86602</v>
      </c>
      <c r="H2302" s="12">
        <v>27.452000000000002</v>
      </c>
      <c r="I2302" s="13">
        <v>0.41999999999999993</v>
      </c>
      <c r="J2302" s="62">
        <v>15.9222</v>
      </c>
      <c r="K2302" s="63" t="s">
        <v>55</v>
      </c>
    </row>
    <row r="2303" spans="1:11" x14ac:dyDescent="0.25">
      <c r="A2303" s="10">
        <v>2300</v>
      </c>
      <c r="B2303" s="11">
        <v>112012</v>
      </c>
      <c r="C2303" s="11" t="s">
        <v>6647</v>
      </c>
      <c r="D2303" s="11" t="s">
        <v>57</v>
      </c>
      <c r="E2303" s="51" t="s">
        <v>3427</v>
      </c>
      <c r="F2303" s="11" t="s">
        <v>4916</v>
      </c>
      <c r="G2303" s="11">
        <v>86603</v>
      </c>
      <c r="H2303" s="12">
        <v>36.286999999999999</v>
      </c>
      <c r="I2303" s="13">
        <v>0.42000000000000004</v>
      </c>
      <c r="J2303" s="62">
        <v>21.046500000000002</v>
      </c>
      <c r="K2303" s="63" t="s">
        <v>55</v>
      </c>
    </row>
    <row r="2304" spans="1:11" x14ac:dyDescent="0.25">
      <c r="A2304" s="10">
        <v>2301</v>
      </c>
      <c r="B2304" s="11">
        <v>112014</v>
      </c>
      <c r="C2304" s="11" t="s">
        <v>13858</v>
      </c>
      <c r="D2304" s="11" t="s">
        <v>2786</v>
      </c>
      <c r="E2304" s="51">
        <v>100</v>
      </c>
      <c r="F2304" s="11" t="s">
        <v>4916</v>
      </c>
      <c r="G2304" s="11">
        <v>86629</v>
      </c>
      <c r="H2304" s="12">
        <v>32.305</v>
      </c>
      <c r="I2304" s="13">
        <v>0.42000000000000004</v>
      </c>
      <c r="J2304" s="62">
        <v>18.736899999999999</v>
      </c>
      <c r="K2304" s="63" t="s">
        <v>55</v>
      </c>
    </row>
    <row r="2305" spans="1:11" x14ac:dyDescent="0.25">
      <c r="A2305" s="10">
        <v>2302</v>
      </c>
      <c r="B2305" s="11">
        <v>112015</v>
      </c>
      <c r="C2305" s="11" t="s">
        <v>13859</v>
      </c>
      <c r="D2305" s="11" t="s">
        <v>2786</v>
      </c>
      <c r="E2305" s="51">
        <v>100</v>
      </c>
      <c r="F2305" s="11" t="s">
        <v>4916</v>
      </c>
      <c r="G2305" s="11">
        <v>86630</v>
      </c>
      <c r="H2305" s="12">
        <v>32.305</v>
      </c>
      <c r="I2305" s="13">
        <v>0.42000000000000004</v>
      </c>
      <c r="J2305" s="62">
        <v>18.736899999999999</v>
      </c>
      <c r="K2305" s="63" t="s">
        <v>55</v>
      </c>
    </row>
    <row r="2306" spans="1:11" x14ac:dyDescent="0.25">
      <c r="A2306" s="10">
        <v>2303</v>
      </c>
      <c r="B2306" s="11">
        <v>112021</v>
      </c>
      <c r="C2306" s="11" t="s">
        <v>13860</v>
      </c>
      <c r="D2306" s="11" t="s">
        <v>2786</v>
      </c>
      <c r="E2306" s="51">
        <v>50</v>
      </c>
      <c r="F2306" s="11" t="s">
        <v>4916</v>
      </c>
      <c r="G2306" s="11">
        <v>86658</v>
      </c>
      <c r="H2306" s="12">
        <v>36.286999999999999</v>
      </c>
      <c r="I2306" s="13">
        <v>0.42000000000000004</v>
      </c>
      <c r="J2306" s="62">
        <v>21.046500000000002</v>
      </c>
      <c r="K2306" s="63" t="s">
        <v>55</v>
      </c>
    </row>
    <row r="2307" spans="1:11" x14ac:dyDescent="0.25">
      <c r="A2307" s="10">
        <v>2304</v>
      </c>
      <c r="B2307" s="11">
        <v>112022</v>
      </c>
      <c r="C2307" s="11" t="s">
        <v>13861</v>
      </c>
      <c r="D2307" s="11" t="s">
        <v>2786</v>
      </c>
      <c r="E2307" s="51">
        <v>50</v>
      </c>
      <c r="F2307" s="11" t="s">
        <v>4916</v>
      </c>
      <c r="G2307" s="11">
        <v>86659</v>
      </c>
      <c r="H2307" s="12">
        <v>36.286999999999999</v>
      </c>
      <c r="I2307" s="13">
        <v>0.42000000000000004</v>
      </c>
      <c r="J2307" s="62">
        <v>21.046500000000002</v>
      </c>
      <c r="K2307" s="63" t="s">
        <v>55</v>
      </c>
    </row>
    <row r="2308" spans="1:11" x14ac:dyDescent="0.25">
      <c r="A2308" s="10">
        <v>2305</v>
      </c>
      <c r="B2308" s="11">
        <v>112028</v>
      </c>
      <c r="C2308" s="11" t="s">
        <v>13862</v>
      </c>
      <c r="D2308" s="11" t="s">
        <v>2786</v>
      </c>
      <c r="E2308" s="51">
        <v>15</v>
      </c>
      <c r="F2308" s="11" t="s">
        <v>4916</v>
      </c>
      <c r="G2308" s="11">
        <v>86331</v>
      </c>
      <c r="H2308" s="12">
        <v>7.9279999999999999</v>
      </c>
      <c r="I2308" s="13">
        <v>0.41999999999999993</v>
      </c>
      <c r="J2308" s="62">
        <v>4.5982000000000003</v>
      </c>
      <c r="K2308" s="63" t="s">
        <v>55</v>
      </c>
    </row>
    <row r="2309" spans="1:11" x14ac:dyDescent="0.25">
      <c r="A2309" s="10">
        <v>2306</v>
      </c>
      <c r="B2309" s="11">
        <v>112034</v>
      </c>
      <c r="C2309" s="11" t="s">
        <v>13863</v>
      </c>
      <c r="D2309" s="11" t="s">
        <v>2786</v>
      </c>
      <c r="E2309" s="51">
        <v>20</v>
      </c>
      <c r="F2309" s="11" t="s">
        <v>4916</v>
      </c>
      <c r="G2309" s="11">
        <v>86350</v>
      </c>
      <c r="H2309" s="12">
        <v>7.7380000000000004</v>
      </c>
      <c r="I2309" s="13">
        <v>0.42000000000000004</v>
      </c>
      <c r="J2309" s="62">
        <v>4.4880000000000004</v>
      </c>
      <c r="K2309" s="63" t="s">
        <v>55</v>
      </c>
    </row>
    <row r="2310" spans="1:11" x14ac:dyDescent="0.25">
      <c r="A2310" s="10">
        <v>2307</v>
      </c>
      <c r="B2310" s="11">
        <v>112035</v>
      </c>
      <c r="C2310" s="11" t="s">
        <v>13864</v>
      </c>
      <c r="D2310" s="11" t="s">
        <v>2786</v>
      </c>
      <c r="E2310" s="51">
        <v>15</v>
      </c>
      <c r="F2310" s="11" t="s">
        <v>4916</v>
      </c>
      <c r="G2310" s="11">
        <v>86351</v>
      </c>
      <c r="H2310" s="12">
        <v>7.7380000000000004</v>
      </c>
      <c r="I2310" s="13">
        <v>0.42000000000000004</v>
      </c>
      <c r="J2310" s="62">
        <v>4.4880000000000004</v>
      </c>
      <c r="K2310" s="63" t="s">
        <v>55</v>
      </c>
    </row>
    <row r="2311" spans="1:11" x14ac:dyDescent="0.25">
      <c r="A2311" s="10">
        <v>2308</v>
      </c>
      <c r="B2311" s="11">
        <v>112036</v>
      </c>
      <c r="C2311" s="11" t="s">
        <v>13865</v>
      </c>
      <c r="D2311" s="11" t="s">
        <v>2786</v>
      </c>
      <c r="E2311" s="51">
        <v>13</v>
      </c>
      <c r="F2311" s="11" t="s">
        <v>4916</v>
      </c>
      <c r="G2311" s="11">
        <v>86358</v>
      </c>
      <c r="H2311" s="12">
        <v>7.9279999999999999</v>
      </c>
      <c r="I2311" s="13">
        <v>0.41999999999999993</v>
      </c>
      <c r="J2311" s="62">
        <v>4.5982000000000003</v>
      </c>
      <c r="K2311" s="63" t="s">
        <v>55</v>
      </c>
    </row>
    <row r="2312" spans="1:11" x14ac:dyDescent="0.25">
      <c r="A2312" s="10">
        <v>2309</v>
      </c>
      <c r="B2312" s="11">
        <v>112037</v>
      </c>
      <c r="C2312" s="11" t="s">
        <v>13866</v>
      </c>
      <c r="D2312" s="11" t="s">
        <v>2786</v>
      </c>
      <c r="E2312" s="51">
        <v>8</v>
      </c>
      <c r="F2312" s="11" t="s">
        <v>4916</v>
      </c>
      <c r="G2312" s="11">
        <v>86359</v>
      </c>
      <c r="H2312" s="12">
        <v>7.7380000000000004</v>
      </c>
      <c r="I2312" s="13">
        <v>0.42000000000000004</v>
      </c>
      <c r="J2312" s="62">
        <v>4.4880000000000004</v>
      </c>
      <c r="K2312" s="63" t="s">
        <v>55</v>
      </c>
    </row>
    <row r="2313" spans="1:11" x14ac:dyDescent="0.25">
      <c r="A2313" s="10">
        <v>2310</v>
      </c>
      <c r="B2313" s="11">
        <v>112038</v>
      </c>
      <c r="C2313" s="11" t="s">
        <v>13867</v>
      </c>
      <c r="D2313" s="11" t="s">
        <v>2786</v>
      </c>
      <c r="E2313" s="51">
        <v>20</v>
      </c>
      <c r="F2313" s="11" t="s">
        <v>4916</v>
      </c>
      <c r="G2313" s="11">
        <v>86366</v>
      </c>
      <c r="H2313" s="12">
        <v>8.1170000000000009</v>
      </c>
      <c r="I2313" s="13">
        <v>0.42000000000000004</v>
      </c>
      <c r="J2313" s="62">
        <v>4.7079000000000004</v>
      </c>
      <c r="K2313" s="63" t="s">
        <v>55</v>
      </c>
    </row>
    <row r="2314" spans="1:11" x14ac:dyDescent="0.25">
      <c r="A2314" s="10">
        <v>2311</v>
      </c>
      <c r="B2314" s="11">
        <v>112040</v>
      </c>
      <c r="C2314" s="11" t="s">
        <v>13868</v>
      </c>
      <c r="D2314" s="11" t="s">
        <v>2786</v>
      </c>
      <c r="E2314" s="51">
        <v>100</v>
      </c>
      <c r="F2314" s="11" t="s">
        <v>4916</v>
      </c>
      <c r="G2314" s="11">
        <v>86501</v>
      </c>
      <c r="H2314" s="12">
        <v>32.305</v>
      </c>
      <c r="I2314" s="13">
        <v>0.42000000000000004</v>
      </c>
      <c r="J2314" s="62">
        <v>18.736899999999999</v>
      </c>
      <c r="K2314" s="63" t="s">
        <v>55</v>
      </c>
    </row>
    <row r="2315" spans="1:11" x14ac:dyDescent="0.25">
      <c r="A2315" s="10">
        <v>2312</v>
      </c>
      <c r="B2315" s="11">
        <v>112047</v>
      </c>
      <c r="C2315" s="11" t="s">
        <v>6648</v>
      </c>
      <c r="D2315" s="11" t="s">
        <v>57</v>
      </c>
      <c r="E2315" s="51" t="s">
        <v>3427</v>
      </c>
      <c r="F2315" s="11" t="s">
        <v>4916</v>
      </c>
      <c r="G2315" s="11">
        <v>86600</v>
      </c>
      <c r="H2315" s="12">
        <v>32.305</v>
      </c>
      <c r="I2315" s="13">
        <v>0.42000000000000004</v>
      </c>
      <c r="J2315" s="62">
        <v>18.736899999999999</v>
      </c>
      <c r="K2315" s="63" t="s">
        <v>55</v>
      </c>
    </row>
    <row r="2316" spans="1:11" x14ac:dyDescent="0.25">
      <c r="A2316" s="10">
        <v>2313</v>
      </c>
      <c r="B2316" s="11">
        <v>112048</v>
      </c>
      <c r="C2316" s="11" t="s">
        <v>13869</v>
      </c>
      <c r="D2316" s="11" t="s">
        <v>2786</v>
      </c>
      <c r="E2316" s="51">
        <v>12</v>
      </c>
      <c r="F2316" s="11" t="s">
        <v>4916</v>
      </c>
      <c r="G2316" s="11">
        <v>86259</v>
      </c>
      <c r="H2316" s="12">
        <v>8.1170000000000009</v>
      </c>
      <c r="I2316" s="13">
        <v>0.42000000000000004</v>
      </c>
      <c r="J2316" s="62">
        <v>4.7079000000000004</v>
      </c>
      <c r="K2316" s="63" t="s">
        <v>55</v>
      </c>
    </row>
    <row r="2317" spans="1:11" x14ac:dyDescent="0.25">
      <c r="A2317" s="10">
        <v>2314</v>
      </c>
      <c r="B2317" s="11">
        <v>112049</v>
      </c>
      <c r="C2317" s="11" t="s">
        <v>6649</v>
      </c>
      <c r="D2317" s="11" t="s">
        <v>57</v>
      </c>
      <c r="E2317" s="51" t="s">
        <v>3427</v>
      </c>
      <c r="F2317" s="11" t="s">
        <v>4916</v>
      </c>
      <c r="G2317" s="11">
        <v>86275</v>
      </c>
      <c r="H2317" s="12">
        <v>8.1170000000000009</v>
      </c>
      <c r="I2317" s="13">
        <v>0.42000000000000004</v>
      </c>
      <c r="J2317" s="62">
        <v>4.7079000000000004</v>
      </c>
      <c r="K2317" s="63" t="s">
        <v>55</v>
      </c>
    </row>
    <row r="2318" spans="1:11" x14ac:dyDescent="0.25">
      <c r="A2318" s="10">
        <v>2315</v>
      </c>
      <c r="B2318" s="11">
        <v>112053</v>
      </c>
      <c r="C2318" s="11" t="s">
        <v>6650</v>
      </c>
      <c r="D2318" s="11" t="s">
        <v>57</v>
      </c>
      <c r="E2318" s="51" t="s">
        <v>3427</v>
      </c>
      <c r="F2318" s="11" t="s">
        <v>4916</v>
      </c>
      <c r="G2318" s="11">
        <v>86295</v>
      </c>
      <c r="H2318" s="12">
        <v>7.9279999999999999</v>
      </c>
      <c r="I2318" s="13">
        <v>0.41999999999999993</v>
      </c>
      <c r="J2318" s="62">
        <v>4.5982000000000003</v>
      </c>
      <c r="K2318" s="63" t="s">
        <v>55</v>
      </c>
    </row>
    <row r="2319" spans="1:11" x14ac:dyDescent="0.25">
      <c r="A2319" s="10">
        <v>2316</v>
      </c>
      <c r="B2319" s="11">
        <v>112054</v>
      </c>
      <c r="C2319" s="11" t="s">
        <v>6651</v>
      </c>
      <c r="D2319" s="11" t="s">
        <v>57</v>
      </c>
      <c r="E2319" s="51" t="s">
        <v>3427</v>
      </c>
      <c r="F2319" s="11" t="s">
        <v>4916</v>
      </c>
      <c r="G2319" s="11">
        <v>86302</v>
      </c>
      <c r="H2319" s="12">
        <v>7.9279999999999999</v>
      </c>
      <c r="I2319" s="13">
        <v>0.41999999999999993</v>
      </c>
      <c r="J2319" s="62">
        <v>4.5982000000000003</v>
      </c>
      <c r="K2319" s="63" t="s">
        <v>55</v>
      </c>
    </row>
    <row r="2320" spans="1:11" x14ac:dyDescent="0.25">
      <c r="A2320" s="10">
        <v>2317</v>
      </c>
      <c r="B2320" s="11">
        <v>112055</v>
      </c>
      <c r="C2320" s="11" t="s">
        <v>6652</v>
      </c>
      <c r="D2320" s="11" t="s">
        <v>57</v>
      </c>
      <c r="E2320" s="51" t="s">
        <v>3427</v>
      </c>
      <c r="F2320" s="11" t="s">
        <v>4916</v>
      </c>
      <c r="G2320" s="11">
        <v>86304</v>
      </c>
      <c r="H2320" s="12">
        <v>8.1170000000000009</v>
      </c>
      <c r="I2320" s="13">
        <v>0.42000000000000004</v>
      </c>
      <c r="J2320" s="62">
        <v>4.7079000000000004</v>
      </c>
      <c r="K2320" s="63" t="s">
        <v>55</v>
      </c>
    </row>
    <row r="2321" spans="1:11" x14ac:dyDescent="0.25">
      <c r="A2321" s="10">
        <v>2318</v>
      </c>
      <c r="B2321" s="11">
        <v>112057</v>
      </c>
      <c r="C2321" s="11" t="s">
        <v>13870</v>
      </c>
      <c r="D2321" s="11" t="s">
        <v>2786</v>
      </c>
      <c r="E2321" s="51">
        <v>100</v>
      </c>
      <c r="F2321" s="11" t="s">
        <v>4916</v>
      </c>
      <c r="G2321" s="11">
        <v>86502</v>
      </c>
      <c r="H2321" s="12">
        <v>32.305</v>
      </c>
      <c r="I2321" s="13">
        <v>0.42000000000000004</v>
      </c>
      <c r="J2321" s="62">
        <v>18.736899999999999</v>
      </c>
      <c r="K2321" s="63" t="s">
        <v>55</v>
      </c>
    </row>
    <row r="2322" spans="1:11" x14ac:dyDescent="0.25">
      <c r="A2322" s="10">
        <v>2319</v>
      </c>
      <c r="B2322" s="11">
        <v>112058</v>
      </c>
      <c r="C2322" s="11" t="s">
        <v>6653</v>
      </c>
      <c r="D2322" s="11" t="s">
        <v>57</v>
      </c>
      <c r="E2322" s="51" t="s">
        <v>3427</v>
      </c>
      <c r="F2322" s="11" t="s">
        <v>4916</v>
      </c>
      <c r="G2322" s="11">
        <v>86507</v>
      </c>
      <c r="H2322" s="12">
        <v>52.4</v>
      </c>
      <c r="I2322" s="13">
        <v>0.42000000000000004</v>
      </c>
      <c r="J2322" s="62">
        <v>30.391999999999999</v>
      </c>
      <c r="K2322" s="63" t="s">
        <v>55</v>
      </c>
    </row>
    <row r="2323" spans="1:11" x14ac:dyDescent="0.25">
      <c r="A2323" s="10">
        <v>2320</v>
      </c>
      <c r="B2323" s="11">
        <v>112059</v>
      </c>
      <c r="C2323" s="11" t="s">
        <v>13871</v>
      </c>
      <c r="D2323" s="11" t="s">
        <v>2786</v>
      </c>
      <c r="E2323" s="51">
        <v>100</v>
      </c>
      <c r="F2323" s="11" t="s">
        <v>4916</v>
      </c>
      <c r="G2323" s="11">
        <v>86508</v>
      </c>
      <c r="H2323" s="12">
        <v>52.4</v>
      </c>
      <c r="I2323" s="13">
        <v>0.42000000000000004</v>
      </c>
      <c r="J2323" s="62">
        <v>30.391999999999999</v>
      </c>
      <c r="K2323" s="63" t="s">
        <v>55</v>
      </c>
    </row>
    <row r="2324" spans="1:11" x14ac:dyDescent="0.25">
      <c r="A2324" s="10">
        <v>2321</v>
      </c>
      <c r="B2324" s="11">
        <v>112060</v>
      </c>
      <c r="C2324" s="11" t="s">
        <v>13872</v>
      </c>
      <c r="D2324" s="11" t="s">
        <v>2786</v>
      </c>
      <c r="E2324" s="51">
        <v>25</v>
      </c>
      <c r="F2324" s="11" t="s">
        <v>4916</v>
      </c>
      <c r="G2324" s="11">
        <v>86520</v>
      </c>
      <c r="H2324" s="12">
        <v>21.007000000000001</v>
      </c>
      <c r="I2324" s="13">
        <v>0.42000000000000004</v>
      </c>
      <c r="J2324" s="62">
        <v>12.184100000000001</v>
      </c>
      <c r="K2324" s="63" t="s">
        <v>55</v>
      </c>
    </row>
    <row r="2325" spans="1:11" x14ac:dyDescent="0.25">
      <c r="A2325" s="10">
        <v>2322</v>
      </c>
      <c r="B2325" s="11">
        <v>112064</v>
      </c>
      <c r="C2325" s="11" t="s">
        <v>6654</v>
      </c>
      <c r="D2325" s="11" t="s">
        <v>57</v>
      </c>
      <c r="E2325" s="51" t="s">
        <v>3427</v>
      </c>
      <c r="F2325" s="11" t="s">
        <v>4916</v>
      </c>
      <c r="G2325" s="11">
        <v>86216</v>
      </c>
      <c r="H2325" s="12">
        <v>8.1170000000000009</v>
      </c>
      <c r="I2325" s="13">
        <v>0.42000000000000004</v>
      </c>
      <c r="J2325" s="62">
        <v>4.7079000000000004</v>
      </c>
      <c r="K2325" s="63" t="s">
        <v>55</v>
      </c>
    </row>
    <row r="2326" spans="1:11" x14ac:dyDescent="0.25">
      <c r="A2326" s="10">
        <v>2323</v>
      </c>
      <c r="B2326" s="11">
        <v>112065</v>
      </c>
      <c r="C2326" s="11" t="s">
        <v>13873</v>
      </c>
      <c r="D2326" s="11" t="s">
        <v>2786</v>
      </c>
      <c r="E2326" s="51">
        <v>20</v>
      </c>
      <c r="F2326" s="11" t="s">
        <v>4916</v>
      </c>
      <c r="G2326" s="11">
        <v>86219</v>
      </c>
      <c r="H2326" s="12">
        <v>8.1170000000000009</v>
      </c>
      <c r="I2326" s="13">
        <v>0.42000000000000004</v>
      </c>
      <c r="J2326" s="62">
        <v>4.7079000000000004</v>
      </c>
      <c r="K2326" s="63" t="s">
        <v>55</v>
      </c>
    </row>
    <row r="2327" spans="1:11" x14ac:dyDescent="0.25">
      <c r="A2327" s="10">
        <v>2324</v>
      </c>
      <c r="B2327" s="11">
        <v>112066</v>
      </c>
      <c r="C2327" s="11" t="s">
        <v>6655</v>
      </c>
      <c r="D2327" s="11" t="s">
        <v>57</v>
      </c>
      <c r="E2327" s="51" t="s">
        <v>3427</v>
      </c>
      <c r="F2327" s="11" t="s">
        <v>4916</v>
      </c>
      <c r="G2327" s="11">
        <v>86226</v>
      </c>
      <c r="H2327" s="12">
        <v>8.1170000000000009</v>
      </c>
      <c r="I2327" s="13">
        <v>0.42000000000000004</v>
      </c>
      <c r="J2327" s="62">
        <v>4.7079000000000004</v>
      </c>
      <c r="K2327" s="63" t="s">
        <v>55</v>
      </c>
    </row>
    <row r="2328" spans="1:11" x14ac:dyDescent="0.25">
      <c r="A2328" s="10">
        <v>2325</v>
      </c>
      <c r="B2328" s="11">
        <v>112067</v>
      </c>
      <c r="C2328" s="11" t="s">
        <v>6656</v>
      </c>
      <c r="D2328" s="11" t="s">
        <v>57</v>
      </c>
      <c r="E2328" s="51" t="s">
        <v>3427</v>
      </c>
      <c r="F2328" s="11" t="s">
        <v>4916</v>
      </c>
      <c r="G2328" s="11">
        <v>86229</v>
      </c>
      <c r="H2328" s="12">
        <v>8.1170000000000009</v>
      </c>
      <c r="I2328" s="13">
        <v>0.42000000000000004</v>
      </c>
      <c r="J2328" s="62">
        <v>4.7079000000000004</v>
      </c>
      <c r="K2328" s="63" t="s">
        <v>55</v>
      </c>
    </row>
    <row r="2329" spans="1:11" x14ac:dyDescent="0.25">
      <c r="A2329" s="10">
        <v>2326</v>
      </c>
      <c r="B2329" s="11">
        <v>112069</v>
      </c>
      <c r="C2329" s="11" t="s">
        <v>6657</v>
      </c>
      <c r="D2329" s="11" t="s">
        <v>57</v>
      </c>
      <c r="E2329" s="51" t="s">
        <v>3427</v>
      </c>
      <c r="F2329" s="11" t="s">
        <v>4916</v>
      </c>
      <c r="G2329" s="11">
        <v>86239</v>
      </c>
      <c r="H2329" s="12">
        <v>8.1170000000000009</v>
      </c>
      <c r="I2329" s="13">
        <v>0.42000000000000004</v>
      </c>
      <c r="J2329" s="62">
        <v>4.7079000000000004</v>
      </c>
      <c r="K2329" s="63" t="s">
        <v>55</v>
      </c>
    </row>
    <row r="2330" spans="1:11" x14ac:dyDescent="0.25">
      <c r="A2330" s="10">
        <v>2327</v>
      </c>
      <c r="B2330" s="11">
        <v>112071</v>
      </c>
      <c r="C2330" s="11" t="s">
        <v>13874</v>
      </c>
      <c r="D2330" s="11" t="s">
        <v>2786</v>
      </c>
      <c r="E2330" s="51">
        <v>20</v>
      </c>
      <c r="F2330" s="11" t="s">
        <v>4916</v>
      </c>
      <c r="G2330" s="11">
        <v>86255</v>
      </c>
      <c r="H2330" s="12">
        <v>8.1170000000000009</v>
      </c>
      <c r="I2330" s="13">
        <v>0.42000000000000004</v>
      </c>
      <c r="J2330" s="62">
        <v>4.7079000000000004</v>
      </c>
      <c r="K2330" s="63" t="s">
        <v>55</v>
      </c>
    </row>
    <row r="2331" spans="1:11" x14ac:dyDescent="0.25">
      <c r="A2331" s="10">
        <v>2328</v>
      </c>
      <c r="B2331" s="11">
        <v>112073</v>
      </c>
      <c r="C2331" s="11" t="s">
        <v>6658</v>
      </c>
      <c r="D2331" s="11" t="s">
        <v>57</v>
      </c>
      <c r="E2331" s="51" t="s">
        <v>3427</v>
      </c>
      <c r="F2331" s="11" t="s">
        <v>4916</v>
      </c>
      <c r="G2331" s="11">
        <v>86202</v>
      </c>
      <c r="H2331" s="12">
        <v>7.7380000000000004</v>
      </c>
      <c r="I2331" s="13">
        <v>0.42000000000000004</v>
      </c>
      <c r="J2331" s="62">
        <v>4.4880000000000004</v>
      </c>
      <c r="K2331" s="63" t="s">
        <v>55</v>
      </c>
    </row>
    <row r="2332" spans="1:11" x14ac:dyDescent="0.25">
      <c r="A2332" s="10">
        <v>2329</v>
      </c>
      <c r="B2332" s="11">
        <v>112074</v>
      </c>
      <c r="C2332" s="11" t="s">
        <v>6659</v>
      </c>
      <c r="D2332" s="11" t="s">
        <v>57</v>
      </c>
      <c r="E2332" s="51" t="s">
        <v>3427</v>
      </c>
      <c r="F2332" s="11" t="s">
        <v>4916</v>
      </c>
      <c r="G2332" s="11">
        <v>86203</v>
      </c>
      <c r="H2332" s="12">
        <v>7.7380000000000004</v>
      </c>
      <c r="I2332" s="13">
        <v>0.42000000000000004</v>
      </c>
      <c r="J2332" s="62">
        <v>4.4880000000000004</v>
      </c>
      <c r="K2332" s="63" t="s">
        <v>55</v>
      </c>
    </row>
    <row r="2333" spans="1:11" x14ac:dyDescent="0.25">
      <c r="A2333" s="10">
        <v>2330</v>
      </c>
      <c r="B2333" s="11">
        <v>112075</v>
      </c>
      <c r="C2333" s="11" t="s">
        <v>6660</v>
      </c>
      <c r="D2333" s="11" t="s">
        <v>57</v>
      </c>
      <c r="E2333" s="51" t="s">
        <v>3427</v>
      </c>
      <c r="F2333" s="11" t="s">
        <v>4916</v>
      </c>
      <c r="G2333" s="11">
        <v>86205</v>
      </c>
      <c r="H2333" s="12">
        <v>8.1170000000000009</v>
      </c>
      <c r="I2333" s="13">
        <v>0.42000000000000004</v>
      </c>
      <c r="J2333" s="62">
        <v>4.7079000000000004</v>
      </c>
      <c r="K2333" s="63" t="s">
        <v>55</v>
      </c>
    </row>
    <row r="2334" spans="1:11" x14ac:dyDescent="0.25">
      <c r="A2334" s="10">
        <v>2331</v>
      </c>
      <c r="B2334" s="11">
        <v>112076</v>
      </c>
      <c r="C2334" s="11" t="s">
        <v>6661</v>
      </c>
      <c r="D2334" s="11" t="s">
        <v>57</v>
      </c>
      <c r="E2334" s="51" t="s">
        <v>3427</v>
      </c>
      <c r="F2334" s="11" t="s">
        <v>4916</v>
      </c>
      <c r="G2334" s="11">
        <v>86207</v>
      </c>
      <c r="H2334" s="12">
        <v>7.9279999999999999</v>
      </c>
      <c r="I2334" s="13">
        <v>0.41999999999999993</v>
      </c>
      <c r="J2334" s="62">
        <v>4.5982000000000003</v>
      </c>
      <c r="K2334" s="63" t="s">
        <v>55</v>
      </c>
    </row>
    <row r="2335" spans="1:11" x14ac:dyDescent="0.25">
      <c r="A2335" s="10">
        <v>2332</v>
      </c>
      <c r="B2335" s="11">
        <v>112077</v>
      </c>
      <c r="C2335" s="11" t="s">
        <v>13875</v>
      </c>
      <c r="D2335" s="11" t="s">
        <v>2786</v>
      </c>
      <c r="E2335" s="51">
        <v>12</v>
      </c>
      <c r="F2335" s="11" t="s">
        <v>4916</v>
      </c>
      <c r="G2335" s="11">
        <v>86208</v>
      </c>
      <c r="H2335" s="12">
        <v>7.7380000000000004</v>
      </c>
      <c r="I2335" s="13">
        <v>0.42000000000000004</v>
      </c>
      <c r="J2335" s="62">
        <v>4.4880000000000004</v>
      </c>
      <c r="K2335" s="63" t="s">
        <v>55</v>
      </c>
    </row>
    <row r="2336" spans="1:11" x14ac:dyDescent="0.25">
      <c r="A2336" s="10">
        <v>2333</v>
      </c>
      <c r="B2336" s="11">
        <v>112078</v>
      </c>
      <c r="C2336" s="11" t="s">
        <v>6662</v>
      </c>
      <c r="D2336" s="11" t="s">
        <v>57</v>
      </c>
      <c r="E2336" s="51" t="s">
        <v>3427</v>
      </c>
      <c r="F2336" s="11" t="s">
        <v>4916</v>
      </c>
      <c r="G2336" s="11">
        <v>86211</v>
      </c>
      <c r="H2336" s="12">
        <v>7.9279999999999999</v>
      </c>
      <c r="I2336" s="13">
        <v>0.41999999999999993</v>
      </c>
      <c r="J2336" s="62">
        <v>4.5982000000000003</v>
      </c>
      <c r="K2336" s="63" t="s">
        <v>55</v>
      </c>
    </row>
    <row r="2337" spans="1:11" x14ac:dyDescent="0.25">
      <c r="A2337" s="10">
        <v>2334</v>
      </c>
      <c r="B2337" s="11">
        <v>112161</v>
      </c>
      <c r="C2337" s="11" t="s">
        <v>6663</v>
      </c>
      <c r="D2337" s="11" t="s">
        <v>57</v>
      </c>
      <c r="E2337" s="51" t="s">
        <v>3427</v>
      </c>
      <c r="F2337" s="11" t="s">
        <v>4916</v>
      </c>
      <c r="G2337" s="11">
        <v>91421</v>
      </c>
      <c r="H2337" s="12">
        <v>59.786999999999999</v>
      </c>
      <c r="I2337" s="13">
        <v>0.6</v>
      </c>
      <c r="J2337" s="62">
        <v>23.9148</v>
      </c>
      <c r="K2337" s="63" t="s">
        <v>55</v>
      </c>
    </row>
    <row r="2338" spans="1:11" x14ac:dyDescent="0.25">
      <c r="A2338" s="10">
        <v>2335</v>
      </c>
      <c r="B2338" s="11">
        <v>112162</v>
      </c>
      <c r="C2338" s="11" t="s">
        <v>6664</v>
      </c>
      <c r="D2338" s="11" t="s">
        <v>57</v>
      </c>
      <c r="E2338" s="51" t="s">
        <v>3427</v>
      </c>
      <c r="F2338" s="11" t="s">
        <v>4916</v>
      </c>
      <c r="G2338" s="11">
        <v>91422</v>
      </c>
      <c r="H2338" s="12">
        <v>59.786999999999999</v>
      </c>
      <c r="I2338" s="13">
        <v>0.6</v>
      </c>
      <c r="J2338" s="62">
        <v>23.9148</v>
      </c>
      <c r="K2338" s="63" t="s">
        <v>55</v>
      </c>
    </row>
    <row r="2339" spans="1:11" x14ac:dyDescent="0.25">
      <c r="A2339" s="10">
        <v>2336</v>
      </c>
      <c r="B2339" s="11">
        <v>112185</v>
      </c>
      <c r="C2339" s="11" t="s">
        <v>16222</v>
      </c>
      <c r="D2339" s="11" t="s">
        <v>57</v>
      </c>
      <c r="E2339" s="51" t="s">
        <v>3427</v>
      </c>
      <c r="F2339" s="11" t="s">
        <v>4375</v>
      </c>
      <c r="G2339" s="11">
        <v>51360</v>
      </c>
      <c r="H2339" s="12">
        <v>32.136000000000003</v>
      </c>
      <c r="I2339" s="13">
        <v>0.4</v>
      </c>
      <c r="J2339" s="62">
        <v>19.281600000000001</v>
      </c>
      <c r="K2339" s="63" t="s">
        <v>55</v>
      </c>
    </row>
    <row r="2340" spans="1:11" x14ac:dyDescent="0.25">
      <c r="A2340" s="10">
        <v>2337</v>
      </c>
      <c r="B2340" s="11">
        <v>112258</v>
      </c>
      <c r="C2340" s="11" t="s">
        <v>6665</v>
      </c>
      <c r="D2340" s="11" t="s">
        <v>57</v>
      </c>
      <c r="E2340" s="51" t="s">
        <v>3427</v>
      </c>
      <c r="F2340" s="11" t="s">
        <v>3428</v>
      </c>
      <c r="G2340" s="11" t="s">
        <v>6666</v>
      </c>
      <c r="H2340" s="12">
        <v>423.88200000000001</v>
      </c>
      <c r="I2340" s="13">
        <v>0.4</v>
      </c>
      <c r="J2340" s="62">
        <v>254.32919999999999</v>
      </c>
      <c r="K2340" s="63" t="s">
        <v>55</v>
      </c>
    </row>
    <row r="2341" spans="1:11" x14ac:dyDescent="0.25">
      <c r="A2341" s="10">
        <v>2338</v>
      </c>
      <c r="B2341" s="11">
        <v>112286</v>
      </c>
      <c r="C2341" s="11" t="s">
        <v>6667</v>
      </c>
      <c r="D2341" s="11" t="s">
        <v>57</v>
      </c>
      <c r="E2341" s="51">
        <v>1</v>
      </c>
      <c r="F2341" s="11" t="s">
        <v>6177</v>
      </c>
      <c r="G2341" s="11" t="s">
        <v>6668</v>
      </c>
      <c r="H2341" s="12">
        <v>14.09</v>
      </c>
      <c r="I2341" s="13">
        <v>0.45000000000000007</v>
      </c>
      <c r="J2341" s="62">
        <v>7.7495000000000003</v>
      </c>
      <c r="K2341" s="63" t="s">
        <v>55</v>
      </c>
    </row>
    <row r="2342" spans="1:11" x14ac:dyDescent="0.25">
      <c r="A2342" s="10">
        <v>2339</v>
      </c>
      <c r="B2342" s="11">
        <v>112298</v>
      </c>
      <c r="C2342" s="11" t="s">
        <v>6669</v>
      </c>
      <c r="D2342" s="11" t="s">
        <v>57</v>
      </c>
      <c r="E2342" s="51">
        <v>1</v>
      </c>
      <c r="F2342" s="11" t="s">
        <v>3438</v>
      </c>
      <c r="G2342" s="11" t="s">
        <v>6670</v>
      </c>
      <c r="H2342" s="12">
        <v>72.242999999999995</v>
      </c>
      <c r="I2342" s="13">
        <v>0.4</v>
      </c>
      <c r="J2342" s="62">
        <v>43.345799999999997</v>
      </c>
      <c r="K2342" s="63" t="s">
        <v>55</v>
      </c>
    </row>
    <row r="2343" spans="1:11" x14ac:dyDescent="0.25">
      <c r="A2343" s="10">
        <v>2340</v>
      </c>
      <c r="B2343" s="11">
        <v>112302</v>
      </c>
      <c r="C2343" s="11" t="s">
        <v>6671</v>
      </c>
      <c r="D2343" s="11" t="s">
        <v>57</v>
      </c>
      <c r="E2343" s="51">
        <v>1</v>
      </c>
      <c r="F2343" s="11" t="s">
        <v>3438</v>
      </c>
      <c r="G2343" s="11" t="s">
        <v>6672</v>
      </c>
      <c r="H2343" s="12">
        <v>28.236000000000001</v>
      </c>
      <c r="I2343" s="13">
        <v>0.4</v>
      </c>
      <c r="J2343" s="62">
        <v>16.941600000000001</v>
      </c>
      <c r="K2343" s="63" t="s">
        <v>55</v>
      </c>
    </row>
    <row r="2344" spans="1:11" x14ac:dyDescent="0.25">
      <c r="A2344" s="10">
        <v>2341</v>
      </c>
      <c r="B2344" s="11">
        <v>112318</v>
      </c>
      <c r="C2344" s="11" t="s">
        <v>16223</v>
      </c>
      <c r="D2344" s="11" t="s">
        <v>57</v>
      </c>
      <c r="E2344" s="51" t="s">
        <v>3427</v>
      </c>
      <c r="F2344" s="11" t="s">
        <v>15889</v>
      </c>
      <c r="G2344" s="11">
        <v>386700428</v>
      </c>
      <c r="H2344" s="12">
        <v>718</v>
      </c>
      <c r="I2344" s="13">
        <v>0.4</v>
      </c>
      <c r="J2344" s="62">
        <v>430.8</v>
      </c>
      <c r="K2344" s="63" t="s">
        <v>55</v>
      </c>
    </row>
    <row r="2345" spans="1:11" x14ac:dyDescent="0.25">
      <c r="A2345" s="10">
        <v>2342</v>
      </c>
      <c r="B2345" s="11">
        <v>112319</v>
      </c>
      <c r="C2345" s="11" t="s">
        <v>16224</v>
      </c>
      <c r="D2345" s="11" t="s">
        <v>57</v>
      </c>
      <c r="E2345" s="51" t="s">
        <v>3427</v>
      </c>
      <c r="F2345" s="11" t="s">
        <v>15889</v>
      </c>
      <c r="G2345" s="11">
        <v>386700432</v>
      </c>
      <c r="H2345" s="12">
        <v>718</v>
      </c>
      <c r="I2345" s="13">
        <v>0.4</v>
      </c>
      <c r="J2345" s="62">
        <v>430.8</v>
      </c>
      <c r="K2345" s="63" t="s">
        <v>55</v>
      </c>
    </row>
    <row r="2346" spans="1:11" x14ac:dyDescent="0.25">
      <c r="A2346" s="10">
        <v>2343</v>
      </c>
      <c r="B2346" s="11">
        <v>112320</v>
      </c>
      <c r="C2346" s="11" t="s">
        <v>16225</v>
      </c>
      <c r="D2346" s="11" t="s">
        <v>57</v>
      </c>
      <c r="E2346" s="51" t="s">
        <v>3427</v>
      </c>
      <c r="F2346" s="11" t="s">
        <v>15889</v>
      </c>
      <c r="G2346" s="11">
        <v>386700436</v>
      </c>
      <c r="H2346" s="12">
        <v>718</v>
      </c>
      <c r="I2346" s="13">
        <v>0.4</v>
      </c>
      <c r="J2346" s="62">
        <v>430.8</v>
      </c>
      <c r="K2346" s="63" t="s">
        <v>55</v>
      </c>
    </row>
    <row r="2347" spans="1:11" x14ac:dyDescent="0.25">
      <c r="A2347" s="10">
        <v>2344</v>
      </c>
      <c r="B2347" s="11">
        <v>112321</v>
      </c>
      <c r="C2347" s="11" t="s">
        <v>16226</v>
      </c>
      <c r="D2347" s="11" t="s">
        <v>57</v>
      </c>
      <c r="E2347" s="51" t="s">
        <v>3427</v>
      </c>
      <c r="F2347" s="11" t="s">
        <v>15889</v>
      </c>
      <c r="G2347" s="11">
        <v>386700440</v>
      </c>
      <c r="H2347" s="12">
        <v>718</v>
      </c>
      <c r="I2347" s="13">
        <v>0.4</v>
      </c>
      <c r="J2347" s="62">
        <v>430.8</v>
      </c>
      <c r="K2347" s="63" t="s">
        <v>55</v>
      </c>
    </row>
    <row r="2348" spans="1:11" x14ac:dyDescent="0.25">
      <c r="A2348" s="10">
        <v>2345</v>
      </c>
      <c r="B2348" s="11">
        <v>112356</v>
      </c>
      <c r="C2348" s="11" t="s">
        <v>6673</v>
      </c>
      <c r="D2348" s="11" t="s">
        <v>57</v>
      </c>
      <c r="E2348" s="51">
        <v>1</v>
      </c>
      <c r="F2348" s="11" t="s">
        <v>3991</v>
      </c>
      <c r="G2348" s="11" t="s">
        <v>6674</v>
      </c>
      <c r="H2348" s="12">
        <v>13.601190476190478</v>
      </c>
      <c r="I2348" s="13">
        <v>0.4</v>
      </c>
      <c r="J2348" s="62">
        <v>8.1607000000000003</v>
      </c>
      <c r="K2348" s="63" t="s">
        <v>55</v>
      </c>
    </row>
    <row r="2349" spans="1:11" x14ac:dyDescent="0.25">
      <c r="A2349" s="10">
        <v>2346</v>
      </c>
      <c r="B2349" s="11">
        <v>112357</v>
      </c>
      <c r="C2349" s="11" t="s">
        <v>6675</v>
      </c>
      <c r="D2349" s="11" t="s">
        <v>57</v>
      </c>
      <c r="E2349" s="51">
        <v>1</v>
      </c>
      <c r="F2349" s="11" t="s">
        <v>3991</v>
      </c>
      <c r="G2349" s="11" t="s">
        <v>6676</v>
      </c>
      <c r="H2349" s="12">
        <v>10.267857142857142</v>
      </c>
      <c r="I2349" s="13">
        <v>0.4</v>
      </c>
      <c r="J2349" s="62">
        <v>6.1607000000000003</v>
      </c>
      <c r="K2349" s="63" t="s">
        <v>55</v>
      </c>
    </row>
    <row r="2350" spans="1:11" x14ac:dyDescent="0.25">
      <c r="A2350" s="10">
        <v>2347</v>
      </c>
      <c r="B2350" s="11">
        <v>112358</v>
      </c>
      <c r="C2350" s="11" t="s">
        <v>6677</v>
      </c>
      <c r="D2350" s="11" t="s">
        <v>57</v>
      </c>
      <c r="E2350" s="51">
        <v>1</v>
      </c>
      <c r="F2350" s="11" t="s">
        <v>3991</v>
      </c>
      <c r="G2350" s="11" t="s">
        <v>6678</v>
      </c>
      <c r="H2350" s="12">
        <v>10.654761904761905</v>
      </c>
      <c r="I2350" s="13">
        <v>0.4</v>
      </c>
      <c r="J2350" s="62">
        <v>6.3929</v>
      </c>
      <c r="K2350" s="63" t="s">
        <v>55</v>
      </c>
    </row>
    <row r="2351" spans="1:11" x14ac:dyDescent="0.25">
      <c r="A2351" s="10">
        <v>2348</v>
      </c>
      <c r="B2351" s="11">
        <v>112359</v>
      </c>
      <c r="C2351" s="11" t="s">
        <v>6679</v>
      </c>
      <c r="D2351" s="11" t="s">
        <v>57</v>
      </c>
      <c r="E2351" s="51">
        <v>1</v>
      </c>
      <c r="F2351" s="11" t="s">
        <v>3991</v>
      </c>
      <c r="G2351" s="11" t="s">
        <v>6680</v>
      </c>
      <c r="H2351" s="12">
        <v>10.059523809523808</v>
      </c>
      <c r="I2351" s="13">
        <v>0.4</v>
      </c>
      <c r="J2351" s="62">
        <v>6.0357000000000003</v>
      </c>
      <c r="K2351" s="63" t="s">
        <v>55</v>
      </c>
    </row>
    <row r="2352" spans="1:11" x14ac:dyDescent="0.25">
      <c r="A2352" s="10">
        <v>2349</v>
      </c>
      <c r="B2352" s="11">
        <v>112360</v>
      </c>
      <c r="C2352" s="11" t="s">
        <v>6681</v>
      </c>
      <c r="D2352" s="11" t="s">
        <v>57</v>
      </c>
      <c r="E2352" s="51">
        <v>1</v>
      </c>
      <c r="F2352" s="11" t="s">
        <v>3991</v>
      </c>
      <c r="G2352" s="11" t="s">
        <v>6682</v>
      </c>
      <c r="H2352" s="12">
        <v>9.9107142857142847</v>
      </c>
      <c r="I2352" s="13">
        <v>0.4</v>
      </c>
      <c r="J2352" s="62">
        <v>5.9463999999999997</v>
      </c>
      <c r="K2352" s="63" t="s">
        <v>55</v>
      </c>
    </row>
    <row r="2353" spans="1:11" x14ac:dyDescent="0.25">
      <c r="A2353" s="10">
        <v>2350</v>
      </c>
      <c r="B2353" s="11">
        <v>112361</v>
      </c>
      <c r="C2353" s="11" t="s">
        <v>6683</v>
      </c>
      <c r="D2353" s="11" t="s">
        <v>57</v>
      </c>
      <c r="E2353" s="51">
        <v>1</v>
      </c>
      <c r="F2353" s="11" t="s">
        <v>3991</v>
      </c>
      <c r="G2353" s="11" t="s">
        <v>6684</v>
      </c>
      <c r="H2353" s="12">
        <v>12.142857142857142</v>
      </c>
      <c r="I2353" s="13">
        <v>0.4</v>
      </c>
      <c r="J2353" s="62">
        <v>7.2857000000000003</v>
      </c>
      <c r="K2353" s="63" t="s">
        <v>55</v>
      </c>
    </row>
    <row r="2354" spans="1:11" x14ac:dyDescent="0.25">
      <c r="A2354" s="10">
        <v>2351</v>
      </c>
      <c r="B2354" s="11">
        <v>112362</v>
      </c>
      <c r="C2354" s="11" t="s">
        <v>6685</v>
      </c>
      <c r="D2354" s="11" t="s">
        <v>57</v>
      </c>
      <c r="E2354" s="51">
        <v>1</v>
      </c>
      <c r="F2354" s="11" t="s">
        <v>3991</v>
      </c>
      <c r="G2354" s="11" t="s">
        <v>6686</v>
      </c>
      <c r="H2354" s="12">
        <v>11.738095238095237</v>
      </c>
      <c r="I2354" s="13">
        <v>0.4</v>
      </c>
      <c r="J2354" s="62">
        <v>7.0429000000000004</v>
      </c>
      <c r="K2354" s="63" t="s">
        <v>55</v>
      </c>
    </row>
    <row r="2355" spans="1:11" x14ac:dyDescent="0.25">
      <c r="A2355" s="10">
        <v>2352</v>
      </c>
      <c r="B2355" s="11">
        <v>112363</v>
      </c>
      <c r="C2355" s="11" t="s">
        <v>6687</v>
      </c>
      <c r="D2355" s="11" t="s">
        <v>57</v>
      </c>
      <c r="E2355" s="51">
        <v>1</v>
      </c>
      <c r="F2355" s="11" t="s">
        <v>3991</v>
      </c>
      <c r="G2355" s="11" t="s">
        <v>6688</v>
      </c>
      <c r="H2355" s="12">
        <v>11.607142857142858</v>
      </c>
      <c r="I2355" s="13">
        <v>0.4</v>
      </c>
      <c r="J2355" s="62">
        <v>6.9642999999999997</v>
      </c>
      <c r="K2355" s="63" t="s">
        <v>55</v>
      </c>
    </row>
    <row r="2356" spans="1:11" x14ac:dyDescent="0.25">
      <c r="A2356" s="10">
        <v>2353</v>
      </c>
      <c r="B2356" s="11">
        <v>112364</v>
      </c>
      <c r="C2356" s="11" t="s">
        <v>6689</v>
      </c>
      <c r="D2356" s="11" t="s">
        <v>57</v>
      </c>
      <c r="E2356" s="51">
        <v>1</v>
      </c>
      <c r="F2356" s="11" t="s">
        <v>3991</v>
      </c>
      <c r="G2356" s="11" t="s">
        <v>6690</v>
      </c>
      <c r="H2356" s="12">
        <v>10.982142857142858</v>
      </c>
      <c r="I2356" s="13">
        <v>0.4</v>
      </c>
      <c r="J2356" s="62">
        <v>6.5892999999999997</v>
      </c>
      <c r="K2356" s="63" t="s">
        <v>55</v>
      </c>
    </row>
    <row r="2357" spans="1:11" x14ac:dyDescent="0.25">
      <c r="A2357" s="10">
        <v>2354</v>
      </c>
      <c r="B2357" s="11">
        <v>112365</v>
      </c>
      <c r="C2357" s="11" t="s">
        <v>6691</v>
      </c>
      <c r="D2357" s="11" t="s">
        <v>57</v>
      </c>
      <c r="E2357" s="51">
        <v>1</v>
      </c>
      <c r="F2357" s="11" t="s">
        <v>3991</v>
      </c>
      <c r="G2357" s="11" t="s">
        <v>6692</v>
      </c>
      <c r="H2357" s="12">
        <v>9.4047619047619051</v>
      </c>
      <c r="I2357" s="13">
        <v>0.4</v>
      </c>
      <c r="J2357" s="62">
        <v>5.6429</v>
      </c>
      <c r="K2357" s="63" t="s">
        <v>55</v>
      </c>
    </row>
    <row r="2358" spans="1:11" x14ac:dyDescent="0.25">
      <c r="A2358" s="10">
        <v>2355</v>
      </c>
      <c r="B2358" s="11">
        <v>112366</v>
      </c>
      <c r="C2358" s="11" t="s">
        <v>6693</v>
      </c>
      <c r="D2358" s="11" t="s">
        <v>57</v>
      </c>
      <c r="E2358" s="51">
        <v>1</v>
      </c>
      <c r="F2358" s="11" t="s">
        <v>3991</v>
      </c>
      <c r="G2358" s="11" t="s">
        <v>6694</v>
      </c>
      <c r="H2358" s="12">
        <v>10.327380952380954</v>
      </c>
      <c r="I2358" s="13">
        <v>0.4</v>
      </c>
      <c r="J2358" s="62">
        <v>6.1963999999999997</v>
      </c>
      <c r="K2358" s="63" t="s">
        <v>55</v>
      </c>
    </row>
    <row r="2359" spans="1:11" x14ac:dyDescent="0.25">
      <c r="A2359" s="10">
        <v>2356</v>
      </c>
      <c r="B2359" s="11">
        <v>112409</v>
      </c>
      <c r="C2359" s="11" t="s">
        <v>6695</v>
      </c>
      <c r="D2359" s="11" t="s">
        <v>57</v>
      </c>
      <c r="E2359" s="51" t="s">
        <v>3427</v>
      </c>
      <c r="F2359" s="11" t="s">
        <v>4916</v>
      </c>
      <c r="G2359" s="11">
        <v>24013</v>
      </c>
      <c r="H2359" s="12">
        <v>68.977999999999994</v>
      </c>
      <c r="I2359" s="13">
        <v>0.49</v>
      </c>
      <c r="J2359" s="62">
        <v>35.178800000000003</v>
      </c>
      <c r="K2359" s="63" t="s">
        <v>55</v>
      </c>
    </row>
    <row r="2360" spans="1:11" x14ac:dyDescent="0.25">
      <c r="A2360" s="10">
        <v>2357</v>
      </c>
      <c r="B2360" s="11">
        <v>112424</v>
      </c>
      <c r="C2360" s="11" t="s">
        <v>6696</v>
      </c>
      <c r="D2360" s="11" t="s">
        <v>57</v>
      </c>
      <c r="E2360" s="51" t="s">
        <v>3427</v>
      </c>
      <c r="F2360" s="11" t="s">
        <v>4916</v>
      </c>
      <c r="G2360" s="11">
        <v>50302</v>
      </c>
      <c r="H2360" s="12">
        <v>68.128</v>
      </c>
      <c r="I2360" s="13">
        <v>0.57000000000000006</v>
      </c>
      <c r="J2360" s="62">
        <v>29.295000000000002</v>
      </c>
      <c r="K2360" s="63" t="s">
        <v>55</v>
      </c>
    </row>
    <row r="2361" spans="1:11" x14ac:dyDescent="0.25">
      <c r="A2361" s="10">
        <v>2358</v>
      </c>
      <c r="B2361" s="11">
        <v>112425</v>
      </c>
      <c r="C2361" s="11" t="s">
        <v>6697</v>
      </c>
      <c r="D2361" s="11" t="s">
        <v>57</v>
      </c>
      <c r="E2361" s="51" t="s">
        <v>3427</v>
      </c>
      <c r="F2361" s="11" t="s">
        <v>4916</v>
      </c>
      <c r="G2361" s="11">
        <v>50327</v>
      </c>
      <c r="H2361" s="12">
        <v>175.405</v>
      </c>
      <c r="I2361" s="13">
        <v>0.64</v>
      </c>
      <c r="J2361" s="62">
        <v>63.145800000000001</v>
      </c>
      <c r="K2361" s="63" t="s">
        <v>55</v>
      </c>
    </row>
    <row r="2362" spans="1:11" x14ac:dyDescent="0.25">
      <c r="A2362" s="10">
        <v>2359</v>
      </c>
      <c r="B2362" s="11">
        <v>112432</v>
      </c>
      <c r="C2362" s="11" t="s">
        <v>6698</v>
      </c>
      <c r="D2362" s="11" t="s">
        <v>57</v>
      </c>
      <c r="E2362" s="51" t="s">
        <v>3427</v>
      </c>
      <c r="F2362" s="11" t="s">
        <v>4916</v>
      </c>
      <c r="G2362" s="11">
        <v>79130</v>
      </c>
      <c r="H2362" s="12">
        <v>15.68</v>
      </c>
      <c r="I2362" s="13">
        <v>0.4</v>
      </c>
      <c r="J2362" s="62">
        <v>9.4079999999999995</v>
      </c>
      <c r="K2362" s="63" t="s">
        <v>55</v>
      </c>
    </row>
    <row r="2363" spans="1:11" x14ac:dyDescent="0.25">
      <c r="A2363" s="10">
        <v>2360</v>
      </c>
      <c r="B2363" s="11">
        <v>112433</v>
      </c>
      <c r="C2363" s="11" t="s">
        <v>6699</v>
      </c>
      <c r="D2363" s="11" t="s">
        <v>57</v>
      </c>
      <c r="E2363" s="51" t="s">
        <v>3427</v>
      </c>
      <c r="F2363" s="11" t="s">
        <v>4916</v>
      </c>
      <c r="G2363" s="11">
        <v>86142</v>
      </c>
      <c r="H2363" s="12">
        <v>66.727999999999994</v>
      </c>
      <c r="I2363" s="13">
        <v>0.4</v>
      </c>
      <c r="J2363" s="62">
        <v>40.036799999999999</v>
      </c>
      <c r="K2363" s="63" t="s">
        <v>55</v>
      </c>
    </row>
    <row r="2364" spans="1:11" x14ac:dyDescent="0.25">
      <c r="A2364" s="10">
        <v>2361</v>
      </c>
      <c r="B2364" s="11">
        <v>112434</v>
      </c>
      <c r="C2364" s="11" t="s">
        <v>6700</v>
      </c>
      <c r="D2364" s="11" t="s">
        <v>57</v>
      </c>
      <c r="E2364" s="51" t="s">
        <v>3427</v>
      </c>
      <c r="F2364" s="11" t="s">
        <v>4916</v>
      </c>
      <c r="G2364" s="11">
        <v>86201</v>
      </c>
      <c r="H2364" s="12">
        <v>7.9279999999999999</v>
      </c>
      <c r="I2364" s="13">
        <v>0.41999999999999993</v>
      </c>
      <c r="J2364" s="62">
        <v>4.5982000000000003</v>
      </c>
      <c r="K2364" s="63" t="s">
        <v>55</v>
      </c>
    </row>
    <row r="2365" spans="1:11" x14ac:dyDescent="0.25">
      <c r="A2365" s="10">
        <v>2362</v>
      </c>
      <c r="B2365" s="11">
        <v>112435</v>
      </c>
      <c r="C2365" s="11" t="s">
        <v>6701</v>
      </c>
      <c r="D2365" s="11" t="s">
        <v>57</v>
      </c>
      <c r="E2365" s="51" t="s">
        <v>3427</v>
      </c>
      <c r="F2365" s="11" t="s">
        <v>4916</v>
      </c>
      <c r="G2365" s="11">
        <v>86217</v>
      </c>
      <c r="H2365" s="12">
        <v>7.7380000000000004</v>
      </c>
      <c r="I2365" s="13">
        <v>0.42000000000000004</v>
      </c>
      <c r="J2365" s="62">
        <v>4.4880000000000004</v>
      </c>
      <c r="K2365" s="63" t="s">
        <v>55</v>
      </c>
    </row>
    <row r="2366" spans="1:11" x14ac:dyDescent="0.25">
      <c r="A2366" s="10">
        <v>2363</v>
      </c>
      <c r="B2366" s="11">
        <v>112436</v>
      </c>
      <c r="C2366" s="11" t="s">
        <v>6702</v>
      </c>
      <c r="D2366" s="11" t="s">
        <v>57</v>
      </c>
      <c r="E2366" s="51" t="s">
        <v>3427</v>
      </c>
      <c r="F2366" s="11" t="s">
        <v>4916</v>
      </c>
      <c r="G2366" s="11">
        <v>86236</v>
      </c>
      <c r="H2366" s="12">
        <v>8.1170000000000009</v>
      </c>
      <c r="I2366" s="13">
        <v>0.42000000000000004</v>
      </c>
      <c r="J2366" s="62">
        <v>4.7079000000000004</v>
      </c>
      <c r="K2366" s="63" t="s">
        <v>55</v>
      </c>
    </row>
    <row r="2367" spans="1:11" x14ac:dyDescent="0.25">
      <c r="A2367" s="10">
        <v>2364</v>
      </c>
      <c r="B2367" s="11">
        <v>112437</v>
      </c>
      <c r="C2367" s="11" t="s">
        <v>6703</v>
      </c>
      <c r="D2367" s="11" t="s">
        <v>57</v>
      </c>
      <c r="E2367" s="51" t="s">
        <v>3427</v>
      </c>
      <c r="F2367" s="11" t="s">
        <v>4916</v>
      </c>
      <c r="G2367" s="11">
        <v>86300</v>
      </c>
      <c r="H2367" s="12">
        <v>8.1170000000000009</v>
      </c>
      <c r="I2367" s="13">
        <v>0.42000000000000004</v>
      </c>
      <c r="J2367" s="62">
        <v>4.7079000000000004</v>
      </c>
      <c r="K2367" s="63" t="s">
        <v>55</v>
      </c>
    </row>
    <row r="2368" spans="1:11" x14ac:dyDescent="0.25">
      <c r="A2368" s="10">
        <v>2365</v>
      </c>
      <c r="B2368" s="11">
        <v>112442</v>
      </c>
      <c r="C2368" s="11" t="s">
        <v>6704</v>
      </c>
      <c r="D2368" s="11" t="s">
        <v>57</v>
      </c>
      <c r="E2368" s="51" t="s">
        <v>3427</v>
      </c>
      <c r="F2368" s="11" t="s">
        <v>4916</v>
      </c>
      <c r="G2368" s="11">
        <v>91321</v>
      </c>
      <c r="H2368" s="12">
        <v>24.024999999999999</v>
      </c>
      <c r="I2368" s="13">
        <v>0.48</v>
      </c>
      <c r="J2368" s="62">
        <v>12.493</v>
      </c>
      <c r="K2368" s="63" t="s">
        <v>55</v>
      </c>
    </row>
    <row r="2369" spans="1:11" x14ac:dyDescent="0.25">
      <c r="A2369" s="10">
        <v>2366</v>
      </c>
      <c r="B2369" s="11">
        <v>112443</v>
      </c>
      <c r="C2369" s="11" t="s">
        <v>6705</v>
      </c>
      <c r="D2369" s="11" t="s">
        <v>57</v>
      </c>
      <c r="E2369" s="51" t="s">
        <v>3427</v>
      </c>
      <c r="F2369" s="11" t="s">
        <v>4916</v>
      </c>
      <c r="G2369" s="11">
        <v>91322</v>
      </c>
      <c r="H2369" s="12">
        <v>25.408000000000001</v>
      </c>
      <c r="I2369" s="13">
        <v>0.51</v>
      </c>
      <c r="J2369" s="62">
        <v>12.4499</v>
      </c>
      <c r="K2369" s="63" t="s">
        <v>55</v>
      </c>
    </row>
    <row r="2370" spans="1:11" x14ac:dyDescent="0.25">
      <c r="A2370" s="10">
        <v>2367</v>
      </c>
      <c r="B2370" s="11">
        <v>112444</v>
      </c>
      <c r="C2370" s="11" t="s">
        <v>6706</v>
      </c>
      <c r="D2370" s="11" t="s">
        <v>57</v>
      </c>
      <c r="E2370" s="51" t="s">
        <v>3427</v>
      </c>
      <c r="F2370" s="11" t="s">
        <v>4916</v>
      </c>
      <c r="G2370" s="11">
        <v>91323</v>
      </c>
      <c r="H2370" s="12">
        <v>25.408000000000001</v>
      </c>
      <c r="I2370" s="13">
        <v>0.51</v>
      </c>
      <c r="J2370" s="62">
        <v>12.4499</v>
      </c>
      <c r="K2370" s="63" t="s">
        <v>55</v>
      </c>
    </row>
    <row r="2371" spans="1:11" x14ac:dyDescent="0.25">
      <c r="A2371" s="10">
        <v>2368</v>
      </c>
      <c r="B2371" s="11">
        <v>112445</v>
      </c>
      <c r="C2371" s="11" t="s">
        <v>6707</v>
      </c>
      <c r="D2371" s="11" t="s">
        <v>57</v>
      </c>
      <c r="E2371" s="51" t="s">
        <v>3427</v>
      </c>
      <c r="F2371" s="11" t="s">
        <v>4916</v>
      </c>
      <c r="G2371" s="11">
        <v>93352</v>
      </c>
      <c r="H2371" s="12">
        <v>68.948999999999998</v>
      </c>
      <c r="I2371" s="13">
        <v>0.41999999999999993</v>
      </c>
      <c r="J2371" s="62">
        <v>39.990400000000001</v>
      </c>
      <c r="K2371" s="63" t="s">
        <v>55</v>
      </c>
    </row>
    <row r="2372" spans="1:11" x14ac:dyDescent="0.25">
      <c r="A2372" s="10">
        <v>2369</v>
      </c>
      <c r="B2372" s="11">
        <v>112449</v>
      </c>
      <c r="C2372" s="11" t="s">
        <v>6708</v>
      </c>
      <c r="D2372" s="11" t="s">
        <v>57</v>
      </c>
      <c r="E2372" s="51" t="s">
        <v>3427</v>
      </c>
      <c r="F2372" s="11" t="s">
        <v>4916</v>
      </c>
      <c r="G2372" s="11">
        <v>93367</v>
      </c>
      <c r="H2372" s="12">
        <v>26.497</v>
      </c>
      <c r="I2372" s="13">
        <v>0.41999999999999993</v>
      </c>
      <c r="J2372" s="62">
        <v>15.3683</v>
      </c>
      <c r="K2372" s="63" t="s">
        <v>55</v>
      </c>
    </row>
    <row r="2373" spans="1:11" x14ac:dyDescent="0.25">
      <c r="A2373" s="10">
        <v>2370</v>
      </c>
      <c r="B2373" s="11">
        <v>112456</v>
      </c>
      <c r="C2373" s="11" t="s">
        <v>6709</v>
      </c>
      <c r="D2373" s="11" t="s">
        <v>57</v>
      </c>
      <c r="E2373" s="51" t="s">
        <v>3427</v>
      </c>
      <c r="F2373" s="11" t="s">
        <v>4916</v>
      </c>
      <c r="G2373" s="11">
        <v>93402</v>
      </c>
      <c r="H2373" s="12">
        <v>17.483000000000001</v>
      </c>
      <c r="I2373" s="13">
        <v>0.41999999999999993</v>
      </c>
      <c r="J2373" s="62">
        <v>10.1401</v>
      </c>
      <c r="K2373" s="63" t="s">
        <v>55</v>
      </c>
    </row>
    <row r="2374" spans="1:11" x14ac:dyDescent="0.25">
      <c r="A2374" s="10">
        <v>2371</v>
      </c>
      <c r="B2374" s="11">
        <v>112457</v>
      </c>
      <c r="C2374" s="11" t="s">
        <v>6710</v>
      </c>
      <c r="D2374" s="11" t="s">
        <v>57</v>
      </c>
      <c r="E2374" s="51" t="s">
        <v>3427</v>
      </c>
      <c r="F2374" s="11" t="s">
        <v>4916</v>
      </c>
      <c r="G2374" s="11">
        <v>93404</v>
      </c>
      <c r="H2374" s="12">
        <v>31.677</v>
      </c>
      <c r="I2374" s="13">
        <v>0.42000000000000004</v>
      </c>
      <c r="J2374" s="62">
        <v>18.372699999999998</v>
      </c>
      <c r="K2374" s="63" t="s">
        <v>55</v>
      </c>
    </row>
    <row r="2375" spans="1:11" x14ac:dyDescent="0.25">
      <c r="A2375" s="10">
        <v>2372</v>
      </c>
      <c r="B2375" s="11">
        <v>112463</v>
      </c>
      <c r="C2375" s="11" t="s">
        <v>6711</v>
      </c>
      <c r="D2375" s="11" t="s">
        <v>57</v>
      </c>
      <c r="E2375" s="51" t="s">
        <v>3427</v>
      </c>
      <c r="F2375" s="11" t="s">
        <v>4916</v>
      </c>
      <c r="G2375" s="11">
        <v>79351</v>
      </c>
      <c r="H2375" s="12">
        <v>23.22</v>
      </c>
      <c r="I2375" s="13">
        <v>0.4</v>
      </c>
      <c r="J2375" s="62">
        <v>13.932</v>
      </c>
      <c r="K2375" s="63" t="s">
        <v>55</v>
      </c>
    </row>
    <row r="2376" spans="1:11" x14ac:dyDescent="0.25">
      <c r="A2376" s="10">
        <v>2373</v>
      </c>
      <c r="B2376" s="11">
        <v>112464</v>
      </c>
      <c r="C2376" s="11" t="s">
        <v>6712</v>
      </c>
      <c r="D2376" s="11" t="s">
        <v>57</v>
      </c>
      <c r="E2376" s="51" t="s">
        <v>3427</v>
      </c>
      <c r="F2376" s="11" t="s">
        <v>4916</v>
      </c>
      <c r="G2376" s="11">
        <v>79350</v>
      </c>
      <c r="H2376" s="12">
        <v>19.172999999999998</v>
      </c>
      <c r="I2376" s="13">
        <v>0.4</v>
      </c>
      <c r="J2376" s="62">
        <v>11.5038</v>
      </c>
      <c r="K2376" s="63" t="s">
        <v>55</v>
      </c>
    </row>
    <row r="2377" spans="1:11" x14ac:dyDescent="0.25">
      <c r="A2377" s="10">
        <v>2374</v>
      </c>
      <c r="B2377" s="11">
        <v>112465</v>
      </c>
      <c r="C2377" s="11" t="s">
        <v>6713</v>
      </c>
      <c r="D2377" s="11" t="s">
        <v>57</v>
      </c>
      <c r="E2377" s="51" t="s">
        <v>3427</v>
      </c>
      <c r="F2377" s="11" t="s">
        <v>4916</v>
      </c>
      <c r="G2377" s="11">
        <v>79352</v>
      </c>
      <c r="H2377" s="12">
        <v>18.515000000000001</v>
      </c>
      <c r="I2377" s="13">
        <v>0.4</v>
      </c>
      <c r="J2377" s="62">
        <v>11.109</v>
      </c>
      <c r="K2377" s="63" t="s">
        <v>55</v>
      </c>
    </row>
    <row r="2378" spans="1:11" x14ac:dyDescent="0.25">
      <c r="A2378" s="10">
        <v>2375</v>
      </c>
      <c r="B2378" s="11">
        <v>112490</v>
      </c>
      <c r="C2378" s="11" t="s">
        <v>6714</v>
      </c>
      <c r="D2378" s="11" t="s">
        <v>57</v>
      </c>
      <c r="E2378" s="51">
        <v>1</v>
      </c>
      <c r="F2378" s="11" t="s">
        <v>3438</v>
      </c>
      <c r="G2378" s="11" t="s">
        <v>6715</v>
      </c>
      <c r="H2378" s="12">
        <v>28.196999999999999</v>
      </c>
      <c r="I2378" s="13">
        <v>0.4</v>
      </c>
      <c r="J2378" s="62">
        <v>16.918199999999999</v>
      </c>
      <c r="K2378" s="63" t="s">
        <v>55</v>
      </c>
    </row>
    <row r="2379" spans="1:11" x14ac:dyDescent="0.25">
      <c r="A2379" s="10">
        <v>2376</v>
      </c>
      <c r="B2379" s="11">
        <v>112491</v>
      </c>
      <c r="C2379" s="11" t="s">
        <v>6716</v>
      </c>
      <c r="D2379" s="11" t="s">
        <v>57</v>
      </c>
      <c r="E2379" s="51">
        <v>1</v>
      </c>
      <c r="F2379" s="11" t="s">
        <v>3438</v>
      </c>
      <c r="G2379" s="11" t="s">
        <v>6717</v>
      </c>
      <c r="H2379" s="12">
        <v>28.196999999999999</v>
      </c>
      <c r="I2379" s="13">
        <v>0.4</v>
      </c>
      <c r="J2379" s="62">
        <v>16.918199999999999</v>
      </c>
      <c r="K2379" s="63" t="s">
        <v>55</v>
      </c>
    </row>
    <row r="2380" spans="1:11" x14ac:dyDescent="0.25">
      <c r="A2380" s="10">
        <v>2377</v>
      </c>
      <c r="B2380" s="11">
        <v>112591</v>
      </c>
      <c r="C2380" s="11" t="s">
        <v>16227</v>
      </c>
      <c r="D2380" s="11" t="s">
        <v>57</v>
      </c>
      <c r="E2380" s="51" t="s">
        <v>3427</v>
      </c>
      <c r="F2380" s="11" t="s">
        <v>4375</v>
      </c>
      <c r="G2380" s="11" t="s">
        <v>16228</v>
      </c>
      <c r="H2380" s="12">
        <v>27.54</v>
      </c>
      <c r="I2380" s="13">
        <v>0.4</v>
      </c>
      <c r="J2380" s="62">
        <v>16.524000000000001</v>
      </c>
      <c r="K2380" s="63" t="s">
        <v>55</v>
      </c>
    </row>
    <row r="2381" spans="1:11" x14ac:dyDescent="0.25">
      <c r="A2381" s="10">
        <v>2378</v>
      </c>
      <c r="B2381" s="11">
        <v>112594</v>
      </c>
      <c r="C2381" s="11" t="s">
        <v>6718</v>
      </c>
      <c r="D2381" s="11" t="s">
        <v>57</v>
      </c>
      <c r="E2381" s="51" t="s">
        <v>3427</v>
      </c>
      <c r="F2381" s="11" t="s">
        <v>5112</v>
      </c>
      <c r="G2381" s="11">
        <v>9404</v>
      </c>
      <c r="H2381" s="12">
        <v>28.5</v>
      </c>
      <c r="I2381" s="13">
        <v>0.4</v>
      </c>
      <c r="J2381" s="62">
        <v>17.100000000000001</v>
      </c>
      <c r="K2381" s="63" t="s">
        <v>55</v>
      </c>
    </row>
    <row r="2382" spans="1:11" x14ac:dyDescent="0.25">
      <c r="A2382" s="10">
        <v>2379</v>
      </c>
      <c r="B2382" s="11">
        <v>112595</v>
      </c>
      <c r="C2382" s="11" t="s">
        <v>6719</v>
      </c>
      <c r="D2382" s="11" t="s">
        <v>57</v>
      </c>
      <c r="E2382" s="51" t="s">
        <v>3427</v>
      </c>
      <c r="F2382" s="11" t="s">
        <v>4450</v>
      </c>
      <c r="G2382" s="11" t="s">
        <v>6720</v>
      </c>
      <c r="H2382" s="12">
        <v>9.4600000000000009</v>
      </c>
      <c r="I2382" s="13">
        <v>0.4</v>
      </c>
      <c r="J2382" s="62">
        <v>5.6760000000000002</v>
      </c>
      <c r="K2382" s="63" t="s">
        <v>55</v>
      </c>
    </row>
    <row r="2383" spans="1:11" x14ac:dyDescent="0.25">
      <c r="A2383" s="10">
        <v>2380</v>
      </c>
      <c r="B2383" s="11">
        <v>112596</v>
      </c>
      <c r="C2383" s="11" t="s">
        <v>6721</v>
      </c>
      <c r="D2383" s="11" t="s">
        <v>57</v>
      </c>
      <c r="E2383" s="51" t="s">
        <v>3427</v>
      </c>
      <c r="F2383" s="11" t="s">
        <v>4450</v>
      </c>
      <c r="G2383" s="11" t="s">
        <v>6722</v>
      </c>
      <c r="H2383" s="12">
        <v>9.4600000000000009</v>
      </c>
      <c r="I2383" s="13">
        <v>0.4</v>
      </c>
      <c r="J2383" s="62">
        <v>5.6760000000000002</v>
      </c>
      <c r="K2383" s="63" t="s">
        <v>55</v>
      </c>
    </row>
    <row r="2384" spans="1:11" x14ac:dyDescent="0.25">
      <c r="A2384" s="10">
        <v>2381</v>
      </c>
      <c r="B2384" s="11">
        <v>112604</v>
      </c>
      <c r="C2384" s="11" t="s">
        <v>6723</v>
      </c>
      <c r="D2384" s="11" t="s">
        <v>57</v>
      </c>
      <c r="E2384" s="51" t="s">
        <v>3427</v>
      </c>
      <c r="F2384" s="11" t="s">
        <v>4916</v>
      </c>
      <c r="G2384" s="11">
        <v>12033</v>
      </c>
      <c r="H2384" s="12">
        <v>31.706</v>
      </c>
      <c r="I2384" s="13">
        <v>0.7</v>
      </c>
      <c r="J2384" s="62">
        <v>9.5117999999999991</v>
      </c>
      <c r="K2384" s="63" t="s">
        <v>55</v>
      </c>
    </row>
    <row r="2385" spans="1:11" x14ac:dyDescent="0.25">
      <c r="A2385" s="10">
        <v>2382</v>
      </c>
      <c r="B2385" s="11">
        <v>112634</v>
      </c>
      <c r="C2385" s="11" t="s">
        <v>6724</v>
      </c>
      <c r="D2385" s="11" t="s">
        <v>57</v>
      </c>
      <c r="E2385" s="51">
        <v>1</v>
      </c>
      <c r="F2385" s="11" t="s">
        <v>5971</v>
      </c>
      <c r="G2385" s="11" t="s">
        <v>6725</v>
      </c>
      <c r="H2385" s="12">
        <v>13.834</v>
      </c>
      <c r="I2385" s="13">
        <v>0.4</v>
      </c>
      <c r="J2385" s="62">
        <v>8.3003999999999998</v>
      </c>
      <c r="K2385" s="63" t="s">
        <v>55</v>
      </c>
    </row>
    <row r="2386" spans="1:11" x14ac:dyDescent="0.25">
      <c r="A2386" s="10">
        <v>2383</v>
      </c>
      <c r="B2386" s="11">
        <v>112635</v>
      </c>
      <c r="C2386" s="11" t="s">
        <v>6726</v>
      </c>
      <c r="D2386" s="11" t="s">
        <v>57</v>
      </c>
      <c r="E2386" s="51">
        <v>1</v>
      </c>
      <c r="F2386" s="11" t="s">
        <v>5971</v>
      </c>
      <c r="G2386" s="11" t="s">
        <v>6727</v>
      </c>
      <c r="H2386" s="12">
        <v>15.912000000000001</v>
      </c>
      <c r="I2386" s="13">
        <v>0.4</v>
      </c>
      <c r="J2386" s="62">
        <v>9.5472000000000001</v>
      </c>
      <c r="K2386" s="63" t="s">
        <v>55</v>
      </c>
    </row>
    <row r="2387" spans="1:11" x14ac:dyDescent="0.25">
      <c r="A2387" s="10">
        <v>2384</v>
      </c>
      <c r="B2387" s="11">
        <v>112640</v>
      </c>
      <c r="C2387" s="11" t="s">
        <v>6728</v>
      </c>
      <c r="D2387" s="11" t="s">
        <v>57</v>
      </c>
      <c r="E2387" s="51" t="s">
        <v>3427</v>
      </c>
      <c r="F2387" s="11" t="s">
        <v>4450</v>
      </c>
      <c r="G2387" s="11" t="s">
        <v>6729</v>
      </c>
      <c r="H2387" s="12">
        <v>9.2940000000000005</v>
      </c>
      <c r="I2387" s="13">
        <v>0.4</v>
      </c>
      <c r="J2387" s="62">
        <v>5.5763999999999996</v>
      </c>
      <c r="K2387" s="63" t="s">
        <v>55</v>
      </c>
    </row>
    <row r="2388" spans="1:11" x14ac:dyDescent="0.25">
      <c r="A2388" s="10">
        <v>2385</v>
      </c>
      <c r="B2388" s="11">
        <v>112677</v>
      </c>
      <c r="C2388" s="11" t="s">
        <v>6730</v>
      </c>
      <c r="D2388" s="11" t="s">
        <v>57</v>
      </c>
      <c r="E2388" s="51">
        <v>1</v>
      </c>
      <c r="F2388" s="11" t="s">
        <v>3438</v>
      </c>
      <c r="G2388" s="11" t="s">
        <v>6731</v>
      </c>
      <c r="H2388" s="12">
        <v>71.685000000000002</v>
      </c>
      <c r="I2388" s="13">
        <v>0.4</v>
      </c>
      <c r="J2388" s="62">
        <v>43.011000000000003</v>
      </c>
      <c r="K2388" s="63" t="s">
        <v>55</v>
      </c>
    </row>
    <row r="2389" spans="1:11" x14ac:dyDescent="0.25">
      <c r="A2389" s="10">
        <v>2386</v>
      </c>
      <c r="B2389" s="11">
        <v>112678</v>
      </c>
      <c r="C2389" s="11" t="s">
        <v>6732</v>
      </c>
      <c r="D2389" s="11" t="s">
        <v>57</v>
      </c>
      <c r="E2389" s="51">
        <v>1</v>
      </c>
      <c r="F2389" s="11" t="s">
        <v>3438</v>
      </c>
      <c r="G2389" s="11" t="s">
        <v>6733</v>
      </c>
      <c r="H2389" s="12">
        <v>41.234999999999999</v>
      </c>
      <c r="I2389" s="13">
        <v>0.4</v>
      </c>
      <c r="J2389" s="62">
        <v>24.741</v>
      </c>
      <c r="K2389" s="63" t="s">
        <v>55</v>
      </c>
    </row>
    <row r="2390" spans="1:11" x14ac:dyDescent="0.25">
      <c r="A2390" s="10">
        <v>2387</v>
      </c>
      <c r="B2390" s="11">
        <v>112679</v>
      </c>
      <c r="C2390" s="11" t="s">
        <v>6734</v>
      </c>
      <c r="D2390" s="11" t="s">
        <v>57</v>
      </c>
      <c r="E2390" s="51">
        <v>1</v>
      </c>
      <c r="F2390" s="11" t="s">
        <v>3438</v>
      </c>
      <c r="G2390" s="11" t="s">
        <v>6735</v>
      </c>
      <c r="H2390" s="12">
        <v>10.89</v>
      </c>
      <c r="I2390" s="13">
        <v>0.4</v>
      </c>
      <c r="J2390" s="62">
        <v>6.5339999999999998</v>
      </c>
      <c r="K2390" s="63" t="s">
        <v>55</v>
      </c>
    </row>
    <row r="2391" spans="1:11" x14ac:dyDescent="0.25">
      <c r="A2391" s="10">
        <v>2388</v>
      </c>
      <c r="B2391" s="11">
        <v>112680</v>
      </c>
      <c r="C2391" s="11" t="s">
        <v>6736</v>
      </c>
      <c r="D2391" s="11" t="s">
        <v>57</v>
      </c>
      <c r="E2391" s="51">
        <v>1</v>
      </c>
      <c r="F2391" s="11" t="s">
        <v>3438</v>
      </c>
      <c r="G2391" s="11" t="s">
        <v>6737</v>
      </c>
      <c r="H2391" s="12">
        <v>13.884</v>
      </c>
      <c r="I2391" s="13">
        <v>0.4</v>
      </c>
      <c r="J2391" s="62">
        <v>8.3303999999999991</v>
      </c>
      <c r="K2391" s="63" t="s">
        <v>55</v>
      </c>
    </row>
    <row r="2392" spans="1:11" x14ac:dyDescent="0.25">
      <c r="A2392" s="10">
        <v>2389</v>
      </c>
      <c r="B2392" s="11">
        <v>112681</v>
      </c>
      <c r="C2392" s="11" t="s">
        <v>6738</v>
      </c>
      <c r="D2392" s="11" t="s">
        <v>57</v>
      </c>
      <c r="E2392" s="51">
        <v>1</v>
      </c>
      <c r="F2392" s="11" t="s">
        <v>3438</v>
      </c>
      <c r="G2392" s="11" t="s">
        <v>6739</v>
      </c>
      <c r="H2392" s="12">
        <v>17.798999999999999</v>
      </c>
      <c r="I2392" s="13">
        <v>0.4</v>
      </c>
      <c r="J2392" s="62">
        <v>10.679399999999999</v>
      </c>
      <c r="K2392" s="63" t="s">
        <v>55</v>
      </c>
    </row>
    <row r="2393" spans="1:11" x14ac:dyDescent="0.25">
      <c r="A2393" s="10">
        <v>2390</v>
      </c>
      <c r="B2393" s="11">
        <v>112682</v>
      </c>
      <c r="C2393" s="11" t="s">
        <v>6740</v>
      </c>
      <c r="D2393" s="11" t="s">
        <v>57</v>
      </c>
      <c r="E2393" s="51">
        <v>1</v>
      </c>
      <c r="F2393" s="11" t="s">
        <v>3438</v>
      </c>
      <c r="G2393" s="11" t="s">
        <v>6741</v>
      </c>
      <c r="H2393" s="12">
        <v>25.491</v>
      </c>
      <c r="I2393" s="13">
        <v>0.4</v>
      </c>
      <c r="J2393" s="62">
        <v>15.294600000000001</v>
      </c>
      <c r="K2393" s="63" t="s">
        <v>55</v>
      </c>
    </row>
    <row r="2394" spans="1:11" x14ac:dyDescent="0.25">
      <c r="A2394" s="10">
        <v>2391</v>
      </c>
      <c r="B2394" s="11">
        <v>112683</v>
      </c>
      <c r="C2394" s="11" t="s">
        <v>6742</v>
      </c>
      <c r="D2394" s="11" t="s">
        <v>57</v>
      </c>
      <c r="E2394" s="51">
        <v>1</v>
      </c>
      <c r="F2394" s="11" t="s">
        <v>3438</v>
      </c>
      <c r="G2394" s="11" t="s">
        <v>6743</v>
      </c>
      <c r="H2394" s="12">
        <v>34.689</v>
      </c>
      <c r="I2394" s="13">
        <v>0.4</v>
      </c>
      <c r="J2394" s="62">
        <v>20.813400000000001</v>
      </c>
      <c r="K2394" s="63" t="s">
        <v>55</v>
      </c>
    </row>
    <row r="2395" spans="1:11" x14ac:dyDescent="0.25">
      <c r="A2395" s="10">
        <v>2392</v>
      </c>
      <c r="B2395" s="11">
        <v>112696</v>
      </c>
      <c r="C2395" s="11" t="s">
        <v>6744</v>
      </c>
      <c r="D2395" s="11" t="s">
        <v>57</v>
      </c>
      <c r="E2395" s="51">
        <v>1</v>
      </c>
      <c r="F2395" s="11" t="s">
        <v>3438</v>
      </c>
      <c r="G2395" s="11" t="s">
        <v>6745</v>
      </c>
      <c r="H2395" s="12">
        <v>44.295000000000002</v>
      </c>
      <c r="I2395" s="13">
        <v>0.4</v>
      </c>
      <c r="J2395" s="62">
        <v>26.577000000000002</v>
      </c>
      <c r="K2395" s="63" t="s">
        <v>55</v>
      </c>
    </row>
    <row r="2396" spans="1:11" x14ac:dyDescent="0.25">
      <c r="A2396" s="10">
        <v>2393</v>
      </c>
      <c r="B2396" s="11">
        <v>112697</v>
      </c>
      <c r="C2396" s="11" t="s">
        <v>6746</v>
      </c>
      <c r="D2396" s="11" t="s">
        <v>57</v>
      </c>
      <c r="E2396" s="51">
        <v>1</v>
      </c>
      <c r="F2396" s="11" t="s">
        <v>3438</v>
      </c>
      <c r="G2396" s="11" t="s">
        <v>6747</v>
      </c>
      <c r="H2396" s="12">
        <v>28.196999999999999</v>
      </c>
      <c r="I2396" s="13">
        <v>0.4</v>
      </c>
      <c r="J2396" s="62">
        <v>16.918199999999999</v>
      </c>
      <c r="K2396" s="63" t="s">
        <v>55</v>
      </c>
    </row>
    <row r="2397" spans="1:11" x14ac:dyDescent="0.25">
      <c r="A2397" s="10">
        <v>2394</v>
      </c>
      <c r="B2397" s="11">
        <v>118648</v>
      </c>
      <c r="C2397" s="11" t="s">
        <v>6748</v>
      </c>
      <c r="D2397" s="11" t="s">
        <v>57</v>
      </c>
      <c r="E2397" s="51" t="s">
        <v>3427</v>
      </c>
      <c r="F2397" s="11" t="s">
        <v>4916</v>
      </c>
      <c r="G2397" s="11">
        <v>12241</v>
      </c>
      <c r="H2397" s="12">
        <v>50.851999999999997</v>
      </c>
      <c r="I2397" s="13">
        <v>0.71</v>
      </c>
      <c r="J2397" s="62">
        <v>14.7471</v>
      </c>
      <c r="K2397" s="63" t="s">
        <v>55</v>
      </c>
    </row>
    <row r="2398" spans="1:11" x14ac:dyDescent="0.25">
      <c r="A2398" s="10">
        <v>2395</v>
      </c>
      <c r="B2398" s="11">
        <v>118649</v>
      </c>
      <c r="C2398" s="11" t="s">
        <v>6749</v>
      </c>
      <c r="D2398" s="11" t="s">
        <v>57</v>
      </c>
      <c r="E2398" s="51" t="s">
        <v>3427</v>
      </c>
      <c r="F2398" s="11" t="s">
        <v>4916</v>
      </c>
      <c r="G2398" s="11">
        <v>12243</v>
      </c>
      <c r="H2398" s="12">
        <v>58.011000000000003</v>
      </c>
      <c r="I2398" s="13">
        <v>0.72</v>
      </c>
      <c r="J2398" s="62">
        <v>16.243099999999998</v>
      </c>
      <c r="K2398" s="63" t="s">
        <v>55</v>
      </c>
    </row>
    <row r="2399" spans="1:11" x14ac:dyDescent="0.25">
      <c r="A2399" s="10">
        <v>2396</v>
      </c>
      <c r="B2399" s="11">
        <v>118650</v>
      </c>
      <c r="C2399" s="11" t="s">
        <v>6750</v>
      </c>
      <c r="D2399" s="11" t="s">
        <v>57</v>
      </c>
      <c r="E2399" s="51" t="s">
        <v>3427</v>
      </c>
      <c r="F2399" s="11" t="s">
        <v>4916</v>
      </c>
      <c r="G2399" s="11">
        <v>12245</v>
      </c>
      <c r="H2399" s="12">
        <v>59.598999999999997</v>
      </c>
      <c r="I2399" s="13">
        <v>0.7</v>
      </c>
      <c r="J2399" s="62">
        <v>17.8797</v>
      </c>
      <c r="K2399" s="63" t="s">
        <v>55</v>
      </c>
    </row>
    <row r="2400" spans="1:11" x14ac:dyDescent="0.25">
      <c r="A2400" s="10">
        <v>2397</v>
      </c>
      <c r="B2400" s="11">
        <v>118711</v>
      </c>
      <c r="C2400" s="11" t="s">
        <v>6751</v>
      </c>
      <c r="D2400" s="11" t="s">
        <v>57</v>
      </c>
      <c r="E2400" s="51" t="s">
        <v>3427</v>
      </c>
      <c r="F2400" s="11" t="s">
        <v>5523</v>
      </c>
      <c r="G2400" s="11" t="s">
        <v>6752</v>
      </c>
      <c r="H2400" s="12">
        <v>554.06399999999996</v>
      </c>
      <c r="I2400" s="13">
        <v>0.52</v>
      </c>
      <c r="J2400" s="62">
        <v>265.95069999999998</v>
      </c>
      <c r="K2400" s="63" t="s">
        <v>55</v>
      </c>
    </row>
    <row r="2401" spans="1:11" x14ac:dyDescent="0.25">
      <c r="A2401" s="10">
        <v>2398</v>
      </c>
      <c r="B2401" s="11">
        <v>118746</v>
      </c>
      <c r="C2401" s="11" t="s">
        <v>6753</v>
      </c>
      <c r="D2401" s="11" t="s">
        <v>57</v>
      </c>
      <c r="E2401" s="51" t="s">
        <v>3427</v>
      </c>
      <c r="F2401" s="11" t="s">
        <v>4916</v>
      </c>
      <c r="G2401" s="11">
        <v>82532</v>
      </c>
      <c r="H2401" s="12">
        <v>42.401000000000003</v>
      </c>
      <c r="I2401" s="13">
        <v>0.45999999999999996</v>
      </c>
      <c r="J2401" s="62">
        <v>22.8965</v>
      </c>
      <c r="K2401" s="63" t="s">
        <v>55</v>
      </c>
    </row>
    <row r="2402" spans="1:11" x14ac:dyDescent="0.25">
      <c r="A2402" s="10">
        <v>2399</v>
      </c>
      <c r="B2402" s="11">
        <v>118747</v>
      </c>
      <c r="C2402" s="11" t="s">
        <v>13876</v>
      </c>
      <c r="D2402" s="11" t="s">
        <v>2786</v>
      </c>
      <c r="E2402" s="51">
        <v>3</v>
      </c>
      <c r="F2402" s="11" t="s">
        <v>4916</v>
      </c>
      <c r="G2402" s="11">
        <v>82534</v>
      </c>
      <c r="H2402" s="12">
        <v>34.49</v>
      </c>
      <c r="I2402" s="13">
        <v>0.45999999999999996</v>
      </c>
      <c r="J2402" s="62">
        <v>18.624600000000001</v>
      </c>
      <c r="K2402" s="63" t="s">
        <v>55</v>
      </c>
    </row>
    <row r="2403" spans="1:11" x14ac:dyDescent="0.25">
      <c r="A2403" s="10">
        <v>2400</v>
      </c>
      <c r="B2403" s="11">
        <v>118748</v>
      </c>
      <c r="C2403" s="11" t="s">
        <v>13877</v>
      </c>
      <c r="D2403" s="11" t="s">
        <v>2786</v>
      </c>
      <c r="E2403" s="51">
        <v>3</v>
      </c>
      <c r="F2403" s="11" t="s">
        <v>4916</v>
      </c>
      <c r="G2403" s="11">
        <v>82536</v>
      </c>
      <c r="H2403" s="12">
        <v>34.49</v>
      </c>
      <c r="I2403" s="13">
        <v>0.45999999999999996</v>
      </c>
      <c r="J2403" s="62">
        <v>18.624600000000001</v>
      </c>
      <c r="K2403" s="63" t="s">
        <v>55</v>
      </c>
    </row>
    <row r="2404" spans="1:11" x14ac:dyDescent="0.25">
      <c r="A2404" s="10">
        <v>2401</v>
      </c>
      <c r="B2404" s="11">
        <v>118749</v>
      </c>
      <c r="C2404" s="11" t="s">
        <v>13878</v>
      </c>
      <c r="D2404" s="11" t="s">
        <v>2786</v>
      </c>
      <c r="E2404" s="51">
        <v>3</v>
      </c>
      <c r="F2404" s="11" t="s">
        <v>4916</v>
      </c>
      <c r="G2404" s="11">
        <v>82537</v>
      </c>
      <c r="H2404" s="12">
        <v>34.49</v>
      </c>
      <c r="I2404" s="13">
        <v>0.45999999999999996</v>
      </c>
      <c r="J2404" s="62">
        <v>18.624600000000001</v>
      </c>
      <c r="K2404" s="63" t="s">
        <v>55</v>
      </c>
    </row>
    <row r="2405" spans="1:11" x14ac:dyDescent="0.25">
      <c r="A2405" s="10">
        <v>2402</v>
      </c>
      <c r="B2405" s="11">
        <v>118750</v>
      </c>
      <c r="C2405" s="11" t="s">
        <v>13879</v>
      </c>
      <c r="D2405" s="11" t="s">
        <v>2786</v>
      </c>
      <c r="E2405" s="51">
        <v>3</v>
      </c>
      <c r="F2405" s="11" t="s">
        <v>4916</v>
      </c>
      <c r="G2405" s="11">
        <v>82538</v>
      </c>
      <c r="H2405" s="12">
        <v>32.75</v>
      </c>
      <c r="I2405" s="13">
        <v>0.46000000000000008</v>
      </c>
      <c r="J2405" s="62">
        <v>17.684999999999999</v>
      </c>
      <c r="K2405" s="63" t="s">
        <v>55</v>
      </c>
    </row>
    <row r="2406" spans="1:11" x14ac:dyDescent="0.25">
      <c r="A2406" s="10">
        <v>2403</v>
      </c>
      <c r="B2406" s="11">
        <v>118751</v>
      </c>
      <c r="C2406" s="11" t="s">
        <v>13880</v>
      </c>
      <c r="D2406" s="11" t="s">
        <v>2786</v>
      </c>
      <c r="E2406" s="51">
        <v>3</v>
      </c>
      <c r="F2406" s="11" t="s">
        <v>4916</v>
      </c>
      <c r="G2406" s="11">
        <v>82539</v>
      </c>
      <c r="H2406" s="12">
        <v>62.820999999999998</v>
      </c>
      <c r="I2406" s="13">
        <v>0.46000000000000008</v>
      </c>
      <c r="J2406" s="62">
        <v>33.923299999999998</v>
      </c>
      <c r="K2406" s="63" t="s">
        <v>55</v>
      </c>
    </row>
    <row r="2407" spans="1:11" x14ac:dyDescent="0.25">
      <c r="A2407" s="10">
        <v>2404</v>
      </c>
      <c r="B2407" s="11">
        <v>118752</v>
      </c>
      <c r="C2407" s="11" t="s">
        <v>13881</v>
      </c>
      <c r="D2407" s="11" t="s">
        <v>2786</v>
      </c>
      <c r="E2407" s="51">
        <v>3</v>
      </c>
      <c r="F2407" s="11" t="s">
        <v>4916</v>
      </c>
      <c r="G2407" s="11">
        <v>82540</v>
      </c>
      <c r="H2407" s="12">
        <v>59.255000000000003</v>
      </c>
      <c r="I2407" s="13">
        <v>0.45999999999999996</v>
      </c>
      <c r="J2407" s="62">
        <v>31.997699999999998</v>
      </c>
      <c r="K2407" s="63" t="s">
        <v>55</v>
      </c>
    </row>
    <row r="2408" spans="1:11" x14ac:dyDescent="0.25">
      <c r="A2408" s="10">
        <v>2405</v>
      </c>
      <c r="B2408" s="11">
        <v>118755</v>
      </c>
      <c r="C2408" s="11" t="s">
        <v>13882</v>
      </c>
      <c r="D2408" s="11" t="s">
        <v>2786</v>
      </c>
      <c r="E2408" s="51">
        <v>3</v>
      </c>
      <c r="F2408" s="11" t="s">
        <v>4916</v>
      </c>
      <c r="G2408" s="11">
        <v>82542</v>
      </c>
      <c r="H2408" s="12">
        <v>62.820999999999998</v>
      </c>
      <c r="I2408" s="13">
        <v>0.46000000000000008</v>
      </c>
      <c r="J2408" s="62">
        <v>33.923299999999998</v>
      </c>
      <c r="K2408" s="63" t="s">
        <v>55</v>
      </c>
    </row>
    <row r="2409" spans="1:11" x14ac:dyDescent="0.25">
      <c r="A2409" s="10">
        <v>2406</v>
      </c>
      <c r="B2409" s="11">
        <v>118756</v>
      </c>
      <c r="C2409" s="11" t="s">
        <v>13883</v>
      </c>
      <c r="D2409" s="11" t="s">
        <v>2786</v>
      </c>
      <c r="E2409" s="51">
        <v>3</v>
      </c>
      <c r="F2409" s="11" t="s">
        <v>4916</v>
      </c>
      <c r="G2409" s="11">
        <v>82543</v>
      </c>
      <c r="H2409" s="12">
        <v>59.255000000000003</v>
      </c>
      <c r="I2409" s="13">
        <v>0.45999999999999996</v>
      </c>
      <c r="J2409" s="62">
        <v>31.997699999999998</v>
      </c>
      <c r="K2409" s="63" t="s">
        <v>55</v>
      </c>
    </row>
    <row r="2410" spans="1:11" x14ac:dyDescent="0.25">
      <c r="A2410" s="10">
        <v>2407</v>
      </c>
      <c r="B2410" s="11">
        <v>118757</v>
      </c>
      <c r="C2410" s="11" t="s">
        <v>13884</v>
      </c>
      <c r="D2410" s="11" t="s">
        <v>2786</v>
      </c>
      <c r="E2410" s="51">
        <v>3</v>
      </c>
      <c r="F2410" s="11" t="s">
        <v>4916</v>
      </c>
      <c r="G2410" s="11">
        <v>82632</v>
      </c>
      <c r="H2410" s="12">
        <v>80.914000000000001</v>
      </c>
      <c r="I2410" s="13">
        <v>0.46000000000000008</v>
      </c>
      <c r="J2410" s="62">
        <v>43.693600000000004</v>
      </c>
      <c r="K2410" s="63" t="s">
        <v>55</v>
      </c>
    </row>
    <row r="2411" spans="1:11" x14ac:dyDescent="0.25">
      <c r="A2411" s="10">
        <v>2408</v>
      </c>
      <c r="B2411" s="11">
        <v>118758</v>
      </c>
      <c r="C2411" s="11" t="s">
        <v>13885</v>
      </c>
      <c r="D2411" s="11" t="s">
        <v>2786</v>
      </c>
      <c r="E2411" s="51">
        <v>3</v>
      </c>
      <c r="F2411" s="11" t="s">
        <v>4916</v>
      </c>
      <c r="G2411" s="11">
        <v>82634</v>
      </c>
      <c r="H2411" s="12">
        <v>72.319999999999993</v>
      </c>
      <c r="I2411" s="13">
        <v>0.45999999999999996</v>
      </c>
      <c r="J2411" s="62">
        <v>39.052799999999998</v>
      </c>
      <c r="K2411" s="63" t="s">
        <v>55</v>
      </c>
    </row>
    <row r="2412" spans="1:11" x14ac:dyDescent="0.25">
      <c r="A2412" s="10">
        <v>2409</v>
      </c>
      <c r="B2412" s="11">
        <v>118759</v>
      </c>
      <c r="C2412" s="11" t="s">
        <v>13886</v>
      </c>
      <c r="D2412" s="11" t="s">
        <v>2786</v>
      </c>
      <c r="E2412" s="51">
        <v>3</v>
      </c>
      <c r="F2412" s="11" t="s">
        <v>4916</v>
      </c>
      <c r="G2412" s="11">
        <v>82636</v>
      </c>
      <c r="H2412" s="12">
        <v>72.319999999999993</v>
      </c>
      <c r="I2412" s="13">
        <v>0.45999999999999996</v>
      </c>
      <c r="J2412" s="62">
        <v>39.052799999999998</v>
      </c>
      <c r="K2412" s="63" t="s">
        <v>55</v>
      </c>
    </row>
    <row r="2413" spans="1:11" x14ac:dyDescent="0.25">
      <c r="A2413" s="10">
        <v>2410</v>
      </c>
      <c r="B2413" s="11">
        <v>118760</v>
      </c>
      <c r="C2413" s="11" t="s">
        <v>13887</v>
      </c>
      <c r="D2413" s="11" t="s">
        <v>2786</v>
      </c>
      <c r="E2413" s="51">
        <v>3</v>
      </c>
      <c r="F2413" s="11" t="s">
        <v>4916</v>
      </c>
      <c r="G2413" s="11">
        <v>82637</v>
      </c>
      <c r="H2413" s="12">
        <v>72.319999999999993</v>
      </c>
      <c r="I2413" s="13">
        <v>0.45999999999999996</v>
      </c>
      <c r="J2413" s="62">
        <v>39.052799999999998</v>
      </c>
      <c r="K2413" s="63" t="s">
        <v>55</v>
      </c>
    </row>
    <row r="2414" spans="1:11" x14ac:dyDescent="0.25">
      <c r="A2414" s="10">
        <v>2411</v>
      </c>
      <c r="B2414" s="11">
        <v>118761</v>
      </c>
      <c r="C2414" s="11" t="s">
        <v>13888</v>
      </c>
      <c r="D2414" s="11" t="s">
        <v>2786</v>
      </c>
      <c r="E2414" s="51">
        <v>3</v>
      </c>
      <c r="F2414" s="11" t="s">
        <v>4916</v>
      </c>
      <c r="G2414" s="11">
        <v>82638</v>
      </c>
      <c r="H2414" s="12">
        <v>72.319999999999993</v>
      </c>
      <c r="I2414" s="13">
        <v>0.45999999999999996</v>
      </c>
      <c r="J2414" s="62">
        <v>39.052799999999998</v>
      </c>
      <c r="K2414" s="63" t="s">
        <v>55</v>
      </c>
    </row>
    <row r="2415" spans="1:11" x14ac:dyDescent="0.25">
      <c r="A2415" s="10">
        <v>2412</v>
      </c>
      <c r="B2415" s="11">
        <v>118762</v>
      </c>
      <c r="C2415" s="11" t="s">
        <v>13889</v>
      </c>
      <c r="D2415" s="11" t="s">
        <v>2786</v>
      </c>
      <c r="E2415" s="51">
        <v>3</v>
      </c>
      <c r="F2415" s="11" t="s">
        <v>4916</v>
      </c>
      <c r="G2415" s="11">
        <v>82639</v>
      </c>
      <c r="H2415" s="12">
        <v>127.09399999999999</v>
      </c>
      <c r="I2415" s="13">
        <v>0.45999999999999996</v>
      </c>
      <c r="J2415" s="62">
        <v>68.630799999999994</v>
      </c>
      <c r="K2415" s="63" t="s">
        <v>55</v>
      </c>
    </row>
    <row r="2416" spans="1:11" x14ac:dyDescent="0.25">
      <c r="A2416" s="10">
        <v>2413</v>
      </c>
      <c r="B2416" s="11">
        <v>118763</v>
      </c>
      <c r="C2416" s="11" t="s">
        <v>13890</v>
      </c>
      <c r="D2416" s="11" t="s">
        <v>2786</v>
      </c>
      <c r="E2416" s="51">
        <v>3</v>
      </c>
      <c r="F2416" s="11" t="s">
        <v>4916</v>
      </c>
      <c r="G2416" s="11">
        <v>82640</v>
      </c>
      <c r="H2416" s="12">
        <v>123.6</v>
      </c>
      <c r="I2416" s="13">
        <v>0.45999999999999996</v>
      </c>
      <c r="J2416" s="62">
        <v>66.744</v>
      </c>
      <c r="K2416" s="63" t="s">
        <v>55</v>
      </c>
    </row>
    <row r="2417" spans="1:11" x14ac:dyDescent="0.25">
      <c r="A2417" s="10">
        <v>2414</v>
      </c>
      <c r="B2417" s="11">
        <v>118765</v>
      </c>
      <c r="C2417" s="11" t="s">
        <v>13891</v>
      </c>
      <c r="D2417" s="11" t="s">
        <v>2786</v>
      </c>
      <c r="E2417" s="51">
        <v>3</v>
      </c>
      <c r="F2417" s="11" t="s">
        <v>4916</v>
      </c>
      <c r="G2417" s="11">
        <v>82641</v>
      </c>
      <c r="H2417" s="12">
        <v>127.09399999999999</v>
      </c>
      <c r="I2417" s="13">
        <v>0.45999999999999996</v>
      </c>
      <c r="J2417" s="62">
        <v>68.630799999999994</v>
      </c>
      <c r="K2417" s="63" t="s">
        <v>55</v>
      </c>
    </row>
    <row r="2418" spans="1:11" x14ac:dyDescent="0.25">
      <c r="A2418" s="10">
        <v>2415</v>
      </c>
      <c r="B2418" s="11">
        <v>118766</v>
      </c>
      <c r="C2418" s="11" t="s">
        <v>13892</v>
      </c>
      <c r="D2418" s="11" t="s">
        <v>2786</v>
      </c>
      <c r="E2418" s="51">
        <v>3</v>
      </c>
      <c r="F2418" s="11" t="s">
        <v>4916</v>
      </c>
      <c r="G2418" s="11">
        <v>82642</v>
      </c>
      <c r="H2418" s="12">
        <v>123.6</v>
      </c>
      <c r="I2418" s="13">
        <v>0.45999999999999996</v>
      </c>
      <c r="J2418" s="62">
        <v>66.744</v>
      </c>
      <c r="K2418" s="63" t="s">
        <v>55</v>
      </c>
    </row>
    <row r="2419" spans="1:11" x14ac:dyDescent="0.25">
      <c r="A2419" s="10">
        <v>2416</v>
      </c>
      <c r="B2419" s="11">
        <v>118768</v>
      </c>
      <c r="C2419" s="11" t="s">
        <v>13893</v>
      </c>
      <c r="D2419" s="11" t="s">
        <v>2786</v>
      </c>
      <c r="E2419" s="51">
        <v>6</v>
      </c>
      <c r="F2419" s="11" t="s">
        <v>4916</v>
      </c>
      <c r="G2419" s="11">
        <v>82716</v>
      </c>
      <c r="H2419" s="12">
        <v>171.917</v>
      </c>
      <c r="I2419" s="13">
        <v>0.46000000000000008</v>
      </c>
      <c r="J2419" s="62">
        <v>92.8352</v>
      </c>
      <c r="K2419" s="63" t="s">
        <v>55</v>
      </c>
    </row>
    <row r="2420" spans="1:11" x14ac:dyDescent="0.25">
      <c r="A2420" s="10">
        <v>2417</v>
      </c>
      <c r="B2420" s="11">
        <v>118769</v>
      </c>
      <c r="C2420" s="11" t="s">
        <v>13894</v>
      </c>
      <c r="D2420" s="11" t="s">
        <v>2786</v>
      </c>
      <c r="E2420" s="51">
        <v>6</v>
      </c>
      <c r="F2420" s="11" t="s">
        <v>4916</v>
      </c>
      <c r="G2420" s="11">
        <v>82718</v>
      </c>
      <c r="H2420" s="12">
        <v>171.917</v>
      </c>
      <c r="I2420" s="13">
        <v>0.46000000000000008</v>
      </c>
      <c r="J2420" s="62">
        <v>92.8352</v>
      </c>
      <c r="K2420" s="63" t="s">
        <v>55</v>
      </c>
    </row>
    <row r="2421" spans="1:11" x14ac:dyDescent="0.25">
      <c r="A2421" s="10">
        <v>2418</v>
      </c>
      <c r="B2421" s="11">
        <v>118771</v>
      </c>
      <c r="C2421" s="11" t="s">
        <v>13895</v>
      </c>
      <c r="D2421" s="11" t="s">
        <v>2786</v>
      </c>
      <c r="E2421" s="51">
        <v>6</v>
      </c>
      <c r="F2421" s="11" t="s">
        <v>4916</v>
      </c>
      <c r="G2421" s="11">
        <v>82720</v>
      </c>
      <c r="H2421" s="12">
        <v>171.917</v>
      </c>
      <c r="I2421" s="13">
        <v>0.46000000000000008</v>
      </c>
      <c r="J2421" s="62">
        <v>92.8352</v>
      </c>
      <c r="K2421" s="63" t="s">
        <v>55</v>
      </c>
    </row>
    <row r="2422" spans="1:11" x14ac:dyDescent="0.25">
      <c r="A2422" s="10">
        <v>2419</v>
      </c>
      <c r="B2422" s="11">
        <v>118772</v>
      </c>
      <c r="C2422" s="11" t="s">
        <v>13896</v>
      </c>
      <c r="D2422" s="11" t="s">
        <v>2786</v>
      </c>
      <c r="E2422" s="51">
        <v>6</v>
      </c>
      <c r="F2422" s="11" t="s">
        <v>4916</v>
      </c>
      <c r="G2422" s="11">
        <v>82721</v>
      </c>
      <c r="H2422" s="12">
        <v>171.917</v>
      </c>
      <c r="I2422" s="13">
        <v>0.46000000000000008</v>
      </c>
      <c r="J2422" s="62">
        <v>92.8352</v>
      </c>
      <c r="K2422" s="63" t="s">
        <v>55</v>
      </c>
    </row>
    <row r="2423" spans="1:11" x14ac:dyDescent="0.25">
      <c r="A2423" s="10">
        <v>2420</v>
      </c>
      <c r="B2423" s="11">
        <v>118774</v>
      </c>
      <c r="C2423" s="11" t="s">
        <v>13897</v>
      </c>
      <c r="D2423" s="11" t="s">
        <v>2786</v>
      </c>
      <c r="E2423" s="51">
        <v>6</v>
      </c>
      <c r="F2423" s="11" t="s">
        <v>4916</v>
      </c>
      <c r="G2423" s="11">
        <v>82723</v>
      </c>
      <c r="H2423" s="12">
        <v>171.917</v>
      </c>
      <c r="I2423" s="13">
        <v>0.46000000000000008</v>
      </c>
      <c r="J2423" s="62">
        <v>92.8352</v>
      </c>
      <c r="K2423" s="63" t="s">
        <v>55</v>
      </c>
    </row>
    <row r="2424" spans="1:11" x14ac:dyDescent="0.25">
      <c r="A2424" s="10">
        <v>2421</v>
      </c>
      <c r="B2424" s="11">
        <v>118979</v>
      </c>
      <c r="C2424" s="11" t="s">
        <v>6754</v>
      </c>
      <c r="D2424" s="11" t="s">
        <v>57</v>
      </c>
      <c r="E2424" s="51">
        <v>1</v>
      </c>
      <c r="F2424" s="11" t="s">
        <v>6002</v>
      </c>
      <c r="G2424" s="11" t="s">
        <v>6755</v>
      </c>
      <c r="H2424" s="12">
        <v>13.09</v>
      </c>
      <c r="I2424" s="13">
        <v>0.4</v>
      </c>
      <c r="J2424" s="62">
        <v>7.8540000000000001</v>
      </c>
      <c r="K2424" s="63" t="s">
        <v>55</v>
      </c>
    </row>
    <row r="2425" spans="1:11" x14ac:dyDescent="0.25">
      <c r="A2425" s="10">
        <v>2422</v>
      </c>
      <c r="B2425" s="11">
        <v>118982</v>
      </c>
      <c r="C2425" s="11" t="s">
        <v>6756</v>
      </c>
      <c r="D2425" s="11" t="s">
        <v>57</v>
      </c>
      <c r="E2425" s="51">
        <v>1</v>
      </c>
      <c r="F2425" s="11" t="s">
        <v>3438</v>
      </c>
      <c r="G2425" s="11" t="s">
        <v>6757</v>
      </c>
      <c r="H2425" s="12">
        <v>33.125999999999998</v>
      </c>
      <c r="I2425" s="13">
        <v>0.4</v>
      </c>
      <c r="J2425" s="62">
        <v>19.875599999999999</v>
      </c>
      <c r="K2425" s="63" t="s">
        <v>55</v>
      </c>
    </row>
    <row r="2426" spans="1:11" x14ac:dyDescent="0.25">
      <c r="A2426" s="10">
        <v>2423</v>
      </c>
      <c r="B2426" s="11">
        <v>118983</v>
      </c>
      <c r="C2426" s="11" t="s">
        <v>6758</v>
      </c>
      <c r="D2426" s="11" t="s">
        <v>57</v>
      </c>
      <c r="E2426" s="51">
        <v>1</v>
      </c>
      <c r="F2426" s="11" t="s">
        <v>3438</v>
      </c>
      <c r="G2426" s="11" t="s">
        <v>6759</v>
      </c>
      <c r="H2426" s="12">
        <v>23.826000000000001</v>
      </c>
      <c r="I2426" s="13">
        <v>0.4</v>
      </c>
      <c r="J2426" s="62">
        <v>14.2956</v>
      </c>
      <c r="K2426" s="63" t="s">
        <v>55</v>
      </c>
    </row>
    <row r="2427" spans="1:11" x14ac:dyDescent="0.25">
      <c r="A2427" s="10">
        <v>2424</v>
      </c>
      <c r="B2427" s="11">
        <v>118984</v>
      </c>
      <c r="C2427" s="11" t="s">
        <v>6760</v>
      </c>
      <c r="D2427" s="11" t="s">
        <v>57</v>
      </c>
      <c r="E2427" s="51">
        <v>1</v>
      </c>
      <c r="F2427" s="11" t="s">
        <v>3438</v>
      </c>
      <c r="G2427" s="11" t="s">
        <v>6761</v>
      </c>
      <c r="H2427" s="12">
        <v>28.196999999999999</v>
      </c>
      <c r="I2427" s="13">
        <v>0.4</v>
      </c>
      <c r="J2427" s="62">
        <v>16.918199999999999</v>
      </c>
      <c r="K2427" s="63" t="s">
        <v>55</v>
      </c>
    </row>
    <row r="2428" spans="1:11" x14ac:dyDescent="0.25">
      <c r="A2428" s="10">
        <v>2425</v>
      </c>
      <c r="B2428" s="11">
        <v>119093</v>
      </c>
      <c r="C2428" s="11" t="s">
        <v>6762</v>
      </c>
      <c r="D2428" s="11" t="s">
        <v>57</v>
      </c>
      <c r="E2428" s="51" t="s">
        <v>3427</v>
      </c>
      <c r="F2428" s="11" t="s">
        <v>5523</v>
      </c>
      <c r="G2428" s="11" t="s">
        <v>6763</v>
      </c>
      <c r="H2428" s="12">
        <v>40.488</v>
      </c>
      <c r="I2428" s="13">
        <v>0.52</v>
      </c>
      <c r="J2428" s="62">
        <v>19.434200000000001</v>
      </c>
      <c r="K2428" s="63" t="s">
        <v>55</v>
      </c>
    </row>
    <row r="2429" spans="1:11" x14ac:dyDescent="0.25">
      <c r="A2429" s="10">
        <v>2426</v>
      </c>
      <c r="B2429" s="11">
        <v>119139</v>
      </c>
      <c r="C2429" s="11" t="s">
        <v>6764</v>
      </c>
      <c r="D2429" s="11" t="s">
        <v>57</v>
      </c>
      <c r="E2429" s="51" t="s">
        <v>3427</v>
      </c>
      <c r="F2429" s="11" t="s">
        <v>5523</v>
      </c>
      <c r="G2429" s="11" t="s">
        <v>6765</v>
      </c>
      <c r="H2429" s="12">
        <v>35.548999999999999</v>
      </c>
      <c r="I2429" s="13">
        <v>0.52</v>
      </c>
      <c r="J2429" s="62">
        <v>17.063500000000001</v>
      </c>
      <c r="K2429" s="63" t="s">
        <v>55</v>
      </c>
    </row>
    <row r="2430" spans="1:11" x14ac:dyDescent="0.25">
      <c r="A2430" s="10">
        <v>2427</v>
      </c>
      <c r="B2430" s="11">
        <v>119142</v>
      </c>
      <c r="C2430" s="11" t="s">
        <v>6766</v>
      </c>
      <c r="D2430" s="11" t="s">
        <v>57</v>
      </c>
      <c r="E2430" s="51" t="s">
        <v>3427</v>
      </c>
      <c r="F2430" s="11" t="s">
        <v>4450</v>
      </c>
      <c r="G2430" s="11" t="s">
        <v>6767</v>
      </c>
      <c r="H2430" s="12">
        <v>9.2940000000000005</v>
      </c>
      <c r="I2430" s="13">
        <v>0.4</v>
      </c>
      <c r="J2430" s="62">
        <v>5.5763999999999996</v>
      </c>
      <c r="K2430" s="63" t="s">
        <v>55</v>
      </c>
    </row>
    <row r="2431" spans="1:11" x14ac:dyDescent="0.25">
      <c r="A2431" s="10">
        <v>2428</v>
      </c>
      <c r="B2431" s="11">
        <v>119247</v>
      </c>
      <c r="C2431" s="11" t="s">
        <v>6768</v>
      </c>
      <c r="D2431" s="11" t="s">
        <v>57</v>
      </c>
      <c r="E2431" s="51" t="s">
        <v>3427</v>
      </c>
      <c r="F2431" s="11" t="s">
        <v>4916</v>
      </c>
      <c r="G2431" s="11">
        <v>12029</v>
      </c>
      <c r="H2431" s="12">
        <v>16.651</v>
      </c>
      <c r="I2431" s="13">
        <v>0.62</v>
      </c>
      <c r="J2431" s="62">
        <v>6.3273999999999999</v>
      </c>
      <c r="K2431" s="63" t="s">
        <v>55</v>
      </c>
    </row>
    <row r="2432" spans="1:11" x14ac:dyDescent="0.25">
      <c r="A2432" s="10">
        <v>2429</v>
      </c>
      <c r="B2432" s="11">
        <v>119276</v>
      </c>
      <c r="C2432" s="11" t="s">
        <v>16229</v>
      </c>
      <c r="D2432" s="11" t="s">
        <v>57</v>
      </c>
      <c r="E2432" s="51" t="s">
        <v>3427</v>
      </c>
      <c r="F2432" s="11" t="s">
        <v>15796</v>
      </c>
      <c r="G2432" s="11">
        <v>110121</v>
      </c>
      <c r="H2432" s="12">
        <v>220</v>
      </c>
      <c r="I2432" s="13">
        <v>0.4</v>
      </c>
      <c r="J2432" s="62">
        <v>132</v>
      </c>
      <c r="K2432" s="63" t="s">
        <v>55</v>
      </c>
    </row>
    <row r="2433" spans="1:11" x14ac:dyDescent="0.25">
      <c r="A2433" s="10">
        <v>2430</v>
      </c>
      <c r="B2433" s="11">
        <v>119280</v>
      </c>
      <c r="C2433" s="11" t="s">
        <v>16230</v>
      </c>
      <c r="D2433" s="11" t="s">
        <v>57</v>
      </c>
      <c r="E2433" s="51" t="s">
        <v>3427</v>
      </c>
      <c r="F2433" s="11" t="s">
        <v>15796</v>
      </c>
      <c r="G2433" s="11">
        <v>103251</v>
      </c>
      <c r="H2433" s="12">
        <v>235</v>
      </c>
      <c r="I2433" s="13">
        <v>0.4</v>
      </c>
      <c r="J2433" s="62">
        <v>141</v>
      </c>
      <c r="K2433" s="63" t="s">
        <v>55</v>
      </c>
    </row>
    <row r="2434" spans="1:11" x14ac:dyDescent="0.25">
      <c r="A2434" s="10">
        <v>2431</v>
      </c>
      <c r="B2434" s="11">
        <v>119282</v>
      </c>
      <c r="C2434" s="11" t="s">
        <v>14265</v>
      </c>
      <c r="D2434" s="11" t="s">
        <v>57</v>
      </c>
      <c r="E2434" s="51" t="s">
        <v>3427</v>
      </c>
      <c r="F2434" s="11" t="s">
        <v>13966</v>
      </c>
      <c r="G2434" s="11" t="s">
        <v>14266</v>
      </c>
      <c r="H2434" s="12">
        <v>64.11</v>
      </c>
      <c r="I2434" s="13">
        <v>0.60000000000000009</v>
      </c>
      <c r="J2434" s="62">
        <v>25.643999999999998</v>
      </c>
      <c r="K2434" s="63" t="s">
        <v>55</v>
      </c>
    </row>
    <row r="2435" spans="1:11" x14ac:dyDescent="0.25">
      <c r="A2435" s="10">
        <v>2432</v>
      </c>
      <c r="B2435" s="11">
        <v>119310</v>
      </c>
      <c r="C2435" s="11" t="s">
        <v>6769</v>
      </c>
      <c r="D2435" s="11" t="s">
        <v>57</v>
      </c>
      <c r="E2435" s="51" t="s">
        <v>3427</v>
      </c>
      <c r="F2435" s="11" t="s">
        <v>4383</v>
      </c>
      <c r="G2435" s="11" t="s">
        <v>6770</v>
      </c>
      <c r="H2435" s="12">
        <v>16.11</v>
      </c>
      <c r="I2435" s="13">
        <v>0.4</v>
      </c>
      <c r="J2435" s="62">
        <v>9.6660000000000004</v>
      </c>
      <c r="K2435" s="63" t="s">
        <v>55</v>
      </c>
    </row>
    <row r="2436" spans="1:11" x14ac:dyDescent="0.25">
      <c r="A2436" s="10">
        <v>2433</v>
      </c>
      <c r="B2436" s="11">
        <v>119320</v>
      </c>
      <c r="C2436" s="11" t="s">
        <v>6771</v>
      </c>
      <c r="D2436" s="11" t="s">
        <v>57</v>
      </c>
      <c r="E2436" s="51">
        <v>1</v>
      </c>
      <c r="F2436" s="11" t="s">
        <v>3438</v>
      </c>
      <c r="G2436" s="11" t="s">
        <v>6772</v>
      </c>
      <c r="H2436" s="12">
        <v>106.72799999999999</v>
      </c>
      <c r="I2436" s="13">
        <v>0.4</v>
      </c>
      <c r="J2436" s="62">
        <v>64.036799999999999</v>
      </c>
      <c r="K2436" s="63" t="s">
        <v>55</v>
      </c>
    </row>
    <row r="2437" spans="1:11" x14ac:dyDescent="0.25">
      <c r="A2437" s="10">
        <v>2434</v>
      </c>
      <c r="B2437" s="11">
        <v>119321</v>
      </c>
      <c r="C2437" s="11" t="s">
        <v>6773</v>
      </c>
      <c r="D2437" s="11" t="s">
        <v>57</v>
      </c>
      <c r="E2437" s="51">
        <v>1</v>
      </c>
      <c r="F2437" s="11" t="s">
        <v>3438</v>
      </c>
      <c r="G2437" s="11" t="s">
        <v>6774</v>
      </c>
      <c r="H2437" s="12">
        <v>98.450999999999993</v>
      </c>
      <c r="I2437" s="13">
        <v>0.4</v>
      </c>
      <c r="J2437" s="62">
        <v>59.070599999999999</v>
      </c>
      <c r="K2437" s="63" t="s">
        <v>55</v>
      </c>
    </row>
    <row r="2438" spans="1:11" x14ac:dyDescent="0.25">
      <c r="A2438" s="10">
        <v>2435</v>
      </c>
      <c r="B2438" s="11">
        <v>119322</v>
      </c>
      <c r="C2438" s="11" t="s">
        <v>6775</v>
      </c>
      <c r="D2438" s="11" t="s">
        <v>57</v>
      </c>
      <c r="E2438" s="51">
        <v>1</v>
      </c>
      <c r="F2438" s="11" t="s">
        <v>3438</v>
      </c>
      <c r="G2438" s="11" t="s">
        <v>6776</v>
      </c>
      <c r="H2438" s="12">
        <v>102.89400000000001</v>
      </c>
      <c r="I2438" s="13">
        <v>0.4</v>
      </c>
      <c r="J2438" s="62">
        <v>61.736400000000003</v>
      </c>
      <c r="K2438" s="63" t="s">
        <v>55</v>
      </c>
    </row>
    <row r="2439" spans="1:11" x14ac:dyDescent="0.25">
      <c r="A2439" s="10">
        <v>2436</v>
      </c>
      <c r="B2439" s="11">
        <v>119323</v>
      </c>
      <c r="C2439" s="11" t="s">
        <v>6777</v>
      </c>
      <c r="D2439" s="11" t="s">
        <v>57</v>
      </c>
      <c r="E2439" s="51">
        <v>1</v>
      </c>
      <c r="F2439" s="11" t="s">
        <v>3438</v>
      </c>
      <c r="G2439" s="11" t="s">
        <v>6778</v>
      </c>
      <c r="H2439" s="12">
        <v>98.450999999999993</v>
      </c>
      <c r="I2439" s="13">
        <v>0.4</v>
      </c>
      <c r="J2439" s="62">
        <v>59.070599999999999</v>
      </c>
      <c r="K2439" s="63" t="s">
        <v>55</v>
      </c>
    </row>
    <row r="2440" spans="1:11" x14ac:dyDescent="0.25">
      <c r="A2440" s="10">
        <v>2437</v>
      </c>
      <c r="B2440" s="11">
        <v>119324</v>
      </c>
      <c r="C2440" s="11" t="s">
        <v>6779</v>
      </c>
      <c r="D2440" s="11" t="s">
        <v>57</v>
      </c>
      <c r="E2440" s="51">
        <v>1</v>
      </c>
      <c r="F2440" s="11" t="s">
        <v>3438</v>
      </c>
      <c r="G2440" s="11" t="s">
        <v>6780</v>
      </c>
      <c r="H2440" s="12">
        <v>102.89400000000001</v>
      </c>
      <c r="I2440" s="13">
        <v>0.4</v>
      </c>
      <c r="J2440" s="62">
        <v>61.736400000000003</v>
      </c>
      <c r="K2440" s="63" t="s">
        <v>55</v>
      </c>
    </row>
    <row r="2441" spans="1:11" x14ac:dyDescent="0.25">
      <c r="A2441" s="10">
        <v>2438</v>
      </c>
      <c r="B2441" s="11">
        <v>119325</v>
      </c>
      <c r="C2441" s="11" t="s">
        <v>6781</v>
      </c>
      <c r="D2441" s="11" t="s">
        <v>57</v>
      </c>
      <c r="E2441" s="51">
        <v>1</v>
      </c>
      <c r="F2441" s="11" t="s">
        <v>3438</v>
      </c>
      <c r="G2441" s="11" t="s">
        <v>6782</v>
      </c>
      <c r="H2441" s="12">
        <v>106.72799999999999</v>
      </c>
      <c r="I2441" s="13">
        <v>0.4</v>
      </c>
      <c r="J2441" s="62">
        <v>64.036799999999999</v>
      </c>
      <c r="K2441" s="63" t="s">
        <v>55</v>
      </c>
    </row>
    <row r="2442" spans="1:11" x14ac:dyDescent="0.25">
      <c r="A2442" s="10">
        <v>2439</v>
      </c>
      <c r="B2442" s="11">
        <v>119326</v>
      </c>
      <c r="C2442" s="11" t="s">
        <v>6783</v>
      </c>
      <c r="D2442" s="11" t="s">
        <v>57</v>
      </c>
      <c r="E2442" s="51">
        <v>1</v>
      </c>
      <c r="F2442" s="11" t="s">
        <v>3438</v>
      </c>
      <c r="G2442" s="11" t="s">
        <v>6784</v>
      </c>
      <c r="H2442" s="12">
        <v>106.72799999999999</v>
      </c>
      <c r="I2442" s="13">
        <v>0.4</v>
      </c>
      <c r="J2442" s="62">
        <v>64.036799999999999</v>
      </c>
      <c r="K2442" s="63" t="s">
        <v>55</v>
      </c>
    </row>
    <row r="2443" spans="1:11" x14ac:dyDescent="0.25">
      <c r="A2443" s="10">
        <v>2440</v>
      </c>
      <c r="B2443" s="11">
        <v>119327</v>
      </c>
      <c r="C2443" s="11" t="s">
        <v>6785</v>
      </c>
      <c r="D2443" s="11" t="s">
        <v>57</v>
      </c>
      <c r="E2443" s="51">
        <v>1</v>
      </c>
      <c r="F2443" s="11" t="s">
        <v>3438</v>
      </c>
      <c r="G2443" s="11" t="s">
        <v>6786</v>
      </c>
      <c r="H2443" s="12">
        <v>106.72799999999999</v>
      </c>
      <c r="I2443" s="13">
        <v>0.4</v>
      </c>
      <c r="J2443" s="62">
        <v>64.036799999999999</v>
      </c>
      <c r="K2443" s="63" t="s">
        <v>55</v>
      </c>
    </row>
    <row r="2444" spans="1:11" x14ac:dyDescent="0.25">
      <c r="A2444" s="10">
        <v>2441</v>
      </c>
      <c r="B2444" s="11">
        <v>119341</v>
      </c>
      <c r="C2444" s="11" t="s">
        <v>6787</v>
      </c>
      <c r="D2444" s="11" t="s">
        <v>57</v>
      </c>
      <c r="E2444" s="51">
        <v>1</v>
      </c>
      <c r="F2444" s="11" t="s">
        <v>3438</v>
      </c>
      <c r="G2444" s="11" t="s">
        <v>6788</v>
      </c>
      <c r="H2444" s="12">
        <v>82.340999999999994</v>
      </c>
      <c r="I2444" s="13">
        <v>0.4</v>
      </c>
      <c r="J2444" s="62">
        <v>49.404600000000002</v>
      </c>
      <c r="K2444" s="63" t="s">
        <v>55</v>
      </c>
    </row>
    <row r="2445" spans="1:11" x14ac:dyDescent="0.25">
      <c r="A2445" s="10">
        <v>2442</v>
      </c>
      <c r="B2445" s="11">
        <v>119342</v>
      </c>
      <c r="C2445" s="11" t="s">
        <v>6789</v>
      </c>
      <c r="D2445" s="11" t="s">
        <v>57</v>
      </c>
      <c r="E2445" s="51">
        <v>1</v>
      </c>
      <c r="F2445" s="11" t="s">
        <v>3438</v>
      </c>
      <c r="G2445" s="11" t="s">
        <v>6790</v>
      </c>
      <c r="H2445" s="12">
        <v>39.468000000000004</v>
      </c>
      <c r="I2445" s="13">
        <v>0.4</v>
      </c>
      <c r="J2445" s="62">
        <v>23.680800000000001</v>
      </c>
      <c r="K2445" s="63" t="s">
        <v>55</v>
      </c>
    </row>
    <row r="2446" spans="1:11" x14ac:dyDescent="0.25">
      <c r="A2446" s="10">
        <v>2443</v>
      </c>
      <c r="B2446" s="11">
        <v>119343</v>
      </c>
      <c r="C2446" s="11" t="s">
        <v>6791</v>
      </c>
      <c r="D2446" s="11" t="s">
        <v>57</v>
      </c>
      <c r="E2446" s="51">
        <v>1</v>
      </c>
      <c r="F2446" s="11" t="s">
        <v>3438</v>
      </c>
      <c r="G2446" s="11" t="s">
        <v>6792</v>
      </c>
      <c r="H2446" s="12">
        <v>48.927</v>
      </c>
      <c r="I2446" s="13">
        <v>0.4</v>
      </c>
      <c r="J2446" s="62">
        <v>29.356200000000001</v>
      </c>
      <c r="K2446" s="63" t="s">
        <v>55</v>
      </c>
    </row>
    <row r="2447" spans="1:11" x14ac:dyDescent="0.25">
      <c r="A2447" s="10">
        <v>2444</v>
      </c>
      <c r="B2447" s="11">
        <v>119347</v>
      </c>
      <c r="C2447" s="11" t="s">
        <v>16231</v>
      </c>
      <c r="D2447" s="11" t="s">
        <v>57</v>
      </c>
      <c r="E2447" s="51" t="s">
        <v>3427</v>
      </c>
      <c r="F2447" s="11" t="s">
        <v>15796</v>
      </c>
      <c r="G2447" s="11">
        <v>109024</v>
      </c>
      <c r="H2447" s="12">
        <v>240</v>
      </c>
      <c r="I2447" s="13">
        <v>0.4</v>
      </c>
      <c r="J2447" s="62">
        <v>144</v>
      </c>
      <c r="K2447" s="63" t="s">
        <v>55</v>
      </c>
    </row>
    <row r="2448" spans="1:11" x14ac:dyDescent="0.25">
      <c r="A2448" s="10">
        <v>2445</v>
      </c>
      <c r="B2448" s="11">
        <v>147776</v>
      </c>
      <c r="C2448" s="11" t="s">
        <v>6793</v>
      </c>
      <c r="D2448" s="11" t="s">
        <v>57</v>
      </c>
      <c r="E2448" s="51">
        <v>1</v>
      </c>
      <c r="F2448" s="11" t="s">
        <v>3438</v>
      </c>
      <c r="G2448" s="11" t="s">
        <v>6794</v>
      </c>
      <c r="H2448" s="12">
        <v>28.068000000000001</v>
      </c>
      <c r="I2448" s="13">
        <v>0.4</v>
      </c>
      <c r="J2448" s="62">
        <v>16.840800000000002</v>
      </c>
      <c r="K2448" s="63" t="s">
        <v>55</v>
      </c>
    </row>
    <row r="2449" spans="1:11" x14ac:dyDescent="0.25">
      <c r="A2449" s="10">
        <v>2446</v>
      </c>
      <c r="B2449" s="11">
        <v>148196</v>
      </c>
      <c r="C2449" s="11" t="s">
        <v>6795</v>
      </c>
      <c r="D2449" s="11" t="s">
        <v>57</v>
      </c>
      <c r="E2449" s="51" t="s">
        <v>3427</v>
      </c>
      <c r="F2449" s="11" t="s">
        <v>4450</v>
      </c>
      <c r="G2449" s="11" t="s">
        <v>6796</v>
      </c>
      <c r="H2449" s="12">
        <v>9.4600000000000009</v>
      </c>
      <c r="I2449" s="13">
        <v>0.4</v>
      </c>
      <c r="J2449" s="62">
        <v>5.6760000000000002</v>
      </c>
      <c r="K2449" s="63" t="s">
        <v>55</v>
      </c>
    </row>
    <row r="2450" spans="1:11" x14ac:dyDescent="0.25">
      <c r="A2450" s="10">
        <v>2447</v>
      </c>
      <c r="B2450" s="11">
        <v>148205</v>
      </c>
      <c r="C2450" s="11" t="s">
        <v>6797</v>
      </c>
      <c r="D2450" s="11" t="s">
        <v>57</v>
      </c>
      <c r="E2450" s="51" t="s">
        <v>3427</v>
      </c>
      <c r="F2450" s="11" t="s">
        <v>4450</v>
      </c>
      <c r="G2450" s="11" t="s">
        <v>6798</v>
      </c>
      <c r="H2450" s="12">
        <v>9.4600000000000009</v>
      </c>
      <c r="I2450" s="13">
        <v>0.4</v>
      </c>
      <c r="J2450" s="62">
        <v>5.6760000000000002</v>
      </c>
      <c r="K2450" s="63" t="s">
        <v>55</v>
      </c>
    </row>
    <row r="2451" spans="1:11" x14ac:dyDescent="0.25">
      <c r="A2451" s="10">
        <v>2448</v>
      </c>
      <c r="B2451" s="11">
        <v>148206</v>
      </c>
      <c r="C2451" s="11" t="s">
        <v>6799</v>
      </c>
      <c r="D2451" s="11" t="s">
        <v>57</v>
      </c>
      <c r="E2451" s="51" t="s">
        <v>3427</v>
      </c>
      <c r="F2451" s="11" t="s">
        <v>4450</v>
      </c>
      <c r="G2451" s="11" t="s">
        <v>6800</v>
      </c>
      <c r="H2451" s="12">
        <v>9.4600000000000009</v>
      </c>
      <c r="I2451" s="13">
        <v>0.4</v>
      </c>
      <c r="J2451" s="62">
        <v>5.6760000000000002</v>
      </c>
      <c r="K2451" s="63" t="s">
        <v>55</v>
      </c>
    </row>
    <row r="2452" spans="1:11" x14ac:dyDescent="0.25">
      <c r="A2452" s="10">
        <v>2449</v>
      </c>
      <c r="B2452" s="11">
        <v>148255</v>
      </c>
      <c r="C2452" s="11" t="s">
        <v>16232</v>
      </c>
      <c r="D2452" s="11" t="s">
        <v>57</v>
      </c>
      <c r="E2452" s="51" t="s">
        <v>3427</v>
      </c>
      <c r="F2452" s="11" t="s">
        <v>15796</v>
      </c>
      <c r="G2452" s="11">
        <v>111040</v>
      </c>
      <c r="H2452" s="12">
        <v>1400</v>
      </c>
      <c r="I2452" s="13">
        <v>0.4</v>
      </c>
      <c r="J2452" s="62">
        <v>840</v>
      </c>
      <c r="K2452" s="63" t="s">
        <v>55</v>
      </c>
    </row>
    <row r="2453" spans="1:11" x14ac:dyDescent="0.25">
      <c r="A2453" s="10">
        <v>2450</v>
      </c>
      <c r="B2453" s="11">
        <v>148257</v>
      </c>
      <c r="C2453" s="11" t="s">
        <v>16233</v>
      </c>
      <c r="D2453" s="11" t="s">
        <v>57</v>
      </c>
      <c r="E2453" s="51" t="s">
        <v>3427</v>
      </c>
      <c r="F2453" s="11" t="s">
        <v>15845</v>
      </c>
      <c r="G2453" s="11" t="s">
        <v>16234</v>
      </c>
      <c r="H2453" s="12">
        <v>233.96</v>
      </c>
      <c r="I2453" s="13">
        <v>0.4</v>
      </c>
      <c r="J2453" s="62">
        <v>140.376</v>
      </c>
      <c r="K2453" s="63" t="s">
        <v>55</v>
      </c>
    </row>
    <row r="2454" spans="1:11" x14ac:dyDescent="0.25">
      <c r="A2454" s="10">
        <v>2451</v>
      </c>
      <c r="B2454" s="11">
        <v>149498</v>
      </c>
      <c r="C2454" s="11" t="s">
        <v>16235</v>
      </c>
      <c r="D2454" s="11" t="s">
        <v>57</v>
      </c>
      <c r="E2454" s="51" t="s">
        <v>3427</v>
      </c>
      <c r="F2454" s="11" t="s">
        <v>15845</v>
      </c>
      <c r="G2454" s="11" t="s">
        <v>16236</v>
      </c>
      <c r="H2454" s="12">
        <v>9.8889999999999993</v>
      </c>
      <c r="I2454" s="13">
        <v>0.4</v>
      </c>
      <c r="J2454" s="62">
        <v>5.9333999999999998</v>
      </c>
      <c r="K2454" s="63" t="s">
        <v>55</v>
      </c>
    </row>
    <row r="2455" spans="1:11" x14ac:dyDescent="0.25">
      <c r="A2455" s="10">
        <v>2452</v>
      </c>
      <c r="B2455" s="11">
        <v>149501</v>
      </c>
      <c r="C2455" s="11" t="s">
        <v>16237</v>
      </c>
      <c r="D2455" s="11" t="s">
        <v>57</v>
      </c>
      <c r="E2455" s="51" t="s">
        <v>3427</v>
      </c>
      <c r="F2455" s="11" t="s">
        <v>15845</v>
      </c>
      <c r="G2455" s="11" t="s">
        <v>16238</v>
      </c>
      <c r="H2455" s="12">
        <v>12.263999999999999</v>
      </c>
      <c r="I2455" s="13">
        <v>0.4</v>
      </c>
      <c r="J2455" s="62">
        <v>7.3583999999999996</v>
      </c>
      <c r="K2455" s="63" t="s">
        <v>55</v>
      </c>
    </row>
    <row r="2456" spans="1:11" x14ac:dyDescent="0.25">
      <c r="A2456" s="10">
        <v>2453</v>
      </c>
      <c r="B2456" s="11">
        <v>149866</v>
      </c>
      <c r="C2456" s="11" t="s">
        <v>6801</v>
      </c>
      <c r="D2456" s="11" t="s">
        <v>57</v>
      </c>
      <c r="E2456" s="51" t="s">
        <v>3427</v>
      </c>
      <c r="F2456" s="11" t="s">
        <v>4916</v>
      </c>
      <c r="G2456" s="11">
        <v>65002</v>
      </c>
      <c r="H2456" s="12">
        <v>151.69</v>
      </c>
      <c r="I2456" s="13">
        <v>0.45000000000000007</v>
      </c>
      <c r="J2456" s="62">
        <v>83.429500000000004</v>
      </c>
      <c r="K2456" s="63" t="s">
        <v>55</v>
      </c>
    </row>
    <row r="2457" spans="1:11" x14ac:dyDescent="0.25">
      <c r="A2457" s="10">
        <v>2454</v>
      </c>
      <c r="B2457" s="11">
        <v>149869</v>
      </c>
      <c r="C2457" s="11" t="s">
        <v>6802</v>
      </c>
      <c r="D2457" s="11" t="s">
        <v>57</v>
      </c>
      <c r="E2457" s="51" t="s">
        <v>3427</v>
      </c>
      <c r="F2457" s="11" t="s">
        <v>4916</v>
      </c>
      <c r="G2457" s="11">
        <v>65006</v>
      </c>
      <c r="H2457" s="12">
        <v>101.15300000000001</v>
      </c>
      <c r="I2457" s="13">
        <v>0.44999999999999996</v>
      </c>
      <c r="J2457" s="62">
        <v>55.6342</v>
      </c>
      <c r="K2457" s="63" t="s">
        <v>55</v>
      </c>
    </row>
    <row r="2458" spans="1:11" x14ac:dyDescent="0.25">
      <c r="A2458" s="10">
        <v>2455</v>
      </c>
      <c r="B2458" s="11">
        <v>149874</v>
      </c>
      <c r="C2458" s="11" t="s">
        <v>13898</v>
      </c>
      <c r="D2458" s="11" t="s">
        <v>2786</v>
      </c>
      <c r="E2458" s="51">
        <v>6</v>
      </c>
      <c r="F2458" s="11" t="s">
        <v>4916</v>
      </c>
      <c r="G2458" s="11">
        <v>65024</v>
      </c>
      <c r="H2458" s="12">
        <v>126.2</v>
      </c>
      <c r="I2458" s="13">
        <v>0.45000000000000007</v>
      </c>
      <c r="J2458" s="62">
        <v>69.41</v>
      </c>
      <c r="K2458" s="63" t="s">
        <v>55</v>
      </c>
    </row>
    <row r="2459" spans="1:11" x14ac:dyDescent="0.25">
      <c r="A2459" s="10">
        <v>2456</v>
      </c>
      <c r="B2459" s="11">
        <v>149880</v>
      </c>
      <c r="C2459" s="11" t="s">
        <v>6803</v>
      </c>
      <c r="D2459" s="11" t="s">
        <v>57</v>
      </c>
      <c r="E2459" s="51" t="s">
        <v>3427</v>
      </c>
      <c r="F2459" s="11" t="s">
        <v>4916</v>
      </c>
      <c r="G2459" s="11">
        <v>65083</v>
      </c>
      <c r="H2459" s="12">
        <v>45.323</v>
      </c>
      <c r="I2459" s="13">
        <v>0.44999999999999996</v>
      </c>
      <c r="J2459" s="62">
        <v>24.927700000000002</v>
      </c>
      <c r="K2459" s="63" t="s">
        <v>55</v>
      </c>
    </row>
    <row r="2460" spans="1:11" x14ac:dyDescent="0.25">
      <c r="A2460" s="10">
        <v>2457</v>
      </c>
      <c r="B2460" s="11">
        <v>149883</v>
      </c>
      <c r="C2460" s="11" t="s">
        <v>13899</v>
      </c>
      <c r="D2460" s="11" t="s">
        <v>2786</v>
      </c>
      <c r="E2460" s="51">
        <v>2</v>
      </c>
      <c r="F2460" s="11" t="s">
        <v>4916</v>
      </c>
      <c r="G2460" s="11">
        <v>78801</v>
      </c>
      <c r="H2460" s="12">
        <v>24.245999999999999</v>
      </c>
      <c r="I2460" s="13">
        <v>0.41000000000000003</v>
      </c>
      <c r="J2460" s="62">
        <v>14.305099999999999</v>
      </c>
      <c r="K2460" s="63" t="s">
        <v>55</v>
      </c>
    </row>
    <row r="2461" spans="1:11" x14ac:dyDescent="0.25">
      <c r="A2461" s="10">
        <v>2458</v>
      </c>
      <c r="B2461" s="11">
        <v>149884</v>
      </c>
      <c r="C2461" s="11" t="s">
        <v>13900</v>
      </c>
      <c r="D2461" s="11" t="s">
        <v>2786</v>
      </c>
      <c r="E2461" s="51">
        <v>2</v>
      </c>
      <c r="F2461" s="11" t="s">
        <v>4916</v>
      </c>
      <c r="G2461" s="11">
        <v>78802</v>
      </c>
      <c r="H2461" s="12">
        <v>24.245999999999999</v>
      </c>
      <c r="I2461" s="13">
        <v>0.4</v>
      </c>
      <c r="J2461" s="62">
        <v>14.547599999999999</v>
      </c>
      <c r="K2461" s="63" t="s">
        <v>55</v>
      </c>
    </row>
    <row r="2462" spans="1:11" x14ac:dyDescent="0.25">
      <c r="A2462" s="10">
        <v>2459</v>
      </c>
      <c r="B2462" s="11">
        <v>149885</v>
      </c>
      <c r="C2462" s="11" t="s">
        <v>13901</v>
      </c>
      <c r="D2462" s="11" t="s">
        <v>2786</v>
      </c>
      <c r="E2462" s="51">
        <v>2</v>
      </c>
      <c r="F2462" s="11" t="s">
        <v>4916</v>
      </c>
      <c r="G2462" s="11">
        <v>78803</v>
      </c>
      <c r="H2462" s="12">
        <v>24.245999999999999</v>
      </c>
      <c r="I2462" s="13">
        <v>0.41000000000000003</v>
      </c>
      <c r="J2462" s="62">
        <v>14.305099999999999</v>
      </c>
      <c r="K2462" s="63" t="s">
        <v>55</v>
      </c>
    </row>
    <row r="2463" spans="1:11" x14ac:dyDescent="0.25">
      <c r="A2463" s="10">
        <v>2460</v>
      </c>
      <c r="B2463" s="11">
        <v>149886</v>
      </c>
      <c r="C2463" s="11" t="s">
        <v>13902</v>
      </c>
      <c r="D2463" s="11" t="s">
        <v>2786</v>
      </c>
      <c r="E2463" s="51">
        <v>2</v>
      </c>
      <c r="F2463" s="11" t="s">
        <v>4916</v>
      </c>
      <c r="G2463" s="11">
        <v>78804</v>
      </c>
      <c r="H2463" s="12">
        <v>24.245999999999999</v>
      </c>
      <c r="I2463" s="13">
        <v>0.41000000000000003</v>
      </c>
      <c r="J2463" s="62">
        <v>14.305099999999999</v>
      </c>
      <c r="K2463" s="63" t="s">
        <v>55</v>
      </c>
    </row>
    <row r="2464" spans="1:11" x14ac:dyDescent="0.25">
      <c r="A2464" s="10">
        <v>2461</v>
      </c>
      <c r="B2464" s="11">
        <v>149888</v>
      </c>
      <c r="C2464" s="11" t="s">
        <v>13903</v>
      </c>
      <c r="D2464" s="11" t="s">
        <v>2786</v>
      </c>
      <c r="E2464" s="51">
        <v>2</v>
      </c>
      <c r="F2464" s="11" t="s">
        <v>4916</v>
      </c>
      <c r="G2464" s="11">
        <v>78806</v>
      </c>
      <c r="H2464" s="12">
        <v>24.245999999999999</v>
      </c>
      <c r="I2464" s="13">
        <v>0.41000000000000003</v>
      </c>
      <c r="J2464" s="62">
        <v>14.305099999999999</v>
      </c>
      <c r="K2464" s="63" t="s">
        <v>55</v>
      </c>
    </row>
    <row r="2465" spans="1:11" x14ac:dyDescent="0.25">
      <c r="A2465" s="10">
        <v>2462</v>
      </c>
      <c r="B2465" s="11">
        <v>149891</v>
      </c>
      <c r="C2465" s="11" t="s">
        <v>6804</v>
      </c>
      <c r="D2465" s="11" t="s">
        <v>57</v>
      </c>
      <c r="E2465" s="51" t="s">
        <v>3427</v>
      </c>
      <c r="F2465" s="11" t="s">
        <v>4916</v>
      </c>
      <c r="G2465" s="11">
        <v>78833</v>
      </c>
      <c r="H2465" s="12">
        <v>6.1269999999999998</v>
      </c>
      <c r="I2465" s="13">
        <v>0.40999999999999992</v>
      </c>
      <c r="J2465" s="62">
        <v>3.6149</v>
      </c>
      <c r="K2465" s="63" t="s">
        <v>55</v>
      </c>
    </row>
    <row r="2466" spans="1:11" x14ac:dyDescent="0.25">
      <c r="A2466" s="10">
        <v>2463</v>
      </c>
      <c r="B2466" s="11">
        <v>149892</v>
      </c>
      <c r="C2466" s="11" t="s">
        <v>6805</v>
      </c>
      <c r="D2466" s="11" t="s">
        <v>57</v>
      </c>
      <c r="E2466" s="51" t="s">
        <v>3427</v>
      </c>
      <c r="F2466" s="11" t="s">
        <v>4916</v>
      </c>
      <c r="G2466" s="11">
        <v>78834</v>
      </c>
      <c r="H2466" s="12">
        <v>43.920999999999999</v>
      </c>
      <c r="I2466" s="13">
        <v>0.4</v>
      </c>
      <c r="J2466" s="62">
        <v>26.352599999999999</v>
      </c>
      <c r="K2466" s="63" t="s">
        <v>55</v>
      </c>
    </row>
    <row r="2467" spans="1:11" x14ac:dyDescent="0.25">
      <c r="A2467" s="10">
        <v>2464</v>
      </c>
      <c r="B2467" s="11">
        <v>149894</v>
      </c>
      <c r="C2467" s="11" t="s">
        <v>6806</v>
      </c>
      <c r="D2467" s="11" t="s">
        <v>57</v>
      </c>
      <c r="E2467" s="51" t="s">
        <v>3427</v>
      </c>
      <c r="F2467" s="11" t="s">
        <v>4916</v>
      </c>
      <c r="G2467" s="11">
        <v>78902</v>
      </c>
      <c r="H2467" s="12">
        <v>4.2389999999999999</v>
      </c>
      <c r="I2467" s="13">
        <v>0.41000000000000003</v>
      </c>
      <c r="J2467" s="62">
        <v>2.5009999999999999</v>
      </c>
      <c r="K2467" s="63" t="s">
        <v>55</v>
      </c>
    </row>
    <row r="2468" spans="1:11" x14ac:dyDescent="0.25">
      <c r="A2468" s="10">
        <v>2465</v>
      </c>
      <c r="B2468" s="11">
        <v>149895</v>
      </c>
      <c r="C2468" s="11" t="s">
        <v>6807</v>
      </c>
      <c r="D2468" s="11" t="s">
        <v>57</v>
      </c>
      <c r="E2468" s="51" t="s">
        <v>3427</v>
      </c>
      <c r="F2468" s="11" t="s">
        <v>4916</v>
      </c>
      <c r="G2468" s="11">
        <v>78903</v>
      </c>
      <c r="H2468" s="12">
        <v>3.8239999999999998</v>
      </c>
      <c r="I2468" s="13">
        <v>0.41000000000000003</v>
      </c>
      <c r="J2468" s="62">
        <v>2.2562000000000002</v>
      </c>
      <c r="K2468" s="63" t="s">
        <v>55</v>
      </c>
    </row>
    <row r="2469" spans="1:11" x14ac:dyDescent="0.25">
      <c r="A2469" s="10">
        <v>2466</v>
      </c>
      <c r="B2469" s="11">
        <v>149896</v>
      </c>
      <c r="C2469" s="11" t="s">
        <v>6808</v>
      </c>
      <c r="D2469" s="11" t="s">
        <v>57</v>
      </c>
      <c r="E2469" s="51" t="s">
        <v>3427</v>
      </c>
      <c r="F2469" s="11" t="s">
        <v>4916</v>
      </c>
      <c r="G2469" s="11">
        <v>78905</v>
      </c>
      <c r="H2469" s="12">
        <v>6.34</v>
      </c>
      <c r="I2469" s="13">
        <v>0.40999999999999992</v>
      </c>
      <c r="J2469" s="62">
        <v>3.7406000000000001</v>
      </c>
      <c r="K2469" s="63" t="s">
        <v>55</v>
      </c>
    </row>
    <row r="2470" spans="1:11" x14ac:dyDescent="0.25">
      <c r="A2470" s="10">
        <v>2467</v>
      </c>
      <c r="B2470" s="11">
        <v>149900</v>
      </c>
      <c r="C2470" s="11" t="s">
        <v>6809</v>
      </c>
      <c r="D2470" s="11" t="s">
        <v>57</v>
      </c>
      <c r="E2470" s="51" t="s">
        <v>3427</v>
      </c>
      <c r="F2470" s="11" t="s">
        <v>4916</v>
      </c>
      <c r="G2470" s="11">
        <v>78931</v>
      </c>
      <c r="H2470" s="12">
        <v>62.012999999999998</v>
      </c>
      <c r="I2470" s="13">
        <v>0.40999999999999992</v>
      </c>
      <c r="J2470" s="62">
        <v>36.587699999999998</v>
      </c>
      <c r="K2470" s="63" t="s">
        <v>55</v>
      </c>
    </row>
    <row r="2471" spans="1:11" x14ac:dyDescent="0.25">
      <c r="A2471" s="10">
        <v>2468</v>
      </c>
      <c r="B2471" s="11">
        <v>149912</v>
      </c>
      <c r="C2471" s="11" t="s">
        <v>13904</v>
      </c>
      <c r="D2471" s="11" t="s">
        <v>2786</v>
      </c>
      <c r="E2471" s="51">
        <v>10</v>
      </c>
      <c r="F2471" s="11" t="s">
        <v>4916</v>
      </c>
      <c r="G2471" s="11">
        <v>79522</v>
      </c>
      <c r="H2471" s="12">
        <v>14.808999999999999</v>
      </c>
      <c r="I2471" s="13">
        <v>0.4</v>
      </c>
      <c r="J2471" s="62">
        <v>8.8854000000000006</v>
      </c>
      <c r="K2471" s="63" t="s">
        <v>55</v>
      </c>
    </row>
    <row r="2472" spans="1:11" x14ac:dyDescent="0.25">
      <c r="A2472" s="10">
        <v>2469</v>
      </c>
      <c r="B2472" s="11">
        <v>149918</v>
      </c>
      <c r="C2472" s="11" t="s">
        <v>13905</v>
      </c>
      <c r="D2472" s="11" t="s">
        <v>2786</v>
      </c>
      <c r="E2472" s="51">
        <v>5</v>
      </c>
      <c r="F2472" s="11" t="s">
        <v>4916</v>
      </c>
      <c r="G2472" s="11">
        <v>79528</v>
      </c>
      <c r="H2472" s="12">
        <v>30.936</v>
      </c>
      <c r="I2472" s="13">
        <v>0.4</v>
      </c>
      <c r="J2472" s="62">
        <v>18.561599999999999</v>
      </c>
      <c r="K2472" s="63" t="s">
        <v>55</v>
      </c>
    </row>
    <row r="2473" spans="1:11" x14ac:dyDescent="0.25">
      <c r="A2473" s="10">
        <v>2470</v>
      </c>
      <c r="B2473" s="11">
        <v>149923</v>
      </c>
      <c r="C2473" s="11" t="s">
        <v>6810</v>
      </c>
      <c r="D2473" s="11" t="s">
        <v>57</v>
      </c>
      <c r="E2473" s="51" t="s">
        <v>3427</v>
      </c>
      <c r="F2473" s="11" t="s">
        <v>4916</v>
      </c>
      <c r="G2473" s="11">
        <v>86070</v>
      </c>
      <c r="H2473" s="12">
        <v>20.571999999999999</v>
      </c>
      <c r="I2473" s="13">
        <v>0.4</v>
      </c>
      <c r="J2473" s="62">
        <v>12.3432</v>
      </c>
      <c r="K2473" s="63" t="s">
        <v>55</v>
      </c>
    </row>
    <row r="2474" spans="1:11" x14ac:dyDescent="0.25">
      <c r="A2474" s="10">
        <v>2471</v>
      </c>
      <c r="B2474" s="11">
        <v>149924</v>
      </c>
      <c r="C2474" s="11" t="s">
        <v>6811</v>
      </c>
      <c r="D2474" s="11" t="s">
        <v>57</v>
      </c>
      <c r="E2474" s="51" t="s">
        <v>3427</v>
      </c>
      <c r="F2474" s="11" t="s">
        <v>4916</v>
      </c>
      <c r="G2474" s="11">
        <v>86071</v>
      </c>
      <c r="H2474" s="12">
        <v>10.994</v>
      </c>
      <c r="I2474" s="13">
        <v>0.4</v>
      </c>
      <c r="J2474" s="62">
        <v>6.5964</v>
      </c>
      <c r="K2474" s="63" t="s">
        <v>55</v>
      </c>
    </row>
    <row r="2475" spans="1:11" x14ac:dyDescent="0.25">
      <c r="A2475" s="10">
        <v>2472</v>
      </c>
      <c r="B2475" s="11">
        <v>149926</v>
      </c>
      <c r="C2475" s="11" t="s">
        <v>6812</v>
      </c>
      <c r="D2475" s="11" t="s">
        <v>57</v>
      </c>
      <c r="E2475" s="51" t="s">
        <v>3427</v>
      </c>
      <c r="F2475" s="11" t="s">
        <v>4916</v>
      </c>
      <c r="G2475" s="11">
        <v>86073</v>
      </c>
      <c r="H2475" s="12">
        <v>14.144</v>
      </c>
      <c r="I2475" s="13">
        <v>0.4</v>
      </c>
      <c r="J2475" s="62">
        <v>8.4863999999999997</v>
      </c>
      <c r="K2475" s="63" t="s">
        <v>55</v>
      </c>
    </row>
    <row r="2476" spans="1:11" x14ac:dyDescent="0.25">
      <c r="A2476" s="10">
        <v>2473</v>
      </c>
      <c r="B2476" s="11">
        <v>149929</v>
      </c>
      <c r="C2476" s="11" t="s">
        <v>6813</v>
      </c>
      <c r="D2476" s="11" t="s">
        <v>57</v>
      </c>
      <c r="E2476" s="51" t="s">
        <v>3427</v>
      </c>
      <c r="F2476" s="11" t="s">
        <v>4916</v>
      </c>
      <c r="G2476" s="11">
        <v>86076</v>
      </c>
      <c r="H2476" s="12">
        <v>30.725000000000001</v>
      </c>
      <c r="I2476" s="13">
        <v>0.4</v>
      </c>
      <c r="J2476" s="62">
        <v>18.434999999999999</v>
      </c>
      <c r="K2476" s="63" t="s">
        <v>55</v>
      </c>
    </row>
    <row r="2477" spans="1:11" x14ac:dyDescent="0.25">
      <c r="A2477" s="10">
        <v>2474</v>
      </c>
      <c r="B2477" s="11">
        <v>150382</v>
      </c>
      <c r="C2477" s="11" t="s">
        <v>6814</v>
      </c>
      <c r="D2477" s="11" t="s">
        <v>57</v>
      </c>
      <c r="E2477" s="51">
        <v>1</v>
      </c>
      <c r="F2477" s="11" t="s">
        <v>6002</v>
      </c>
      <c r="G2477" s="11" t="s">
        <v>6815</v>
      </c>
      <c r="H2477" s="12">
        <v>26.14</v>
      </c>
      <c r="I2477" s="13">
        <v>0.42999999999999994</v>
      </c>
      <c r="J2477" s="62">
        <v>14.899800000000001</v>
      </c>
      <c r="K2477" s="63" t="s">
        <v>55</v>
      </c>
    </row>
    <row r="2478" spans="1:11" x14ac:dyDescent="0.25">
      <c r="A2478" s="10">
        <v>2475</v>
      </c>
      <c r="B2478" s="11">
        <v>150384</v>
      </c>
      <c r="C2478" s="11" t="s">
        <v>6816</v>
      </c>
      <c r="D2478" s="11" t="s">
        <v>57</v>
      </c>
      <c r="E2478" s="51">
        <v>1</v>
      </c>
      <c r="F2478" s="11" t="s">
        <v>6002</v>
      </c>
      <c r="G2478" s="11" t="s">
        <v>6817</v>
      </c>
      <c r="H2478" s="12">
        <v>30.23</v>
      </c>
      <c r="I2478" s="13">
        <v>0.49</v>
      </c>
      <c r="J2478" s="62">
        <v>15.417299999999999</v>
      </c>
      <c r="K2478" s="63" t="s">
        <v>55</v>
      </c>
    </row>
    <row r="2479" spans="1:11" x14ac:dyDescent="0.25">
      <c r="A2479" s="10">
        <v>2476</v>
      </c>
      <c r="B2479" s="11">
        <v>150536</v>
      </c>
      <c r="C2479" s="11" t="s">
        <v>13906</v>
      </c>
      <c r="D2479" s="11" t="s">
        <v>2786</v>
      </c>
      <c r="E2479" s="51">
        <v>10</v>
      </c>
      <c r="F2479" s="11" t="s">
        <v>4916</v>
      </c>
      <c r="G2479" s="11">
        <v>73201</v>
      </c>
      <c r="H2479" s="12">
        <v>15.81</v>
      </c>
      <c r="I2479" s="13">
        <v>0.45000000000000007</v>
      </c>
      <c r="J2479" s="62">
        <v>8.6954999999999991</v>
      </c>
      <c r="K2479" s="63" t="s">
        <v>55</v>
      </c>
    </row>
    <row r="2480" spans="1:11" x14ac:dyDescent="0.25">
      <c r="A2480" s="10">
        <v>2477</v>
      </c>
      <c r="B2480" s="11">
        <v>150537</v>
      </c>
      <c r="C2480" s="11" t="s">
        <v>13907</v>
      </c>
      <c r="D2480" s="11" t="s">
        <v>2786</v>
      </c>
      <c r="E2480" s="51">
        <v>8</v>
      </c>
      <c r="F2480" s="11" t="s">
        <v>4916</v>
      </c>
      <c r="G2480" s="11">
        <v>73204</v>
      </c>
      <c r="H2480" s="12">
        <v>16.966999999999999</v>
      </c>
      <c r="I2480" s="13">
        <v>0.44999999999999996</v>
      </c>
      <c r="J2480" s="62">
        <v>9.3318999999999992</v>
      </c>
      <c r="K2480" s="63" t="s">
        <v>55</v>
      </c>
    </row>
    <row r="2481" spans="1:11" x14ac:dyDescent="0.25">
      <c r="A2481" s="10">
        <v>2478</v>
      </c>
      <c r="B2481" s="11">
        <v>150538</v>
      </c>
      <c r="C2481" s="11" t="s">
        <v>13908</v>
      </c>
      <c r="D2481" s="11" t="s">
        <v>2786</v>
      </c>
      <c r="E2481" s="51">
        <v>4</v>
      </c>
      <c r="F2481" s="11" t="s">
        <v>4916</v>
      </c>
      <c r="G2481" s="11">
        <v>73208</v>
      </c>
      <c r="H2481" s="12">
        <v>10.532999999999999</v>
      </c>
      <c r="I2481" s="13">
        <v>0.44999999999999996</v>
      </c>
      <c r="J2481" s="62">
        <v>5.7931999999999997</v>
      </c>
      <c r="K2481" s="63" t="s">
        <v>55</v>
      </c>
    </row>
    <row r="2482" spans="1:11" x14ac:dyDescent="0.25">
      <c r="A2482" s="10">
        <v>2479</v>
      </c>
      <c r="B2482" s="11">
        <v>150540</v>
      </c>
      <c r="C2482" s="11" t="s">
        <v>6818</v>
      </c>
      <c r="D2482" s="11" t="s">
        <v>57</v>
      </c>
      <c r="E2482" s="51" t="s">
        <v>3427</v>
      </c>
      <c r="F2482" s="11" t="s">
        <v>4916</v>
      </c>
      <c r="G2482" s="11">
        <v>73230</v>
      </c>
      <c r="H2482" s="12">
        <v>13.113</v>
      </c>
      <c r="I2482" s="13">
        <v>0.45000000000000007</v>
      </c>
      <c r="J2482" s="62">
        <v>7.2122000000000002</v>
      </c>
      <c r="K2482" s="63" t="s">
        <v>55</v>
      </c>
    </row>
    <row r="2483" spans="1:11" x14ac:dyDescent="0.25">
      <c r="A2483" s="10">
        <v>2480</v>
      </c>
      <c r="B2483" s="11">
        <v>150542</v>
      </c>
      <c r="C2483" s="11" t="s">
        <v>6819</v>
      </c>
      <c r="D2483" s="11" t="s">
        <v>57</v>
      </c>
      <c r="E2483" s="51" t="s">
        <v>3427</v>
      </c>
      <c r="F2483" s="11" t="s">
        <v>4916</v>
      </c>
      <c r="G2483" s="11">
        <v>73232</v>
      </c>
      <c r="H2483" s="12">
        <v>14.08</v>
      </c>
      <c r="I2483" s="13">
        <v>0.45000000000000007</v>
      </c>
      <c r="J2483" s="62">
        <v>7.7439999999999998</v>
      </c>
      <c r="K2483" s="63" t="s">
        <v>55</v>
      </c>
    </row>
    <row r="2484" spans="1:11" x14ac:dyDescent="0.25">
      <c r="A2484" s="10">
        <v>2481</v>
      </c>
      <c r="B2484" s="11">
        <v>150544</v>
      </c>
      <c r="C2484" s="11" t="s">
        <v>13909</v>
      </c>
      <c r="D2484" s="11" t="s">
        <v>2786</v>
      </c>
      <c r="E2484" s="51">
        <v>5</v>
      </c>
      <c r="F2484" s="11" t="s">
        <v>4916</v>
      </c>
      <c r="G2484" s="11">
        <v>73252</v>
      </c>
      <c r="H2484" s="12">
        <v>17.317</v>
      </c>
      <c r="I2484" s="13">
        <v>0.44999999999999996</v>
      </c>
      <c r="J2484" s="62">
        <v>9.5244</v>
      </c>
      <c r="K2484" s="63" t="s">
        <v>55</v>
      </c>
    </row>
    <row r="2485" spans="1:11" x14ac:dyDescent="0.25">
      <c r="A2485" s="10">
        <v>2482</v>
      </c>
      <c r="B2485" s="11">
        <v>150546</v>
      </c>
      <c r="C2485" s="11" t="s">
        <v>13910</v>
      </c>
      <c r="D2485" s="11" t="s">
        <v>2786</v>
      </c>
      <c r="E2485" s="51">
        <v>5</v>
      </c>
      <c r="F2485" s="11" t="s">
        <v>4916</v>
      </c>
      <c r="G2485" s="11">
        <v>73243</v>
      </c>
      <c r="H2485" s="12">
        <v>10.973000000000001</v>
      </c>
      <c r="I2485" s="13">
        <v>0.44999999999999996</v>
      </c>
      <c r="J2485" s="62">
        <v>6.0351999999999997</v>
      </c>
      <c r="K2485" s="63" t="s">
        <v>55</v>
      </c>
    </row>
    <row r="2486" spans="1:11" x14ac:dyDescent="0.25">
      <c r="A2486" s="10">
        <v>2483</v>
      </c>
      <c r="B2486" s="11">
        <v>150547</v>
      </c>
      <c r="C2486" s="11" t="s">
        <v>13911</v>
      </c>
      <c r="D2486" s="11" t="s">
        <v>2786</v>
      </c>
      <c r="E2486" s="51">
        <v>4</v>
      </c>
      <c r="F2486" s="11" t="s">
        <v>4916</v>
      </c>
      <c r="G2486" s="11">
        <v>73244</v>
      </c>
      <c r="H2486" s="12">
        <v>11.04</v>
      </c>
      <c r="I2486" s="13">
        <v>0.45000000000000007</v>
      </c>
      <c r="J2486" s="62">
        <v>6.0720000000000001</v>
      </c>
      <c r="K2486" s="63" t="s">
        <v>55</v>
      </c>
    </row>
    <row r="2487" spans="1:11" x14ac:dyDescent="0.25">
      <c r="A2487" s="10">
        <v>2484</v>
      </c>
      <c r="B2487" s="11">
        <v>150548</v>
      </c>
      <c r="C2487" s="11" t="s">
        <v>13912</v>
      </c>
      <c r="D2487" s="11" t="s">
        <v>2786</v>
      </c>
      <c r="E2487" s="51">
        <v>4</v>
      </c>
      <c r="F2487" s="11" t="s">
        <v>4916</v>
      </c>
      <c r="G2487" s="11">
        <v>73245</v>
      </c>
      <c r="H2487" s="12">
        <v>20.082999999999998</v>
      </c>
      <c r="I2487" s="13">
        <v>0.45000000000000007</v>
      </c>
      <c r="J2487" s="62">
        <v>11.0457</v>
      </c>
      <c r="K2487" s="63" t="s">
        <v>55</v>
      </c>
    </row>
    <row r="2488" spans="1:11" x14ac:dyDescent="0.25">
      <c r="A2488" s="10">
        <v>2485</v>
      </c>
      <c r="B2488" s="11">
        <v>150718</v>
      </c>
      <c r="C2488" s="11" t="s">
        <v>16239</v>
      </c>
      <c r="D2488" s="11" t="s">
        <v>57</v>
      </c>
      <c r="E2488" s="51" t="s">
        <v>3427</v>
      </c>
      <c r="F2488" s="11" t="s">
        <v>15796</v>
      </c>
      <c r="G2488" s="11">
        <v>113021</v>
      </c>
      <c r="H2488" s="12">
        <v>160</v>
      </c>
      <c r="I2488" s="13">
        <v>0.4</v>
      </c>
      <c r="J2488" s="62">
        <v>96</v>
      </c>
      <c r="K2488" s="63" t="s">
        <v>55</v>
      </c>
    </row>
    <row r="2489" spans="1:11" x14ac:dyDescent="0.25">
      <c r="A2489" s="10">
        <v>2486</v>
      </c>
      <c r="B2489" s="11">
        <v>150758</v>
      </c>
      <c r="C2489" s="11" t="s">
        <v>6820</v>
      </c>
      <c r="D2489" s="11" t="s">
        <v>57</v>
      </c>
      <c r="E2489" s="51">
        <v>1</v>
      </c>
      <c r="F2489" s="11" t="s">
        <v>3438</v>
      </c>
      <c r="G2489" s="11" t="s">
        <v>6821</v>
      </c>
      <c r="H2489" s="12">
        <v>17.373000000000001</v>
      </c>
      <c r="I2489" s="13">
        <v>0.4</v>
      </c>
      <c r="J2489" s="62">
        <v>10.4238</v>
      </c>
      <c r="K2489" s="63" t="s">
        <v>55</v>
      </c>
    </row>
    <row r="2490" spans="1:11" x14ac:dyDescent="0.25">
      <c r="A2490" s="10">
        <v>2487</v>
      </c>
      <c r="B2490" s="11">
        <v>150759</v>
      </c>
      <c r="C2490" s="11" t="s">
        <v>6822</v>
      </c>
      <c r="D2490" s="11" t="s">
        <v>57</v>
      </c>
      <c r="E2490" s="51">
        <v>1</v>
      </c>
      <c r="F2490" s="11" t="s">
        <v>3438</v>
      </c>
      <c r="G2490" s="11" t="s">
        <v>6823</v>
      </c>
      <c r="H2490" s="12">
        <v>17.373000000000001</v>
      </c>
      <c r="I2490" s="13">
        <v>0.4</v>
      </c>
      <c r="J2490" s="62">
        <v>10.4238</v>
      </c>
      <c r="K2490" s="63" t="s">
        <v>55</v>
      </c>
    </row>
    <row r="2491" spans="1:11" x14ac:dyDescent="0.25">
      <c r="A2491" s="10">
        <v>2488</v>
      </c>
      <c r="B2491" s="11">
        <v>150760</v>
      </c>
      <c r="C2491" s="11" t="s">
        <v>6824</v>
      </c>
      <c r="D2491" s="11" t="s">
        <v>57</v>
      </c>
      <c r="E2491" s="51">
        <v>1</v>
      </c>
      <c r="F2491" s="11" t="s">
        <v>3438</v>
      </c>
      <c r="G2491" s="11" t="s">
        <v>6825</v>
      </c>
      <c r="H2491" s="12">
        <v>19.215</v>
      </c>
      <c r="I2491" s="13">
        <v>0.4</v>
      </c>
      <c r="J2491" s="62">
        <v>11.529</v>
      </c>
      <c r="K2491" s="63" t="s">
        <v>55</v>
      </c>
    </row>
    <row r="2492" spans="1:11" x14ac:dyDescent="0.25">
      <c r="A2492" s="10">
        <v>2489</v>
      </c>
      <c r="B2492" s="11">
        <v>150761</v>
      </c>
      <c r="C2492" s="11" t="s">
        <v>6826</v>
      </c>
      <c r="D2492" s="11" t="s">
        <v>57</v>
      </c>
      <c r="E2492" s="51">
        <v>1</v>
      </c>
      <c r="F2492" s="11" t="s">
        <v>3438</v>
      </c>
      <c r="G2492" s="11" t="s">
        <v>6827</v>
      </c>
      <c r="H2492" s="12">
        <v>21.027000000000001</v>
      </c>
      <c r="I2492" s="13">
        <v>0.4</v>
      </c>
      <c r="J2492" s="62">
        <v>12.616199999999999</v>
      </c>
      <c r="K2492" s="63" t="s">
        <v>55</v>
      </c>
    </row>
    <row r="2493" spans="1:11" x14ac:dyDescent="0.25">
      <c r="A2493" s="10">
        <v>2490</v>
      </c>
      <c r="B2493" s="11">
        <v>151033</v>
      </c>
      <c r="C2493" s="11" t="s">
        <v>6828</v>
      </c>
      <c r="D2493" s="11" t="s">
        <v>57</v>
      </c>
      <c r="E2493" s="51">
        <v>1</v>
      </c>
      <c r="F2493" s="11" t="s">
        <v>3438</v>
      </c>
      <c r="G2493" s="11" t="s">
        <v>6829</v>
      </c>
      <c r="H2493" s="12">
        <v>41.704000000000001</v>
      </c>
      <c r="I2493" s="13">
        <v>0.4</v>
      </c>
      <c r="J2493" s="62">
        <v>25.022400000000001</v>
      </c>
      <c r="K2493" s="63" t="s">
        <v>55</v>
      </c>
    </row>
    <row r="2494" spans="1:11" x14ac:dyDescent="0.25">
      <c r="A2494" s="10">
        <v>2491</v>
      </c>
      <c r="B2494" s="11">
        <v>151037</v>
      </c>
      <c r="C2494" s="11" t="s">
        <v>6830</v>
      </c>
      <c r="D2494" s="11" t="s">
        <v>57</v>
      </c>
      <c r="E2494" s="51">
        <v>1</v>
      </c>
      <c r="F2494" s="11" t="s">
        <v>3438</v>
      </c>
      <c r="G2494" s="11" t="s">
        <v>6831</v>
      </c>
      <c r="H2494" s="12">
        <v>17.251999999999999</v>
      </c>
      <c r="I2494" s="13">
        <v>0.4</v>
      </c>
      <c r="J2494" s="62">
        <v>10.3512</v>
      </c>
      <c r="K2494" s="63" t="s">
        <v>55</v>
      </c>
    </row>
    <row r="2495" spans="1:11" x14ac:dyDescent="0.25">
      <c r="A2495" s="10">
        <v>2492</v>
      </c>
      <c r="B2495" s="11">
        <v>151038</v>
      </c>
      <c r="C2495" s="11" t="s">
        <v>6832</v>
      </c>
      <c r="D2495" s="11" t="s">
        <v>57</v>
      </c>
      <c r="E2495" s="51">
        <v>1</v>
      </c>
      <c r="F2495" s="11" t="s">
        <v>3438</v>
      </c>
      <c r="G2495" s="11" t="s">
        <v>6833</v>
      </c>
      <c r="H2495" s="12">
        <v>23.965</v>
      </c>
      <c r="I2495" s="13">
        <v>0.4</v>
      </c>
      <c r="J2495" s="62">
        <v>14.379</v>
      </c>
      <c r="K2495" s="63" t="s">
        <v>55</v>
      </c>
    </row>
    <row r="2496" spans="1:11" x14ac:dyDescent="0.25">
      <c r="A2496" s="10">
        <v>2493</v>
      </c>
      <c r="B2496" s="11">
        <v>151217</v>
      </c>
      <c r="C2496" s="11" t="s">
        <v>6834</v>
      </c>
      <c r="D2496" s="11" t="s">
        <v>57</v>
      </c>
      <c r="E2496" s="51" t="s">
        <v>3427</v>
      </c>
      <c r="F2496" s="11" t="s">
        <v>4383</v>
      </c>
      <c r="G2496" s="11" t="s">
        <v>6835</v>
      </c>
      <c r="H2496" s="12">
        <v>7.0670000000000002</v>
      </c>
      <c r="I2496" s="13">
        <v>0.4</v>
      </c>
      <c r="J2496" s="62">
        <v>4.2401999999999997</v>
      </c>
      <c r="K2496" s="63" t="s">
        <v>55</v>
      </c>
    </row>
    <row r="2497" spans="1:11" x14ac:dyDescent="0.25">
      <c r="A2497" s="10">
        <v>2494</v>
      </c>
      <c r="B2497" s="11">
        <v>151220</v>
      </c>
      <c r="C2497" s="11" t="s">
        <v>6836</v>
      </c>
      <c r="D2497" s="11" t="s">
        <v>57</v>
      </c>
      <c r="E2497" s="51">
        <v>1</v>
      </c>
      <c r="F2497" s="11" t="s">
        <v>6002</v>
      </c>
      <c r="G2497" s="11" t="s">
        <v>6837</v>
      </c>
      <c r="H2497" s="12">
        <v>49.21</v>
      </c>
      <c r="I2497" s="13">
        <v>0.4</v>
      </c>
      <c r="J2497" s="62">
        <v>29.526</v>
      </c>
      <c r="K2497" s="63" t="s">
        <v>55</v>
      </c>
    </row>
    <row r="2498" spans="1:11" x14ac:dyDescent="0.25">
      <c r="A2498" s="10">
        <v>2495</v>
      </c>
      <c r="B2498" s="11">
        <v>151266</v>
      </c>
      <c r="C2498" s="11" t="s">
        <v>6838</v>
      </c>
      <c r="D2498" s="11" t="s">
        <v>57</v>
      </c>
      <c r="E2498" s="51">
        <v>1</v>
      </c>
      <c r="F2498" s="11" t="s">
        <v>3438</v>
      </c>
      <c r="G2498" s="11" t="s">
        <v>6839</v>
      </c>
      <c r="H2498" s="12">
        <v>28.196999999999999</v>
      </c>
      <c r="I2498" s="13">
        <v>0.4</v>
      </c>
      <c r="J2498" s="62">
        <v>16.918199999999999</v>
      </c>
      <c r="K2498" s="63" t="s">
        <v>55</v>
      </c>
    </row>
    <row r="2499" spans="1:11" x14ac:dyDescent="0.25">
      <c r="A2499" s="10">
        <v>2496</v>
      </c>
      <c r="B2499" s="11">
        <v>151267</v>
      </c>
      <c r="C2499" s="11" t="s">
        <v>6840</v>
      </c>
      <c r="D2499" s="11" t="s">
        <v>57</v>
      </c>
      <c r="E2499" s="51">
        <v>1</v>
      </c>
      <c r="F2499" s="11" t="s">
        <v>3438</v>
      </c>
      <c r="G2499" s="11" t="s">
        <v>6841</v>
      </c>
      <c r="H2499" s="12">
        <v>28.196999999999999</v>
      </c>
      <c r="I2499" s="13">
        <v>0.4</v>
      </c>
      <c r="J2499" s="62">
        <v>16.918199999999999</v>
      </c>
      <c r="K2499" s="63" t="s">
        <v>55</v>
      </c>
    </row>
    <row r="2500" spans="1:11" x14ac:dyDescent="0.25">
      <c r="A2500" s="10">
        <v>2497</v>
      </c>
      <c r="B2500" s="11">
        <v>151268</v>
      </c>
      <c r="C2500" s="11" t="s">
        <v>6842</v>
      </c>
      <c r="D2500" s="11" t="s">
        <v>57</v>
      </c>
      <c r="E2500" s="51">
        <v>1</v>
      </c>
      <c r="F2500" s="11" t="s">
        <v>3438</v>
      </c>
      <c r="G2500" s="11" t="s">
        <v>6843</v>
      </c>
      <c r="H2500" s="12">
        <v>44.295000000000002</v>
      </c>
      <c r="I2500" s="13">
        <v>0.4</v>
      </c>
      <c r="J2500" s="62">
        <v>26.577000000000002</v>
      </c>
      <c r="K2500" s="63" t="s">
        <v>55</v>
      </c>
    </row>
    <row r="2501" spans="1:11" x14ac:dyDescent="0.25">
      <c r="A2501" s="10">
        <v>2498</v>
      </c>
      <c r="B2501" s="11">
        <v>151269</v>
      </c>
      <c r="C2501" s="11" t="s">
        <v>6844</v>
      </c>
      <c r="D2501" s="11" t="s">
        <v>57</v>
      </c>
      <c r="E2501" s="51">
        <v>1</v>
      </c>
      <c r="F2501" s="11" t="s">
        <v>3438</v>
      </c>
      <c r="G2501" s="11" t="s">
        <v>6845</v>
      </c>
      <c r="H2501" s="12">
        <v>34.280999999999999</v>
      </c>
      <c r="I2501" s="13">
        <v>0.4</v>
      </c>
      <c r="J2501" s="62">
        <v>20.5686</v>
      </c>
      <c r="K2501" s="63" t="s">
        <v>55</v>
      </c>
    </row>
    <row r="2502" spans="1:11" x14ac:dyDescent="0.25">
      <c r="A2502" s="10">
        <v>2499</v>
      </c>
      <c r="B2502" s="11">
        <v>151270</v>
      </c>
      <c r="C2502" s="11" t="s">
        <v>6846</v>
      </c>
      <c r="D2502" s="11" t="s">
        <v>57</v>
      </c>
      <c r="E2502" s="51">
        <v>1</v>
      </c>
      <c r="F2502" s="11" t="s">
        <v>3438</v>
      </c>
      <c r="G2502" s="11" t="s">
        <v>6847</v>
      </c>
      <c r="H2502" s="12">
        <v>56.58</v>
      </c>
      <c r="I2502" s="13">
        <v>0.4</v>
      </c>
      <c r="J2502" s="62">
        <v>33.948</v>
      </c>
      <c r="K2502" s="63" t="s">
        <v>55</v>
      </c>
    </row>
    <row r="2503" spans="1:11" x14ac:dyDescent="0.25">
      <c r="A2503" s="10">
        <v>2500</v>
      </c>
      <c r="B2503" s="11">
        <v>151311</v>
      </c>
      <c r="C2503" s="11" t="s">
        <v>6848</v>
      </c>
      <c r="D2503" s="11" t="s">
        <v>57</v>
      </c>
      <c r="E2503" s="51">
        <v>1</v>
      </c>
      <c r="F2503" s="11" t="s">
        <v>3991</v>
      </c>
      <c r="G2503" s="11" t="s">
        <v>6849</v>
      </c>
      <c r="H2503" s="12">
        <v>10.029761904761903</v>
      </c>
      <c r="I2503" s="13">
        <v>0.4</v>
      </c>
      <c r="J2503" s="62">
        <v>6.0179</v>
      </c>
      <c r="K2503" s="63" t="s">
        <v>55</v>
      </c>
    </row>
    <row r="2504" spans="1:11" x14ac:dyDescent="0.25">
      <c r="A2504" s="10">
        <v>2501</v>
      </c>
      <c r="B2504" s="11">
        <v>151312</v>
      </c>
      <c r="C2504" s="11" t="s">
        <v>6850</v>
      </c>
      <c r="D2504" s="11" t="s">
        <v>57</v>
      </c>
      <c r="E2504" s="51">
        <v>1</v>
      </c>
      <c r="F2504" s="11" t="s">
        <v>3991</v>
      </c>
      <c r="G2504" s="11" t="s">
        <v>6851</v>
      </c>
      <c r="H2504" s="12">
        <v>7.8809523809523814</v>
      </c>
      <c r="I2504" s="13">
        <v>0.4</v>
      </c>
      <c r="J2504" s="62">
        <v>4.7286000000000001</v>
      </c>
      <c r="K2504" s="63" t="s">
        <v>55</v>
      </c>
    </row>
    <row r="2505" spans="1:11" x14ac:dyDescent="0.25">
      <c r="A2505" s="10">
        <v>2502</v>
      </c>
      <c r="B2505" s="11">
        <v>151313</v>
      </c>
      <c r="C2505" s="11" t="s">
        <v>6852</v>
      </c>
      <c r="D2505" s="11" t="s">
        <v>57</v>
      </c>
      <c r="E2505" s="51">
        <v>1</v>
      </c>
      <c r="F2505" s="11" t="s">
        <v>3991</v>
      </c>
      <c r="G2505" s="11" t="s">
        <v>6853</v>
      </c>
      <c r="H2505" s="12">
        <v>7.8809523809523814</v>
      </c>
      <c r="I2505" s="13">
        <v>0.4</v>
      </c>
      <c r="J2505" s="62">
        <v>4.7286000000000001</v>
      </c>
      <c r="K2505" s="63" t="s">
        <v>55</v>
      </c>
    </row>
    <row r="2506" spans="1:11" x14ac:dyDescent="0.25">
      <c r="A2506" s="10">
        <v>2503</v>
      </c>
      <c r="B2506" s="11">
        <v>151314</v>
      </c>
      <c r="C2506" s="11" t="s">
        <v>6854</v>
      </c>
      <c r="D2506" s="11" t="s">
        <v>57</v>
      </c>
      <c r="E2506" s="51">
        <v>1</v>
      </c>
      <c r="F2506" s="11" t="s">
        <v>3991</v>
      </c>
      <c r="G2506" s="11" t="s">
        <v>6855</v>
      </c>
      <c r="H2506" s="12">
        <v>11.738095238095237</v>
      </c>
      <c r="I2506" s="13">
        <v>0.4</v>
      </c>
      <c r="J2506" s="62">
        <v>7.0429000000000004</v>
      </c>
      <c r="K2506" s="63" t="s">
        <v>55</v>
      </c>
    </row>
    <row r="2507" spans="1:11" x14ac:dyDescent="0.25">
      <c r="A2507" s="10">
        <v>2504</v>
      </c>
      <c r="B2507" s="11">
        <v>151315</v>
      </c>
      <c r="C2507" s="11" t="s">
        <v>6856</v>
      </c>
      <c r="D2507" s="11" t="s">
        <v>57</v>
      </c>
      <c r="E2507" s="51">
        <v>1</v>
      </c>
      <c r="F2507" s="11" t="s">
        <v>3991</v>
      </c>
      <c r="G2507" s="11" t="s">
        <v>6857</v>
      </c>
      <c r="H2507" s="12">
        <v>12.380952380952381</v>
      </c>
      <c r="I2507" s="13">
        <v>0.4</v>
      </c>
      <c r="J2507" s="62">
        <v>7.4286000000000003</v>
      </c>
      <c r="K2507" s="63" t="s">
        <v>55</v>
      </c>
    </row>
    <row r="2508" spans="1:11" x14ac:dyDescent="0.25">
      <c r="A2508" s="10">
        <v>2505</v>
      </c>
      <c r="B2508" s="11">
        <v>151377</v>
      </c>
      <c r="C2508" s="11" t="s">
        <v>6858</v>
      </c>
      <c r="D2508" s="11" t="s">
        <v>57</v>
      </c>
      <c r="E2508" s="51">
        <v>1</v>
      </c>
      <c r="F2508" s="11" t="s">
        <v>3438</v>
      </c>
      <c r="G2508" s="11" t="s">
        <v>6859</v>
      </c>
      <c r="H2508" s="12">
        <v>20.247</v>
      </c>
      <c r="I2508" s="13">
        <v>0.4</v>
      </c>
      <c r="J2508" s="62">
        <v>12.148199999999999</v>
      </c>
      <c r="K2508" s="63" t="s">
        <v>55</v>
      </c>
    </row>
    <row r="2509" spans="1:11" x14ac:dyDescent="0.25">
      <c r="A2509" s="10">
        <v>2506</v>
      </c>
      <c r="B2509" s="11">
        <v>151379</v>
      </c>
      <c r="C2509" s="11" t="s">
        <v>6860</v>
      </c>
      <c r="D2509" s="11" t="s">
        <v>57</v>
      </c>
      <c r="E2509" s="51">
        <v>1</v>
      </c>
      <c r="F2509" s="11" t="s">
        <v>3438</v>
      </c>
      <c r="G2509" s="11" t="s">
        <v>6861</v>
      </c>
      <c r="H2509" s="12">
        <v>43.466999999999999</v>
      </c>
      <c r="I2509" s="13">
        <v>0.4</v>
      </c>
      <c r="J2509" s="62">
        <v>26.080200000000001</v>
      </c>
      <c r="K2509" s="63" t="s">
        <v>55</v>
      </c>
    </row>
    <row r="2510" spans="1:11" x14ac:dyDescent="0.25">
      <c r="A2510" s="10">
        <v>2507</v>
      </c>
      <c r="B2510" s="11">
        <v>151382</v>
      </c>
      <c r="C2510" s="11" t="s">
        <v>6862</v>
      </c>
      <c r="D2510" s="11" t="s">
        <v>57</v>
      </c>
      <c r="E2510" s="51">
        <v>1</v>
      </c>
      <c r="F2510" s="11" t="s">
        <v>3438</v>
      </c>
      <c r="G2510" s="11" t="s">
        <v>6863</v>
      </c>
      <c r="H2510" s="12">
        <v>3.105</v>
      </c>
      <c r="I2510" s="13">
        <v>0.4</v>
      </c>
      <c r="J2510" s="62">
        <v>1.863</v>
      </c>
      <c r="K2510" s="63" t="s">
        <v>55</v>
      </c>
    </row>
    <row r="2511" spans="1:11" x14ac:dyDescent="0.25">
      <c r="A2511" s="10">
        <v>2508</v>
      </c>
      <c r="B2511" s="11">
        <v>151383</v>
      </c>
      <c r="C2511" s="11" t="s">
        <v>6864</v>
      </c>
      <c r="D2511" s="11" t="s">
        <v>57</v>
      </c>
      <c r="E2511" s="51">
        <v>1</v>
      </c>
      <c r="F2511" s="11" t="s">
        <v>3438</v>
      </c>
      <c r="G2511" s="11" t="s">
        <v>6865</v>
      </c>
      <c r="H2511" s="12">
        <v>44.343000000000004</v>
      </c>
      <c r="I2511" s="13">
        <v>0.4</v>
      </c>
      <c r="J2511" s="62">
        <v>26.605799999999999</v>
      </c>
      <c r="K2511" s="63" t="s">
        <v>55</v>
      </c>
    </row>
    <row r="2512" spans="1:11" x14ac:dyDescent="0.25">
      <c r="A2512" s="10">
        <v>2509</v>
      </c>
      <c r="B2512" s="11">
        <v>151507</v>
      </c>
      <c r="C2512" s="11" t="s">
        <v>6866</v>
      </c>
      <c r="D2512" s="11" t="s">
        <v>57</v>
      </c>
      <c r="E2512" s="51">
        <v>1</v>
      </c>
      <c r="F2512" s="11" t="s">
        <v>6177</v>
      </c>
      <c r="G2512" s="11" t="s">
        <v>6867</v>
      </c>
      <c r="H2512" s="12">
        <v>797.11</v>
      </c>
      <c r="I2512" s="13">
        <v>0.44999999999999996</v>
      </c>
      <c r="J2512" s="62">
        <v>438.41050000000001</v>
      </c>
      <c r="K2512" s="63" t="s">
        <v>55</v>
      </c>
    </row>
    <row r="2513" spans="1:11" x14ac:dyDescent="0.25">
      <c r="A2513" s="10">
        <v>2510</v>
      </c>
      <c r="B2513" s="11">
        <v>151509</v>
      </c>
      <c r="C2513" s="11" t="s">
        <v>6868</v>
      </c>
      <c r="D2513" s="11" t="s">
        <v>57</v>
      </c>
      <c r="E2513" s="51">
        <v>1</v>
      </c>
      <c r="F2513" s="11" t="s">
        <v>6177</v>
      </c>
      <c r="G2513" s="11" t="s">
        <v>6869</v>
      </c>
      <c r="H2513" s="12">
        <v>213.84</v>
      </c>
      <c r="I2513" s="13">
        <v>0.45000000000000007</v>
      </c>
      <c r="J2513" s="62">
        <v>117.61199999999999</v>
      </c>
      <c r="K2513" s="63" t="s">
        <v>55</v>
      </c>
    </row>
    <row r="2514" spans="1:11" x14ac:dyDescent="0.25">
      <c r="A2514" s="10">
        <v>2511</v>
      </c>
      <c r="B2514" s="11">
        <v>151518</v>
      </c>
      <c r="C2514" s="11" t="s">
        <v>6870</v>
      </c>
      <c r="D2514" s="11" t="s">
        <v>57</v>
      </c>
      <c r="E2514" s="51">
        <v>1</v>
      </c>
      <c r="F2514" s="11" t="s">
        <v>6177</v>
      </c>
      <c r="G2514" s="11" t="s">
        <v>6871</v>
      </c>
      <c r="H2514" s="12">
        <v>423.65</v>
      </c>
      <c r="I2514" s="13">
        <v>0.44999999999999996</v>
      </c>
      <c r="J2514" s="62">
        <v>233.00749999999999</v>
      </c>
      <c r="K2514" s="63" t="s">
        <v>55</v>
      </c>
    </row>
    <row r="2515" spans="1:11" x14ac:dyDescent="0.25">
      <c r="A2515" s="10">
        <v>2512</v>
      </c>
      <c r="B2515" s="11">
        <v>151522</v>
      </c>
      <c r="C2515" s="11" t="s">
        <v>6872</v>
      </c>
      <c r="D2515" s="11" t="s">
        <v>57</v>
      </c>
      <c r="E2515" s="51">
        <v>1</v>
      </c>
      <c r="F2515" s="11" t="s">
        <v>6177</v>
      </c>
      <c r="G2515" s="11" t="s">
        <v>6873</v>
      </c>
      <c r="H2515" s="12">
        <v>71.290000000000006</v>
      </c>
      <c r="I2515" s="13">
        <v>0.44999999999999996</v>
      </c>
      <c r="J2515" s="62">
        <v>39.209499999999998</v>
      </c>
      <c r="K2515" s="63" t="s">
        <v>55</v>
      </c>
    </row>
    <row r="2516" spans="1:11" x14ac:dyDescent="0.25">
      <c r="A2516" s="10">
        <v>2513</v>
      </c>
      <c r="B2516" s="11">
        <v>151532</v>
      </c>
      <c r="C2516" s="11" t="s">
        <v>6874</v>
      </c>
      <c r="D2516" s="11" t="s">
        <v>57</v>
      </c>
      <c r="E2516" s="51">
        <v>1</v>
      </c>
      <c r="F2516" s="11" t="s">
        <v>6177</v>
      </c>
      <c r="G2516" s="11" t="s">
        <v>6875</v>
      </c>
      <c r="H2516" s="12">
        <v>227.89</v>
      </c>
      <c r="I2516" s="13">
        <v>0.45000000000000007</v>
      </c>
      <c r="J2516" s="62">
        <v>125.3395</v>
      </c>
      <c r="K2516" s="63" t="s">
        <v>55</v>
      </c>
    </row>
    <row r="2517" spans="1:11" x14ac:dyDescent="0.25">
      <c r="A2517" s="10">
        <v>2514</v>
      </c>
      <c r="B2517" s="11">
        <v>151540</v>
      </c>
      <c r="C2517" s="11" t="s">
        <v>6876</v>
      </c>
      <c r="D2517" s="11" t="s">
        <v>57</v>
      </c>
      <c r="E2517" s="51">
        <v>1</v>
      </c>
      <c r="F2517" s="11" t="s">
        <v>6177</v>
      </c>
      <c r="G2517" s="11" t="s">
        <v>6877</v>
      </c>
      <c r="H2517" s="12">
        <v>955.73</v>
      </c>
      <c r="I2517" s="13">
        <v>0.45000000000000007</v>
      </c>
      <c r="J2517" s="62">
        <v>525.65150000000006</v>
      </c>
      <c r="K2517" s="63" t="s">
        <v>55</v>
      </c>
    </row>
    <row r="2518" spans="1:11" x14ac:dyDescent="0.25">
      <c r="A2518" s="10">
        <v>2515</v>
      </c>
      <c r="B2518" s="11">
        <v>151542</v>
      </c>
      <c r="C2518" s="11" t="s">
        <v>6878</v>
      </c>
      <c r="D2518" s="11" t="s">
        <v>57</v>
      </c>
      <c r="E2518" s="51" t="s">
        <v>3427</v>
      </c>
      <c r="F2518" s="11" t="s">
        <v>4448</v>
      </c>
      <c r="G2518" s="11" t="s">
        <v>6879</v>
      </c>
      <c r="H2518" s="12">
        <v>142.499</v>
      </c>
      <c r="I2518" s="13">
        <v>0.56000000000000005</v>
      </c>
      <c r="J2518" s="62">
        <v>62.699599999999997</v>
      </c>
      <c r="K2518" s="63" t="s">
        <v>55</v>
      </c>
    </row>
    <row r="2519" spans="1:11" x14ac:dyDescent="0.25">
      <c r="A2519" s="10">
        <v>2516</v>
      </c>
      <c r="B2519" s="11">
        <v>151572</v>
      </c>
      <c r="C2519" s="11" t="s">
        <v>6880</v>
      </c>
      <c r="D2519" s="11" t="s">
        <v>57</v>
      </c>
      <c r="E2519" s="51">
        <v>1</v>
      </c>
      <c r="F2519" s="11" t="s">
        <v>6177</v>
      </c>
      <c r="G2519" s="11" t="s">
        <v>6881</v>
      </c>
      <c r="H2519" s="12">
        <v>764.98</v>
      </c>
      <c r="I2519" s="13">
        <v>0.45000000000000007</v>
      </c>
      <c r="J2519" s="62">
        <v>420.73899999999998</v>
      </c>
      <c r="K2519" s="63" t="s">
        <v>55</v>
      </c>
    </row>
    <row r="2520" spans="1:11" x14ac:dyDescent="0.25">
      <c r="A2520" s="10">
        <v>2517</v>
      </c>
      <c r="B2520" s="11">
        <v>151646</v>
      </c>
      <c r="C2520" s="11" t="s">
        <v>6882</v>
      </c>
      <c r="D2520" s="11" t="s">
        <v>57</v>
      </c>
      <c r="E2520" s="51">
        <v>1</v>
      </c>
      <c r="F2520" s="11" t="s">
        <v>3991</v>
      </c>
      <c r="G2520" s="11" t="s">
        <v>6883</v>
      </c>
      <c r="H2520" s="12">
        <v>7</v>
      </c>
      <c r="I2520" s="13">
        <v>0.4</v>
      </c>
      <c r="J2520" s="62">
        <v>4.2</v>
      </c>
      <c r="K2520" s="63" t="s">
        <v>55</v>
      </c>
    </row>
    <row r="2521" spans="1:11" x14ac:dyDescent="0.25">
      <c r="A2521" s="10">
        <v>2518</v>
      </c>
      <c r="B2521" s="11">
        <v>151660</v>
      </c>
      <c r="C2521" s="11" t="s">
        <v>6884</v>
      </c>
      <c r="D2521" s="11" t="s">
        <v>57</v>
      </c>
      <c r="E2521" s="51">
        <v>1</v>
      </c>
      <c r="F2521" s="11" t="s">
        <v>6177</v>
      </c>
      <c r="G2521" s="11" t="s">
        <v>6885</v>
      </c>
      <c r="H2521" s="12">
        <v>634.47</v>
      </c>
      <c r="I2521" s="13">
        <v>0.44999999999999996</v>
      </c>
      <c r="J2521" s="62">
        <v>348.95850000000002</v>
      </c>
      <c r="K2521" s="63" t="s">
        <v>55</v>
      </c>
    </row>
    <row r="2522" spans="1:11" x14ac:dyDescent="0.25">
      <c r="A2522" s="10">
        <v>2519</v>
      </c>
      <c r="B2522" s="11">
        <v>151687</v>
      </c>
      <c r="C2522" s="11" t="s">
        <v>16240</v>
      </c>
      <c r="D2522" s="11" t="s">
        <v>57</v>
      </c>
      <c r="E2522" s="51" t="s">
        <v>3427</v>
      </c>
      <c r="F2522" s="11" t="s">
        <v>15889</v>
      </c>
      <c r="G2522" s="11">
        <v>386700355</v>
      </c>
      <c r="H2522" s="12">
        <v>172</v>
      </c>
      <c r="I2522" s="13">
        <v>0.4</v>
      </c>
      <c r="J2522" s="62">
        <v>103.2</v>
      </c>
      <c r="K2522" s="63" t="s">
        <v>55</v>
      </c>
    </row>
    <row r="2523" spans="1:11" x14ac:dyDescent="0.25">
      <c r="A2523" s="10">
        <v>2520</v>
      </c>
      <c r="B2523" s="11">
        <v>151697</v>
      </c>
      <c r="C2523" s="11" t="s">
        <v>5397</v>
      </c>
      <c r="D2523" s="11" t="s">
        <v>57</v>
      </c>
      <c r="E2523" s="51" t="s">
        <v>3427</v>
      </c>
      <c r="F2523" s="11" t="s">
        <v>4448</v>
      </c>
      <c r="G2523" s="11" t="s">
        <v>6886</v>
      </c>
      <c r="H2523" s="12">
        <v>1495.4690000000001</v>
      </c>
      <c r="I2523" s="13">
        <v>0.56000000000000005</v>
      </c>
      <c r="J2523" s="62">
        <v>658.00639999999999</v>
      </c>
      <c r="K2523" s="63" t="s">
        <v>55</v>
      </c>
    </row>
    <row r="2524" spans="1:11" x14ac:dyDescent="0.25">
      <c r="A2524" s="10">
        <v>2521</v>
      </c>
      <c r="B2524" s="11">
        <v>151699</v>
      </c>
      <c r="C2524" s="11" t="s">
        <v>6887</v>
      </c>
      <c r="D2524" s="11" t="s">
        <v>57</v>
      </c>
      <c r="E2524" s="51">
        <v>1</v>
      </c>
      <c r="F2524" s="11" t="s">
        <v>6177</v>
      </c>
      <c r="G2524" s="11" t="s">
        <v>6888</v>
      </c>
      <c r="H2524" s="12">
        <v>817.2</v>
      </c>
      <c r="I2524" s="13">
        <v>0.44999999999999996</v>
      </c>
      <c r="J2524" s="62">
        <v>449.46</v>
      </c>
      <c r="K2524" s="63" t="s">
        <v>55</v>
      </c>
    </row>
    <row r="2525" spans="1:11" x14ac:dyDescent="0.25">
      <c r="A2525" s="10">
        <v>2522</v>
      </c>
      <c r="B2525" s="11">
        <v>151839</v>
      </c>
      <c r="C2525" s="11" t="s">
        <v>16241</v>
      </c>
      <c r="D2525" s="11" t="s">
        <v>57</v>
      </c>
      <c r="E2525" s="51" t="s">
        <v>3427</v>
      </c>
      <c r="F2525" s="11" t="s">
        <v>4375</v>
      </c>
      <c r="G2525" s="11">
        <v>51483</v>
      </c>
      <c r="H2525" s="12">
        <v>29.425000000000001</v>
      </c>
      <c r="I2525" s="13">
        <v>0.4</v>
      </c>
      <c r="J2525" s="62">
        <v>17.655000000000001</v>
      </c>
      <c r="K2525" s="63" t="s">
        <v>55</v>
      </c>
    </row>
    <row r="2526" spans="1:11" x14ac:dyDescent="0.25">
      <c r="A2526" s="10">
        <v>2523</v>
      </c>
      <c r="B2526" s="11">
        <v>152195</v>
      </c>
      <c r="C2526" s="11" t="s">
        <v>14267</v>
      </c>
      <c r="D2526" s="11" t="s">
        <v>57</v>
      </c>
      <c r="E2526" s="51" t="s">
        <v>3427</v>
      </c>
      <c r="F2526" s="11" t="s">
        <v>13966</v>
      </c>
      <c r="G2526" s="11" t="s">
        <v>14268</v>
      </c>
      <c r="H2526" s="12">
        <v>107.8</v>
      </c>
      <c r="I2526" s="13">
        <v>0.59999999999999987</v>
      </c>
      <c r="J2526" s="62">
        <v>43.12</v>
      </c>
      <c r="K2526" s="63" t="s">
        <v>55</v>
      </c>
    </row>
    <row r="2527" spans="1:11" x14ac:dyDescent="0.25">
      <c r="A2527" s="10">
        <v>2524</v>
      </c>
      <c r="B2527" s="11">
        <v>152196</v>
      </c>
      <c r="C2527" s="11" t="s">
        <v>14269</v>
      </c>
      <c r="D2527" s="11" t="s">
        <v>57</v>
      </c>
      <c r="E2527" s="51" t="s">
        <v>3427</v>
      </c>
      <c r="F2527" s="11" t="s">
        <v>13966</v>
      </c>
      <c r="G2527" s="11" t="s">
        <v>14270</v>
      </c>
      <c r="H2527" s="12">
        <v>114.46</v>
      </c>
      <c r="I2527" s="13">
        <v>0.59999999999999987</v>
      </c>
      <c r="J2527" s="62">
        <v>45.783999999999999</v>
      </c>
      <c r="K2527" s="63" t="s">
        <v>55</v>
      </c>
    </row>
    <row r="2528" spans="1:11" x14ac:dyDescent="0.25">
      <c r="A2528" s="10">
        <v>2525</v>
      </c>
      <c r="B2528" s="11">
        <v>152197</v>
      </c>
      <c r="C2528" s="11" t="s">
        <v>14271</v>
      </c>
      <c r="D2528" s="11" t="s">
        <v>57</v>
      </c>
      <c r="E2528" s="51" t="s">
        <v>3427</v>
      </c>
      <c r="F2528" s="11" t="s">
        <v>13966</v>
      </c>
      <c r="G2528" s="11" t="s">
        <v>14272</v>
      </c>
      <c r="H2528" s="12">
        <v>135.91</v>
      </c>
      <c r="I2528" s="13">
        <v>0.6</v>
      </c>
      <c r="J2528" s="62">
        <v>54.363999999999997</v>
      </c>
      <c r="K2528" s="63" t="s">
        <v>55</v>
      </c>
    </row>
    <row r="2529" spans="1:11" x14ac:dyDescent="0.25">
      <c r="A2529" s="10">
        <v>2526</v>
      </c>
      <c r="B2529" s="11">
        <v>152267</v>
      </c>
      <c r="C2529" s="11" t="s">
        <v>14273</v>
      </c>
      <c r="D2529" s="11" t="s">
        <v>57</v>
      </c>
      <c r="E2529" s="51" t="s">
        <v>3427</v>
      </c>
      <c r="F2529" s="11" t="s">
        <v>13966</v>
      </c>
      <c r="G2529" s="11" t="s">
        <v>14274</v>
      </c>
      <c r="H2529" s="12">
        <v>371.35</v>
      </c>
      <c r="I2529" s="13">
        <v>0.6</v>
      </c>
      <c r="J2529" s="62">
        <v>148.54</v>
      </c>
      <c r="K2529" s="63" t="s">
        <v>55</v>
      </c>
    </row>
    <row r="2530" spans="1:11" x14ac:dyDescent="0.25">
      <c r="A2530" s="10">
        <v>2527</v>
      </c>
      <c r="B2530" s="11">
        <v>152268</v>
      </c>
      <c r="C2530" s="11" t="s">
        <v>14275</v>
      </c>
      <c r="D2530" s="11" t="s">
        <v>57</v>
      </c>
      <c r="E2530" s="51" t="s">
        <v>3427</v>
      </c>
      <c r="F2530" s="11" t="s">
        <v>13966</v>
      </c>
      <c r="G2530" s="11" t="s">
        <v>14276</v>
      </c>
      <c r="H2530" s="12">
        <v>573.96</v>
      </c>
      <c r="I2530" s="13">
        <v>0.60000000000000009</v>
      </c>
      <c r="J2530" s="62">
        <v>229.584</v>
      </c>
      <c r="K2530" s="63" t="s">
        <v>55</v>
      </c>
    </row>
    <row r="2531" spans="1:11" x14ac:dyDescent="0.25">
      <c r="A2531" s="10">
        <v>2528</v>
      </c>
      <c r="B2531" s="11">
        <v>152275</v>
      </c>
      <c r="C2531" s="11" t="s">
        <v>6889</v>
      </c>
      <c r="D2531" s="11" t="s">
        <v>57</v>
      </c>
      <c r="E2531" s="51" t="s">
        <v>3427</v>
      </c>
      <c r="F2531" s="11" t="s">
        <v>4383</v>
      </c>
      <c r="G2531" s="11" t="s">
        <v>6890</v>
      </c>
      <c r="H2531" s="12">
        <v>32.979999999999997</v>
      </c>
      <c r="I2531" s="13">
        <v>0.4</v>
      </c>
      <c r="J2531" s="62">
        <v>19.788</v>
      </c>
      <c r="K2531" s="63" t="s">
        <v>55</v>
      </c>
    </row>
    <row r="2532" spans="1:11" x14ac:dyDescent="0.25">
      <c r="A2532" s="10">
        <v>2529</v>
      </c>
      <c r="B2532" s="11">
        <v>152293</v>
      </c>
      <c r="C2532" s="11" t="s">
        <v>16242</v>
      </c>
      <c r="D2532" s="11" t="s">
        <v>57</v>
      </c>
      <c r="E2532" s="51" t="s">
        <v>3427</v>
      </c>
      <c r="F2532" s="11" t="s">
        <v>15889</v>
      </c>
      <c r="G2532" s="11">
        <v>511330218</v>
      </c>
      <c r="H2532" s="12">
        <v>81</v>
      </c>
      <c r="I2532" s="13">
        <v>0.4</v>
      </c>
      <c r="J2532" s="62">
        <v>48.6</v>
      </c>
      <c r="K2532" s="63" t="s">
        <v>55</v>
      </c>
    </row>
    <row r="2533" spans="1:11" x14ac:dyDescent="0.25">
      <c r="A2533" s="10">
        <v>2530</v>
      </c>
      <c r="B2533" s="11">
        <v>152297</v>
      </c>
      <c r="C2533" s="11" t="s">
        <v>6891</v>
      </c>
      <c r="D2533" s="11" t="s">
        <v>57</v>
      </c>
      <c r="E2533" s="51">
        <v>1</v>
      </c>
      <c r="F2533" s="11" t="s">
        <v>6002</v>
      </c>
      <c r="G2533" s="11" t="s">
        <v>6892</v>
      </c>
      <c r="H2533" s="12">
        <v>39.159999999999997</v>
      </c>
      <c r="I2533" s="13">
        <v>0.4</v>
      </c>
      <c r="J2533" s="62">
        <v>23.495999999999999</v>
      </c>
      <c r="K2533" s="63" t="s">
        <v>55</v>
      </c>
    </row>
    <row r="2534" spans="1:11" x14ac:dyDescent="0.25">
      <c r="A2534" s="10">
        <v>2531</v>
      </c>
      <c r="B2534" s="11">
        <v>152298</v>
      </c>
      <c r="C2534" s="11" t="s">
        <v>6893</v>
      </c>
      <c r="D2534" s="11" t="s">
        <v>57</v>
      </c>
      <c r="E2534" s="51">
        <v>1</v>
      </c>
      <c r="F2534" s="11" t="s">
        <v>6002</v>
      </c>
      <c r="G2534" s="11" t="s">
        <v>6894</v>
      </c>
      <c r="H2534" s="12">
        <v>46.12</v>
      </c>
      <c r="I2534" s="13">
        <v>0.4</v>
      </c>
      <c r="J2534" s="62">
        <v>27.672000000000001</v>
      </c>
      <c r="K2534" s="63" t="s">
        <v>55</v>
      </c>
    </row>
    <row r="2535" spans="1:11" x14ac:dyDescent="0.25">
      <c r="A2535" s="10">
        <v>2532</v>
      </c>
      <c r="B2535" s="11">
        <v>152308</v>
      </c>
      <c r="C2535" s="11" t="s">
        <v>6895</v>
      </c>
      <c r="D2535" s="11" t="s">
        <v>57</v>
      </c>
      <c r="E2535" s="51">
        <v>1</v>
      </c>
      <c r="F2535" s="11" t="s">
        <v>3438</v>
      </c>
      <c r="G2535" s="11" t="s">
        <v>6896</v>
      </c>
      <c r="H2535" s="12">
        <v>31.452000000000002</v>
      </c>
      <c r="I2535" s="13">
        <v>0.4</v>
      </c>
      <c r="J2535" s="62">
        <v>18.871200000000002</v>
      </c>
      <c r="K2535" s="63" t="s">
        <v>55</v>
      </c>
    </row>
    <row r="2536" spans="1:11" x14ac:dyDescent="0.25">
      <c r="A2536" s="10">
        <v>2533</v>
      </c>
      <c r="B2536" s="11">
        <v>152309</v>
      </c>
      <c r="C2536" s="11" t="s">
        <v>6897</v>
      </c>
      <c r="D2536" s="11" t="s">
        <v>57</v>
      </c>
      <c r="E2536" s="51">
        <v>1</v>
      </c>
      <c r="F2536" s="11" t="s">
        <v>3438</v>
      </c>
      <c r="G2536" s="11" t="s">
        <v>6898</v>
      </c>
      <c r="H2536" s="12">
        <v>45.579000000000001</v>
      </c>
      <c r="I2536" s="13">
        <v>0.4</v>
      </c>
      <c r="J2536" s="62">
        <v>27.3474</v>
      </c>
      <c r="K2536" s="63" t="s">
        <v>55</v>
      </c>
    </row>
    <row r="2537" spans="1:11" x14ac:dyDescent="0.25">
      <c r="A2537" s="10">
        <v>2534</v>
      </c>
      <c r="B2537" s="11">
        <v>152310</v>
      </c>
      <c r="C2537" s="11" t="s">
        <v>6899</v>
      </c>
      <c r="D2537" s="11" t="s">
        <v>57</v>
      </c>
      <c r="E2537" s="51">
        <v>1</v>
      </c>
      <c r="F2537" s="11" t="s">
        <v>3438</v>
      </c>
      <c r="G2537" s="11" t="s">
        <v>6900</v>
      </c>
      <c r="H2537" s="12">
        <v>44.697000000000003</v>
      </c>
      <c r="I2537" s="13">
        <v>0.4</v>
      </c>
      <c r="J2537" s="62">
        <v>26.818200000000001</v>
      </c>
      <c r="K2537" s="63" t="s">
        <v>55</v>
      </c>
    </row>
    <row r="2538" spans="1:11" x14ac:dyDescent="0.25">
      <c r="A2538" s="10">
        <v>2535</v>
      </c>
      <c r="B2538" s="11">
        <v>152311</v>
      </c>
      <c r="C2538" s="11" t="s">
        <v>6901</v>
      </c>
      <c r="D2538" s="11" t="s">
        <v>57</v>
      </c>
      <c r="E2538" s="51">
        <v>1</v>
      </c>
      <c r="F2538" s="11" t="s">
        <v>3438</v>
      </c>
      <c r="G2538" s="11" t="s">
        <v>6902</v>
      </c>
      <c r="H2538" s="12">
        <v>51.243000000000002</v>
      </c>
      <c r="I2538" s="13">
        <v>0.4</v>
      </c>
      <c r="J2538" s="62">
        <v>30.745799999999999</v>
      </c>
      <c r="K2538" s="63" t="s">
        <v>55</v>
      </c>
    </row>
    <row r="2539" spans="1:11" x14ac:dyDescent="0.25">
      <c r="A2539" s="10">
        <v>2536</v>
      </c>
      <c r="B2539" s="11">
        <v>152312</v>
      </c>
      <c r="C2539" s="11" t="s">
        <v>6903</v>
      </c>
      <c r="D2539" s="11" t="s">
        <v>57</v>
      </c>
      <c r="E2539" s="51">
        <v>1</v>
      </c>
      <c r="F2539" s="11" t="s">
        <v>3438</v>
      </c>
      <c r="G2539" s="11" t="s">
        <v>6904</v>
      </c>
      <c r="H2539" s="12">
        <v>9.4410000000000007</v>
      </c>
      <c r="I2539" s="13">
        <v>0.4</v>
      </c>
      <c r="J2539" s="62">
        <v>5.6646000000000001</v>
      </c>
      <c r="K2539" s="63" t="s">
        <v>55</v>
      </c>
    </row>
    <row r="2540" spans="1:11" x14ac:dyDescent="0.25">
      <c r="A2540" s="10">
        <v>2537</v>
      </c>
      <c r="B2540" s="11">
        <v>152313</v>
      </c>
      <c r="C2540" s="11" t="s">
        <v>6905</v>
      </c>
      <c r="D2540" s="11" t="s">
        <v>57</v>
      </c>
      <c r="E2540" s="51">
        <v>1</v>
      </c>
      <c r="F2540" s="11" t="s">
        <v>3438</v>
      </c>
      <c r="G2540" s="11" t="s">
        <v>6906</v>
      </c>
      <c r="H2540" s="12">
        <v>56.58</v>
      </c>
      <c r="I2540" s="13">
        <v>0.4</v>
      </c>
      <c r="J2540" s="62">
        <v>33.948</v>
      </c>
      <c r="K2540" s="63" t="s">
        <v>55</v>
      </c>
    </row>
    <row r="2541" spans="1:11" x14ac:dyDescent="0.25">
      <c r="A2541" s="10">
        <v>2538</v>
      </c>
      <c r="B2541" s="11">
        <v>152314</v>
      </c>
      <c r="C2541" s="11" t="s">
        <v>6907</v>
      </c>
      <c r="D2541" s="11" t="s">
        <v>57</v>
      </c>
      <c r="E2541" s="51">
        <v>1</v>
      </c>
      <c r="F2541" s="11" t="s">
        <v>3438</v>
      </c>
      <c r="G2541" s="11" t="s">
        <v>6908</v>
      </c>
      <c r="H2541" s="12">
        <v>28.196999999999999</v>
      </c>
      <c r="I2541" s="13">
        <v>0.4</v>
      </c>
      <c r="J2541" s="62">
        <v>16.918199999999999</v>
      </c>
      <c r="K2541" s="63" t="s">
        <v>55</v>
      </c>
    </row>
    <row r="2542" spans="1:11" x14ac:dyDescent="0.25">
      <c r="A2542" s="10">
        <v>2539</v>
      </c>
      <c r="B2542" s="11">
        <v>152319</v>
      </c>
      <c r="C2542" s="11" t="s">
        <v>6909</v>
      </c>
      <c r="D2542" s="11" t="s">
        <v>57</v>
      </c>
      <c r="E2542" s="51">
        <v>1</v>
      </c>
      <c r="F2542" s="11" t="s">
        <v>3991</v>
      </c>
      <c r="G2542" s="11" t="s">
        <v>6910</v>
      </c>
      <c r="H2542" s="12">
        <v>8.3809523809523814</v>
      </c>
      <c r="I2542" s="13">
        <v>0.4</v>
      </c>
      <c r="J2542" s="62">
        <v>5.0286</v>
      </c>
      <c r="K2542" s="63" t="s">
        <v>55</v>
      </c>
    </row>
    <row r="2543" spans="1:11" x14ac:dyDescent="0.25">
      <c r="A2543" s="10">
        <v>2540</v>
      </c>
      <c r="B2543" s="11">
        <v>152328</v>
      </c>
      <c r="C2543" s="11" t="s">
        <v>6911</v>
      </c>
      <c r="D2543" s="11" t="s">
        <v>57</v>
      </c>
      <c r="E2543" s="51">
        <v>1</v>
      </c>
      <c r="F2543" s="11" t="s">
        <v>6177</v>
      </c>
      <c r="G2543" s="11" t="s">
        <v>6912</v>
      </c>
      <c r="H2543" s="12">
        <v>198.55</v>
      </c>
      <c r="I2543" s="13">
        <v>0.45000000000000007</v>
      </c>
      <c r="J2543" s="62">
        <v>109.2025</v>
      </c>
      <c r="K2543" s="63" t="s">
        <v>55</v>
      </c>
    </row>
    <row r="2544" spans="1:11" x14ac:dyDescent="0.25">
      <c r="A2544" s="10">
        <v>2541</v>
      </c>
      <c r="B2544" s="11">
        <v>152335</v>
      </c>
      <c r="C2544" s="11" t="s">
        <v>6913</v>
      </c>
      <c r="D2544" s="11" t="s">
        <v>57</v>
      </c>
      <c r="E2544" s="51">
        <v>1</v>
      </c>
      <c r="F2544" s="11" t="s">
        <v>6177</v>
      </c>
      <c r="G2544" s="11" t="s">
        <v>6914</v>
      </c>
      <c r="H2544" s="12">
        <v>769.22</v>
      </c>
      <c r="I2544" s="13">
        <v>0.44999999999999996</v>
      </c>
      <c r="J2544" s="62">
        <v>423.07100000000003</v>
      </c>
      <c r="K2544" s="63" t="s">
        <v>55</v>
      </c>
    </row>
    <row r="2545" spans="1:11" x14ac:dyDescent="0.25">
      <c r="A2545" s="10">
        <v>2542</v>
      </c>
      <c r="B2545" s="11">
        <v>152360</v>
      </c>
      <c r="C2545" s="11" t="s">
        <v>6915</v>
      </c>
      <c r="D2545" s="11" t="s">
        <v>57</v>
      </c>
      <c r="E2545" s="51">
        <v>1</v>
      </c>
      <c r="F2545" s="11" t="s">
        <v>5479</v>
      </c>
      <c r="G2545" s="11">
        <v>903866</v>
      </c>
      <c r="H2545" s="12">
        <v>601.70000000000005</v>
      </c>
      <c r="I2545" s="13">
        <v>0.4</v>
      </c>
      <c r="J2545" s="62">
        <v>361.02</v>
      </c>
      <c r="K2545" s="63" t="s">
        <v>55</v>
      </c>
    </row>
    <row r="2546" spans="1:11" x14ac:dyDescent="0.25">
      <c r="A2546" s="10">
        <v>2543</v>
      </c>
      <c r="B2546" s="11">
        <v>152428</v>
      </c>
      <c r="C2546" s="11" t="s">
        <v>6916</v>
      </c>
      <c r="D2546" s="11" t="s">
        <v>57</v>
      </c>
      <c r="E2546" s="51">
        <v>1</v>
      </c>
      <c r="F2546" s="11" t="s">
        <v>6002</v>
      </c>
      <c r="G2546" s="11" t="s">
        <v>6917</v>
      </c>
      <c r="H2546" s="12">
        <v>72.040000000000006</v>
      </c>
      <c r="I2546" s="13">
        <v>0.4</v>
      </c>
      <c r="J2546" s="62">
        <v>43.223999999999997</v>
      </c>
      <c r="K2546" s="63" t="s">
        <v>55</v>
      </c>
    </row>
    <row r="2547" spans="1:11" x14ac:dyDescent="0.25">
      <c r="A2547" s="10">
        <v>2544</v>
      </c>
      <c r="B2547" s="11">
        <v>152431</v>
      </c>
      <c r="C2547" s="11" t="s">
        <v>6918</v>
      </c>
      <c r="D2547" s="11" t="s">
        <v>57</v>
      </c>
      <c r="E2547" s="51">
        <v>1</v>
      </c>
      <c r="F2547" s="11" t="s">
        <v>6002</v>
      </c>
      <c r="G2547" s="11" t="s">
        <v>6919</v>
      </c>
      <c r="H2547" s="12">
        <v>28.77</v>
      </c>
      <c r="I2547" s="13">
        <v>0.43000000000000005</v>
      </c>
      <c r="J2547" s="62">
        <v>16.398900000000001</v>
      </c>
      <c r="K2547" s="63" t="s">
        <v>55</v>
      </c>
    </row>
    <row r="2548" spans="1:11" x14ac:dyDescent="0.25">
      <c r="A2548" s="10">
        <v>2545</v>
      </c>
      <c r="B2548" s="11">
        <v>152435</v>
      </c>
      <c r="C2548" s="11" t="s">
        <v>6920</v>
      </c>
      <c r="D2548" s="11" t="s">
        <v>57</v>
      </c>
      <c r="E2548" s="51">
        <v>1</v>
      </c>
      <c r="F2548" s="11" t="s">
        <v>3438</v>
      </c>
      <c r="G2548" s="11" t="s">
        <v>6921</v>
      </c>
      <c r="H2548" s="12">
        <v>50.741999999999997</v>
      </c>
      <c r="I2548" s="13">
        <v>0.4</v>
      </c>
      <c r="J2548" s="62">
        <v>30.4452</v>
      </c>
      <c r="K2548" s="63" t="s">
        <v>55</v>
      </c>
    </row>
    <row r="2549" spans="1:11" x14ac:dyDescent="0.25">
      <c r="A2549" s="10">
        <v>2546</v>
      </c>
      <c r="B2549" s="11">
        <v>152498</v>
      </c>
      <c r="C2549" s="11" t="s">
        <v>6922</v>
      </c>
      <c r="D2549" s="11" t="s">
        <v>57</v>
      </c>
      <c r="E2549" s="51">
        <v>1</v>
      </c>
      <c r="F2549" s="11" t="s">
        <v>6177</v>
      </c>
      <c r="G2549" s="11" t="s">
        <v>6923</v>
      </c>
      <c r="H2549" s="12">
        <v>5.78</v>
      </c>
      <c r="I2549" s="13">
        <v>0.44999999999999996</v>
      </c>
      <c r="J2549" s="62">
        <v>3.1789999999999998</v>
      </c>
      <c r="K2549" s="63" t="s">
        <v>55</v>
      </c>
    </row>
    <row r="2550" spans="1:11" x14ac:dyDescent="0.25">
      <c r="A2550" s="10">
        <v>2547</v>
      </c>
      <c r="B2550" s="11">
        <v>152499</v>
      </c>
      <c r="C2550" s="11" t="s">
        <v>6924</v>
      </c>
      <c r="D2550" s="11" t="s">
        <v>57</v>
      </c>
      <c r="E2550" s="51">
        <v>1</v>
      </c>
      <c r="F2550" s="11" t="s">
        <v>6177</v>
      </c>
      <c r="G2550" s="11" t="s">
        <v>6925</v>
      </c>
      <c r="H2550" s="12">
        <v>2.89</v>
      </c>
      <c r="I2550" s="13">
        <v>0.44999999999999996</v>
      </c>
      <c r="J2550" s="62">
        <v>1.5894999999999999</v>
      </c>
      <c r="K2550" s="63" t="s">
        <v>55</v>
      </c>
    </row>
    <row r="2551" spans="1:11" x14ac:dyDescent="0.25">
      <c r="A2551" s="10">
        <v>2548</v>
      </c>
      <c r="B2551" s="11">
        <v>152500</v>
      </c>
      <c r="C2551" s="11" t="s">
        <v>6926</v>
      </c>
      <c r="D2551" s="11" t="s">
        <v>57</v>
      </c>
      <c r="E2551" s="51">
        <v>1</v>
      </c>
      <c r="F2551" s="11" t="s">
        <v>6177</v>
      </c>
      <c r="G2551" s="11" t="s">
        <v>6927</v>
      </c>
      <c r="H2551" s="12">
        <v>1.38</v>
      </c>
      <c r="I2551" s="13">
        <v>0.45000000000000007</v>
      </c>
      <c r="J2551" s="62">
        <v>0.75900000000000001</v>
      </c>
      <c r="K2551" s="63" t="s">
        <v>55</v>
      </c>
    </row>
    <row r="2552" spans="1:11" x14ac:dyDescent="0.25">
      <c r="A2552" s="10">
        <v>2549</v>
      </c>
      <c r="B2552" s="11">
        <v>152501</v>
      </c>
      <c r="C2552" s="11" t="s">
        <v>6928</v>
      </c>
      <c r="D2552" s="11" t="s">
        <v>57</v>
      </c>
      <c r="E2552" s="51">
        <v>1</v>
      </c>
      <c r="F2552" s="11" t="s">
        <v>6177</v>
      </c>
      <c r="G2552" s="11" t="s">
        <v>6929</v>
      </c>
      <c r="H2552" s="12">
        <v>37.49</v>
      </c>
      <c r="I2552" s="13">
        <v>0.44999999999999996</v>
      </c>
      <c r="J2552" s="62">
        <v>20.619499999999999</v>
      </c>
      <c r="K2552" s="63" t="s">
        <v>55</v>
      </c>
    </row>
    <row r="2553" spans="1:11" x14ac:dyDescent="0.25">
      <c r="A2553" s="10">
        <v>2550</v>
      </c>
      <c r="B2553" s="11">
        <v>152506</v>
      </c>
      <c r="C2553" s="11" t="s">
        <v>6930</v>
      </c>
      <c r="D2553" s="11" t="s">
        <v>57</v>
      </c>
      <c r="E2553" s="51">
        <v>1</v>
      </c>
      <c r="F2553" s="11" t="s">
        <v>6177</v>
      </c>
      <c r="G2553" s="11" t="s">
        <v>6931</v>
      </c>
      <c r="H2553" s="12">
        <v>53.19</v>
      </c>
      <c r="I2553" s="13">
        <v>0.45000000000000007</v>
      </c>
      <c r="J2553" s="62">
        <v>29.2545</v>
      </c>
      <c r="K2553" s="63" t="s">
        <v>55</v>
      </c>
    </row>
    <row r="2554" spans="1:11" x14ac:dyDescent="0.25">
      <c r="A2554" s="10">
        <v>2551</v>
      </c>
      <c r="B2554" s="11">
        <v>152532</v>
      </c>
      <c r="C2554" s="11" t="s">
        <v>6932</v>
      </c>
      <c r="D2554" s="11" t="s">
        <v>57</v>
      </c>
      <c r="E2554" s="51">
        <v>1</v>
      </c>
      <c r="F2554" s="11" t="s">
        <v>6177</v>
      </c>
      <c r="G2554" s="11" t="s">
        <v>6933</v>
      </c>
      <c r="H2554" s="12">
        <v>163.65</v>
      </c>
      <c r="I2554" s="13">
        <v>0.44999999999999996</v>
      </c>
      <c r="J2554" s="62">
        <v>90.007499999999993</v>
      </c>
      <c r="K2554" s="63" t="s">
        <v>55</v>
      </c>
    </row>
    <row r="2555" spans="1:11" x14ac:dyDescent="0.25">
      <c r="A2555" s="10">
        <v>2552</v>
      </c>
      <c r="B2555" s="11">
        <v>152586</v>
      </c>
      <c r="C2555" s="11" t="s">
        <v>6934</v>
      </c>
      <c r="D2555" s="11" t="s">
        <v>57</v>
      </c>
      <c r="E2555" s="51" t="s">
        <v>3427</v>
      </c>
      <c r="F2555" s="11" t="s">
        <v>5523</v>
      </c>
      <c r="G2555" s="11" t="s">
        <v>6935</v>
      </c>
      <c r="H2555" s="12">
        <v>302.93799999999999</v>
      </c>
      <c r="I2555" s="13">
        <v>0.52</v>
      </c>
      <c r="J2555" s="62">
        <v>145.4102</v>
      </c>
      <c r="K2555" s="63" t="s">
        <v>55</v>
      </c>
    </row>
    <row r="2556" spans="1:11" x14ac:dyDescent="0.25">
      <c r="A2556" s="10">
        <v>2553</v>
      </c>
      <c r="B2556" s="11">
        <v>152596</v>
      </c>
      <c r="C2556" s="11" t="s">
        <v>6936</v>
      </c>
      <c r="D2556" s="11" t="s">
        <v>57</v>
      </c>
      <c r="E2556" s="51" t="s">
        <v>3427</v>
      </c>
      <c r="F2556" s="11" t="s">
        <v>5439</v>
      </c>
      <c r="G2556" s="11" t="s">
        <v>6937</v>
      </c>
      <c r="H2556" s="12">
        <v>12.981999999999999</v>
      </c>
      <c r="I2556" s="13">
        <v>0.4</v>
      </c>
      <c r="J2556" s="62">
        <v>7.7892000000000001</v>
      </c>
      <c r="K2556" s="63" t="s">
        <v>55</v>
      </c>
    </row>
    <row r="2557" spans="1:11" x14ac:dyDescent="0.25">
      <c r="A2557" s="10">
        <v>2554</v>
      </c>
      <c r="B2557" s="11">
        <v>152597</v>
      </c>
      <c r="C2557" s="11" t="s">
        <v>6938</v>
      </c>
      <c r="D2557" s="11" t="s">
        <v>57</v>
      </c>
      <c r="E2557" s="51" t="s">
        <v>3427</v>
      </c>
      <c r="F2557" s="11" t="s">
        <v>5439</v>
      </c>
      <c r="G2557" s="11" t="s">
        <v>6939</v>
      </c>
      <c r="H2557" s="12">
        <v>216.2</v>
      </c>
      <c r="I2557" s="13">
        <v>0.4</v>
      </c>
      <c r="J2557" s="62">
        <v>129.72</v>
      </c>
      <c r="K2557" s="63" t="s">
        <v>55</v>
      </c>
    </row>
    <row r="2558" spans="1:11" x14ac:dyDescent="0.25">
      <c r="A2558" s="10">
        <v>2555</v>
      </c>
      <c r="B2558" s="11">
        <v>152807</v>
      </c>
      <c r="C2558" s="11" t="s">
        <v>6940</v>
      </c>
      <c r="D2558" s="11" t="s">
        <v>57</v>
      </c>
      <c r="E2558" s="51" t="s">
        <v>3427</v>
      </c>
      <c r="F2558" s="11" t="s">
        <v>3428</v>
      </c>
      <c r="G2558" s="11" t="s">
        <v>6941</v>
      </c>
      <c r="H2558" s="12">
        <v>339.22800000000001</v>
      </c>
      <c r="I2558" s="13">
        <v>0.4</v>
      </c>
      <c r="J2558" s="62">
        <v>203.5368</v>
      </c>
      <c r="K2558" s="63" t="s">
        <v>55</v>
      </c>
    </row>
    <row r="2559" spans="1:11" x14ac:dyDescent="0.25">
      <c r="A2559" s="10">
        <v>2556</v>
      </c>
      <c r="B2559" s="11">
        <v>152868</v>
      </c>
      <c r="C2559" s="11" t="s">
        <v>16243</v>
      </c>
      <c r="D2559" s="11" t="s">
        <v>57</v>
      </c>
      <c r="E2559" s="51" t="s">
        <v>3427</v>
      </c>
      <c r="F2559" s="11" t="s">
        <v>15889</v>
      </c>
      <c r="G2559" s="11">
        <v>382200320</v>
      </c>
      <c r="H2559" s="12">
        <v>277</v>
      </c>
      <c r="I2559" s="13">
        <v>0.4</v>
      </c>
      <c r="J2559" s="62">
        <v>166.2</v>
      </c>
      <c r="K2559" s="63" t="s">
        <v>55</v>
      </c>
    </row>
    <row r="2560" spans="1:11" x14ac:dyDescent="0.25">
      <c r="A2560" s="10">
        <v>2557</v>
      </c>
      <c r="B2560" s="11">
        <v>152869</v>
      </c>
      <c r="C2560" s="11" t="s">
        <v>16244</v>
      </c>
      <c r="D2560" s="11" t="s">
        <v>57</v>
      </c>
      <c r="E2560" s="51" t="s">
        <v>3427</v>
      </c>
      <c r="F2560" s="11" t="s">
        <v>15889</v>
      </c>
      <c r="G2560" s="11">
        <v>382200325</v>
      </c>
      <c r="H2560" s="12">
        <v>269</v>
      </c>
      <c r="I2560" s="13">
        <v>0.4</v>
      </c>
      <c r="J2560" s="62">
        <v>161.4</v>
      </c>
      <c r="K2560" s="63" t="s">
        <v>55</v>
      </c>
    </row>
    <row r="2561" spans="1:11" x14ac:dyDescent="0.25">
      <c r="A2561" s="10">
        <v>2558</v>
      </c>
      <c r="B2561" s="11">
        <v>152871</v>
      </c>
      <c r="C2561" s="11" t="s">
        <v>16245</v>
      </c>
      <c r="D2561" s="11" t="s">
        <v>57</v>
      </c>
      <c r="E2561" s="51" t="s">
        <v>3427</v>
      </c>
      <c r="F2561" s="11" t="s">
        <v>15889</v>
      </c>
      <c r="G2561" s="11">
        <v>382200335</v>
      </c>
      <c r="H2561" s="12">
        <v>286</v>
      </c>
      <c r="I2561" s="13">
        <v>0.4</v>
      </c>
      <c r="J2561" s="62">
        <v>171.6</v>
      </c>
      <c r="K2561" s="63" t="s">
        <v>55</v>
      </c>
    </row>
    <row r="2562" spans="1:11" x14ac:dyDescent="0.25">
      <c r="A2562" s="10">
        <v>2559</v>
      </c>
      <c r="B2562" s="11">
        <v>152935</v>
      </c>
      <c r="C2562" s="11" t="s">
        <v>16246</v>
      </c>
      <c r="D2562" s="11" t="s">
        <v>57</v>
      </c>
      <c r="E2562" s="51" t="s">
        <v>3427</v>
      </c>
      <c r="F2562" s="11" t="s">
        <v>15845</v>
      </c>
      <c r="G2562" s="11" t="s">
        <v>16247</v>
      </c>
      <c r="H2562" s="12">
        <v>77.078000000000003</v>
      </c>
      <c r="I2562" s="13">
        <v>0.4</v>
      </c>
      <c r="J2562" s="62">
        <v>46.2468</v>
      </c>
      <c r="K2562" s="63" t="s">
        <v>55</v>
      </c>
    </row>
    <row r="2563" spans="1:11" x14ac:dyDescent="0.25">
      <c r="A2563" s="10">
        <v>2560</v>
      </c>
      <c r="B2563" s="11">
        <v>152995</v>
      </c>
      <c r="C2563" s="11" t="s">
        <v>6942</v>
      </c>
      <c r="D2563" s="11" t="s">
        <v>57</v>
      </c>
      <c r="E2563" s="51">
        <v>1</v>
      </c>
      <c r="F2563" s="11" t="s">
        <v>6002</v>
      </c>
      <c r="G2563" s="11" t="s">
        <v>6943</v>
      </c>
      <c r="H2563" s="12">
        <v>39.1</v>
      </c>
      <c r="I2563" s="13">
        <v>0.4</v>
      </c>
      <c r="J2563" s="62">
        <v>23.46</v>
      </c>
      <c r="K2563" s="63" t="s">
        <v>55</v>
      </c>
    </row>
    <row r="2564" spans="1:11" x14ac:dyDescent="0.25">
      <c r="A2564" s="10">
        <v>2561</v>
      </c>
      <c r="B2564" s="11">
        <v>153026</v>
      </c>
      <c r="C2564" s="11" t="s">
        <v>6944</v>
      </c>
      <c r="D2564" s="11" t="s">
        <v>57</v>
      </c>
      <c r="E2564" s="51">
        <v>1</v>
      </c>
      <c r="F2564" s="11" t="s">
        <v>3438</v>
      </c>
      <c r="G2564" s="11" t="s">
        <v>6945</v>
      </c>
      <c r="H2564" s="12">
        <v>34.280999999999999</v>
      </c>
      <c r="I2564" s="13">
        <v>0.4</v>
      </c>
      <c r="J2564" s="62">
        <v>20.5686</v>
      </c>
      <c r="K2564" s="63" t="s">
        <v>55</v>
      </c>
    </row>
    <row r="2565" spans="1:11" x14ac:dyDescent="0.25">
      <c r="A2565" s="10">
        <v>2562</v>
      </c>
      <c r="B2565" s="11">
        <v>153027</v>
      </c>
      <c r="C2565" s="11" t="s">
        <v>6946</v>
      </c>
      <c r="D2565" s="11" t="s">
        <v>57</v>
      </c>
      <c r="E2565" s="51">
        <v>1</v>
      </c>
      <c r="F2565" s="11" t="s">
        <v>3438</v>
      </c>
      <c r="G2565" s="11" t="s">
        <v>6947</v>
      </c>
      <c r="H2565" s="12">
        <v>56.58</v>
      </c>
      <c r="I2565" s="13">
        <v>0.4</v>
      </c>
      <c r="J2565" s="62">
        <v>33.948</v>
      </c>
      <c r="K2565" s="63" t="s">
        <v>55</v>
      </c>
    </row>
    <row r="2566" spans="1:11" x14ac:dyDescent="0.25">
      <c r="A2566" s="10">
        <v>2563</v>
      </c>
      <c r="B2566" s="11">
        <v>153125</v>
      </c>
      <c r="C2566" s="11" t="s">
        <v>6948</v>
      </c>
      <c r="D2566" s="11" t="s">
        <v>57</v>
      </c>
      <c r="E2566" s="51" t="s">
        <v>3427</v>
      </c>
      <c r="F2566" s="11" t="s">
        <v>4450</v>
      </c>
      <c r="G2566" s="11" t="s">
        <v>6949</v>
      </c>
      <c r="H2566" s="12">
        <v>9.4600000000000009</v>
      </c>
      <c r="I2566" s="13">
        <v>0.4</v>
      </c>
      <c r="J2566" s="62">
        <v>5.6760000000000002</v>
      </c>
      <c r="K2566" s="63" t="s">
        <v>55</v>
      </c>
    </row>
    <row r="2567" spans="1:11" x14ac:dyDescent="0.25">
      <c r="A2567" s="10">
        <v>2564</v>
      </c>
      <c r="B2567" s="11">
        <v>153126</v>
      </c>
      <c r="C2567" s="11" t="s">
        <v>6950</v>
      </c>
      <c r="D2567" s="11" t="s">
        <v>57</v>
      </c>
      <c r="E2567" s="51" t="s">
        <v>3427</v>
      </c>
      <c r="F2567" s="11" t="s">
        <v>4450</v>
      </c>
      <c r="G2567" s="11" t="s">
        <v>6951</v>
      </c>
      <c r="H2567" s="12">
        <v>9.4600000000000009</v>
      </c>
      <c r="I2567" s="13">
        <v>0.4</v>
      </c>
      <c r="J2567" s="62">
        <v>5.6760000000000002</v>
      </c>
      <c r="K2567" s="63" t="s">
        <v>55</v>
      </c>
    </row>
    <row r="2568" spans="1:11" x14ac:dyDescent="0.25">
      <c r="A2568" s="10">
        <v>2565</v>
      </c>
      <c r="B2568" s="11">
        <v>153131</v>
      </c>
      <c r="C2568" s="11" t="s">
        <v>6952</v>
      </c>
      <c r="D2568" s="11" t="s">
        <v>57</v>
      </c>
      <c r="E2568" s="51" t="s">
        <v>3427</v>
      </c>
      <c r="F2568" s="11" t="s">
        <v>4450</v>
      </c>
      <c r="G2568" s="11" t="s">
        <v>6953</v>
      </c>
      <c r="H2568" s="12">
        <v>9.4600000000000009</v>
      </c>
      <c r="I2568" s="13">
        <v>0.4</v>
      </c>
      <c r="J2568" s="62">
        <v>5.6760000000000002</v>
      </c>
      <c r="K2568" s="63" t="s">
        <v>55</v>
      </c>
    </row>
    <row r="2569" spans="1:11" x14ac:dyDescent="0.25">
      <c r="A2569" s="10">
        <v>2566</v>
      </c>
      <c r="B2569" s="11">
        <v>153132</v>
      </c>
      <c r="C2569" s="11" t="s">
        <v>6954</v>
      </c>
      <c r="D2569" s="11" t="s">
        <v>57</v>
      </c>
      <c r="E2569" s="51" t="s">
        <v>3427</v>
      </c>
      <c r="F2569" s="11" t="s">
        <v>4450</v>
      </c>
      <c r="G2569" s="11" t="s">
        <v>6955</v>
      </c>
      <c r="H2569" s="12">
        <v>9.4600000000000009</v>
      </c>
      <c r="I2569" s="13">
        <v>0.4</v>
      </c>
      <c r="J2569" s="62">
        <v>5.6760000000000002</v>
      </c>
      <c r="K2569" s="63" t="s">
        <v>55</v>
      </c>
    </row>
    <row r="2570" spans="1:11" x14ac:dyDescent="0.25">
      <c r="A2570" s="10">
        <v>2567</v>
      </c>
      <c r="B2570" s="11">
        <v>153239</v>
      </c>
      <c r="C2570" s="11" t="s">
        <v>6956</v>
      </c>
      <c r="D2570" s="11" t="s">
        <v>57</v>
      </c>
      <c r="E2570" s="51">
        <v>1</v>
      </c>
      <c r="F2570" s="11" t="s">
        <v>6002</v>
      </c>
      <c r="G2570" s="11" t="s">
        <v>6957</v>
      </c>
      <c r="H2570" s="12">
        <v>41.77</v>
      </c>
      <c r="I2570" s="13">
        <v>0.62</v>
      </c>
      <c r="J2570" s="62">
        <v>15.8726</v>
      </c>
      <c r="K2570" s="63" t="s">
        <v>55</v>
      </c>
    </row>
    <row r="2571" spans="1:11" x14ac:dyDescent="0.25">
      <c r="A2571" s="10">
        <v>2568</v>
      </c>
      <c r="B2571" s="11">
        <v>153382</v>
      </c>
      <c r="C2571" s="11" t="s">
        <v>6958</v>
      </c>
      <c r="D2571" s="11" t="s">
        <v>57</v>
      </c>
      <c r="E2571" s="51" t="s">
        <v>3427</v>
      </c>
      <c r="F2571" s="11" t="s">
        <v>5439</v>
      </c>
      <c r="G2571" s="11" t="s">
        <v>6959</v>
      </c>
      <c r="H2571" s="12">
        <v>26.32</v>
      </c>
      <c r="I2571" s="13">
        <v>0.4</v>
      </c>
      <c r="J2571" s="62">
        <v>15.792</v>
      </c>
      <c r="K2571" s="63" t="s">
        <v>55</v>
      </c>
    </row>
    <row r="2572" spans="1:11" x14ac:dyDescent="0.25">
      <c r="A2572" s="10">
        <v>2569</v>
      </c>
      <c r="B2572" s="11">
        <v>153500</v>
      </c>
      <c r="C2572" s="11" t="s">
        <v>6960</v>
      </c>
      <c r="D2572" s="11" t="s">
        <v>57</v>
      </c>
      <c r="E2572" s="51">
        <v>1</v>
      </c>
      <c r="F2572" s="11" t="s">
        <v>3438</v>
      </c>
      <c r="G2572" s="11" t="s">
        <v>6961</v>
      </c>
      <c r="H2572" s="12">
        <v>24.786000000000001</v>
      </c>
      <c r="I2572" s="13">
        <v>0.4</v>
      </c>
      <c r="J2572" s="62">
        <v>14.871600000000001</v>
      </c>
      <c r="K2572" s="63" t="s">
        <v>55</v>
      </c>
    </row>
    <row r="2573" spans="1:11" x14ac:dyDescent="0.25">
      <c r="A2573" s="10">
        <v>2570</v>
      </c>
      <c r="B2573" s="11">
        <v>153501</v>
      </c>
      <c r="C2573" s="11" t="s">
        <v>6962</v>
      </c>
      <c r="D2573" s="11" t="s">
        <v>57</v>
      </c>
      <c r="E2573" s="51">
        <v>1</v>
      </c>
      <c r="F2573" s="11" t="s">
        <v>3438</v>
      </c>
      <c r="G2573" s="11" t="s">
        <v>6963</v>
      </c>
      <c r="H2573" s="12">
        <v>23.286000000000001</v>
      </c>
      <c r="I2573" s="13">
        <v>0.4</v>
      </c>
      <c r="J2573" s="62">
        <v>13.9716</v>
      </c>
      <c r="K2573" s="63" t="s">
        <v>55</v>
      </c>
    </row>
    <row r="2574" spans="1:11" x14ac:dyDescent="0.25">
      <c r="A2574" s="10">
        <v>2571</v>
      </c>
      <c r="B2574" s="11">
        <v>153602</v>
      </c>
      <c r="C2574" s="11" t="s">
        <v>6964</v>
      </c>
      <c r="D2574" s="11" t="s">
        <v>57</v>
      </c>
      <c r="E2574" s="51" t="s">
        <v>3427</v>
      </c>
      <c r="F2574" s="11" t="s">
        <v>4383</v>
      </c>
      <c r="G2574" s="11" t="s">
        <v>6965</v>
      </c>
      <c r="H2574" s="12">
        <v>9.8949999999999996</v>
      </c>
      <c r="I2574" s="13">
        <v>0.4</v>
      </c>
      <c r="J2574" s="62">
        <v>5.9370000000000003</v>
      </c>
      <c r="K2574" s="63" t="s">
        <v>55</v>
      </c>
    </row>
    <row r="2575" spans="1:11" x14ac:dyDescent="0.25">
      <c r="A2575" s="10">
        <v>2572</v>
      </c>
      <c r="B2575" s="11">
        <v>153606</v>
      </c>
      <c r="C2575" s="11" t="s">
        <v>6966</v>
      </c>
      <c r="D2575" s="11" t="s">
        <v>57</v>
      </c>
      <c r="E2575" s="51">
        <v>1</v>
      </c>
      <c r="F2575" s="11" t="s">
        <v>6002</v>
      </c>
      <c r="G2575" s="11" t="s">
        <v>6967</v>
      </c>
      <c r="H2575" s="12">
        <v>55.05</v>
      </c>
      <c r="I2575" s="13">
        <v>0.40999999999999992</v>
      </c>
      <c r="J2575" s="62">
        <v>32.479500000000002</v>
      </c>
      <c r="K2575" s="63" t="s">
        <v>55</v>
      </c>
    </row>
    <row r="2576" spans="1:11" x14ac:dyDescent="0.25">
      <c r="A2576" s="10">
        <v>2573</v>
      </c>
      <c r="B2576" s="11">
        <v>153613</v>
      </c>
      <c r="C2576" s="11" t="s">
        <v>6968</v>
      </c>
      <c r="D2576" s="11" t="s">
        <v>57</v>
      </c>
      <c r="E2576" s="51">
        <v>1</v>
      </c>
      <c r="F2576" s="11" t="s">
        <v>3438</v>
      </c>
      <c r="G2576" s="11" t="s">
        <v>6969</v>
      </c>
      <c r="H2576" s="12">
        <v>26.832000000000001</v>
      </c>
      <c r="I2576" s="13">
        <v>0.4</v>
      </c>
      <c r="J2576" s="62">
        <v>16.0992</v>
      </c>
      <c r="K2576" s="63" t="s">
        <v>55</v>
      </c>
    </row>
    <row r="2577" spans="1:11" x14ac:dyDescent="0.25">
      <c r="A2577" s="10">
        <v>2574</v>
      </c>
      <c r="B2577" s="11">
        <v>153614</v>
      </c>
      <c r="C2577" s="11" t="s">
        <v>6970</v>
      </c>
      <c r="D2577" s="11" t="s">
        <v>57</v>
      </c>
      <c r="E2577" s="51">
        <v>1</v>
      </c>
      <c r="F2577" s="11" t="s">
        <v>3438</v>
      </c>
      <c r="G2577" s="11" t="s">
        <v>6971</v>
      </c>
      <c r="H2577" s="12">
        <v>6.7619999999999996</v>
      </c>
      <c r="I2577" s="13">
        <v>0.4</v>
      </c>
      <c r="J2577" s="62">
        <v>4.0571999999999999</v>
      </c>
      <c r="K2577" s="63" t="s">
        <v>55</v>
      </c>
    </row>
    <row r="2578" spans="1:11" x14ac:dyDescent="0.25">
      <c r="A2578" s="10">
        <v>2575</v>
      </c>
      <c r="B2578" s="11">
        <v>153615</v>
      </c>
      <c r="C2578" s="11" t="s">
        <v>6972</v>
      </c>
      <c r="D2578" s="11" t="s">
        <v>57</v>
      </c>
      <c r="E2578" s="51">
        <v>1</v>
      </c>
      <c r="F2578" s="11" t="s">
        <v>3438</v>
      </c>
      <c r="G2578" s="11" t="s">
        <v>6973</v>
      </c>
      <c r="H2578" s="12">
        <v>67.221000000000004</v>
      </c>
      <c r="I2578" s="13">
        <v>0.4</v>
      </c>
      <c r="J2578" s="62">
        <v>40.332599999999999</v>
      </c>
      <c r="K2578" s="63" t="s">
        <v>55</v>
      </c>
    </row>
    <row r="2579" spans="1:11" x14ac:dyDescent="0.25">
      <c r="A2579" s="10">
        <v>2576</v>
      </c>
      <c r="B2579" s="11">
        <v>153617</v>
      </c>
      <c r="C2579" s="11" t="s">
        <v>6974</v>
      </c>
      <c r="D2579" s="11" t="s">
        <v>57</v>
      </c>
      <c r="E2579" s="51">
        <v>1</v>
      </c>
      <c r="F2579" s="11" t="s">
        <v>3438</v>
      </c>
      <c r="G2579" s="11" t="s">
        <v>6975</v>
      </c>
      <c r="H2579" s="12">
        <v>95.316000000000003</v>
      </c>
      <c r="I2579" s="13">
        <v>0.4</v>
      </c>
      <c r="J2579" s="62">
        <v>57.189599999999999</v>
      </c>
      <c r="K2579" s="63" t="s">
        <v>55</v>
      </c>
    </row>
    <row r="2580" spans="1:11" x14ac:dyDescent="0.25">
      <c r="A2580" s="10">
        <v>2577</v>
      </c>
      <c r="B2580" s="11">
        <v>153629</v>
      </c>
      <c r="C2580" s="11" t="s">
        <v>6976</v>
      </c>
      <c r="D2580" s="11" t="s">
        <v>57</v>
      </c>
      <c r="E2580" s="51" t="s">
        <v>3427</v>
      </c>
      <c r="F2580" s="11" t="s">
        <v>4350</v>
      </c>
      <c r="G2580" s="11">
        <v>46198901</v>
      </c>
      <c r="H2580" s="12">
        <v>204.17</v>
      </c>
      <c r="I2580" s="13">
        <v>0.59999999999999987</v>
      </c>
      <c r="J2580" s="62">
        <v>81.668000000000006</v>
      </c>
      <c r="K2580" s="63" t="s">
        <v>55</v>
      </c>
    </row>
    <row r="2581" spans="1:11" x14ac:dyDescent="0.25">
      <c r="A2581" s="10">
        <v>2578</v>
      </c>
      <c r="B2581" s="11">
        <v>153723</v>
      </c>
      <c r="C2581" s="11" t="s">
        <v>6977</v>
      </c>
      <c r="D2581" s="11" t="s">
        <v>57</v>
      </c>
      <c r="E2581" s="51">
        <v>1</v>
      </c>
      <c r="F2581" s="11" t="s">
        <v>6177</v>
      </c>
      <c r="G2581" s="11" t="s">
        <v>6978</v>
      </c>
      <c r="H2581" s="12">
        <v>175.4</v>
      </c>
      <c r="I2581" s="13">
        <v>0.45000000000000007</v>
      </c>
      <c r="J2581" s="62">
        <v>96.47</v>
      </c>
      <c r="K2581" s="63" t="s">
        <v>55</v>
      </c>
    </row>
    <row r="2582" spans="1:11" x14ac:dyDescent="0.25">
      <c r="A2582" s="10">
        <v>2579</v>
      </c>
      <c r="B2582" s="11">
        <v>153727</v>
      </c>
      <c r="C2582" s="11" t="s">
        <v>6979</v>
      </c>
      <c r="D2582" s="11" t="s">
        <v>57</v>
      </c>
      <c r="E2582" s="51">
        <v>1</v>
      </c>
      <c r="F2582" s="11" t="s">
        <v>3438</v>
      </c>
      <c r="G2582" s="11" t="s">
        <v>6980</v>
      </c>
      <c r="H2582" s="12">
        <v>13.569000000000001</v>
      </c>
      <c r="I2582" s="13">
        <v>0.4</v>
      </c>
      <c r="J2582" s="62">
        <v>8.1414000000000009</v>
      </c>
      <c r="K2582" s="63" t="s">
        <v>55</v>
      </c>
    </row>
    <row r="2583" spans="1:11" x14ac:dyDescent="0.25">
      <c r="A2583" s="10">
        <v>2580</v>
      </c>
      <c r="B2583" s="11">
        <v>153758</v>
      </c>
      <c r="C2583" s="11" t="s">
        <v>6981</v>
      </c>
      <c r="D2583" s="11" t="s">
        <v>57</v>
      </c>
      <c r="E2583" s="51">
        <v>1</v>
      </c>
      <c r="F2583" s="11" t="s">
        <v>6177</v>
      </c>
      <c r="G2583" s="11" t="s">
        <v>6982</v>
      </c>
      <c r="H2583" s="12">
        <v>67.98</v>
      </c>
      <c r="I2583" s="13">
        <v>0.44999999999999996</v>
      </c>
      <c r="J2583" s="62">
        <v>37.389000000000003</v>
      </c>
      <c r="K2583" s="63" t="s">
        <v>55</v>
      </c>
    </row>
    <row r="2584" spans="1:11" x14ac:dyDescent="0.25">
      <c r="A2584" s="10">
        <v>2581</v>
      </c>
      <c r="B2584" s="11">
        <v>153760</v>
      </c>
      <c r="C2584" s="11" t="s">
        <v>6983</v>
      </c>
      <c r="D2584" s="11" t="s">
        <v>57</v>
      </c>
      <c r="E2584" s="51">
        <v>1</v>
      </c>
      <c r="F2584" s="11" t="s">
        <v>6177</v>
      </c>
      <c r="G2584" s="11" t="s">
        <v>6984</v>
      </c>
      <c r="H2584" s="12">
        <v>36.729999999999997</v>
      </c>
      <c r="I2584" s="13">
        <v>0.44999999999999996</v>
      </c>
      <c r="J2584" s="62">
        <v>20.201499999999999</v>
      </c>
      <c r="K2584" s="63" t="s">
        <v>55</v>
      </c>
    </row>
    <row r="2585" spans="1:11" x14ac:dyDescent="0.25">
      <c r="A2585" s="10">
        <v>2582</v>
      </c>
      <c r="B2585" s="11">
        <v>153761</v>
      </c>
      <c r="C2585" s="11" t="s">
        <v>6985</v>
      </c>
      <c r="D2585" s="11" t="s">
        <v>57</v>
      </c>
      <c r="E2585" s="51">
        <v>1</v>
      </c>
      <c r="F2585" s="11" t="s">
        <v>6177</v>
      </c>
      <c r="G2585" s="11" t="s">
        <v>6986</v>
      </c>
      <c r="H2585" s="12">
        <v>127.12</v>
      </c>
      <c r="I2585" s="13">
        <v>0.45000000000000007</v>
      </c>
      <c r="J2585" s="62">
        <v>69.915999999999997</v>
      </c>
      <c r="K2585" s="63" t="s">
        <v>55</v>
      </c>
    </row>
    <row r="2586" spans="1:11" x14ac:dyDescent="0.25">
      <c r="A2586" s="10">
        <v>2583</v>
      </c>
      <c r="B2586" s="11">
        <v>153792</v>
      </c>
      <c r="C2586" s="11" t="s">
        <v>16248</v>
      </c>
      <c r="D2586" s="11" t="s">
        <v>57</v>
      </c>
      <c r="E2586" s="51" t="s">
        <v>3427</v>
      </c>
      <c r="F2586" s="11" t="s">
        <v>15889</v>
      </c>
      <c r="G2586" s="11">
        <v>386700350</v>
      </c>
      <c r="H2586" s="12">
        <v>460</v>
      </c>
      <c r="I2586" s="13">
        <v>0.4</v>
      </c>
      <c r="J2586" s="62">
        <v>276</v>
      </c>
      <c r="K2586" s="63" t="s">
        <v>55</v>
      </c>
    </row>
    <row r="2587" spans="1:11" x14ac:dyDescent="0.25">
      <c r="A2587" s="10">
        <v>2584</v>
      </c>
      <c r="B2587" s="11">
        <v>153858</v>
      </c>
      <c r="C2587" s="11" t="s">
        <v>6987</v>
      </c>
      <c r="D2587" s="11" t="s">
        <v>57</v>
      </c>
      <c r="E2587" s="51">
        <v>1</v>
      </c>
      <c r="F2587" s="11" t="s">
        <v>3438</v>
      </c>
      <c r="G2587" s="11" t="s">
        <v>6988</v>
      </c>
      <c r="H2587" s="12">
        <v>22.728000000000002</v>
      </c>
      <c r="I2587" s="13">
        <v>0.4</v>
      </c>
      <c r="J2587" s="62">
        <v>13.636799999999999</v>
      </c>
      <c r="K2587" s="63" t="s">
        <v>55</v>
      </c>
    </row>
    <row r="2588" spans="1:11" x14ac:dyDescent="0.25">
      <c r="A2588" s="10">
        <v>2585</v>
      </c>
      <c r="B2588" s="11">
        <v>153876</v>
      </c>
      <c r="C2588" s="11" t="s">
        <v>16151</v>
      </c>
      <c r="D2588" s="11" t="s">
        <v>57</v>
      </c>
      <c r="E2588" s="51" t="s">
        <v>3427</v>
      </c>
      <c r="F2588" s="11" t="s">
        <v>15862</v>
      </c>
      <c r="G2588" s="11" t="s">
        <v>16249</v>
      </c>
      <c r="H2588" s="12">
        <v>805.6</v>
      </c>
      <c r="I2588" s="13">
        <v>0.4</v>
      </c>
      <c r="J2588" s="62">
        <v>483.36</v>
      </c>
      <c r="K2588" s="63" t="s">
        <v>55</v>
      </c>
    </row>
    <row r="2589" spans="1:11" x14ac:dyDescent="0.25">
      <c r="A2589" s="10">
        <v>2586</v>
      </c>
      <c r="B2589" s="11">
        <v>153891</v>
      </c>
      <c r="C2589" s="11" t="s">
        <v>16250</v>
      </c>
      <c r="D2589" s="11" t="s">
        <v>57</v>
      </c>
      <c r="E2589" s="51" t="s">
        <v>3427</v>
      </c>
      <c r="F2589" s="11" t="s">
        <v>15845</v>
      </c>
      <c r="G2589" s="11" t="s">
        <v>16251</v>
      </c>
      <c r="H2589" s="12">
        <v>93.49</v>
      </c>
      <c r="I2589" s="13">
        <v>0.4</v>
      </c>
      <c r="J2589" s="62">
        <v>56.094000000000001</v>
      </c>
      <c r="K2589" s="63" t="s">
        <v>55</v>
      </c>
    </row>
    <row r="2590" spans="1:11" x14ac:dyDescent="0.25">
      <c r="A2590" s="10">
        <v>2587</v>
      </c>
      <c r="B2590" s="11">
        <v>153892</v>
      </c>
      <c r="C2590" s="11" t="s">
        <v>16252</v>
      </c>
      <c r="D2590" s="11" t="s">
        <v>57</v>
      </c>
      <c r="E2590" s="51" t="s">
        <v>3427</v>
      </c>
      <c r="F2590" s="11" t="s">
        <v>15845</v>
      </c>
      <c r="G2590" s="11" t="s">
        <v>16253</v>
      </c>
      <c r="H2590" s="12">
        <v>93.49</v>
      </c>
      <c r="I2590" s="13">
        <v>0.4</v>
      </c>
      <c r="J2590" s="62">
        <v>56.094000000000001</v>
      </c>
      <c r="K2590" s="63" t="s">
        <v>55</v>
      </c>
    </row>
    <row r="2591" spans="1:11" x14ac:dyDescent="0.25">
      <c r="A2591" s="10">
        <v>2588</v>
      </c>
      <c r="B2591" s="11">
        <v>153894</v>
      </c>
      <c r="C2591" s="11" t="s">
        <v>6989</v>
      </c>
      <c r="D2591" s="11" t="s">
        <v>57</v>
      </c>
      <c r="E2591" s="51">
        <v>1</v>
      </c>
      <c r="F2591" s="11" t="s">
        <v>3438</v>
      </c>
      <c r="G2591" s="11" t="s">
        <v>6990</v>
      </c>
      <c r="H2591" s="12">
        <v>137.37899999999999</v>
      </c>
      <c r="I2591" s="13">
        <v>0.4</v>
      </c>
      <c r="J2591" s="62">
        <v>82.427400000000006</v>
      </c>
      <c r="K2591" s="63" t="s">
        <v>55</v>
      </c>
    </row>
    <row r="2592" spans="1:11" x14ac:dyDescent="0.25">
      <c r="A2592" s="10">
        <v>2589</v>
      </c>
      <c r="B2592" s="11">
        <v>154063</v>
      </c>
      <c r="C2592" s="11" t="s">
        <v>16254</v>
      </c>
      <c r="D2592" s="11" t="s">
        <v>57</v>
      </c>
      <c r="E2592" s="51" t="s">
        <v>3427</v>
      </c>
      <c r="F2592" s="11" t="s">
        <v>4375</v>
      </c>
      <c r="G2592" s="11" t="s">
        <v>16255</v>
      </c>
      <c r="H2592" s="12">
        <v>6.32</v>
      </c>
      <c r="I2592" s="13">
        <v>0.4</v>
      </c>
      <c r="J2592" s="62">
        <v>3.7919999999999998</v>
      </c>
      <c r="K2592" s="63" t="s">
        <v>55</v>
      </c>
    </row>
    <row r="2593" spans="1:11" x14ac:dyDescent="0.25">
      <c r="A2593" s="10">
        <v>2590</v>
      </c>
      <c r="B2593" s="11">
        <v>154083</v>
      </c>
      <c r="C2593" s="11" t="s">
        <v>6991</v>
      </c>
      <c r="D2593" s="11" t="s">
        <v>57</v>
      </c>
      <c r="E2593" s="51">
        <v>1</v>
      </c>
      <c r="F2593" s="11" t="s">
        <v>3438</v>
      </c>
      <c r="G2593" s="11" t="s">
        <v>6992</v>
      </c>
      <c r="H2593" s="12">
        <v>105.843</v>
      </c>
      <c r="I2593" s="13">
        <v>0.4</v>
      </c>
      <c r="J2593" s="62">
        <v>63.505800000000001</v>
      </c>
      <c r="K2593" s="63" t="s">
        <v>55</v>
      </c>
    </row>
    <row r="2594" spans="1:11" x14ac:dyDescent="0.25">
      <c r="A2594" s="10">
        <v>2591</v>
      </c>
      <c r="B2594" s="11">
        <v>154114</v>
      </c>
      <c r="C2594" s="11" t="s">
        <v>6993</v>
      </c>
      <c r="D2594" s="11" t="s">
        <v>57</v>
      </c>
      <c r="E2594" s="51">
        <v>1</v>
      </c>
      <c r="F2594" s="11" t="s">
        <v>3438</v>
      </c>
      <c r="G2594" s="11" t="s">
        <v>6994</v>
      </c>
      <c r="H2594" s="12">
        <v>50.712000000000003</v>
      </c>
      <c r="I2594" s="13">
        <v>0.4</v>
      </c>
      <c r="J2594" s="62">
        <v>30.427199999999999</v>
      </c>
      <c r="K2594" s="63" t="s">
        <v>55</v>
      </c>
    </row>
    <row r="2595" spans="1:11" x14ac:dyDescent="0.25">
      <c r="A2595" s="10">
        <v>2592</v>
      </c>
      <c r="B2595" s="11">
        <v>154148</v>
      </c>
      <c r="C2595" s="11" t="s">
        <v>6995</v>
      </c>
      <c r="D2595" s="11" t="s">
        <v>57</v>
      </c>
      <c r="E2595" s="51">
        <v>1</v>
      </c>
      <c r="F2595" s="11" t="s">
        <v>6002</v>
      </c>
      <c r="G2595" s="11" t="s">
        <v>6996</v>
      </c>
      <c r="H2595" s="12">
        <v>38.08</v>
      </c>
      <c r="I2595" s="13">
        <v>0.43999999999999995</v>
      </c>
      <c r="J2595" s="62">
        <v>21.3248</v>
      </c>
      <c r="K2595" s="63" t="s">
        <v>55</v>
      </c>
    </row>
    <row r="2596" spans="1:11" x14ac:dyDescent="0.25">
      <c r="A2596" s="10">
        <v>2593</v>
      </c>
      <c r="B2596" s="11">
        <v>154150</v>
      </c>
      <c r="C2596" s="11" t="s">
        <v>6997</v>
      </c>
      <c r="D2596" s="11" t="s">
        <v>57</v>
      </c>
      <c r="E2596" s="51">
        <v>1</v>
      </c>
      <c r="F2596" s="11" t="s">
        <v>6002</v>
      </c>
      <c r="G2596" s="11" t="s">
        <v>6998</v>
      </c>
      <c r="H2596" s="12">
        <v>22.87</v>
      </c>
      <c r="I2596" s="13">
        <v>0.4</v>
      </c>
      <c r="J2596" s="62">
        <v>13.722</v>
      </c>
      <c r="K2596" s="63" t="s">
        <v>55</v>
      </c>
    </row>
    <row r="2597" spans="1:11" x14ac:dyDescent="0.25">
      <c r="A2597" s="10">
        <v>2594</v>
      </c>
      <c r="B2597" s="11">
        <v>154179</v>
      </c>
      <c r="C2597" s="11" t="s">
        <v>6999</v>
      </c>
      <c r="D2597" s="11" t="s">
        <v>57</v>
      </c>
      <c r="E2597" s="51">
        <v>1</v>
      </c>
      <c r="F2597" s="11" t="s">
        <v>3438</v>
      </c>
      <c r="G2597" s="11" t="s">
        <v>7000</v>
      </c>
      <c r="H2597" s="12">
        <v>20.925000000000001</v>
      </c>
      <c r="I2597" s="13">
        <v>0.4</v>
      </c>
      <c r="J2597" s="62">
        <v>12.555</v>
      </c>
      <c r="K2597" s="63" t="s">
        <v>55</v>
      </c>
    </row>
    <row r="2598" spans="1:11" x14ac:dyDescent="0.25">
      <c r="A2598" s="10">
        <v>2595</v>
      </c>
      <c r="B2598" s="11">
        <v>154317</v>
      </c>
      <c r="C2598" s="11" t="s">
        <v>7001</v>
      </c>
      <c r="D2598" s="11" t="s">
        <v>57</v>
      </c>
      <c r="E2598" s="51" t="s">
        <v>3427</v>
      </c>
      <c r="F2598" s="11" t="s">
        <v>4375</v>
      </c>
      <c r="G2598" s="11">
        <v>4533</v>
      </c>
      <c r="H2598" s="12">
        <v>51.02</v>
      </c>
      <c r="I2598" s="13">
        <v>0.4</v>
      </c>
      <c r="J2598" s="62">
        <v>30.611999999999998</v>
      </c>
      <c r="K2598" s="63" t="s">
        <v>55</v>
      </c>
    </row>
    <row r="2599" spans="1:11" x14ac:dyDescent="0.25">
      <c r="A2599" s="10">
        <v>2596</v>
      </c>
      <c r="B2599" s="11">
        <v>154343</v>
      </c>
      <c r="C2599" s="11" t="s">
        <v>14277</v>
      </c>
      <c r="D2599" s="11" t="s">
        <v>57</v>
      </c>
      <c r="E2599" s="51" t="s">
        <v>3427</v>
      </c>
      <c r="F2599" s="11" t="s">
        <v>13966</v>
      </c>
      <c r="G2599" s="11" t="s">
        <v>14278</v>
      </c>
      <c r="H2599" s="12">
        <v>188.99</v>
      </c>
      <c r="I2599" s="13">
        <v>0.6</v>
      </c>
      <c r="J2599" s="62">
        <v>75.596000000000004</v>
      </c>
      <c r="K2599" s="63" t="s">
        <v>55</v>
      </c>
    </row>
    <row r="2600" spans="1:11" x14ac:dyDescent="0.25">
      <c r="A2600" s="10">
        <v>2597</v>
      </c>
      <c r="B2600" s="11">
        <v>154448</v>
      </c>
      <c r="C2600" s="11" t="s">
        <v>7002</v>
      </c>
      <c r="D2600" s="11" t="s">
        <v>57</v>
      </c>
      <c r="E2600" s="51" t="s">
        <v>3427</v>
      </c>
      <c r="F2600" s="11" t="s">
        <v>7003</v>
      </c>
      <c r="G2600" s="11" t="s">
        <v>7004</v>
      </c>
      <c r="H2600" s="12">
        <v>1642</v>
      </c>
      <c r="I2600" s="13">
        <v>0.4</v>
      </c>
      <c r="J2600" s="62">
        <v>985.2</v>
      </c>
      <c r="K2600" s="63" t="s">
        <v>55</v>
      </c>
    </row>
    <row r="2601" spans="1:11" x14ac:dyDescent="0.25">
      <c r="A2601" s="10">
        <v>2598</v>
      </c>
      <c r="B2601" s="11">
        <v>154449</v>
      </c>
      <c r="C2601" s="11" t="s">
        <v>7005</v>
      </c>
      <c r="D2601" s="11" t="s">
        <v>57</v>
      </c>
      <c r="E2601" s="51" t="s">
        <v>3427</v>
      </c>
      <c r="F2601" s="11" t="s">
        <v>7003</v>
      </c>
      <c r="G2601" s="11" t="s">
        <v>7006</v>
      </c>
      <c r="H2601" s="12">
        <v>1830</v>
      </c>
      <c r="I2601" s="13">
        <v>0.4</v>
      </c>
      <c r="J2601" s="62">
        <v>1098</v>
      </c>
      <c r="K2601" s="63" t="s">
        <v>55</v>
      </c>
    </row>
    <row r="2602" spans="1:11" x14ac:dyDescent="0.25">
      <c r="A2602" s="10">
        <v>2599</v>
      </c>
      <c r="B2602" s="11">
        <v>154450</v>
      </c>
      <c r="C2602" s="11" t="s">
        <v>7007</v>
      </c>
      <c r="D2602" s="11" t="s">
        <v>57</v>
      </c>
      <c r="E2602" s="51" t="s">
        <v>3427</v>
      </c>
      <c r="F2602" s="11" t="s">
        <v>7003</v>
      </c>
      <c r="G2602" s="11" t="s">
        <v>7008</v>
      </c>
      <c r="H2602" s="12">
        <v>2180</v>
      </c>
      <c r="I2602" s="13">
        <v>0.4</v>
      </c>
      <c r="J2602" s="62">
        <v>1308</v>
      </c>
      <c r="K2602" s="63" t="s">
        <v>55</v>
      </c>
    </row>
    <row r="2603" spans="1:11" x14ac:dyDescent="0.25">
      <c r="A2603" s="10">
        <v>2600</v>
      </c>
      <c r="B2603" s="11">
        <v>154451</v>
      </c>
      <c r="C2603" s="11" t="s">
        <v>7009</v>
      </c>
      <c r="D2603" s="11" t="s">
        <v>57</v>
      </c>
      <c r="E2603" s="51" t="s">
        <v>3427</v>
      </c>
      <c r="F2603" s="11" t="s">
        <v>7003</v>
      </c>
      <c r="G2603" s="11" t="s">
        <v>7010</v>
      </c>
      <c r="H2603" s="12">
        <v>2312</v>
      </c>
      <c r="I2603" s="13">
        <v>0.4</v>
      </c>
      <c r="J2603" s="62">
        <v>1387.2</v>
      </c>
      <c r="K2603" s="63" t="s">
        <v>55</v>
      </c>
    </row>
    <row r="2604" spans="1:11" x14ac:dyDescent="0.25">
      <c r="A2604" s="10">
        <v>2601</v>
      </c>
      <c r="B2604" s="11">
        <v>154478</v>
      </c>
      <c r="C2604" s="11" t="s">
        <v>7011</v>
      </c>
      <c r="D2604" s="11" t="s">
        <v>57</v>
      </c>
      <c r="E2604" s="51">
        <v>1</v>
      </c>
      <c r="F2604" s="11" t="s">
        <v>6177</v>
      </c>
      <c r="G2604" s="11" t="s">
        <v>7012</v>
      </c>
      <c r="H2604" s="12">
        <v>238.24</v>
      </c>
      <c r="I2604" s="13">
        <v>0.45000000000000007</v>
      </c>
      <c r="J2604" s="62">
        <v>131.03200000000001</v>
      </c>
      <c r="K2604" s="63" t="s">
        <v>55</v>
      </c>
    </row>
    <row r="2605" spans="1:11" x14ac:dyDescent="0.25">
      <c r="A2605" s="10">
        <v>2602</v>
      </c>
      <c r="B2605" s="11">
        <v>154482</v>
      </c>
      <c r="C2605" s="11" t="s">
        <v>7013</v>
      </c>
      <c r="D2605" s="11" t="s">
        <v>57</v>
      </c>
      <c r="E2605" s="51">
        <v>1</v>
      </c>
      <c r="F2605" s="11" t="s">
        <v>6177</v>
      </c>
      <c r="G2605" s="11" t="s">
        <v>7014</v>
      </c>
      <c r="H2605" s="12">
        <v>820.73</v>
      </c>
      <c r="I2605" s="13">
        <v>0.45000000000000007</v>
      </c>
      <c r="J2605" s="62">
        <v>451.4015</v>
      </c>
      <c r="K2605" s="63" t="s">
        <v>55</v>
      </c>
    </row>
    <row r="2606" spans="1:11" x14ac:dyDescent="0.25">
      <c r="A2606" s="10">
        <v>2603</v>
      </c>
      <c r="B2606" s="11">
        <v>154484</v>
      </c>
      <c r="C2606" s="11" t="s">
        <v>7015</v>
      </c>
      <c r="D2606" s="11" t="s">
        <v>57</v>
      </c>
      <c r="E2606" s="51" t="s">
        <v>3427</v>
      </c>
      <c r="F2606" s="11" t="s">
        <v>4383</v>
      </c>
      <c r="G2606" s="11" t="s">
        <v>7016</v>
      </c>
      <c r="H2606" s="12">
        <v>4.7949999999999999</v>
      </c>
      <c r="I2606" s="13">
        <v>0.4</v>
      </c>
      <c r="J2606" s="62">
        <v>2.8769999999999998</v>
      </c>
      <c r="K2606" s="63" t="s">
        <v>55</v>
      </c>
    </row>
    <row r="2607" spans="1:11" x14ac:dyDescent="0.25">
      <c r="A2607" s="10">
        <v>2604</v>
      </c>
      <c r="B2607" s="11">
        <v>154490</v>
      </c>
      <c r="C2607" s="11" t="s">
        <v>7017</v>
      </c>
      <c r="D2607" s="11" t="s">
        <v>57</v>
      </c>
      <c r="E2607" s="51">
        <v>1</v>
      </c>
      <c r="F2607" s="11" t="s">
        <v>6177</v>
      </c>
      <c r="G2607" s="11" t="s">
        <v>7018</v>
      </c>
      <c r="H2607" s="12">
        <v>555.99</v>
      </c>
      <c r="I2607" s="13">
        <v>0.45000000000000007</v>
      </c>
      <c r="J2607" s="62">
        <v>305.79450000000003</v>
      </c>
      <c r="K2607" s="63" t="s">
        <v>55</v>
      </c>
    </row>
    <row r="2608" spans="1:11" x14ac:dyDescent="0.25">
      <c r="A2608" s="10">
        <v>2605</v>
      </c>
      <c r="B2608" s="11">
        <v>154497</v>
      </c>
      <c r="C2608" s="11" t="s">
        <v>16256</v>
      </c>
      <c r="D2608" s="11" t="s">
        <v>57</v>
      </c>
      <c r="E2608" s="51" t="s">
        <v>3427</v>
      </c>
      <c r="F2608" s="11" t="s">
        <v>4375</v>
      </c>
      <c r="G2608" s="11" t="s">
        <v>16257</v>
      </c>
      <c r="H2608" s="12">
        <v>13.285</v>
      </c>
      <c r="I2608" s="13">
        <v>0.4</v>
      </c>
      <c r="J2608" s="62">
        <v>7.9710000000000001</v>
      </c>
      <c r="K2608" s="63" t="s">
        <v>55</v>
      </c>
    </row>
    <row r="2609" spans="1:11" x14ac:dyDescent="0.25">
      <c r="A2609" s="10">
        <v>2606</v>
      </c>
      <c r="B2609" s="11">
        <v>154827</v>
      </c>
      <c r="C2609" s="11" t="s">
        <v>7019</v>
      </c>
      <c r="D2609" s="11" t="s">
        <v>57</v>
      </c>
      <c r="E2609" s="51">
        <v>1</v>
      </c>
      <c r="F2609" s="11" t="s">
        <v>3438</v>
      </c>
      <c r="G2609" s="11" t="s">
        <v>7020</v>
      </c>
      <c r="H2609" s="12">
        <v>32.253</v>
      </c>
      <c r="I2609" s="13">
        <v>0.4</v>
      </c>
      <c r="J2609" s="62">
        <v>19.351800000000001</v>
      </c>
      <c r="K2609" s="63" t="s">
        <v>55</v>
      </c>
    </row>
    <row r="2610" spans="1:11" x14ac:dyDescent="0.25">
      <c r="A2610" s="10">
        <v>2607</v>
      </c>
      <c r="B2610" s="11">
        <v>154828</v>
      </c>
      <c r="C2610" s="11" t="s">
        <v>7021</v>
      </c>
      <c r="D2610" s="11" t="s">
        <v>57</v>
      </c>
      <c r="E2610" s="51">
        <v>1</v>
      </c>
      <c r="F2610" s="11" t="s">
        <v>3438</v>
      </c>
      <c r="G2610" s="11" t="s">
        <v>7022</v>
      </c>
      <c r="H2610" s="12">
        <v>6.7619999999999996</v>
      </c>
      <c r="I2610" s="13">
        <v>0.4</v>
      </c>
      <c r="J2610" s="62">
        <v>4.0571999999999999</v>
      </c>
      <c r="K2610" s="63" t="s">
        <v>55</v>
      </c>
    </row>
    <row r="2611" spans="1:11" x14ac:dyDescent="0.25">
      <c r="A2611" s="10">
        <v>2608</v>
      </c>
      <c r="B2611" s="11">
        <v>154924</v>
      </c>
      <c r="C2611" s="11" t="s">
        <v>7023</v>
      </c>
      <c r="D2611" s="11" t="s">
        <v>57</v>
      </c>
      <c r="E2611" s="51">
        <v>1</v>
      </c>
      <c r="F2611" s="11" t="s">
        <v>6177</v>
      </c>
      <c r="G2611" s="11" t="s">
        <v>7024</v>
      </c>
      <c r="H2611" s="12">
        <v>1328.62</v>
      </c>
      <c r="I2611" s="13">
        <v>0.45000000000000007</v>
      </c>
      <c r="J2611" s="62">
        <v>730.74099999999999</v>
      </c>
      <c r="K2611" s="63" t="s">
        <v>55</v>
      </c>
    </row>
    <row r="2612" spans="1:11" x14ac:dyDescent="0.25">
      <c r="A2612" s="10">
        <v>2609</v>
      </c>
      <c r="B2612" s="11">
        <v>154925</v>
      </c>
      <c r="C2612" s="11" t="s">
        <v>7025</v>
      </c>
      <c r="D2612" s="11" t="s">
        <v>57</v>
      </c>
      <c r="E2612" s="51">
        <v>1</v>
      </c>
      <c r="F2612" s="11" t="s">
        <v>6177</v>
      </c>
      <c r="G2612" s="11" t="s">
        <v>7026</v>
      </c>
      <c r="H2612" s="12">
        <v>124.36</v>
      </c>
      <c r="I2612" s="13">
        <v>0.45000000000000007</v>
      </c>
      <c r="J2612" s="62">
        <v>68.397999999999996</v>
      </c>
      <c r="K2612" s="63" t="s">
        <v>55</v>
      </c>
    </row>
    <row r="2613" spans="1:11" x14ac:dyDescent="0.25">
      <c r="A2613" s="10">
        <v>2610</v>
      </c>
      <c r="B2613" s="11">
        <v>154927</v>
      </c>
      <c r="C2613" s="11" t="s">
        <v>7027</v>
      </c>
      <c r="D2613" s="11" t="s">
        <v>57</v>
      </c>
      <c r="E2613" s="51">
        <v>1</v>
      </c>
      <c r="F2613" s="11" t="s">
        <v>6177</v>
      </c>
      <c r="G2613" s="11" t="s">
        <v>7028</v>
      </c>
      <c r="H2613" s="12">
        <v>535.37</v>
      </c>
      <c r="I2613" s="13">
        <v>0.45000000000000007</v>
      </c>
      <c r="J2613" s="62">
        <v>294.45350000000002</v>
      </c>
      <c r="K2613" s="63" t="s">
        <v>55</v>
      </c>
    </row>
    <row r="2614" spans="1:11" x14ac:dyDescent="0.25">
      <c r="A2614" s="10">
        <v>2611</v>
      </c>
      <c r="B2614" s="11">
        <v>154934</v>
      </c>
      <c r="C2614" s="11" t="s">
        <v>7029</v>
      </c>
      <c r="D2614" s="11" t="s">
        <v>57</v>
      </c>
      <c r="E2614" s="51">
        <v>1</v>
      </c>
      <c r="F2614" s="11" t="s">
        <v>6177</v>
      </c>
      <c r="G2614" s="11" t="s">
        <v>7030</v>
      </c>
      <c r="H2614" s="12">
        <v>844.01</v>
      </c>
      <c r="I2614" s="13">
        <v>0.45000000000000007</v>
      </c>
      <c r="J2614" s="62">
        <v>464.20549999999997</v>
      </c>
      <c r="K2614" s="63" t="s">
        <v>55</v>
      </c>
    </row>
    <row r="2615" spans="1:11" x14ac:dyDescent="0.25">
      <c r="A2615" s="10">
        <v>2612</v>
      </c>
      <c r="B2615" s="11">
        <v>154937</v>
      </c>
      <c r="C2615" s="11" t="s">
        <v>7031</v>
      </c>
      <c r="D2615" s="11" t="s">
        <v>57</v>
      </c>
      <c r="E2615" s="51">
        <v>1</v>
      </c>
      <c r="F2615" s="11" t="s">
        <v>6177</v>
      </c>
      <c r="G2615" s="11" t="s">
        <v>7032</v>
      </c>
      <c r="H2615" s="12">
        <v>147.52000000000001</v>
      </c>
      <c r="I2615" s="13">
        <v>0.44999999999999996</v>
      </c>
      <c r="J2615" s="62">
        <v>81.135999999999996</v>
      </c>
      <c r="K2615" s="63" t="s">
        <v>55</v>
      </c>
    </row>
    <row r="2616" spans="1:11" x14ac:dyDescent="0.25">
      <c r="A2616" s="10">
        <v>2613</v>
      </c>
      <c r="B2616" s="11">
        <v>154946</v>
      </c>
      <c r="C2616" s="11" t="s">
        <v>7033</v>
      </c>
      <c r="D2616" s="11" t="s">
        <v>57</v>
      </c>
      <c r="E2616" s="51">
        <v>1</v>
      </c>
      <c r="F2616" s="11" t="s">
        <v>6177</v>
      </c>
      <c r="G2616" s="11" t="s">
        <v>7034</v>
      </c>
      <c r="H2616" s="12">
        <v>2.75</v>
      </c>
      <c r="I2616" s="13">
        <v>0.45000000000000007</v>
      </c>
      <c r="J2616" s="62">
        <v>1.5125</v>
      </c>
      <c r="K2616" s="63" t="s">
        <v>55</v>
      </c>
    </row>
    <row r="2617" spans="1:11" x14ac:dyDescent="0.25">
      <c r="A2617" s="10">
        <v>2614</v>
      </c>
      <c r="B2617" s="11">
        <v>154947</v>
      </c>
      <c r="C2617" s="11" t="s">
        <v>7035</v>
      </c>
      <c r="D2617" s="11" t="s">
        <v>57</v>
      </c>
      <c r="E2617" s="51">
        <v>1</v>
      </c>
      <c r="F2617" s="11" t="s">
        <v>6177</v>
      </c>
      <c r="G2617" s="11" t="s">
        <v>7036</v>
      </c>
      <c r="H2617" s="12">
        <v>3.03</v>
      </c>
      <c r="I2617" s="13">
        <v>0.44999999999999996</v>
      </c>
      <c r="J2617" s="62">
        <v>1.6665000000000001</v>
      </c>
      <c r="K2617" s="63" t="s">
        <v>55</v>
      </c>
    </row>
    <row r="2618" spans="1:11" x14ac:dyDescent="0.25">
      <c r="A2618" s="10">
        <v>2615</v>
      </c>
      <c r="B2618" s="11">
        <v>154949</v>
      </c>
      <c r="C2618" s="11" t="s">
        <v>7037</v>
      </c>
      <c r="D2618" s="11" t="s">
        <v>57</v>
      </c>
      <c r="E2618" s="51">
        <v>1</v>
      </c>
      <c r="F2618" s="11" t="s">
        <v>6177</v>
      </c>
      <c r="G2618" s="11" t="s">
        <v>7038</v>
      </c>
      <c r="H2618" s="12">
        <v>3.73</v>
      </c>
      <c r="I2618" s="13">
        <v>0.45000000000000007</v>
      </c>
      <c r="J2618" s="62">
        <v>2.0514999999999999</v>
      </c>
      <c r="K2618" s="63" t="s">
        <v>55</v>
      </c>
    </row>
    <row r="2619" spans="1:11" x14ac:dyDescent="0.25">
      <c r="A2619" s="10">
        <v>2616</v>
      </c>
      <c r="B2619" s="11">
        <v>154956</v>
      </c>
      <c r="C2619" s="11" t="s">
        <v>7039</v>
      </c>
      <c r="D2619" s="11" t="s">
        <v>57</v>
      </c>
      <c r="E2619" s="51">
        <v>1</v>
      </c>
      <c r="F2619" s="11" t="s">
        <v>6177</v>
      </c>
      <c r="G2619" s="11" t="s">
        <v>7040</v>
      </c>
      <c r="H2619" s="12">
        <v>6.21</v>
      </c>
      <c r="I2619" s="13">
        <v>0.45000000000000007</v>
      </c>
      <c r="J2619" s="62">
        <v>3.4155000000000002</v>
      </c>
      <c r="K2619" s="63" t="s">
        <v>55</v>
      </c>
    </row>
    <row r="2620" spans="1:11" x14ac:dyDescent="0.25">
      <c r="A2620" s="10">
        <v>2617</v>
      </c>
      <c r="B2620" s="11">
        <v>154968</v>
      </c>
      <c r="C2620" s="11" t="s">
        <v>7041</v>
      </c>
      <c r="D2620" s="11" t="s">
        <v>57</v>
      </c>
      <c r="E2620" s="51">
        <v>1</v>
      </c>
      <c r="F2620" s="11" t="s">
        <v>6177</v>
      </c>
      <c r="G2620" s="11" t="s">
        <v>7042</v>
      </c>
      <c r="H2620" s="12">
        <v>30.33</v>
      </c>
      <c r="I2620" s="13">
        <v>0.44999999999999996</v>
      </c>
      <c r="J2620" s="62">
        <v>16.6815</v>
      </c>
      <c r="K2620" s="63" t="s">
        <v>55</v>
      </c>
    </row>
    <row r="2621" spans="1:11" x14ac:dyDescent="0.25">
      <c r="A2621" s="10">
        <v>2618</v>
      </c>
      <c r="B2621" s="11">
        <v>154991</v>
      </c>
      <c r="C2621" s="11" t="s">
        <v>7043</v>
      </c>
      <c r="D2621" s="11" t="s">
        <v>57</v>
      </c>
      <c r="E2621" s="51">
        <v>1</v>
      </c>
      <c r="F2621" s="11" t="s">
        <v>6177</v>
      </c>
      <c r="G2621" s="11" t="s">
        <v>7044</v>
      </c>
      <c r="H2621" s="12">
        <v>198.55</v>
      </c>
      <c r="I2621" s="13">
        <v>0.45000000000000007</v>
      </c>
      <c r="J2621" s="62">
        <v>109.2025</v>
      </c>
      <c r="K2621" s="63" t="s">
        <v>55</v>
      </c>
    </row>
    <row r="2622" spans="1:11" x14ac:dyDescent="0.25">
      <c r="A2622" s="10">
        <v>2619</v>
      </c>
      <c r="B2622" s="11">
        <v>154993</v>
      </c>
      <c r="C2622" s="11" t="s">
        <v>7045</v>
      </c>
      <c r="D2622" s="11" t="s">
        <v>57</v>
      </c>
      <c r="E2622" s="51">
        <v>1</v>
      </c>
      <c r="F2622" s="11" t="s">
        <v>6177</v>
      </c>
      <c r="G2622" s="11" t="s">
        <v>7046</v>
      </c>
      <c r="H2622" s="12">
        <v>784.06</v>
      </c>
      <c r="I2622" s="13">
        <v>0.45000000000000007</v>
      </c>
      <c r="J2622" s="62">
        <v>431.233</v>
      </c>
      <c r="K2622" s="63" t="s">
        <v>55</v>
      </c>
    </row>
    <row r="2623" spans="1:11" x14ac:dyDescent="0.25">
      <c r="A2623" s="10">
        <v>2620</v>
      </c>
      <c r="B2623" s="11">
        <v>154994</v>
      </c>
      <c r="C2623" s="11" t="s">
        <v>7047</v>
      </c>
      <c r="D2623" s="11" t="s">
        <v>57</v>
      </c>
      <c r="E2623" s="51">
        <v>1</v>
      </c>
      <c r="F2623" s="11" t="s">
        <v>6177</v>
      </c>
      <c r="G2623" s="11" t="s">
        <v>7048</v>
      </c>
      <c r="H2623" s="12">
        <v>339.91</v>
      </c>
      <c r="I2623" s="13">
        <v>0.45000000000000007</v>
      </c>
      <c r="J2623" s="62">
        <v>186.95050000000001</v>
      </c>
      <c r="K2623" s="63" t="s">
        <v>55</v>
      </c>
    </row>
    <row r="2624" spans="1:11" x14ac:dyDescent="0.25">
      <c r="A2624" s="10">
        <v>2621</v>
      </c>
      <c r="B2624" s="11">
        <v>154996</v>
      </c>
      <c r="C2624" s="11" t="s">
        <v>7049</v>
      </c>
      <c r="D2624" s="11" t="s">
        <v>57</v>
      </c>
      <c r="E2624" s="51">
        <v>1</v>
      </c>
      <c r="F2624" s="11" t="s">
        <v>6177</v>
      </c>
      <c r="G2624" s="11" t="s">
        <v>7050</v>
      </c>
      <c r="H2624" s="12">
        <v>592.41999999999996</v>
      </c>
      <c r="I2624" s="13">
        <v>0.45000000000000007</v>
      </c>
      <c r="J2624" s="62">
        <v>325.83100000000002</v>
      </c>
      <c r="K2624" s="63" t="s">
        <v>55</v>
      </c>
    </row>
    <row r="2625" spans="1:11" x14ac:dyDescent="0.25">
      <c r="A2625" s="10">
        <v>2622</v>
      </c>
      <c r="B2625" s="11">
        <v>154997</v>
      </c>
      <c r="C2625" s="11" t="s">
        <v>7051</v>
      </c>
      <c r="D2625" s="11" t="s">
        <v>57</v>
      </c>
      <c r="E2625" s="51">
        <v>1</v>
      </c>
      <c r="F2625" s="11" t="s">
        <v>6177</v>
      </c>
      <c r="G2625" s="11" t="s">
        <v>7052</v>
      </c>
      <c r="H2625" s="12">
        <v>525.65</v>
      </c>
      <c r="I2625" s="13">
        <v>0.45000000000000007</v>
      </c>
      <c r="J2625" s="62">
        <v>289.10750000000002</v>
      </c>
      <c r="K2625" s="63" t="s">
        <v>55</v>
      </c>
    </row>
    <row r="2626" spans="1:11" x14ac:dyDescent="0.25">
      <c r="A2626" s="10">
        <v>2623</v>
      </c>
      <c r="B2626" s="11">
        <v>155005</v>
      </c>
      <c r="C2626" s="11" t="s">
        <v>7053</v>
      </c>
      <c r="D2626" s="11" t="s">
        <v>57</v>
      </c>
      <c r="E2626" s="51">
        <v>1</v>
      </c>
      <c r="F2626" s="11" t="s">
        <v>6177</v>
      </c>
      <c r="G2626" s="11" t="s">
        <v>7054</v>
      </c>
      <c r="H2626" s="12">
        <v>93.78</v>
      </c>
      <c r="I2626" s="13">
        <v>0.44999999999999996</v>
      </c>
      <c r="J2626" s="62">
        <v>51.579000000000001</v>
      </c>
      <c r="K2626" s="63" t="s">
        <v>55</v>
      </c>
    </row>
    <row r="2627" spans="1:11" x14ac:dyDescent="0.25">
      <c r="A2627" s="10">
        <v>2624</v>
      </c>
      <c r="B2627" s="11">
        <v>155007</v>
      </c>
      <c r="C2627" s="11" t="s">
        <v>7055</v>
      </c>
      <c r="D2627" s="11" t="s">
        <v>57</v>
      </c>
      <c r="E2627" s="51">
        <v>1</v>
      </c>
      <c r="F2627" s="11" t="s">
        <v>6177</v>
      </c>
      <c r="G2627" s="11" t="s">
        <v>7056</v>
      </c>
      <c r="H2627" s="12">
        <v>90.35</v>
      </c>
      <c r="I2627" s="13">
        <v>0.45000000000000007</v>
      </c>
      <c r="J2627" s="62">
        <v>49.692500000000003</v>
      </c>
      <c r="K2627" s="63" t="s">
        <v>55</v>
      </c>
    </row>
    <row r="2628" spans="1:11" x14ac:dyDescent="0.25">
      <c r="A2628" s="10">
        <v>2625</v>
      </c>
      <c r="B2628" s="11">
        <v>155008</v>
      </c>
      <c r="C2628" s="11" t="s">
        <v>7057</v>
      </c>
      <c r="D2628" s="11" t="s">
        <v>57</v>
      </c>
      <c r="E2628" s="51">
        <v>1</v>
      </c>
      <c r="F2628" s="11" t="s">
        <v>6177</v>
      </c>
      <c r="G2628" s="11" t="s">
        <v>7058</v>
      </c>
      <c r="H2628" s="12">
        <v>93.78</v>
      </c>
      <c r="I2628" s="13">
        <v>0.44999999999999996</v>
      </c>
      <c r="J2628" s="62">
        <v>51.579000000000001</v>
      </c>
      <c r="K2628" s="63" t="s">
        <v>55</v>
      </c>
    </row>
    <row r="2629" spans="1:11" x14ac:dyDescent="0.25">
      <c r="A2629" s="10">
        <v>2626</v>
      </c>
      <c r="B2629" s="11">
        <v>155019</v>
      </c>
      <c r="C2629" s="11" t="s">
        <v>7059</v>
      </c>
      <c r="D2629" s="11" t="s">
        <v>57</v>
      </c>
      <c r="E2629" s="51">
        <v>1</v>
      </c>
      <c r="F2629" s="11" t="s">
        <v>6177</v>
      </c>
      <c r="G2629" s="11" t="s">
        <v>7060</v>
      </c>
      <c r="H2629" s="12">
        <v>399.55</v>
      </c>
      <c r="I2629" s="13">
        <v>0.45000000000000007</v>
      </c>
      <c r="J2629" s="62">
        <v>219.7525</v>
      </c>
      <c r="K2629" s="63" t="s">
        <v>55</v>
      </c>
    </row>
    <row r="2630" spans="1:11" x14ac:dyDescent="0.25">
      <c r="A2630" s="10">
        <v>2627</v>
      </c>
      <c r="B2630" s="11">
        <v>155170</v>
      </c>
      <c r="C2630" s="11" t="s">
        <v>7061</v>
      </c>
      <c r="D2630" s="11" t="s">
        <v>57</v>
      </c>
      <c r="E2630" s="51" t="s">
        <v>3427</v>
      </c>
      <c r="F2630" s="11" t="s">
        <v>5439</v>
      </c>
      <c r="G2630" s="11" t="s">
        <v>7062</v>
      </c>
      <c r="H2630" s="12">
        <v>20.581</v>
      </c>
      <c r="I2630" s="13">
        <v>0.4</v>
      </c>
      <c r="J2630" s="62">
        <v>12.348599999999999</v>
      </c>
      <c r="K2630" s="63" t="s">
        <v>55</v>
      </c>
    </row>
    <row r="2631" spans="1:11" x14ac:dyDescent="0.25">
      <c r="A2631" s="10">
        <v>2628</v>
      </c>
      <c r="B2631" s="11">
        <v>155171</v>
      </c>
      <c r="C2631" s="11" t="s">
        <v>7063</v>
      </c>
      <c r="D2631" s="11" t="s">
        <v>57</v>
      </c>
      <c r="E2631" s="51" t="s">
        <v>3427</v>
      </c>
      <c r="F2631" s="11" t="s">
        <v>5439</v>
      </c>
      <c r="G2631" s="11" t="s">
        <v>7064</v>
      </c>
      <c r="H2631" s="12">
        <v>39.116</v>
      </c>
      <c r="I2631" s="13">
        <v>0.4</v>
      </c>
      <c r="J2631" s="62">
        <v>23.4696</v>
      </c>
      <c r="K2631" s="63" t="s">
        <v>55</v>
      </c>
    </row>
    <row r="2632" spans="1:11" x14ac:dyDescent="0.25">
      <c r="A2632" s="10">
        <v>2629</v>
      </c>
      <c r="B2632" s="11">
        <v>155172</v>
      </c>
      <c r="C2632" s="11" t="s">
        <v>7065</v>
      </c>
      <c r="D2632" s="11" t="s">
        <v>57</v>
      </c>
      <c r="E2632" s="51" t="s">
        <v>3427</v>
      </c>
      <c r="F2632" s="11" t="s">
        <v>5439</v>
      </c>
      <c r="G2632" s="11" t="s">
        <v>7066</v>
      </c>
      <c r="H2632" s="12">
        <v>32.347999999999999</v>
      </c>
      <c r="I2632" s="13">
        <v>0.4</v>
      </c>
      <c r="J2632" s="62">
        <v>19.408799999999999</v>
      </c>
      <c r="K2632" s="63" t="s">
        <v>55</v>
      </c>
    </row>
    <row r="2633" spans="1:11" x14ac:dyDescent="0.25">
      <c r="A2633" s="10">
        <v>2630</v>
      </c>
      <c r="B2633" s="11">
        <v>155222</v>
      </c>
      <c r="C2633" s="11" t="s">
        <v>7067</v>
      </c>
      <c r="D2633" s="11" t="s">
        <v>57</v>
      </c>
      <c r="E2633" s="51" t="s">
        <v>3427</v>
      </c>
      <c r="F2633" s="11" t="s">
        <v>4383</v>
      </c>
      <c r="G2633" s="11" t="s">
        <v>7068</v>
      </c>
      <c r="H2633" s="12">
        <v>10.33</v>
      </c>
      <c r="I2633" s="13">
        <v>0.4</v>
      </c>
      <c r="J2633" s="62">
        <v>6.1980000000000004</v>
      </c>
      <c r="K2633" s="63" t="s">
        <v>55</v>
      </c>
    </row>
    <row r="2634" spans="1:11" x14ac:dyDescent="0.25">
      <c r="A2634" s="10">
        <v>2631</v>
      </c>
      <c r="B2634" s="11">
        <v>155223</v>
      </c>
      <c r="C2634" s="11" t="s">
        <v>7069</v>
      </c>
      <c r="D2634" s="11" t="s">
        <v>57</v>
      </c>
      <c r="E2634" s="51">
        <v>1</v>
      </c>
      <c r="F2634" s="11" t="s">
        <v>6177</v>
      </c>
      <c r="G2634" s="11" t="s">
        <v>7070</v>
      </c>
      <c r="H2634" s="12">
        <v>696.38</v>
      </c>
      <c r="I2634" s="13">
        <v>0.44999999999999996</v>
      </c>
      <c r="J2634" s="62">
        <v>383.00900000000001</v>
      </c>
      <c r="K2634" s="63" t="s">
        <v>55</v>
      </c>
    </row>
    <row r="2635" spans="1:11" x14ac:dyDescent="0.25">
      <c r="A2635" s="10">
        <v>2632</v>
      </c>
      <c r="B2635" s="11">
        <v>155224</v>
      </c>
      <c r="C2635" s="11" t="s">
        <v>7071</v>
      </c>
      <c r="D2635" s="11" t="s">
        <v>57</v>
      </c>
      <c r="E2635" s="51">
        <v>1</v>
      </c>
      <c r="F2635" s="11" t="s">
        <v>6177</v>
      </c>
      <c r="G2635" s="11" t="s">
        <v>7072</v>
      </c>
      <c r="H2635" s="12">
        <v>810.26</v>
      </c>
      <c r="I2635" s="13">
        <v>0.45000000000000007</v>
      </c>
      <c r="J2635" s="62">
        <v>445.64299999999997</v>
      </c>
      <c r="K2635" s="63" t="s">
        <v>55</v>
      </c>
    </row>
    <row r="2636" spans="1:11" x14ac:dyDescent="0.25">
      <c r="A2636" s="10">
        <v>2633</v>
      </c>
      <c r="B2636" s="11">
        <v>155225</v>
      </c>
      <c r="C2636" s="11" t="s">
        <v>7073</v>
      </c>
      <c r="D2636" s="11" t="s">
        <v>57</v>
      </c>
      <c r="E2636" s="51">
        <v>1</v>
      </c>
      <c r="F2636" s="11" t="s">
        <v>6177</v>
      </c>
      <c r="G2636" s="11" t="s">
        <v>7074</v>
      </c>
      <c r="H2636" s="12">
        <v>175.4</v>
      </c>
      <c r="I2636" s="13">
        <v>0.45000000000000007</v>
      </c>
      <c r="J2636" s="62">
        <v>96.47</v>
      </c>
      <c r="K2636" s="63" t="s">
        <v>55</v>
      </c>
    </row>
    <row r="2637" spans="1:11" x14ac:dyDescent="0.25">
      <c r="A2637" s="10">
        <v>2634</v>
      </c>
      <c r="B2637" s="11">
        <v>155230</v>
      </c>
      <c r="C2637" s="11" t="s">
        <v>7075</v>
      </c>
      <c r="D2637" s="11" t="s">
        <v>57</v>
      </c>
      <c r="E2637" s="51">
        <v>1</v>
      </c>
      <c r="F2637" s="11" t="s">
        <v>6177</v>
      </c>
      <c r="G2637" s="11" t="s">
        <v>7076</v>
      </c>
      <c r="H2637" s="12">
        <v>500.12</v>
      </c>
      <c r="I2637" s="13">
        <v>0.44999999999999996</v>
      </c>
      <c r="J2637" s="62">
        <v>275.06599999999997</v>
      </c>
      <c r="K2637" s="63" t="s">
        <v>55</v>
      </c>
    </row>
    <row r="2638" spans="1:11" x14ac:dyDescent="0.25">
      <c r="A2638" s="10">
        <v>2635</v>
      </c>
      <c r="B2638" s="11">
        <v>155231</v>
      </c>
      <c r="C2638" s="11" t="s">
        <v>7077</v>
      </c>
      <c r="D2638" s="11" t="s">
        <v>57</v>
      </c>
      <c r="E2638" s="51">
        <v>1</v>
      </c>
      <c r="F2638" s="11" t="s">
        <v>6177</v>
      </c>
      <c r="G2638" s="11" t="s">
        <v>7078</v>
      </c>
      <c r="H2638" s="12">
        <v>7.3</v>
      </c>
      <c r="I2638" s="13">
        <v>0.45000000000000007</v>
      </c>
      <c r="J2638" s="62">
        <v>4.0149999999999997</v>
      </c>
      <c r="K2638" s="63" t="s">
        <v>55</v>
      </c>
    </row>
    <row r="2639" spans="1:11" x14ac:dyDescent="0.25">
      <c r="A2639" s="10">
        <v>2636</v>
      </c>
      <c r="B2639" s="11">
        <v>155232</v>
      </c>
      <c r="C2639" s="11" t="s">
        <v>7079</v>
      </c>
      <c r="D2639" s="11" t="s">
        <v>57</v>
      </c>
      <c r="E2639" s="51">
        <v>1</v>
      </c>
      <c r="F2639" s="11" t="s">
        <v>6177</v>
      </c>
      <c r="G2639" s="11" t="s">
        <v>7080</v>
      </c>
      <c r="H2639" s="12">
        <v>3.99</v>
      </c>
      <c r="I2639" s="13">
        <v>0.44999999999999996</v>
      </c>
      <c r="J2639" s="62">
        <v>2.1945000000000001</v>
      </c>
      <c r="K2639" s="63" t="s">
        <v>55</v>
      </c>
    </row>
    <row r="2640" spans="1:11" x14ac:dyDescent="0.25">
      <c r="A2640" s="10">
        <v>2637</v>
      </c>
      <c r="B2640" s="11">
        <v>155236</v>
      </c>
      <c r="C2640" s="11" t="s">
        <v>7081</v>
      </c>
      <c r="D2640" s="11" t="s">
        <v>57</v>
      </c>
      <c r="E2640" s="51">
        <v>1</v>
      </c>
      <c r="F2640" s="11" t="s">
        <v>6177</v>
      </c>
      <c r="G2640" s="11" t="s">
        <v>7082</v>
      </c>
      <c r="H2640" s="12">
        <v>367.83</v>
      </c>
      <c r="I2640" s="13">
        <v>0.44999999999999996</v>
      </c>
      <c r="J2640" s="62">
        <v>202.3065</v>
      </c>
      <c r="K2640" s="63" t="s">
        <v>55</v>
      </c>
    </row>
    <row r="2641" spans="1:11" x14ac:dyDescent="0.25">
      <c r="A2641" s="10">
        <v>2638</v>
      </c>
      <c r="B2641" s="11">
        <v>155237</v>
      </c>
      <c r="C2641" s="11" t="s">
        <v>7083</v>
      </c>
      <c r="D2641" s="11" t="s">
        <v>57</v>
      </c>
      <c r="E2641" s="51">
        <v>1</v>
      </c>
      <c r="F2641" s="11" t="s">
        <v>6177</v>
      </c>
      <c r="G2641" s="11" t="s">
        <v>7084</v>
      </c>
      <c r="H2641" s="12">
        <v>503.96</v>
      </c>
      <c r="I2641" s="13">
        <v>0.44999999999999996</v>
      </c>
      <c r="J2641" s="62">
        <v>277.178</v>
      </c>
      <c r="K2641" s="63" t="s">
        <v>55</v>
      </c>
    </row>
    <row r="2642" spans="1:11" x14ac:dyDescent="0.25">
      <c r="A2642" s="10">
        <v>2639</v>
      </c>
      <c r="B2642" s="11">
        <v>155238</v>
      </c>
      <c r="C2642" s="11" t="s">
        <v>7085</v>
      </c>
      <c r="D2642" s="11" t="s">
        <v>57</v>
      </c>
      <c r="E2642" s="51">
        <v>1</v>
      </c>
      <c r="F2642" s="11" t="s">
        <v>6177</v>
      </c>
      <c r="G2642" s="11" t="s">
        <v>7086</v>
      </c>
      <c r="H2642" s="12">
        <v>1531.57</v>
      </c>
      <c r="I2642" s="13">
        <v>0.45000000000000007</v>
      </c>
      <c r="J2642" s="62">
        <v>842.36350000000004</v>
      </c>
      <c r="K2642" s="63" t="s">
        <v>55</v>
      </c>
    </row>
    <row r="2643" spans="1:11" x14ac:dyDescent="0.25">
      <c r="A2643" s="10">
        <v>2640</v>
      </c>
      <c r="B2643" s="11">
        <v>155242</v>
      </c>
      <c r="C2643" s="11" t="s">
        <v>7087</v>
      </c>
      <c r="D2643" s="11" t="s">
        <v>57</v>
      </c>
      <c r="E2643" s="51">
        <v>1</v>
      </c>
      <c r="F2643" s="11" t="s">
        <v>6177</v>
      </c>
      <c r="G2643" s="11" t="s">
        <v>7088</v>
      </c>
      <c r="H2643" s="12">
        <v>777.04</v>
      </c>
      <c r="I2643" s="13">
        <v>0.45000000000000007</v>
      </c>
      <c r="J2643" s="62">
        <v>427.37200000000001</v>
      </c>
      <c r="K2643" s="63" t="s">
        <v>55</v>
      </c>
    </row>
    <row r="2644" spans="1:11" x14ac:dyDescent="0.25">
      <c r="A2644" s="10">
        <v>2641</v>
      </c>
      <c r="B2644" s="11">
        <v>155268</v>
      </c>
      <c r="C2644" s="11" t="s">
        <v>16258</v>
      </c>
      <c r="D2644" s="11" t="s">
        <v>57</v>
      </c>
      <c r="E2644" s="51" t="s">
        <v>3427</v>
      </c>
      <c r="F2644" s="11" t="s">
        <v>15845</v>
      </c>
      <c r="G2644" s="11" t="s">
        <v>16259</v>
      </c>
      <c r="H2644" s="12">
        <v>64.72</v>
      </c>
      <c r="I2644" s="13">
        <v>0.4</v>
      </c>
      <c r="J2644" s="62">
        <v>38.832000000000001</v>
      </c>
      <c r="K2644" s="63" t="s">
        <v>55</v>
      </c>
    </row>
    <row r="2645" spans="1:11" x14ac:dyDescent="0.25">
      <c r="A2645" s="10">
        <v>2642</v>
      </c>
      <c r="B2645" s="11">
        <v>155601</v>
      </c>
      <c r="C2645" s="11" t="s">
        <v>7089</v>
      </c>
      <c r="D2645" s="11" t="s">
        <v>57</v>
      </c>
      <c r="E2645" s="51">
        <v>1</v>
      </c>
      <c r="F2645" s="11" t="s">
        <v>6177</v>
      </c>
      <c r="G2645" s="11" t="s">
        <v>7090</v>
      </c>
      <c r="H2645" s="12">
        <v>77.3</v>
      </c>
      <c r="I2645" s="13">
        <v>0.44999999999999996</v>
      </c>
      <c r="J2645" s="62">
        <v>42.515000000000001</v>
      </c>
      <c r="K2645" s="63" t="s">
        <v>55</v>
      </c>
    </row>
    <row r="2646" spans="1:11" x14ac:dyDescent="0.25">
      <c r="A2646" s="10">
        <v>2643</v>
      </c>
      <c r="B2646" s="11">
        <v>155636</v>
      </c>
      <c r="C2646" s="11" t="s">
        <v>7091</v>
      </c>
      <c r="D2646" s="11" t="s">
        <v>57</v>
      </c>
      <c r="E2646" s="51">
        <v>1</v>
      </c>
      <c r="F2646" s="11" t="s">
        <v>6177</v>
      </c>
      <c r="G2646" s="11" t="s">
        <v>7092</v>
      </c>
      <c r="H2646" s="12">
        <v>679.3</v>
      </c>
      <c r="I2646" s="13">
        <v>0.45000000000000007</v>
      </c>
      <c r="J2646" s="62">
        <v>373.61500000000001</v>
      </c>
      <c r="K2646" s="63" t="s">
        <v>55</v>
      </c>
    </row>
    <row r="2647" spans="1:11" x14ac:dyDescent="0.25">
      <c r="A2647" s="10">
        <v>2644</v>
      </c>
      <c r="B2647" s="11">
        <v>155643</v>
      </c>
      <c r="C2647" s="11" t="s">
        <v>7093</v>
      </c>
      <c r="D2647" s="11" t="s">
        <v>57</v>
      </c>
      <c r="E2647" s="51">
        <v>1</v>
      </c>
      <c r="F2647" s="11" t="s">
        <v>6177</v>
      </c>
      <c r="G2647" s="11" t="s">
        <v>7094</v>
      </c>
      <c r="H2647" s="12">
        <v>545.14</v>
      </c>
      <c r="I2647" s="13">
        <v>0.44999999999999996</v>
      </c>
      <c r="J2647" s="62">
        <v>299.827</v>
      </c>
      <c r="K2647" s="63" t="s">
        <v>55</v>
      </c>
    </row>
    <row r="2648" spans="1:11" x14ac:dyDescent="0.25">
      <c r="A2648" s="10">
        <v>2645</v>
      </c>
      <c r="B2648" s="11">
        <v>155647</v>
      </c>
      <c r="C2648" s="11" t="s">
        <v>7095</v>
      </c>
      <c r="D2648" s="11" t="s">
        <v>57</v>
      </c>
      <c r="E2648" s="51">
        <v>1</v>
      </c>
      <c r="F2648" s="11" t="s">
        <v>6177</v>
      </c>
      <c r="G2648" s="11" t="s">
        <v>7096</v>
      </c>
      <c r="H2648" s="12">
        <v>564.20000000000005</v>
      </c>
      <c r="I2648" s="13">
        <v>0.44999999999999996</v>
      </c>
      <c r="J2648" s="62">
        <v>310.31</v>
      </c>
      <c r="K2648" s="63" t="s">
        <v>55</v>
      </c>
    </row>
    <row r="2649" spans="1:11" x14ac:dyDescent="0.25">
      <c r="A2649" s="10">
        <v>2646</v>
      </c>
      <c r="B2649" s="11">
        <v>155671</v>
      </c>
      <c r="C2649" s="11" t="s">
        <v>7097</v>
      </c>
      <c r="D2649" s="11" t="s">
        <v>57</v>
      </c>
      <c r="E2649" s="51">
        <v>1</v>
      </c>
      <c r="F2649" s="11" t="s">
        <v>6177</v>
      </c>
      <c r="G2649" s="11" t="s">
        <v>7098</v>
      </c>
      <c r="H2649" s="12">
        <v>269.63</v>
      </c>
      <c r="I2649" s="13">
        <v>0.45000000000000007</v>
      </c>
      <c r="J2649" s="62">
        <v>148.29650000000001</v>
      </c>
      <c r="K2649" s="63" t="s">
        <v>55</v>
      </c>
    </row>
    <row r="2650" spans="1:11" x14ac:dyDescent="0.25">
      <c r="A2650" s="10">
        <v>2647</v>
      </c>
      <c r="B2650" s="11">
        <v>155674</v>
      </c>
      <c r="C2650" s="11" t="s">
        <v>7099</v>
      </c>
      <c r="D2650" s="11" t="s">
        <v>57</v>
      </c>
      <c r="E2650" s="51">
        <v>1</v>
      </c>
      <c r="F2650" s="11" t="s">
        <v>6177</v>
      </c>
      <c r="G2650" s="11" t="s">
        <v>7100</v>
      </c>
      <c r="H2650" s="12">
        <v>124.78</v>
      </c>
      <c r="I2650" s="13">
        <v>0.45000000000000007</v>
      </c>
      <c r="J2650" s="62">
        <v>68.629000000000005</v>
      </c>
      <c r="K2650" s="63" t="s">
        <v>55</v>
      </c>
    </row>
    <row r="2651" spans="1:11" x14ac:dyDescent="0.25">
      <c r="A2651" s="10">
        <v>2648</v>
      </c>
      <c r="B2651" s="11">
        <v>155702</v>
      </c>
      <c r="C2651" s="11" t="s">
        <v>7101</v>
      </c>
      <c r="D2651" s="11" t="s">
        <v>57</v>
      </c>
      <c r="E2651" s="51">
        <v>1</v>
      </c>
      <c r="F2651" s="11" t="s">
        <v>6177</v>
      </c>
      <c r="G2651" s="11" t="s">
        <v>7102</v>
      </c>
      <c r="H2651" s="12">
        <v>130.6</v>
      </c>
      <c r="I2651" s="13">
        <v>0.44999999999999996</v>
      </c>
      <c r="J2651" s="62">
        <v>71.83</v>
      </c>
      <c r="K2651" s="63" t="s">
        <v>55</v>
      </c>
    </row>
    <row r="2652" spans="1:11" x14ac:dyDescent="0.25">
      <c r="A2652" s="10">
        <v>2649</v>
      </c>
      <c r="B2652" s="11">
        <v>155732</v>
      </c>
      <c r="C2652" s="11" t="s">
        <v>7103</v>
      </c>
      <c r="D2652" s="11" t="s">
        <v>57</v>
      </c>
      <c r="E2652" s="51">
        <v>1</v>
      </c>
      <c r="F2652" s="11" t="s">
        <v>3991</v>
      </c>
      <c r="G2652" s="11" t="s">
        <v>7104</v>
      </c>
      <c r="H2652" s="12">
        <v>7.2023809523809526</v>
      </c>
      <c r="I2652" s="13">
        <v>0.4</v>
      </c>
      <c r="J2652" s="62">
        <v>4.3213999999999997</v>
      </c>
      <c r="K2652" s="63" t="s">
        <v>55</v>
      </c>
    </row>
    <row r="2653" spans="1:11" x14ac:dyDescent="0.25">
      <c r="A2653" s="10">
        <v>2650</v>
      </c>
      <c r="B2653" s="11">
        <v>155800</v>
      </c>
      <c r="C2653" s="11" t="s">
        <v>7105</v>
      </c>
      <c r="D2653" s="11" t="s">
        <v>57</v>
      </c>
      <c r="E2653" s="51" t="s">
        <v>3427</v>
      </c>
      <c r="F2653" s="11" t="s">
        <v>4350</v>
      </c>
      <c r="G2653" s="11">
        <v>46210701</v>
      </c>
      <c r="H2653" s="12">
        <v>222.66</v>
      </c>
      <c r="I2653" s="13">
        <v>0.60000000000000009</v>
      </c>
      <c r="J2653" s="62">
        <v>89.063999999999993</v>
      </c>
      <c r="K2653" s="63" t="s">
        <v>55</v>
      </c>
    </row>
    <row r="2654" spans="1:11" x14ac:dyDescent="0.25">
      <c r="A2654" s="10">
        <v>2651</v>
      </c>
      <c r="B2654" s="11">
        <v>155812</v>
      </c>
      <c r="C2654" s="11" t="s">
        <v>16260</v>
      </c>
      <c r="D2654" s="11" t="s">
        <v>57</v>
      </c>
      <c r="E2654" s="51" t="s">
        <v>3427</v>
      </c>
      <c r="F2654" s="11" t="s">
        <v>15889</v>
      </c>
      <c r="G2654" s="11">
        <v>590317610</v>
      </c>
      <c r="H2654" s="12">
        <v>8</v>
      </c>
      <c r="I2654" s="13">
        <v>0.4</v>
      </c>
      <c r="J2654" s="62">
        <v>4.8</v>
      </c>
      <c r="K2654" s="63" t="s">
        <v>55</v>
      </c>
    </row>
    <row r="2655" spans="1:11" x14ac:dyDescent="0.25">
      <c r="A2655" s="10">
        <v>2652</v>
      </c>
      <c r="B2655" s="11">
        <v>161136</v>
      </c>
      <c r="C2655" s="11" t="s">
        <v>16261</v>
      </c>
      <c r="D2655" s="11" t="s">
        <v>57</v>
      </c>
      <c r="E2655" s="51" t="s">
        <v>3427</v>
      </c>
      <c r="F2655" s="11" t="s">
        <v>15862</v>
      </c>
      <c r="G2655" s="11" t="s">
        <v>16262</v>
      </c>
      <c r="H2655" s="12">
        <v>68.701999999999998</v>
      </c>
      <c r="I2655" s="13">
        <v>0.4</v>
      </c>
      <c r="J2655" s="62">
        <v>41.221200000000003</v>
      </c>
      <c r="K2655" s="63" t="s">
        <v>55</v>
      </c>
    </row>
    <row r="2656" spans="1:11" x14ac:dyDescent="0.25">
      <c r="A2656" s="10">
        <v>2653</v>
      </c>
      <c r="B2656" s="11">
        <v>161266</v>
      </c>
      <c r="C2656" s="11" t="s">
        <v>16263</v>
      </c>
      <c r="D2656" s="11" t="s">
        <v>57</v>
      </c>
      <c r="E2656" s="51" t="s">
        <v>3427</v>
      </c>
      <c r="F2656" s="11" t="s">
        <v>4375</v>
      </c>
      <c r="G2656" s="11">
        <v>31802</v>
      </c>
      <c r="H2656" s="12">
        <v>2.9079999999999999</v>
      </c>
      <c r="I2656" s="13">
        <v>0.4</v>
      </c>
      <c r="J2656" s="62">
        <v>1.7447999999999999</v>
      </c>
      <c r="K2656" s="63" t="s">
        <v>55</v>
      </c>
    </row>
    <row r="2657" spans="1:11" x14ac:dyDescent="0.25">
      <c r="A2657" s="10">
        <v>2654</v>
      </c>
      <c r="B2657" s="11">
        <v>162959</v>
      </c>
      <c r="C2657" s="11" t="s">
        <v>7106</v>
      </c>
      <c r="D2657" s="11" t="s">
        <v>57</v>
      </c>
      <c r="E2657" s="51">
        <v>1</v>
      </c>
      <c r="F2657" s="11" t="s">
        <v>6177</v>
      </c>
      <c r="G2657" s="11" t="s">
        <v>7107</v>
      </c>
      <c r="H2657" s="12">
        <v>443.1</v>
      </c>
      <c r="I2657" s="13">
        <v>0.44999999999999996</v>
      </c>
      <c r="J2657" s="62">
        <v>243.70500000000001</v>
      </c>
      <c r="K2657" s="63" t="s">
        <v>55</v>
      </c>
    </row>
    <row r="2658" spans="1:11" x14ac:dyDescent="0.25">
      <c r="A2658" s="10">
        <v>2655</v>
      </c>
      <c r="B2658" s="11">
        <v>163130</v>
      </c>
      <c r="C2658" s="11" t="s">
        <v>7108</v>
      </c>
      <c r="D2658" s="11" t="s">
        <v>57</v>
      </c>
      <c r="E2658" s="51" t="s">
        <v>3427</v>
      </c>
      <c r="F2658" s="11" t="s">
        <v>4383</v>
      </c>
      <c r="G2658" s="11" t="s">
        <v>7109</v>
      </c>
      <c r="H2658" s="12">
        <v>82.111000000000004</v>
      </c>
      <c r="I2658" s="13">
        <v>0.4</v>
      </c>
      <c r="J2658" s="62">
        <v>49.266599999999997</v>
      </c>
      <c r="K2658" s="63" t="s">
        <v>55</v>
      </c>
    </row>
    <row r="2659" spans="1:11" x14ac:dyDescent="0.25">
      <c r="A2659" s="10">
        <v>2656</v>
      </c>
      <c r="B2659" s="11">
        <v>163134</v>
      </c>
      <c r="C2659" s="11" t="s">
        <v>7110</v>
      </c>
      <c r="D2659" s="11" t="s">
        <v>57</v>
      </c>
      <c r="E2659" s="51">
        <v>1</v>
      </c>
      <c r="F2659" s="11" t="s">
        <v>6177</v>
      </c>
      <c r="G2659" s="11" t="s">
        <v>7111</v>
      </c>
      <c r="H2659" s="12">
        <v>4.1399999999999997</v>
      </c>
      <c r="I2659" s="13">
        <v>0.45000000000000007</v>
      </c>
      <c r="J2659" s="62">
        <v>2.2770000000000001</v>
      </c>
      <c r="K2659" s="63" t="s">
        <v>55</v>
      </c>
    </row>
    <row r="2660" spans="1:11" x14ac:dyDescent="0.25">
      <c r="A2660" s="10">
        <v>2657</v>
      </c>
      <c r="B2660" s="11">
        <v>163144</v>
      </c>
      <c r="C2660" s="11" t="s">
        <v>7112</v>
      </c>
      <c r="D2660" s="11" t="s">
        <v>57</v>
      </c>
      <c r="E2660" s="51">
        <v>1</v>
      </c>
      <c r="F2660" s="11" t="s">
        <v>6177</v>
      </c>
      <c r="G2660" s="11" t="s">
        <v>7113</v>
      </c>
      <c r="H2660" s="12">
        <v>1137.45</v>
      </c>
      <c r="I2660" s="13">
        <v>0.44999999999999996</v>
      </c>
      <c r="J2660" s="62">
        <v>625.59749999999997</v>
      </c>
      <c r="K2660" s="63" t="s">
        <v>55</v>
      </c>
    </row>
    <row r="2661" spans="1:11" x14ac:dyDescent="0.25">
      <c r="A2661" s="10">
        <v>2658</v>
      </c>
      <c r="B2661" s="11">
        <v>163240</v>
      </c>
      <c r="C2661" s="11" t="s">
        <v>7114</v>
      </c>
      <c r="D2661" s="11" t="s">
        <v>57</v>
      </c>
      <c r="E2661" s="51">
        <v>1</v>
      </c>
      <c r="F2661" s="11" t="s">
        <v>3438</v>
      </c>
      <c r="G2661" s="11" t="s">
        <v>6628</v>
      </c>
      <c r="H2661" s="12">
        <v>67.62</v>
      </c>
      <c r="I2661" s="13">
        <v>0.4</v>
      </c>
      <c r="J2661" s="62">
        <v>40.572000000000003</v>
      </c>
      <c r="K2661" s="63" t="s">
        <v>55</v>
      </c>
    </row>
    <row r="2662" spans="1:11" x14ac:dyDescent="0.25">
      <c r="A2662" s="10">
        <v>2659</v>
      </c>
      <c r="B2662" s="11">
        <v>163261</v>
      </c>
      <c r="C2662" s="11" t="s">
        <v>7115</v>
      </c>
      <c r="D2662" s="11" t="s">
        <v>57</v>
      </c>
      <c r="E2662" s="51">
        <v>1</v>
      </c>
      <c r="F2662" s="11" t="s">
        <v>3438</v>
      </c>
      <c r="G2662" s="11" t="s">
        <v>7116</v>
      </c>
      <c r="H2662" s="12">
        <v>39.468000000000004</v>
      </c>
      <c r="I2662" s="13">
        <v>0.4</v>
      </c>
      <c r="J2662" s="62">
        <v>23.680800000000001</v>
      </c>
      <c r="K2662" s="63" t="s">
        <v>55</v>
      </c>
    </row>
    <row r="2663" spans="1:11" x14ac:dyDescent="0.25">
      <c r="A2663" s="10">
        <v>2660</v>
      </c>
      <c r="B2663" s="11">
        <v>163262</v>
      </c>
      <c r="C2663" s="11" t="s">
        <v>7117</v>
      </c>
      <c r="D2663" s="11" t="s">
        <v>57</v>
      </c>
      <c r="E2663" s="51">
        <v>1</v>
      </c>
      <c r="F2663" s="11" t="s">
        <v>3438</v>
      </c>
      <c r="G2663" s="11" t="s">
        <v>7118</v>
      </c>
      <c r="H2663" s="12">
        <v>48.927</v>
      </c>
      <c r="I2663" s="13">
        <v>0.4</v>
      </c>
      <c r="J2663" s="62">
        <v>29.356200000000001</v>
      </c>
      <c r="K2663" s="63" t="s">
        <v>55</v>
      </c>
    </row>
    <row r="2664" spans="1:11" x14ac:dyDescent="0.25">
      <c r="A2664" s="10">
        <v>2661</v>
      </c>
      <c r="B2664" s="11">
        <v>163263</v>
      </c>
      <c r="C2664" s="11" t="s">
        <v>7119</v>
      </c>
      <c r="D2664" s="11" t="s">
        <v>57</v>
      </c>
      <c r="E2664" s="51">
        <v>1</v>
      </c>
      <c r="F2664" s="11" t="s">
        <v>3438</v>
      </c>
      <c r="G2664" s="11" t="s">
        <v>7120</v>
      </c>
      <c r="H2664" s="12">
        <v>44.139000000000003</v>
      </c>
      <c r="I2664" s="13">
        <v>0.4</v>
      </c>
      <c r="J2664" s="62">
        <v>26.4834</v>
      </c>
      <c r="K2664" s="63" t="s">
        <v>55</v>
      </c>
    </row>
    <row r="2665" spans="1:11" x14ac:dyDescent="0.25">
      <c r="A2665" s="10">
        <v>2662</v>
      </c>
      <c r="B2665" s="11">
        <v>163264</v>
      </c>
      <c r="C2665" s="11" t="s">
        <v>7121</v>
      </c>
      <c r="D2665" s="11" t="s">
        <v>57</v>
      </c>
      <c r="E2665" s="51">
        <v>1</v>
      </c>
      <c r="F2665" s="11" t="s">
        <v>3438</v>
      </c>
      <c r="G2665" s="11" t="s">
        <v>7122</v>
      </c>
      <c r="H2665" s="12">
        <v>48.927</v>
      </c>
      <c r="I2665" s="13">
        <v>0.4</v>
      </c>
      <c r="J2665" s="62">
        <v>29.356200000000001</v>
      </c>
      <c r="K2665" s="63" t="s">
        <v>55</v>
      </c>
    </row>
    <row r="2666" spans="1:11" x14ac:dyDescent="0.25">
      <c r="A2666" s="10">
        <v>2663</v>
      </c>
      <c r="B2666" s="11">
        <v>163266</v>
      </c>
      <c r="C2666" s="11" t="s">
        <v>7123</v>
      </c>
      <c r="D2666" s="11" t="s">
        <v>57</v>
      </c>
      <c r="E2666" s="51">
        <v>1</v>
      </c>
      <c r="F2666" s="11" t="s">
        <v>3438</v>
      </c>
      <c r="G2666" s="11" t="s">
        <v>7124</v>
      </c>
      <c r="H2666" s="12">
        <v>39.561</v>
      </c>
      <c r="I2666" s="13">
        <v>0.4</v>
      </c>
      <c r="J2666" s="62">
        <v>23.736599999999999</v>
      </c>
      <c r="K2666" s="63" t="s">
        <v>55</v>
      </c>
    </row>
    <row r="2667" spans="1:11" x14ac:dyDescent="0.25">
      <c r="A2667" s="10">
        <v>2664</v>
      </c>
      <c r="B2667" s="11">
        <v>163267</v>
      </c>
      <c r="C2667" s="11" t="s">
        <v>7125</v>
      </c>
      <c r="D2667" s="11" t="s">
        <v>57</v>
      </c>
      <c r="E2667" s="51">
        <v>1</v>
      </c>
      <c r="F2667" s="11" t="s">
        <v>3438</v>
      </c>
      <c r="G2667" s="11" t="s">
        <v>7126</v>
      </c>
      <c r="H2667" s="12">
        <v>50.22</v>
      </c>
      <c r="I2667" s="13">
        <v>0.4</v>
      </c>
      <c r="J2667" s="62">
        <v>30.132000000000001</v>
      </c>
      <c r="K2667" s="63" t="s">
        <v>55</v>
      </c>
    </row>
    <row r="2668" spans="1:11" x14ac:dyDescent="0.25">
      <c r="A2668" s="10">
        <v>2665</v>
      </c>
      <c r="B2668" s="11">
        <v>163270</v>
      </c>
      <c r="C2668" s="11" t="s">
        <v>7127</v>
      </c>
      <c r="D2668" s="11" t="s">
        <v>57</v>
      </c>
      <c r="E2668" s="51">
        <v>1</v>
      </c>
      <c r="F2668" s="11" t="s">
        <v>3438</v>
      </c>
      <c r="G2668" s="11" t="s">
        <v>7128</v>
      </c>
      <c r="H2668" s="12">
        <v>103.584</v>
      </c>
      <c r="I2668" s="13">
        <v>0.4</v>
      </c>
      <c r="J2668" s="62">
        <v>62.150399999999998</v>
      </c>
      <c r="K2668" s="63" t="s">
        <v>55</v>
      </c>
    </row>
    <row r="2669" spans="1:11" x14ac:dyDescent="0.25">
      <c r="A2669" s="10">
        <v>2666</v>
      </c>
      <c r="B2669" s="11">
        <v>163277</v>
      </c>
      <c r="C2669" s="11" t="s">
        <v>7129</v>
      </c>
      <c r="D2669" s="11" t="s">
        <v>57</v>
      </c>
      <c r="E2669" s="51">
        <v>1</v>
      </c>
      <c r="F2669" s="11" t="s">
        <v>3438</v>
      </c>
      <c r="G2669" s="11" t="s">
        <v>7130</v>
      </c>
      <c r="H2669" s="12">
        <v>28.074000000000002</v>
      </c>
      <c r="I2669" s="13">
        <v>0.4</v>
      </c>
      <c r="J2669" s="62">
        <v>16.8444</v>
      </c>
      <c r="K2669" s="63" t="s">
        <v>55</v>
      </c>
    </row>
    <row r="2670" spans="1:11" x14ac:dyDescent="0.25">
      <c r="A2670" s="10">
        <v>2667</v>
      </c>
      <c r="B2670" s="11">
        <v>163328</v>
      </c>
      <c r="C2670" s="11" t="s">
        <v>7131</v>
      </c>
      <c r="D2670" s="11" t="s">
        <v>57</v>
      </c>
      <c r="E2670" s="51" t="s">
        <v>3427</v>
      </c>
      <c r="F2670" s="11" t="s">
        <v>4350</v>
      </c>
      <c r="G2670" s="11" t="s">
        <v>7132</v>
      </c>
      <c r="H2670" s="12">
        <v>321.35000000000002</v>
      </c>
      <c r="I2670" s="13">
        <v>0.6</v>
      </c>
      <c r="J2670" s="62">
        <v>128.54</v>
      </c>
      <c r="K2670" s="63" t="s">
        <v>55</v>
      </c>
    </row>
    <row r="2671" spans="1:11" x14ac:dyDescent="0.25">
      <c r="A2671" s="10">
        <v>2668</v>
      </c>
      <c r="B2671" s="11">
        <v>163780</v>
      </c>
      <c r="C2671" s="11" t="s">
        <v>7133</v>
      </c>
      <c r="D2671" s="11" t="s">
        <v>57</v>
      </c>
      <c r="E2671" s="51" t="s">
        <v>3427</v>
      </c>
      <c r="F2671" s="11" t="s">
        <v>4431</v>
      </c>
      <c r="G2671" s="11" t="s">
        <v>7134</v>
      </c>
      <c r="H2671" s="12">
        <v>8499</v>
      </c>
      <c r="I2671" s="13">
        <v>0.42249999999999999</v>
      </c>
      <c r="J2671" s="62">
        <v>4908.1724999999997</v>
      </c>
      <c r="K2671" s="63" t="s">
        <v>55</v>
      </c>
    </row>
    <row r="2672" spans="1:11" x14ac:dyDescent="0.25">
      <c r="A2672" s="10">
        <v>2669</v>
      </c>
      <c r="B2672" s="11">
        <v>163781</v>
      </c>
      <c r="C2672" s="11" t="s">
        <v>7135</v>
      </c>
      <c r="D2672" s="11" t="s">
        <v>57</v>
      </c>
      <c r="E2672" s="51" t="s">
        <v>3427</v>
      </c>
      <c r="F2672" s="11" t="s">
        <v>4431</v>
      </c>
      <c r="G2672" s="11" t="s">
        <v>7136</v>
      </c>
      <c r="H2672" s="12">
        <v>9245</v>
      </c>
      <c r="I2672" s="13">
        <v>0.42249999999999999</v>
      </c>
      <c r="J2672" s="62">
        <v>5338.9875000000002</v>
      </c>
      <c r="K2672" s="63" t="s">
        <v>55</v>
      </c>
    </row>
    <row r="2673" spans="1:11" x14ac:dyDescent="0.25">
      <c r="A2673" s="10">
        <v>2670</v>
      </c>
      <c r="B2673" s="11">
        <v>163845</v>
      </c>
      <c r="C2673" s="11" t="s">
        <v>7137</v>
      </c>
      <c r="D2673" s="11" t="s">
        <v>57</v>
      </c>
      <c r="E2673" s="51">
        <v>1</v>
      </c>
      <c r="F2673" s="11" t="s">
        <v>6057</v>
      </c>
      <c r="G2673" s="11" t="s">
        <v>7138</v>
      </c>
      <c r="H2673" s="12">
        <v>39</v>
      </c>
      <c r="I2673" s="13">
        <v>0.42999999999999994</v>
      </c>
      <c r="J2673" s="62">
        <v>22.23</v>
      </c>
      <c r="K2673" s="63" t="s">
        <v>55</v>
      </c>
    </row>
    <row r="2674" spans="1:11" x14ac:dyDescent="0.25">
      <c r="A2674" s="10">
        <v>2671</v>
      </c>
      <c r="B2674" s="11">
        <v>163922</v>
      </c>
      <c r="C2674" s="11" t="s">
        <v>7139</v>
      </c>
      <c r="D2674" s="11" t="s">
        <v>57</v>
      </c>
      <c r="E2674" s="51">
        <v>1</v>
      </c>
      <c r="F2674" s="11" t="s">
        <v>6177</v>
      </c>
      <c r="G2674" s="11" t="s">
        <v>7140</v>
      </c>
      <c r="H2674" s="12">
        <v>221.84</v>
      </c>
      <c r="I2674" s="13">
        <v>0.44999999999999996</v>
      </c>
      <c r="J2674" s="62">
        <v>122.012</v>
      </c>
      <c r="K2674" s="63" t="s">
        <v>55</v>
      </c>
    </row>
    <row r="2675" spans="1:11" x14ac:dyDescent="0.25">
      <c r="A2675" s="10">
        <v>2672</v>
      </c>
      <c r="B2675" s="11">
        <v>164097</v>
      </c>
      <c r="C2675" s="11" t="s">
        <v>7141</v>
      </c>
      <c r="D2675" s="11" t="s">
        <v>57</v>
      </c>
      <c r="E2675" s="51" t="s">
        <v>3427</v>
      </c>
      <c r="F2675" s="11" t="s">
        <v>4450</v>
      </c>
      <c r="G2675" s="11" t="s">
        <v>7142</v>
      </c>
      <c r="H2675" s="12">
        <v>9.2970000000000006</v>
      </c>
      <c r="I2675" s="13">
        <v>0.4</v>
      </c>
      <c r="J2675" s="62">
        <v>5.5781999999999998</v>
      </c>
      <c r="K2675" s="63" t="s">
        <v>55</v>
      </c>
    </row>
    <row r="2676" spans="1:11" x14ac:dyDescent="0.25">
      <c r="A2676" s="10">
        <v>2673</v>
      </c>
      <c r="B2676" s="11">
        <v>164113</v>
      </c>
      <c r="C2676" s="11" t="s">
        <v>7143</v>
      </c>
      <c r="D2676" s="11" t="s">
        <v>57</v>
      </c>
      <c r="E2676" s="51" t="s">
        <v>3427</v>
      </c>
      <c r="F2676" s="11" t="s">
        <v>4448</v>
      </c>
      <c r="G2676" s="11" t="s">
        <v>7144</v>
      </c>
      <c r="H2676" s="12">
        <v>366.15899999999999</v>
      </c>
      <c r="I2676" s="13">
        <v>0.56000000000000005</v>
      </c>
      <c r="J2676" s="62">
        <v>161.11000000000001</v>
      </c>
      <c r="K2676" s="63" t="s">
        <v>55</v>
      </c>
    </row>
    <row r="2677" spans="1:11" x14ac:dyDescent="0.25">
      <c r="A2677" s="10">
        <v>2674</v>
      </c>
      <c r="B2677" s="11">
        <v>164642</v>
      </c>
      <c r="C2677" s="11" t="s">
        <v>7145</v>
      </c>
      <c r="D2677" s="11" t="s">
        <v>57</v>
      </c>
      <c r="E2677" s="51">
        <v>1</v>
      </c>
      <c r="F2677" s="11" t="s">
        <v>3438</v>
      </c>
      <c r="G2677" s="11" t="s">
        <v>7146</v>
      </c>
      <c r="H2677" s="12">
        <v>56.58</v>
      </c>
      <c r="I2677" s="13">
        <v>0.4</v>
      </c>
      <c r="J2677" s="62">
        <v>33.948</v>
      </c>
      <c r="K2677" s="63" t="s">
        <v>55</v>
      </c>
    </row>
    <row r="2678" spans="1:11" x14ac:dyDescent="0.25">
      <c r="A2678" s="10">
        <v>2675</v>
      </c>
      <c r="B2678" s="11">
        <v>164658</v>
      </c>
      <c r="C2678" s="11" t="s">
        <v>7147</v>
      </c>
      <c r="D2678" s="11" t="s">
        <v>57</v>
      </c>
      <c r="E2678" s="51">
        <v>1</v>
      </c>
      <c r="F2678" s="11" t="s">
        <v>3438</v>
      </c>
      <c r="G2678" s="11" t="s">
        <v>7148</v>
      </c>
      <c r="H2678" s="12">
        <v>75.042000000000002</v>
      </c>
      <c r="I2678" s="13">
        <v>0.4</v>
      </c>
      <c r="J2678" s="62">
        <v>45.025199999999998</v>
      </c>
      <c r="K2678" s="63" t="s">
        <v>55</v>
      </c>
    </row>
    <row r="2679" spans="1:11" x14ac:dyDescent="0.25">
      <c r="A2679" s="10">
        <v>2676</v>
      </c>
      <c r="B2679" s="11">
        <v>164659</v>
      </c>
      <c r="C2679" s="11" t="s">
        <v>7149</v>
      </c>
      <c r="D2679" s="11" t="s">
        <v>57</v>
      </c>
      <c r="E2679" s="51">
        <v>1</v>
      </c>
      <c r="F2679" s="11" t="s">
        <v>3438</v>
      </c>
      <c r="G2679" s="11" t="s">
        <v>7150</v>
      </c>
      <c r="H2679" s="12">
        <v>91.299000000000007</v>
      </c>
      <c r="I2679" s="13">
        <v>0.4</v>
      </c>
      <c r="J2679" s="62">
        <v>54.779400000000003</v>
      </c>
      <c r="K2679" s="63" t="s">
        <v>55</v>
      </c>
    </row>
    <row r="2680" spans="1:11" x14ac:dyDescent="0.25">
      <c r="A2680" s="10">
        <v>2677</v>
      </c>
      <c r="B2680" s="11">
        <v>164660</v>
      </c>
      <c r="C2680" s="11" t="s">
        <v>7151</v>
      </c>
      <c r="D2680" s="11" t="s">
        <v>57</v>
      </c>
      <c r="E2680" s="51">
        <v>1</v>
      </c>
      <c r="F2680" s="11" t="s">
        <v>3438</v>
      </c>
      <c r="G2680" s="11" t="s">
        <v>7152</v>
      </c>
      <c r="H2680" s="12">
        <v>128.82300000000001</v>
      </c>
      <c r="I2680" s="13">
        <v>0.4</v>
      </c>
      <c r="J2680" s="62">
        <v>77.293800000000005</v>
      </c>
      <c r="K2680" s="63" t="s">
        <v>55</v>
      </c>
    </row>
    <row r="2681" spans="1:11" x14ac:dyDescent="0.25">
      <c r="A2681" s="10">
        <v>2678</v>
      </c>
      <c r="B2681" s="11">
        <v>164661</v>
      </c>
      <c r="C2681" s="11" t="s">
        <v>7153</v>
      </c>
      <c r="D2681" s="11" t="s">
        <v>57</v>
      </c>
      <c r="E2681" s="51">
        <v>1</v>
      </c>
      <c r="F2681" s="11" t="s">
        <v>3438</v>
      </c>
      <c r="G2681" s="11" t="s">
        <v>7154</v>
      </c>
      <c r="H2681" s="12">
        <v>40.046999999999997</v>
      </c>
      <c r="I2681" s="13">
        <v>0.4</v>
      </c>
      <c r="J2681" s="62">
        <v>24.028199999999998</v>
      </c>
      <c r="K2681" s="63" t="s">
        <v>55</v>
      </c>
    </row>
    <row r="2682" spans="1:11" x14ac:dyDescent="0.25">
      <c r="A2682" s="10">
        <v>2679</v>
      </c>
      <c r="B2682" s="11">
        <v>164662</v>
      </c>
      <c r="C2682" s="11" t="s">
        <v>7155</v>
      </c>
      <c r="D2682" s="11" t="s">
        <v>57</v>
      </c>
      <c r="E2682" s="51">
        <v>1</v>
      </c>
      <c r="F2682" s="11" t="s">
        <v>3438</v>
      </c>
      <c r="G2682" s="11" t="s">
        <v>7156</v>
      </c>
      <c r="H2682" s="12">
        <v>46.052999999999997</v>
      </c>
      <c r="I2682" s="13">
        <v>0.4</v>
      </c>
      <c r="J2682" s="62">
        <v>27.631799999999998</v>
      </c>
      <c r="K2682" s="63" t="s">
        <v>55</v>
      </c>
    </row>
    <row r="2683" spans="1:11" x14ac:dyDescent="0.25">
      <c r="A2683" s="10">
        <v>2680</v>
      </c>
      <c r="B2683" s="11">
        <v>164663</v>
      </c>
      <c r="C2683" s="11" t="s">
        <v>7157</v>
      </c>
      <c r="D2683" s="11" t="s">
        <v>57</v>
      </c>
      <c r="E2683" s="51">
        <v>1</v>
      </c>
      <c r="F2683" s="11" t="s">
        <v>3438</v>
      </c>
      <c r="G2683" s="11" t="s">
        <v>7158</v>
      </c>
      <c r="H2683" s="12">
        <v>61.826999999999998</v>
      </c>
      <c r="I2683" s="13">
        <v>0.4</v>
      </c>
      <c r="J2683" s="62">
        <v>37.096200000000003</v>
      </c>
      <c r="K2683" s="63" t="s">
        <v>55</v>
      </c>
    </row>
    <row r="2684" spans="1:11" x14ac:dyDescent="0.25">
      <c r="A2684" s="10">
        <v>2681</v>
      </c>
      <c r="B2684" s="11">
        <v>164664</v>
      </c>
      <c r="C2684" s="11" t="s">
        <v>7159</v>
      </c>
      <c r="D2684" s="11" t="s">
        <v>57</v>
      </c>
      <c r="E2684" s="51">
        <v>1</v>
      </c>
      <c r="F2684" s="11" t="s">
        <v>3438</v>
      </c>
      <c r="G2684" s="11" t="s">
        <v>7160</v>
      </c>
      <c r="H2684" s="12">
        <v>70.457999999999998</v>
      </c>
      <c r="I2684" s="13">
        <v>0.4</v>
      </c>
      <c r="J2684" s="62">
        <v>42.274799999999999</v>
      </c>
      <c r="K2684" s="63" t="s">
        <v>55</v>
      </c>
    </row>
    <row r="2685" spans="1:11" x14ac:dyDescent="0.25">
      <c r="A2685" s="10">
        <v>2682</v>
      </c>
      <c r="B2685" s="11">
        <v>164848</v>
      </c>
      <c r="C2685" s="11" t="s">
        <v>7161</v>
      </c>
      <c r="D2685" s="11" t="s">
        <v>57</v>
      </c>
      <c r="E2685" s="51">
        <v>1</v>
      </c>
      <c r="F2685" s="11" t="s">
        <v>6177</v>
      </c>
      <c r="G2685" s="11" t="s">
        <v>7162</v>
      </c>
      <c r="H2685" s="12">
        <v>221.84</v>
      </c>
      <c r="I2685" s="13">
        <v>0.44999999999999996</v>
      </c>
      <c r="J2685" s="62">
        <v>122.012</v>
      </c>
      <c r="K2685" s="63" t="s">
        <v>55</v>
      </c>
    </row>
    <row r="2686" spans="1:11" x14ac:dyDescent="0.25">
      <c r="A2686" s="10">
        <v>2683</v>
      </c>
      <c r="B2686" s="11">
        <v>165153</v>
      </c>
      <c r="C2686" s="11" t="s">
        <v>7163</v>
      </c>
      <c r="D2686" s="11" t="s">
        <v>57</v>
      </c>
      <c r="E2686" s="51" t="s">
        <v>3427</v>
      </c>
      <c r="F2686" s="11" t="s">
        <v>4383</v>
      </c>
      <c r="G2686" s="11" t="s">
        <v>7164</v>
      </c>
      <c r="H2686" s="12">
        <v>5.3330000000000002</v>
      </c>
      <c r="I2686" s="13">
        <v>0.4</v>
      </c>
      <c r="J2686" s="62">
        <v>3.1998000000000002</v>
      </c>
      <c r="K2686" s="63" t="s">
        <v>55</v>
      </c>
    </row>
    <row r="2687" spans="1:11" x14ac:dyDescent="0.25">
      <c r="A2687" s="10">
        <v>2684</v>
      </c>
      <c r="B2687" s="11">
        <v>165187</v>
      </c>
      <c r="C2687" s="11" t="s">
        <v>7165</v>
      </c>
      <c r="D2687" s="11" t="s">
        <v>57</v>
      </c>
      <c r="E2687" s="51" t="s">
        <v>3427</v>
      </c>
      <c r="F2687" s="11" t="s">
        <v>4450</v>
      </c>
      <c r="G2687" s="11" t="s">
        <v>7166</v>
      </c>
      <c r="H2687" s="12">
        <v>14.353999999999999</v>
      </c>
      <c r="I2687" s="13">
        <v>0.4</v>
      </c>
      <c r="J2687" s="62">
        <v>8.6123999999999992</v>
      </c>
      <c r="K2687" s="63" t="s">
        <v>55</v>
      </c>
    </row>
    <row r="2688" spans="1:11" x14ac:dyDescent="0.25">
      <c r="A2688" s="10">
        <v>2685</v>
      </c>
      <c r="B2688" s="11">
        <v>165193</v>
      </c>
      <c r="C2688" s="11" t="s">
        <v>7167</v>
      </c>
      <c r="D2688" s="11" t="s">
        <v>57</v>
      </c>
      <c r="E2688" s="51" t="s">
        <v>3427</v>
      </c>
      <c r="F2688" s="11" t="s">
        <v>4450</v>
      </c>
      <c r="G2688" s="11" t="s">
        <v>7168</v>
      </c>
      <c r="H2688" s="12">
        <v>9.4600000000000009</v>
      </c>
      <c r="I2688" s="13">
        <v>0.4</v>
      </c>
      <c r="J2688" s="62">
        <v>5.6760000000000002</v>
      </c>
      <c r="K2688" s="63" t="s">
        <v>55</v>
      </c>
    </row>
    <row r="2689" spans="1:11" x14ac:dyDescent="0.25">
      <c r="A2689" s="10">
        <v>2686</v>
      </c>
      <c r="B2689" s="11">
        <v>165199</v>
      </c>
      <c r="C2689" s="11" t="s">
        <v>7169</v>
      </c>
      <c r="D2689" s="11" t="s">
        <v>57</v>
      </c>
      <c r="E2689" s="51" t="s">
        <v>3427</v>
      </c>
      <c r="F2689" s="11" t="s">
        <v>4450</v>
      </c>
      <c r="G2689" s="11" t="s">
        <v>7170</v>
      </c>
      <c r="H2689" s="12">
        <v>14.353999999999999</v>
      </c>
      <c r="I2689" s="13">
        <v>0.4</v>
      </c>
      <c r="J2689" s="62">
        <v>8.6123999999999992</v>
      </c>
      <c r="K2689" s="63" t="s">
        <v>55</v>
      </c>
    </row>
    <row r="2690" spans="1:11" x14ac:dyDescent="0.25">
      <c r="A2690" s="10">
        <v>2687</v>
      </c>
      <c r="B2690" s="11">
        <v>165203</v>
      </c>
      <c r="C2690" s="11" t="s">
        <v>7171</v>
      </c>
      <c r="D2690" s="11" t="s">
        <v>57</v>
      </c>
      <c r="E2690" s="51" t="s">
        <v>3427</v>
      </c>
      <c r="F2690" s="11" t="s">
        <v>4450</v>
      </c>
      <c r="G2690" s="11" t="s">
        <v>7172</v>
      </c>
      <c r="H2690" s="12">
        <v>14.118</v>
      </c>
      <c r="I2690" s="13">
        <v>0.4</v>
      </c>
      <c r="J2690" s="62">
        <v>8.4708000000000006</v>
      </c>
      <c r="K2690" s="63" t="s">
        <v>55</v>
      </c>
    </row>
    <row r="2691" spans="1:11" x14ac:dyDescent="0.25">
      <c r="A2691" s="10">
        <v>2688</v>
      </c>
      <c r="B2691" s="11">
        <v>165246</v>
      </c>
      <c r="C2691" s="11" t="s">
        <v>7173</v>
      </c>
      <c r="D2691" s="11" t="s">
        <v>57</v>
      </c>
      <c r="E2691" s="51">
        <v>1</v>
      </c>
      <c r="F2691" s="11" t="s">
        <v>3438</v>
      </c>
      <c r="G2691" s="11" t="s">
        <v>7174</v>
      </c>
      <c r="H2691" s="12">
        <v>75.263999999999996</v>
      </c>
      <c r="I2691" s="13">
        <v>0.4</v>
      </c>
      <c r="J2691" s="62">
        <v>45.1584</v>
      </c>
      <c r="K2691" s="63" t="s">
        <v>55</v>
      </c>
    </row>
    <row r="2692" spans="1:11" x14ac:dyDescent="0.25">
      <c r="A2692" s="10">
        <v>2689</v>
      </c>
      <c r="B2692" s="11">
        <v>165247</v>
      </c>
      <c r="C2692" s="11" t="s">
        <v>7175</v>
      </c>
      <c r="D2692" s="11" t="s">
        <v>57</v>
      </c>
      <c r="E2692" s="51">
        <v>1</v>
      </c>
      <c r="F2692" s="11" t="s">
        <v>3438</v>
      </c>
      <c r="G2692" s="11" t="s">
        <v>7176</v>
      </c>
      <c r="H2692" s="12">
        <v>75.263999999999996</v>
      </c>
      <c r="I2692" s="13">
        <v>0.4</v>
      </c>
      <c r="J2692" s="62">
        <v>45.1584</v>
      </c>
      <c r="K2692" s="63" t="s">
        <v>55</v>
      </c>
    </row>
    <row r="2693" spans="1:11" x14ac:dyDescent="0.25">
      <c r="A2693" s="10">
        <v>2690</v>
      </c>
      <c r="B2693" s="11">
        <v>165281</v>
      </c>
      <c r="C2693" s="11" t="s">
        <v>7177</v>
      </c>
      <c r="D2693" s="11" t="s">
        <v>57</v>
      </c>
      <c r="E2693" s="51" t="s">
        <v>3427</v>
      </c>
      <c r="F2693" s="11" t="s">
        <v>4916</v>
      </c>
      <c r="G2693" s="11">
        <v>93805</v>
      </c>
      <c r="H2693" s="12">
        <v>89.787999999999997</v>
      </c>
      <c r="I2693" s="13">
        <v>0.4</v>
      </c>
      <c r="J2693" s="62">
        <v>53.872799999999998</v>
      </c>
      <c r="K2693" s="63" t="s">
        <v>55</v>
      </c>
    </row>
    <row r="2694" spans="1:11" x14ac:dyDescent="0.25">
      <c r="A2694" s="10">
        <v>2691</v>
      </c>
      <c r="B2694" s="11">
        <v>165451</v>
      </c>
      <c r="C2694" s="11" t="s">
        <v>7178</v>
      </c>
      <c r="D2694" s="11" t="s">
        <v>57</v>
      </c>
      <c r="E2694" s="51">
        <v>1</v>
      </c>
      <c r="F2694" s="11" t="s">
        <v>6177</v>
      </c>
      <c r="G2694" s="11" t="s">
        <v>7179</v>
      </c>
      <c r="H2694" s="12">
        <v>50.09</v>
      </c>
      <c r="I2694" s="13">
        <v>0.44999999999999996</v>
      </c>
      <c r="J2694" s="62">
        <v>27.549499999999998</v>
      </c>
      <c r="K2694" s="63" t="s">
        <v>55</v>
      </c>
    </row>
    <row r="2695" spans="1:11" x14ac:dyDescent="0.25">
      <c r="A2695" s="10">
        <v>2692</v>
      </c>
      <c r="B2695" s="11">
        <v>165486</v>
      </c>
      <c r="C2695" s="11" t="s">
        <v>7180</v>
      </c>
      <c r="D2695" s="11" t="s">
        <v>57</v>
      </c>
      <c r="E2695" s="51">
        <v>1</v>
      </c>
      <c r="F2695" s="11" t="s">
        <v>3991</v>
      </c>
      <c r="G2695" s="11" t="s">
        <v>7181</v>
      </c>
      <c r="H2695" s="12">
        <v>9.5238095238095237</v>
      </c>
      <c r="I2695" s="13">
        <v>0.4</v>
      </c>
      <c r="J2695" s="62">
        <v>5.7142999999999997</v>
      </c>
      <c r="K2695" s="63" t="s">
        <v>55</v>
      </c>
    </row>
    <row r="2696" spans="1:11" x14ac:dyDescent="0.25">
      <c r="A2696" s="10">
        <v>2693</v>
      </c>
      <c r="B2696" s="11">
        <v>165487</v>
      </c>
      <c r="C2696" s="11" t="s">
        <v>7182</v>
      </c>
      <c r="D2696" s="11" t="s">
        <v>57</v>
      </c>
      <c r="E2696" s="51">
        <v>1</v>
      </c>
      <c r="F2696" s="11" t="s">
        <v>3991</v>
      </c>
      <c r="G2696" s="11" t="s">
        <v>7183</v>
      </c>
      <c r="H2696" s="12">
        <v>11.607142857142858</v>
      </c>
      <c r="I2696" s="13">
        <v>0.4</v>
      </c>
      <c r="J2696" s="62">
        <v>6.9642999999999997</v>
      </c>
      <c r="K2696" s="63" t="s">
        <v>55</v>
      </c>
    </row>
    <row r="2697" spans="1:11" x14ac:dyDescent="0.25">
      <c r="A2697" s="10">
        <v>2694</v>
      </c>
      <c r="B2697" s="11">
        <v>165488</v>
      </c>
      <c r="C2697" s="11" t="s">
        <v>7184</v>
      </c>
      <c r="D2697" s="11" t="s">
        <v>57</v>
      </c>
      <c r="E2697" s="51">
        <v>1</v>
      </c>
      <c r="F2697" s="11" t="s">
        <v>3991</v>
      </c>
      <c r="G2697" s="11" t="s">
        <v>7185</v>
      </c>
      <c r="H2697" s="12">
        <v>14.821428571428573</v>
      </c>
      <c r="I2697" s="13">
        <v>0.4</v>
      </c>
      <c r="J2697" s="62">
        <v>8.8927999999999994</v>
      </c>
      <c r="K2697" s="63" t="s">
        <v>55</v>
      </c>
    </row>
    <row r="2698" spans="1:11" x14ac:dyDescent="0.25">
      <c r="A2698" s="10">
        <v>2695</v>
      </c>
      <c r="B2698" s="11">
        <v>165489</v>
      </c>
      <c r="C2698" s="11" t="s">
        <v>7186</v>
      </c>
      <c r="D2698" s="11" t="s">
        <v>57</v>
      </c>
      <c r="E2698" s="51">
        <v>1</v>
      </c>
      <c r="F2698" s="11" t="s">
        <v>3991</v>
      </c>
      <c r="G2698" s="11" t="s">
        <v>7187</v>
      </c>
      <c r="H2698" s="12">
        <v>11.666666666666666</v>
      </c>
      <c r="I2698" s="13">
        <v>0.4</v>
      </c>
      <c r="J2698" s="62">
        <v>7</v>
      </c>
      <c r="K2698" s="63" t="s">
        <v>55</v>
      </c>
    </row>
    <row r="2699" spans="1:11" x14ac:dyDescent="0.25">
      <c r="A2699" s="10">
        <v>2696</v>
      </c>
      <c r="B2699" s="11">
        <v>165490</v>
      </c>
      <c r="C2699" s="11" t="s">
        <v>7188</v>
      </c>
      <c r="D2699" s="11" t="s">
        <v>57</v>
      </c>
      <c r="E2699" s="51">
        <v>1</v>
      </c>
      <c r="F2699" s="11" t="s">
        <v>3991</v>
      </c>
      <c r="G2699" s="11" t="s">
        <v>7189</v>
      </c>
      <c r="H2699" s="12">
        <v>14.732142857142858</v>
      </c>
      <c r="I2699" s="13">
        <v>0.4</v>
      </c>
      <c r="J2699" s="62">
        <v>8.8392999999999997</v>
      </c>
      <c r="K2699" s="63" t="s">
        <v>55</v>
      </c>
    </row>
    <row r="2700" spans="1:11" x14ac:dyDescent="0.25">
      <c r="A2700" s="10">
        <v>2697</v>
      </c>
      <c r="B2700" s="11">
        <v>165504</v>
      </c>
      <c r="C2700" s="11" t="s">
        <v>7190</v>
      </c>
      <c r="D2700" s="11" t="s">
        <v>57</v>
      </c>
      <c r="E2700" s="51">
        <v>1</v>
      </c>
      <c r="F2700" s="11" t="s">
        <v>3991</v>
      </c>
      <c r="G2700" s="11" t="s">
        <v>7191</v>
      </c>
      <c r="H2700" s="12">
        <v>9.553571428571427</v>
      </c>
      <c r="I2700" s="13">
        <v>0.4</v>
      </c>
      <c r="J2700" s="62">
        <v>5.7321999999999997</v>
      </c>
      <c r="K2700" s="63" t="s">
        <v>55</v>
      </c>
    </row>
    <row r="2701" spans="1:11" x14ac:dyDescent="0.25">
      <c r="A2701" s="10">
        <v>2698</v>
      </c>
      <c r="B2701" s="11">
        <v>165505</v>
      </c>
      <c r="C2701" s="11" t="s">
        <v>7192</v>
      </c>
      <c r="D2701" s="11" t="s">
        <v>57</v>
      </c>
      <c r="E2701" s="51">
        <v>1</v>
      </c>
      <c r="F2701" s="11" t="s">
        <v>3991</v>
      </c>
      <c r="G2701" s="11" t="s">
        <v>7193</v>
      </c>
      <c r="H2701" s="12">
        <v>11.726190476190476</v>
      </c>
      <c r="I2701" s="13">
        <v>0.4</v>
      </c>
      <c r="J2701" s="62">
        <v>7.0357000000000003</v>
      </c>
      <c r="K2701" s="63" t="s">
        <v>55</v>
      </c>
    </row>
    <row r="2702" spans="1:11" x14ac:dyDescent="0.25">
      <c r="A2702" s="10">
        <v>2699</v>
      </c>
      <c r="B2702" s="11">
        <v>165506</v>
      </c>
      <c r="C2702" s="11" t="s">
        <v>7194</v>
      </c>
      <c r="D2702" s="11" t="s">
        <v>57</v>
      </c>
      <c r="E2702" s="51">
        <v>1</v>
      </c>
      <c r="F2702" s="11" t="s">
        <v>3991</v>
      </c>
      <c r="G2702" s="11" t="s">
        <v>7195</v>
      </c>
      <c r="H2702" s="12">
        <v>15.523809523809524</v>
      </c>
      <c r="I2702" s="13">
        <v>0.4</v>
      </c>
      <c r="J2702" s="62">
        <v>9.3142999999999994</v>
      </c>
      <c r="K2702" s="63" t="s">
        <v>55</v>
      </c>
    </row>
    <row r="2703" spans="1:11" x14ac:dyDescent="0.25">
      <c r="A2703" s="10">
        <v>2700</v>
      </c>
      <c r="B2703" s="11">
        <v>165507</v>
      </c>
      <c r="C2703" s="11" t="s">
        <v>7196</v>
      </c>
      <c r="D2703" s="11" t="s">
        <v>57</v>
      </c>
      <c r="E2703" s="51">
        <v>1</v>
      </c>
      <c r="F2703" s="11" t="s">
        <v>3991</v>
      </c>
      <c r="G2703" s="11" t="s">
        <v>7197</v>
      </c>
      <c r="H2703" s="12">
        <v>19.94047619047619</v>
      </c>
      <c r="I2703" s="13">
        <v>0.4</v>
      </c>
      <c r="J2703" s="62">
        <v>11.9643</v>
      </c>
      <c r="K2703" s="63" t="s">
        <v>55</v>
      </c>
    </row>
    <row r="2704" spans="1:11" x14ac:dyDescent="0.25">
      <c r="A2704" s="10">
        <v>2701</v>
      </c>
      <c r="B2704" s="11">
        <v>165508</v>
      </c>
      <c r="C2704" s="11" t="s">
        <v>7198</v>
      </c>
      <c r="D2704" s="11" t="s">
        <v>57</v>
      </c>
      <c r="E2704" s="51">
        <v>1</v>
      </c>
      <c r="F2704" s="11" t="s">
        <v>3991</v>
      </c>
      <c r="G2704" s="11" t="s">
        <v>7199</v>
      </c>
      <c r="H2704" s="12">
        <v>16.785714285714285</v>
      </c>
      <c r="I2704" s="13">
        <v>0.4</v>
      </c>
      <c r="J2704" s="62">
        <v>10.071400000000001</v>
      </c>
      <c r="K2704" s="63" t="s">
        <v>55</v>
      </c>
    </row>
    <row r="2705" spans="1:11" x14ac:dyDescent="0.25">
      <c r="A2705" s="10">
        <v>2702</v>
      </c>
      <c r="B2705" s="11">
        <v>165770</v>
      </c>
      <c r="C2705" s="11" t="s">
        <v>7200</v>
      </c>
      <c r="D2705" s="11" t="s">
        <v>57</v>
      </c>
      <c r="E2705" s="51">
        <v>1</v>
      </c>
      <c r="F2705" s="11" t="s">
        <v>6002</v>
      </c>
      <c r="G2705" s="11" t="s">
        <v>7201</v>
      </c>
      <c r="H2705" s="12">
        <v>23.38</v>
      </c>
      <c r="I2705" s="13">
        <v>0.4</v>
      </c>
      <c r="J2705" s="62">
        <v>14.028</v>
      </c>
      <c r="K2705" s="63" t="s">
        <v>55</v>
      </c>
    </row>
    <row r="2706" spans="1:11" x14ac:dyDescent="0.25">
      <c r="A2706" s="10">
        <v>2703</v>
      </c>
      <c r="B2706" s="11">
        <v>165792</v>
      </c>
      <c r="C2706" s="11" t="s">
        <v>16264</v>
      </c>
      <c r="D2706" s="11" t="s">
        <v>57</v>
      </c>
      <c r="E2706" s="51" t="s">
        <v>3427</v>
      </c>
      <c r="F2706" s="11" t="s">
        <v>15862</v>
      </c>
      <c r="G2706" s="11" t="s">
        <v>16265</v>
      </c>
      <c r="H2706" s="12">
        <v>251.21299999999999</v>
      </c>
      <c r="I2706" s="13">
        <v>0.4</v>
      </c>
      <c r="J2706" s="62">
        <v>150.7278</v>
      </c>
      <c r="K2706" s="63" t="s">
        <v>55</v>
      </c>
    </row>
    <row r="2707" spans="1:11" x14ac:dyDescent="0.25">
      <c r="A2707" s="10">
        <v>2704</v>
      </c>
      <c r="B2707" s="11">
        <v>165793</v>
      </c>
      <c r="C2707" s="11" t="s">
        <v>16266</v>
      </c>
      <c r="D2707" s="11" t="s">
        <v>57</v>
      </c>
      <c r="E2707" s="51" t="s">
        <v>3427</v>
      </c>
      <c r="F2707" s="11" t="s">
        <v>15862</v>
      </c>
      <c r="G2707" s="11" t="s">
        <v>16267</v>
      </c>
      <c r="H2707" s="12">
        <v>293.51</v>
      </c>
      <c r="I2707" s="13">
        <v>0.4</v>
      </c>
      <c r="J2707" s="62">
        <v>176.10599999999999</v>
      </c>
      <c r="K2707" s="63" t="s">
        <v>55</v>
      </c>
    </row>
    <row r="2708" spans="1:11" x14ac:dyDescent="0.25">
      <c r="A2708" s="10">
        <v>2705</v>
      </c>
      <c r="B2708" s="11">
        <v>165794</v>
      </c>
      <c r="C2708" s="11" t="s">
        <v>16268</v>
      </c>
      <c r="D2708" s="11" t="s">
        <v>57</v>
      </c>
      <c r="E2708" s="51" t="s">
        <v>3427</v>
      </c>
      <c r="F2708" s="11" t="s">
        <v>15862</v>
      </c>
      <c r="G2708" s="11" t="s">
        <v>16269</v>
      </c>
      <c r="H2708" s="12">
        <v>316.78399999999999</v>
      </c>
      <c r="I2708" s="13">
        <v>0.4</v>
      </c>
      <c r="J2708" s="62">
        <v>190.07040000000001</v>
      </c>
      <c r="K2708" s="63" t="s">
        <v>55</v>
      </c>
    </row>
    <row r="2709" spans="1:11" x14ac:dyDescent="0.25">
      <c r="A2709" s="10">
        <v>2706</v>
      </c>
      <c r="B2709" s="11">
        <v>165795</v>
      </c>
      <c r="C2709" s="11" t="s">
        <v>16270</v>
      </c>
      <c r="D2709" s="11" t="s">
        <v>57</v>
      </c>
      <c r="E2709" s="51" t="s">
        <v>3427</v>
      </c>
      <c r="F2709" s="11" t="s">
        <v>15862</v>
      </c>
      <c r="G2709" s="11" t="s">
        <v>16271</v>
      </c>
      <c r="H2709" s="12">
        <v>398.24099999999999</v>
      </c>
      <c r="I2709" s="13">
        <v>0.4</v>
      </c>
      <c r="J2709" s="62">
        <v>238.94460000000001</v>
      </c>
      <c r="K2709" s="63" t="s">
        <v>55</v>
      </c>
    </row>
    <row r="2710" spans="1:11" x14ac:dyDescent="0.25">
      <c r="A2710" s="10">
        <v>2707</v>
      </c>
      <c r="B2710" s="11">
        <v>165900</v>
      </c>
      <c r="C2710" s="11" t="s">
        <v>16272</v>
      </c>
      <c r="D2710" s="11" t="s">
        <v>57</v>
      </c>
      <c r="E2710" s="51" t="s">
        <v>3427</v>
      </c>
      <c r="F2710" s="11" t="s">
        <v>15796</v>
      </c>
      <c r="G2710" s="11" t="s">
        <v>16273</v>
      </c>
      <c r="H2710" s="12">
        <v>220</v>
      </c>
      <c r="I2710" s="13">
        <v>0.4</v>
      </c>
      <c r="J2710" s="62">
        <v>132</v>
      </c>
      <c r="K2710" s="63" t="s">
        <v>55</v>
      </c>
    </row>
    <row r="2711" spans="1:11" x14ac:dyDescent="0.25">
      <c r="A2711" s="10">
        <v>2708</v>
      </c>
      <c r="B2711" s="11">
        <v>166052</v>
      </c>
      <c r="C2711" s="11" t="s">
        <v>14279</v>
      </c>
      <c r="D2711" s="11" t="s">
        <v>57</v>
      </c>
      <c r="E2711" s="51" t="s">
        <v>3427</v>
      </c>
      <c r="F2711" s="11" t="s">
        <v>13966</v>
      </c>
      <c r="G2711" s="11" t="s">
        <v>14280</v>
      </c>
      <c r="H2711" s="12">
        <v>17.34</v>
      </c>
      <c r="I2711" s="13">
        <v>0.6</v>
      </c>
      <c r="J2711" s="62">
        <v>6.9359999999999999</v>
      </c>
      <c r="K2711" s="63" t="s">
        <v>55</v>
      </c>
    </row>
    <row r="2712" spans="1:11" x14ac:dyDescent="0.25">
      <c r="A2712" s="10">
        <v>2709</v>
      </c>
      <c r="B2712" s="11">
        <v>166053</v>
      </c>
      <c r="C2712" s="11" t="s">
        <v>7202</v>
      </c>
      <c r="D2712" s="11" t="s">
        <v>57</v>
      </c>
      <c r="E2712" s="51">
        <v>1</v>
      </c>
      <c r="F2712" s="11" t="s">
        <v>6177</v>
      </c>
      <c r="G2712" s="11" t="s">
        <v>7203</v>
      </c>
      <c r="H2712" s="12">
        <v>269.63</v>
      </c>
      <c r="I2712" s="13">
        <v>0.45000000000000007</v>
      </c>
      <c r="J2712" s="62">
        <v>148.29650000000001</v>
      </c>
      <c r="K2712" s="63" t="s">
        <v>55</v>
      </c>
    </row>
    <row r="2713" spans="1:11" x14ac:dyDescent="0.25">
      <c r="A2713" s="10">
        <v>2710</v>
      </c>
      <c r="B2713" s="11">
        <v>166056</v>
      </c>
      <c r="C2713" s="11" t="s">
        <v>7204</v>
      </c>
      <c r="D2713" s="11" t="s">
        <v>57</v>
      </c>
      <c r="E2713" s="51">
        <v>1</v>
      </c>
      <c r="F2713" s="11" t="s">
        <v>6177</v>
      </c>
      <c r="G2713" s="11" t="s">
        <v>7205</v>
      </c>
      <c r="H2713" s="12">
        <v>568.14</v>
      </c>
      <c r="I2713" s="13">
        <v>0.45000000000000007</v>
      </c>
      <c r="J2713" s="62">
        <v>312.47699999999998</v>
      </c>
      <c r="K2713" s="63" t="s">
        <v>55</v>
      </c>
    </row>
    <row r="2714" spans="1:11" x14ac:dyDescent="0.25">
      <c r="A2714" s="10">
        <v>2711</v>
      </c>
      <c r="B2714" s="11">
        <v>166058</v>
      </c>
      <c r="C2714" s="11" t="s">
        <v>7206</v>
      </c>
      <c r="D2714" s="11" t="s">
        <v>57</v>
      </c>
      <c r="E2714" s="51">
        <v>1</v>
      </c>
      <c r="F2714" s="11" t="s">
        <v>6177</v>
      </c>
      <c r="G2714" s="11" t="s">
        <v>7207</v>
      </c>
      <c r="H2714" s="12">
        <v>113.99</v>
      </c>
      <c r="I2714" s="13">
        <v>0.44999999999999996</v>
      </c>
      <c r="J2714" s="62">
        <v>62.694499999999998</v>
      </c>
      <c r="K2714" s="63" t="s">
        <v>55</v>
      </c>
    </row>
    <row r="2715" spans="1:11" x14ac:dyDescent="0.25">
      <c r="A2715" s="10">
        <v>2712</v>
      </c>
      <c r="B2715" s="11">
        <v>166074</v>
      </c>
      <c r="C2715" s="11" t="s">
        <v>7208</v>
      </c>
      <c r="D2715" s="11" t="s">
        <v>57</v>
      </c>
      <c r="E2715" s="51" t="s">
        <v>3427</v>
      </c>
      <c r="F2715" s="11" t="s">
        <v>5439</v>
      </c>
      <c r="G2715" s="11" t="s">
        <v>7209</v>
      </c>
      <c r="H2715" s="12">
        <v>8.1340000000000003</v>
      </c>
      <c r="I2715" s="13">
        <v>0.4</v>
      </c>
      <c r="J2715" s="62">
        <v>4.8803999999999998</v>
      </c>
      <c r="K2715" s="63" t="s">
        <v>55</v>
      </c>
    </row>
    <row r="2716" spans="1:11" x14ac:dyDescent="0.25">
      <c r="A2716" s="10">
        <v>2713</v>
      </c>
      <c r="B2716" s="11">
        <v>166162</v>
      </c>
      <c r="C2716" s="11" t="s">
        <v>16274</v>
      </c>
      <c r="D2716" s="11" t="s">
        <v>57</v>
      </c>
      <c r="E2716" s="51" t="s">
        <v>3427</v>
      </c>
      <c r="F2716" s="11" t="s">
        <v>15845</v>
      </c>
      <c r="G2716" s="11" t="s">
        <v>16275</v>
      </c>
      <c r="H2716" s="12">
        <v>67.319999999999993</v>
      </c>
      <c r="I2716" s="13">
        <v>0.4</v>
      </c>
      <c r="J2716" s="62">
        <v>40.392000000000003</v>
      </c>
      <c r="K2716" s="63" t="s">
        <v>55</v>
      </c>
    </row>
    <row r="2717" spans="1:11" x14ac:dyDescent="0.25">
      <c r="A2717" s="10">
        <v>2714</v>
      </c>
      <c r="B2717" s="11">
        <v>166594</v>
      </c>
      <c r="C2717" s="11" t="s">
        <v>7210</v>
      </c>
      <c r="D2717" s="11" t="s">
        <v>57</v>
      </c>
      <c r="E2717" s="51">
        <v>1</v>
      </c>
      <c r="F2717" s="11" t="s">
        <v>6177</v>
      </c>
      <c r="G2717" s="11" t="s">
        <v>7211</v>
      </c>
      <c r="H2717" s="12">
        <v>272.06</v>
      </c>
      <c r="I2717" s="13">
        <v>0.45000000000000007</v>
      </c>
      <c r="J2717" s="62">
        <v>149.63300000000001</v>
      </c>
      <c r="K2717" s="63" t="s">
        <v>55</v>
      </c>
    </row>
    <row r="2718" spans="1:11" x14ac:dyDescent="0.25">
      <c r="A2718" s="10">
        <v>2715</v>
      </c>
      <c r="B2718" s="11">
        <v>166608</v>
      </c>
      <c r="C2718" s="11" t="s">
        <v>14281</v>
      </c>
      <c r="D2718" s="11" t="s">
        <v>57</v>
      </c>
      <c r="E2718" s="51" t="s">
        <v>3427</v>
      </c>
      <c r="F2718" s="11" t="s">
        <v>13966</v>
      </c>
      <c r="G2718" s="11" t="s">
        <v>14282</v>
      </c>
      <c r="H2718" s="12">
        <v>346.35</v>
      </c>
      <c r="I2718" s="13">
        <v>0.6</v>
      </c>
      <c r="J2718" s="62">
        <v>138.54</v>
      </c>
      <c r="K2718" s="63" t="s">
        <v>55</v>
      </c>
    </row>
    <row r="2719" spans="1:11" x14ac:dyDescent="0.25">
      <c r="A2719" s="10">
        <v>2716</v>
      </c>
      <c r="B2719" s="11">
        <v>166695</v>
      </c>
      <c r="C2719" s="11" t="s">
        <v>7212</v>
      </c>
      <c r="D2719" s="11" t="s">
        <v>57</v>
      </c>
      <c r="E2719" s="51">
        <v>1</v>
      </c>
      <c r="F2719" s="11" t="s">
        <v>3991</v>
      </c>
      <c r="G2719" s="11" t="s">
        <v>7213</v>
      </c>
      <c r="H2719" s="12">
        <v>7.3571428571428568</v>
      </c>
      <c r="I2719" s="13">
        <v>0.4</v>
      </c>
      <c r="J2719" s="62">
        <v>4.4142999999999999</v>
      </c>
      <c r="K2719" s="63" t="s">
        <v>55</v>
      </c>
    </row>
    <row r="2720" spans="1:11" x14ac:dyDescent="0.25">
      <c r="A2720" s="10">
        <v>2717</v>
      </c>
      <c r="B2720" s="11">
        <v>166698</v>
      </c>
      <c r="C2720" s="11" t="s">
        <v>7214</v>
      </c>
      <c r="D2720" s="11" t="s">
        <v>57</v>
      </c>
      <c r="E2720" s="51">
        <v>1</v>
      </c>
      <c r="F2720" s="11" t="s">
        <v>3438</v>
      </c>
      <c r="G2720" s="11" t="s">
        <v>7215</v>
      </c>
      <c r="H2720" s="12">
        <v>160.63999999999999</v>
      </c>
      <c r="I2720" s="13">
        <v>0.4</v>
      </c>
      <c r="J2720" s="62">
        <v>96.384</v>
      </c>
      <c r="K2720" s="63" t="s">
        <v>55</v>
      </c>
    </row>
    <row r="2721" spans="1:11" x14ac:dyDescent="0.25">
      <c r="A2721" s="10">
        <v>2718</v>
      </c>
      <c r="B2721" s="11">
        <v>166700</v>
      </c>
      <c r="C2721" s="11" t="s">
        <v>7216</v>
      </c>
      <c r="D2721" s="11" t="s">
        <v>57</v>
      </c>
      <c r="E2721" s="51" t="s">
        <v>3427</v>
      </c>
      <c r="F2721" s="11" t="s">
        <v>4450</v>
      </c>
      <c r="G2721" s="11" t="s">
        <v>7217</v>
      </c>
      <c r="H2721" s="12">
        <v>9.4600000000000009</v>
      </c>
      <c r="I2721" s="13">
        <v>0.4</v>
      </c>
      <c r="J2721" s="62">
        <v>5.6760000000000002</v>
      </c>
      <c r="K2721" s="63" t="s">
        <v>55</v>
      </c>
    </row>
    <row r="2722" spans="1:11" x14ac:dyDescent="0.25">
      <c r="A2722" s="10">
        <v>2719</v>
      </c>
      <c r="B2722" s="11">
        <v>166734</v>
      </c>
      <c r="C2722" s="11" t="s">
        <v>16276</v>
      </c>
      <c r="D2722" s="11" t="s">
        <v>57</v>
      </c>
      <c r="E2722" s="51" t="s">
        <v>3427</v>
      </c>
      <c r="F2722" s="11" t="s">
        <v>15845</v>
      </c>
      <c r="G2722" s="11" t="s">
        <v>16277</v>
      </c>
      <c r="H2722" s="12">
        <v>10.763999999999999</v>
      </c>
      <c r="I2722" s="13">
        <v>0.4</v>
      </c>
      <c r="J2722" s="62">
        <v>6.4584000000000001</v>
      </c>
      <c r="K2722" s="63" t="s">
        <v>55</v>
      </c>
    </row>
    <row r="2723" spans="1:11" x14ac:dyDescent="0.25">
      <c r="A2723" s="10">
        <v>2720</v>
      </c>
      <c r="B2723" s="11">
        <v>166740</v>
      </c>
      <c r="C2723" s="11" t="s">
        <v>15859</v>
      </c>
      <c r="D2723" s="11" t="s">
        <v>57</v>
      </c>
      <c r="E2723" s="51" t="s">
        <v>3427</v>
      </c>
      <c r="F2723" s="11" t="s">
        <v>15845</v>
      </c>
      <c r="G2723" s="11" t="s">
        <v>16278</v>
      </c>
      <c r="H2723" s="12">
        <v>539.82000000000005</v>
      </c>
      <c r="I2723" s="13">
        <v>0.4</v>
      </c>
      <c r="J2723" s="62">
        <v>323.892</v>
      </c>
      <c r="K2723" s="63" t="s">
        <v>55</v>
      </c>
    </row>
    <row r="2724" spans="1:11" x14ac:dyDescent="0.25">
      <c r="A2724" s="10">
        <v>2721</v>
      </c>
      <c r="B2724" s="11">
        <v>166751</v>
      </c>
      <c r="C2724" s="11" t="s">
        <v>16279</v>
      </c>
      <c r="D2724" s="11" t="s">
        <v>57</v>
      </c>
      <c r="E2724" s="51" t="s">
        <v>3427</v>
      </c>
      <c r="F2724" s="11" t="s">
        <v>15845</v>
      </c>
      <c r="G2724" s="11" t="s">
        <v>16280</v>
      </c>
      <c r="H2724" s="12">
        <v>33.777999999999999</v>
      </c>
      <c r="I2724" s="13">
        <v>0.4</v>
      </c>
      <c r="J2724" s="62">
        <v>20.2668</v>
      </c>
      <c r="K2724" s="63" t="s">
        <v>55</v>
      </c>
    </row>
    <row r="2725" spans="1:11" x14ac:dyDescent="0.25">
      <c r="A2725" s="10">
        <v>2722</v>
      </c>
      <c r="B2725" s="11">
        <v>166752</v>
      </c>
      <c r="C2725" s="11" t="s">
        <v>16281</v>
      </c>
      <c r="D2725" s="11" t="s">
        <v>57</v>
      </c>
      <c r="E2725" s="51" t="s">
        <v>3427</v>
      </c>
      <c r="F2725" s="11" t="s">
        <v>15845</v>
      </c>
      <c r="G2725" s="11" t="s">
        <v>16282</v>
      </c>
      <c r="H2725" s="12">
        <v>27.670999999999999</v>
      </c>
      <c r="I2725" s="13">
        <v>0.4</v>
      </c>
      <c r="J2725" s="62">
        <v>16.602599999999999</v>
      </c>
      <c r="K2725" s="63" t="s">
        <v>55</v>
      </c>
    </row>
    <row r="2726" spans="1:11" x14ac:dyDescent="0.25">
      <c r="A2726" s="10">
        <v>2723</v>
      </c>
      <c r="B2726" s="11">
        <v>166762</v>
      </c>
      <c r="C2726" s="11" t="s">
        <v>16283</v>
      </c>
      <c r="D2726" s="11" t="s">
        <v>57</v>
      </c>
      <c r="E2726" s="51" t="s">
        <v>3427</v>
      </c>
      <c r="F2726" s="11" t="s">
        <v>15889</v>
      </c>
      <c r="G2726" s="11">
        <v>381701038</v>
      </c>
      <c r="H2726" s="12">
        <v>2371</v>
      </c>
      <c r="I2726" s="13">
        <v>0.4</v>
      </c>
      <c r="J2726" s="62">
        <v>1422.6</v>
      </c>
      <c r="K2726" s="63" t="s">
        <v>55</v>
      </c>
    </row>
    <row r="2727" spans="1:11" x14ac:dyDescent="0.25">
      <c r="A2727" s="10">
        <v>2724</v>
      </c>
      <c r="B2727" s="11">
        <v>166763</v>
      </c>
      <c r="C2727" s="11" t="s">
        <v>16284</v>
      </c>
      <c r="D2727" s="11" t="s">
        <v>57</v>
      </c>
      <c r="E2727" s="51" t="s">
        <v>3427</v>
      </c>
      <c r="F2727" s="11" t="s">
        <v>15889</v>
      </c>
      <c r="G2727" s="11">
        <v>386701039</v>
      </c>
      <c r="H2727" s="12">
        <v>2919</v>
      </c>
      <c r="I2727" s="13">
        <v>0.4</v>
      </c>
      <c r="J2727" s="62">
        <v>1751.4</v>
      </c>
      <c r="K2727" s="63" t="s">
        <v>55</v>
      </c>
    </row>
    <row r="2728" spans="1:11" x14ac:dyDescent="0.25">
      <c r="A2728" s="10">
        <v>2725</v>
      </c>
      <c r="B2728" s="11">
        <v>166775</v>
      </c>
      <c r="C2728" s="11" t="s">
        <v>16285</v>
      </c>
      <c r="D2728" s="11" t="s">
        <v>57</v>
      </c>
      <c r="E2728" s="51" t="s">
        <v>3427</v>
      </c>
      <c r="F2728" s="11" t="s">
        <v>15862</v>
      </c>
      <c r="G2728" s="11" t="s">
        <v>16286</v>
      </c>
      <c r="H2728" s="12">
        <v>535.16899999999998</v>
      </c>
      <c r="I2728" s="13">
        <v>0.4</v>
      </c>
      <c r="J2728" s="62">
        <v>321.10140000000001</v>
      </c>
      <c r="K2728" s="63" t="s">
        <v>55</v>
      </c>
    </row>
    <row r="2729" spans="1:11" x14ac:dyDescent="0.25">
      <c r="A2729" s="10">
        <v>2726</v>
      </c>
      <c r="B2729" s="11">
        <v>166946</v>
      </c>
      <c r="C2729" s="11" t="s">
        <v>7218</v>
      </c>
      <c r="D2729" s="11" t="s">
        <v>57</v>
      </c>
      <c r="E2729" s="51">
        <v>1</v>
      </c>
      <c r="F2729" s="11" t="s">
        <v>3991</v>
      </c>
      <c r="G2729" s="11" t="s">
        <v>7219</v>
      </c>
      <c r="H2729" s="12">
        <v>7</v>
      </c>
      <c r="I2729" s="13">
        <v>0.4</v>
      </c>
      <c r="J2729" s="62">
        <v>4.2</v>
      </c>
      <c r="K2729" s="63" t="s">
        <v>55</v>
      </c>
    </row>
    <row r="2730" spans="1:11" x14ac:dyDescent="0.25">
      <c r="A2730" s="10">
        <v>2727</v>
      </c>
      <c r="B2730" s="11">
        <v>166978</v>
      </c>
      <c r="C2730" s="11" t="s">
        <v>16287</v>
      </c>
      <c r="D2730" s="11" t="s">
        <v>57</v>
      </c>
      <c r="E2730" s="51" t="s">
        <v>3427</v>
      </c>
      <c r="F2730" s="11" t="s">
        <v>15862</v>
      </c>
      <c r="G2730" s="11">
        <v>418</v>
      </c>
      <c r="H2730" s="12">
        <v>113.544</v>
      </c>
      <c r="I2730" s="13">
        <v>0.4</v>
      </c>
      <c r="J2730" s="62">
        <v>68.126400000000004</v>
      </c>
      <c r="K2730" s="63" t="s">
        <v>55</v>
      </c>
    </row>
    <row r="2731" spans="1:11" x14ac:dyDescent="0.25">
      <c r="A2731" s="10">
        <v>2728</v>
      </c>
      <c r="B2731" s="11">
        <v>167052</v>
      </c>
      <c r="C2731" s="11" t="s">
        <v>7220</v>
      </c>
      <c r="D2731" s="11" t="s">
        <v>57</v>
      </c>
      <c r="E2731" s="51" t="s">
        <v>3427</v>
      </c>
      <c r="F2731" s="11" t="s">
        <v>5439</v>
      </c>
      <c r="G2731" s="11" t="s">
        <v>7221</v>
      </c>
      <c r="H2731" s="12">
        <v>833.22199999999998</v>
      </c>
      <c r="I2731" s="13">
        <v>0.4</v>
      </c>
      <c r="J2731" s="62">
        <v>499.9332</v>
      </c>
      <c r="K2731" s="63" t="s">
        <v>55</v>
      </c>
    </row>
    <row r="2732" spans="1:11" x14ac:dyDescent="0.25">
      <c r="A2732" s="10">
        <v>2729</v>
      </c>
      <c r="B2732" s="11">
        <v>167057</v>
      </c>
      <c r="C2732" s="11" t="s">
        <v>7222</v>
      </c>
      <c r="D2732" s="11" t="s">
        <v>57</v>
      </c>
      <c r="E2732" s="51" t="s">
        <v>3427</v>
      </c>
      <c r="F2732" s="11" t="s">
        <v>5439</v>
      </c>
      <c r="G2732" s="11" t="s">
        <v>7223</v>
      </c>
      <c r="H2732" s="12">
        <v>206.309</v>
      </c>
      <c r="I2732" s="13">
        <v>0.4</v>
      </c>
      <c r="J2732" s="62">
        <v>123.7854</v>
      </c>
      <c r="K2732" s="63" t="s">
        <v>55</v>
      </c>
    </row>
    <row r="2733" spans="1:11" x14ac:dyDescent="0.25">
      <c r="A2733" s="10">
        <v>2730</v>
      </c>
      <c r="B2733" s="11">
        <v>167088</v>
      </c>
      <c r="C2733" s="11" t="s">
        <v>7224</v>
      </c>
      <c r="D2733" s="11" t="s">
        <v>57</v>
      </c>
      <c r="E2733" s="51">
        <v>1</v>
      </c>
      <c r="F2733" s="11" t="s">
        <v>6177</v>
      </c>
      <c r="G2733" s="11" t="s">
        <v>7225</v>
      </c>
      <c r="H2733" s="12">
        <v>1052.0899999999999</v>
      </c>
      <c r="I2733" s="13">
        <v>0.44999999999999996</v>
      </c>
      <c r="J2733" s="62">
        <v>578.64949999999999</v>
      </c>
      <c r="K2733" s="63" t="s">
        <v>55</v>
      </c>
    </row>
    <row r="2734" spans="1:11" x14ac:dyDescent="0.25">
      <c r="A2734" s="10">
        <v>2731</v>
      </c>
      <c r="B2734" s="11">
        <v>167090</v>
      </c>
      <c r="C2734" s="11" t="s">
        <v>7226</v>
      </c>
      <c r="D2734" s="11" t="s">
        <v>57</v>
      </c>
      <c r="E2734" s="51">
        <v>1</v>
      </c>
      <c r="F2734" s="11" t="s">
        <v>6177</v>
      </c>
      <c r="G2734" s="11" t="s">
        <v>7227</v>
      </c>
      <c r="H2734" s="12">
        <v>80.569999999999993</v>
      </c>
      <c r="I2734" s="13">
        <v>0.44999999999999996</v>
      </c>
      <c r="J2734" s="62">
        <v>44.313499999999998</v>
      </c>
      <c r="K2734" s="63" t="s">
        <v>55</v>
      </c>
    </row>
    <row r="2735" spans="1:11" x14ac:dyDescent="0.25">
      <c r="A2735" s="10">
        <v>2732</v>
      </c>
      <c r="B2735" s="11">
        <v>167151</v>
      </c>
      <c r="C2735" s="11" t="s">
        <v>7228</v>
      </c>
      <c r="D2735" s="11" t="s">
        <v>57</v>
      </c>
      <c r="E2735" s="51" t="s">
        <v>3427</v>
      </c>
      <c r="F2735" s="11" t="s">
        <v>4400</v>
      </c>
      <c r="G2735" s="11">
        <v>144696</v>
      </c>
      <c r="H2735" s="12">
        <v>225</v>
      </c>
      <c r="I2735" s="13">
        <v>0.4</v>
      </c>
      <c r="J2735" s="62">
        <v>135</v>
      </c>
      <c r="K2735" s="63" t="s">
        <v>55</v>
      </c>
    </row>
    <row r="2736" spans="1:11" x14ac:dyDescent="0.25">
      <c r="A2736" s="10">
        <v>2733</v>
      </c>
      <c r="B2736" s="11">
        <v>167153</v>
      </c>
      <c r="C2736" s="11" t="s">
        <v>16288</v>
      </c>
      <c r="D2736" s="11" t="s">
        <v>57</v>
      </c>
      <c r="E2736" s="51" t="s">
        <v>3427</v>
      </c>
      <c r="F2736" s="11" t="s">
        <v>15862</v>
      </c>
      <c r="G2736" s="11" t="s">
        <v>16289</v>
      </c>
      <c r="H2736" s="12">
        <v>621.16</v>
      </c>
      <c r="I2736" s="13">
        <v>0.4</v>
      </c>
      <c r="J2736" s="62">
        <v>372.69600000000003</v>
      </c>
      <c r="K2736" s="63" t="s">
        <v>55</v>
      </c>
    </row>
    <row r="2737" spans="1:11" x14ac:dyDescent="0.25">
      <c r="A2737" s="10">
        <v>2734</v>
      </c>
      <c r="B2737" s="11">
        <v>167154</v>
      </c>
      <c r="C2737" s="11" t="s">
        <v>16290</v>
      </c>
      <c r="D2737" s="11" t="s">
        <v>57</v>
      </c>
      <c r="E2737" s="51" t="s">
        <v>3427</v>
      </c>
      <c r="F2737" s="11" t="s">
        <v>15889</v>
      </c>
      <c r="G2737" s="11">
        <v>511330097</v>
      </c>
      <c r="H2737" s="12">
        <v>164</v>
      </c>
      <c r="I2737" s="13">
        <v>0.4</v>
      </c>
      <c r="J2737" s="62">
        <v>98.4</v>
      </c>
      <c r="K2737" s="63" t="s">
        <v>55</v>
      </c>
    </row>
    <row r="2738" spans="1:11" x14ac:dyDescent="0.25">
      <c r="A2738" s="10">
        <v>2735</v>
      </c>
      <c r="B2738" s="11">
        <v>167164</v>
      </c>
      <c r="C2738" s="11" t="s">
        <v>7229</v>
      </c>
      <c r="D2738" s="11" t="s">
        <v>57</v>
      </c>
      <c r="E2738" s="51" t="s">
        <v>3427</v>
      </c>
      <c r="F2738" s="11" t="s">
        <v>5439</v>
      </c>
      <c r="G2738" s="11" t="s">
        <v>7230</v>
      </c>
      <c r="H2738" s="12">
        <v>51.875999999999998</v>
      </c>
      <c r="I2738" s="13">
        <v>0.4</v>
      </c>
      <c r="J2738" s="62">
        <v>31.125599999999999</v>
      </c>
      <c r="K2738" s="63" t="s">
        <v>55</v>
      </c>
    </row>
    <row r="2739" spans="1:11" x14ac:dyDescent="0.25">
      <c r="A2739" s="10">
        <v>2736</v>
      </c>
      <c r="B2739" s="11">
        <v>167188</v>
      </c>
      <c r="C2739" s="11" t="s">
        <v>7231</v>
      </c>
      <c r="D2739" s="11" t="s">
        <v>57</v>
      </c>
      <c r="E2739" s="51" t="s">
        <v>3427</v>
      </c>
      <c r="F2739" s="11" t="s">
        <v>5439</v>
      </c>
      <c r="G2739" s="11" t="s">
        <v>7232</v>
      </c>
      <c r="H2739" s="12">
        <v>13.925000000000001</v>
      </c>
      <c r="I2739" s="13">
        <v>0.4</v>
      </c>
      <c r="J2739" s="62">
        <v>8.3550000000000004</v>
      </c>
      <c r="K2739" s="63" t="s">
        <v>55</v>
      </c>
    </row>
    <row r="2740" spans="1:11" x14ac:dyDescent="0.25">
      <c r="A2740" s="10">
        <v>2737</v>
      </c>
      <c r="B2740" s="11">
        <v>167189</v>
      </c>
      <c r="C2740" s="11" t="s">
        <v>7233</v>
      </c>
      <c r="D2740" s="11" t="s">
        <v>57</v>
      </c>
      <c r="E2740" s="51" t="s">
        <v>3427</v>
      </c>
      <c r="F2740" s="11" t="s">
        <v>5439</v>
      </c>
      <c r="G2740" s="11" t="s">
        <v>7234</v>
      </c>
      <c r="H2740" s="12">
        <v>11.614000000000001</v>
      </c>
      <c r="I2740" s="13">
        <v>0.4</v>
      </c>
      <c r="J2740" s="62">
        <v>6.9683999999999999</v>
      </c>
      <c r="K2740" s="63" t="s">
        <v>55</v>
      </c>
    </row>
    <row r="2741" spans="1:11" x14ac:dyDescent="0.25">
      <c r="A2741" s="10">
        <v>2738</v>
      </c>
      <c r="B2741" s="11">
        <v>167190</v>
      </c>
      <c r="C2741" s="11" t="s">
        <v>7235</v>
      </c>
      <c r="D2741" s="11" t="s">
        <v>57</v>
      </c>
      <c r="E2741" s="51" t="s">
        <v>3427</v>
      </c>
      <c r="F2741" s="11" t="s">
        <v>5439</v>
      </c>
      <c r="G2741" s="11" t="s">
        <v>7236</v>
      </c>
      <c r="H2741" s="12">
        <v>15.568</v>
      </c>
      <c r="I2741" s="13">
        <v>0.4</v>
      </c>
      <c r="J2741" s="62">
        <v>9.3407999999999998</v>
      </c>
      <c r="K2741" s="63" t="s">
        <v>55</v>
      </c>
    </row>
    <row r="2742" spans="1:11" x14ac:dyDescent="0.25">
      <c r="A2742" s="10">
        <v>2739</v>
      </c>
      <c r="B2742" s="11">
        <v>167191</v>
      </c>
      <c r="C2742" s="11" t="s">
        <v>6455</v>
      </c>
      <c r="D2742" s="11" t="s">
        <v>57</v>
      </c>
      <c r="E2742" s="51" t="s">
        <v>3427</v>
      </c>
      <c r="F2742" s="11" t="s">
        <v>5439</v>
      </c>
      <c r="G2742" s="11" t="s">
        <v>7237</v>
      </c>
      <c r="H2742" s="12">
        <v>374.149</v>
      </c>
      <c r="I2742" s="13">
        <v>0.4</v>
      </c>
      <c r="J2742" s="62">
        <v>224.48939999999999</v>
      </c>
      <c r="K2742" s="63" t="s">
        <v>55</v>
      </c>
    </row>
    <row r="2743" spans="1:11" x14ac:dyDescent="0.25">
      <c r="A2743" s="10">
        <v>2740</v>
      </c>
      <c r="B2743" s="11">
        <v>167266</v>
      </c>
      <c r="C2743" s="11" t="s">
        <v>7238</v>
      </c>
      <c r="D2743" s="11" t="s">
        <v>57</v>
      </c>
      <c r="E2743" s="51" t="s">
        <v>3427</v>
      </c>
      <c r="F2743" s="11" t="s">
        <v>4448</v>
      </c>
      <c r="G2743" s="11" t="s">
        <v>7239</v>
      </c>
      <c r="H2743" s="12">
        <v>871.38800000000003</v>
      </c>
      <c r="I2743" s="13">
        <v>0.56000000000000005</v>
      </c>
      <c r="J2743" s="62">
        <v>383.41070000000002</v>
      </c>
      <c r="K2743" s="63" t="s">
        <v>55</v>
      </c>
    </row>
    <row r="2744" spans="1:11" x14ac:dyDescent="0.25">
      <c r="A2744" s="10">
        <v>2741</v>
      </c>
      <c r="B2744" s="11">
        <v>167267</v>
      </c>
      <c r="C2744" s="11" t="s">
        <v>7240</v>
      </c>
      <c r="D2744" s="11" t="s">
        <v>57</v>
      </c>
      <c r="E2744" s="51" t="s">
        <v>3427</v>
      </c>
      <c r="F2744" s="11" t="s">
        <v>4448</v>
      </c>
      <c r="G2744" s="11" t="s">
        <v>7241</v>
      </c>
      <c r="H2744" s="12">
        <v>577.08299999999997</v>
      </c>
      <c r="I2744" s="13">
        <v>0.56000000000000005</v>
      </c>
      <c r="J2744" s="62">
        <v>253.91650000000001</v>
      </c>
      <c r="K2744" s="63" t="s">
        <v>55</v>
      </c>
    </row>
    <row r="2745" spans="1:11" x14ac:dyDescent="0.25">
      <c r="A2745" s="10">
        <v>2742</v>
      </c>
      <c r="B2745" s="11">
        <v>167294</v>
      </c>
      <c r="C2745" s="11" t="s">
        <v>7242</v>
      </c>
      <c r="D2745" s="11" t="s">
        <v>57</v>
      </c>
      <c r="E2745" s="51" t="s">
        <v>3427</v>
      </c>
      <c r="F2745" s="11" t="s">
        <v>5036</v>
      </c>
      <c r="G2745" s="11">
        <v>84202</v>
      </c>
      <c r="H2745" s="12">
        <v>12.48</v>
      </c>
      <c r="I2745" s="13">
        <v>0.4</v>
      </c>
      <c r="J2745" s="62">
        <v>7.4880000000000004</v>
      </c>
      <c r="K2745" s="63" t="s">
        <v>55</v>
      </c>
    </row>
    <row r="2746" spans="1:11" x14ac:dyDescent="0.25">
      <c r="A2746" s="10">
        <v>2743</v>
      </c>
      <c r="B2746" s="11">
        <v>178208</v>
      </c>
      <c r="C2746" s="11" t="s">
        <v>7243</v>
      </c>
      <c r="D2746" s="11" t="s">
        <v>57</v>
      </c>
      <c r="E2746" s="51" t="s">
        <v>3427</v>
      </c>
      <c r="F2746" s="11" t="s">
        <v>4565</v>
      </c>
      <c r="G2746" s="11" t="s">
        <v>7244</v>
      </c>
      <c r="H2746" s="12">
        <v>6.327</v>
      </c>
      <c r="I2746" s="13">
        <v>0.4</v>
      </c>
      <c r="J2746" s="62">
        <v>3.7961999999999998</v>
      </c>
      <c r="K2746" s="63" t="s">
        <v>55</v>
      </c>
    </row>
    <row r="2747" spans="1:11" x14ac:dyDescent="0.25">
      <c r="A2747" s="10">
        <v>2744</v>
      </c>
      <c r="B2747" s="11">
        <v>178672</v>
      </c>
      <c r="C2747" s="11" t="s">
        <v>7245</v>
      </c>
      <c r="D2747" s="11" t="s">
        <v>57</v>
      </c>
      <c r="E2747" s="51" t="s">
        <v>3427</v>
      </c>
      <c r="F2747" s="11" t="s">
        <v>4450</v>
      </c>
      <c r="G2747" s="11" t="s">
        <v>7246</v>
      </c>
      <c r="H2747" s="12">
        <v>9.4600000000000009</v>
      </c>
      <c r="I2747" s="13">
        <v>0.4</v>
      </c>
      <c r="J2747" s="62">
        <v>5.6760000000000002</v>
      </c>
      <c r="K2747" s="63" t="s">
        <v>55</v>
      </c>
    </row>
    <row r="2748" spans="1:11" x14ac:dyDescent="0.25">
      <c r="A2748" s="10">
        <v>2745</v>
      </c>
      <c r="B2748" s="11">
        <v>178691</v>
      </c>
      <c r="C2748" s="11" t="s">
        <v>7247</v>
      </c>
      <c r="D2748" s="11" t="s">
        <v>57</v>
      </c>
      <c r="E2748" s="51" t="s">
        <v>3427</v>
      </c>
      <c r="F2748" s="11" t="s">
        <v>4450</v>
      </c>
      <c r="G2748" s="11" t="s">
        <v>7248</v>
      </c>
      <c r="H2748" s="12">
        <v>9.4600000000000009</v>
      </c>
      <c r="I2748" s="13">
        <v>0.4</v>
      </c>
      <c r="J2748" s="62">
        <v>5.6760000000000002</v>
      </c>
      <c r="K2748" s="63" t="s">
        <v>55</v>
      </c>
    </row>
    <row r="2749" spans="1:11" x14ac:dyDescent="0.25">
      <c r="A2749" s="10">
        <v>2746</v>
      </c>
      <c r="B2749" s="11">
        <v>178693</v>
      </c>
      <c r="C2749" s="11" t="s">
        <v>7249</v>
      </c>
      <c r="D2749" s="11" t="s">
        <v>57</v>
      </c>
      <c r="E2749" s="51" t="s">
        <v>3427</v>
      </c>
      <c r="F2749" s="11" t="s">
        <v>4450</v>
      </c>
      <c r="G2749" s="11" t="s">
        <v>7250</v>
      </c>
      <c r="H2749" s="12">
        <v>9.4600000000000009</v>
      </c>
      <c r="I2749" s="13">
        <v>0.4</v>
      </c>
      <c r="J2749" s="62">
        <v>5.6760000000000002</v>
      </c>
      <c r="K2749" s="63" t="s">
        <v>55</v>
      </c>
    </row>
    <row r="2750" spans="1:11" x14ac:dyDescent="0.25">
      <c r="A2750" s="10">
        <v>2747</v>
      </c>
      <c r="B2750" s="11">
        <v>178881</v>
      </c>
      <c r="C2750" s="11" t="s">
        <v>7251</v>
      </c>
      <c r="D2750" s="11" t="s">
        <v>57</v>
      </c>
      <c r="E2750" s="51">
        <v>1</v>
      </c>
      <c r="F2750" s="11" t="s">
        <v>3438</v>
      </c>
      <c r="G2750" s="11" t="s">
        <v>7252</v>
      </c>
      <c r="H2750" s="12">
        <v>42.444000000000003</v>
      </c>
      <c r="I2750" s="13">
        <v>0.4</v>
      </c>
      <c r="J2750" s="62">
        <v>25.4664</v>
      </c>
      <c r="K2750" s="63" t="s">
        <v>55</v>
      </c>
    </row>
    <row r="2751" spans="1:11" x14ac:dyDescent="0.25">
      <c r="A2751" s="10">
        <v>2748</v>
      </c>
      <c r="B2751" s="11">
        <v>178896</v>
      </c>
      <c r="C2751" s="11" t="s">
        <v>7253</v>
      </c>
      <c r="D2751" s="11" t="s">
        <v>57</v>
      </c>
      <c r="E2751" s="51" t="s">
        <v>3427</v>
      </c>
      <c r="F2751" s="11" t="s">
        <v>4450</v>
      </c>
      <c r="G2751" s="11" t="s">
        <v>7254</v>
      </c>
      <c r="H2751" s="12">
        <v>14.118</v>
      </c>
      <c r="I2751" s="13">
        <v>0.4</v>
      </c>
      <c r="J2751" s="62">
        <v>8.4708000000000006</v>
      </c>
      <c r="K2751" s="63" t="s">
        <v>55</v>
      </c>
    </row>
    <row r="2752" spans="1:11" x14ac:dyDescent="0.25">
      <c r="A2752" s="10">
        <v>2749</v>
      </c>
      <c r="B2752" s="11">
        <v>178897</v>
      </c>
      <c r="C2752" s="11" t="s">
        <v>7255</v>
      </c>
      <c r="D2752" s="11" t="s">
        <v>57</v>
      </c>
      <c r="E2752" s="51" t="s">
        <v>3427</v>
      </c>
      <c r="F2752" s="11" t="s">
        <v>4450</v>
      </c>
      <c r="G2752" s="11" t="s">
        <v>7256</v>
      </c>
      <c r="H2752" s="12">
        <v>9.2970000000000006</v>
      </c>
      <c r="I2752" s="13">
        <v>0.4</v>
      </c>
      <c r="J2752" s="62">
        <v>5.5781999999999998</v>
      </c>
      <c r="K2752" s="63" t="s">
        <v>55</v>
      </c>
    </row>
    <row r="2753" spans="1:11" x14ac:dyDescent="0.25">
      <c r="A2753" s="10">
        <v>2750</v>
      </c>
      <c r="B2753" s="11">
        <v>179166</v>
      </c>
      <c r="C2753" s="11" t="s">
        <v>7257</v>
      </c>
      <c r="D2753" s="11" t="s">
        <v>57</v>
      </c>
      <c r="E2753" s="51" t="s">
        <v>3427</v>
      </c>
      <c r="F2753" s="11" t="s">
        <v>5253</v>
      </c>
      <c r="G2753" s="11">
        <v>90342</v>
      </c>
      <c r="H2753" s="12">
        <v>210.99799999999999</v>
      </c>
      <c r="I2753" s="13">
        <v>0.4</v>
      </c>
      <c r="J2753" s="62">
        <v>126.5988</v>
      </c>
      <c r="K2753" s="63" t="s">
        <v>55</v>
      </c>
    </row>
    <row r="2754" spans="1:11" x14ac:dyDescent="0.25">
      <c r="A2754" s="10">
        <v>2751</v>
      </c>
      <c r="B2754" s="11">
        <v>432244</v>
      </c>
      <c r="C2754" s="11" t="s">
        <v>14819</v>
      </c>
      <c r="D2754" s="11" t="s">
        <v>57</v>
      </c>
      <c r="E2754" s="51">
        <v>1</v>
      </c>
      <c r="F2754" s="11" t="s">
        <v>3438</v>
      </c>
      <c r="G2754" s="11" t="s">
        <v>14820</v>
      </c>
      <c r="H2754" s="12">
        <v>16.497</v>
      </c>
      <c r="I2754" s="13">
        <v>0.4</v>
      </c>
      <c r="J2754" s="62">
        <v>9.8981999999999992</v>
      </c>
      <c r="K2754" s="63" t="s">
        <v>55</v>
      </c>
    </row>
    <row r="2755" spans="1:11" x14ac:dyDescent="0.25">
      <c r="A2755" s="10">
        <v>2752</v>
      </c>
      <c r="B2755" s="11">
        <v>179169</v>
      </c>
      <c r="C2755" s="11" t="s">
        <v>7258</v>
      </c>
      <c r="D2755" s="11" t="s">
        <v>57</v>
      </c>
      <c r="E2755" s="51" t="s">
        <v>3427</v>
      </c>
      <c r="F2755" s="11" t="s">
        <v>4350</v>
      </c>
      <c r="G2755" s="11">
        <v>46245702</v>
      </c>
      <c r="H2755" s="12">
        <v>938.29</v>
      </c>
      <c r="I2755" s="13">
        <v>0.6</v>
      </c>
      <c r="J2755" s="62">
        <v>375.31599999999997</v>
      </c>
      <c r="K2755" s="63" t="s">
        <v>55</v>
      </c>
    </row>
    <row r="2756" spans="1:11" x14ac:dyDescent="0.25">
      <c r="A2756" s="10">
        <v>2753</v>
      </c>
      <c r="B2756" s="11">
        <v>179170</v>
      </c>
      <c r="C2756" s="11" t="s">
        <v>7259</v>
      </c>
      <c r="D2756" s="11" t="s">
        <v>57</v>
      </c>
      <c r="E2756" s="51" t="s">
        <v>3427</v>
      </c>
      <c r="F2756" s="11" t="s">
        <v>4350</v>
      </c>
      <c r="G2756" s="11">
        <v>46301402</v>
      </c>
      <c r="H2756" s="12">
        <v>1150.2</v>
      </c>
      <c r="I2756" s="13">
        <v>0.6</v>
      </c>
      <c r="J2756" s="62">
        <v>460.08</v>
      </c>
      <c r="K2756" s="63" t="s">
        <v>55</v>
      </c>
    </row>
    <row r="2757" spans="1:11" x14ac:dyDescent="0.25">
      <c r="A2757" s="10">
        <v>2754</v>
      </c>
      <c r="B2757" s="11">
        <v>179244</v>
      </c>
      <c r="C2757" s="11" t="s">
        <v>7260</v>
      </c>
      <c r="D2757" s="11" t="s">
        <v>57</v>
      </c>
      <c r="E2757" s="51">
        <v>1</v>
      </c>
      <c r="F2757" s="11" t="s">
        <v>6177</v>
      </c>
      <c r="G2757" s="11" t="s">
        <v>7261</v>
      </c>
      <c r="H2757" s="12">
        <v>91.38</v>
      </c>
      <c r="I2757" s="13">
        <v>0.45000000000000007</v>
      </c>
      <c r="J2757" s="62">
        <v>50.259</v>
      </c>
      <c r="K2757" s="63" t="s">
        <v>55</v>
      </c>
    </row>
    <row r="2758" spans="1:11" x14ac:dyDescent="0.25">
      <c r="A2758" s="10">
        <v>2755</v>
      </c>
      <c r="B2758" s="11">
        <v>179264</v>
      </c>
      <c r="C2758" s="11" t="s">
        <v>7262</v>
      </c>
      <c r="D2758" s="11" t="s">
        <v>57</v>
      </c>
      <c r="E2758" s="51">
        <v>1</v>
      </c>
      <c r="F2758" s="11" t="s">
        <v>6177</v>
      </c>
      <c r="G2758" s="11" t="s">
        <v>7263</v>
      </c>
      <c r="H2758" s="12">
        <v>4.96</v>
      </c>
      <c r="I2758" s="13">
        <v>0.45000000000000007</v>
      </c>
      <c r="J2758" s="62">
        <v>2.7280000000000002</v>
      </c>
      <c r="K2758" s="63" t="s">
        <v>55</v>
      </c>
    </row>
    <row r="2759" spans="1:11" x14ac:dyDescent="0.25">
      <c r="A2759" s="10">
        <v>2756</v>
      </c>
      <c r="B2759" s="11">
        <v>179387</v>
      </c>
      <c r="C2759" s="11" t="s">
        <v>7264</v>
      </c>
      <c r="D2759" s="11" t="s">
        <v>57</v>
      </c>
      <c r="E2759" s="51" t="s">
        <v>3427</v>
      </c>
      <c r="F2759" s="11" t="s">
        <v>4383</v>
      </c>
      <c r="G2759" s="11" t="s">
        <v>7265</v>
      </c>
      <c r="H2759" s="12">
        <v>16</v>
      </c>
      <c r="I2759" s="13">
        <v>0.4</v>
      </c>
      <c r="J2759" s="62">
        <v>9.6</v>
      </c>
      <c r="K2759" s="63" t="s">
        <v>55</v>
      </c>
    </row>
    <row r="2760" spans="1:11" x14ac:dyDescent="0.25">
      <c r="A2760" s="10">
        <v>2757</v>
      </c>
      <c r="B2760" s="11">
        <v>179522</v>
      </c>
      <c r="C2760" s="11" t="s">
        <v>16291</v>
      </c>
      <c r="D2760" s="11" t="s">
        <v>57</v>
      </c>
      <c r="E2760" s="51" t="s">
        <v>3427</v>
      </c>
      <c r="F2760" s="11" t="s">
        <v>15862</v>
      </c>
      <c r="G2760" s="11" t="s">
        <v>16292</v>
      </c>
      <c r="H2760" s="12">
        <v>131.18600000000001</v>
      </c>
      <c r="I2760" s="13">
        <v>0.4</v>
      </c>
      <c r="J2760" s="62">
        <v>78.711600000000004</v>
      </c>
      <c r="K2760" s="63" t="s">
        <v>55</v>
      </c>
    </row>
    <row r="2761" spans="1:11" x14ac:dyDescent="0.25">
      <c r="A2761" s="10">
        <v>2758</v>
      </c>
      <c r="B2761" s="11">
        <v>179523</v>
      </c>
      <c r="C2761" s="11" t="s">
        <v>16293</v>
      </c>
      <c r="D2761" s="11" t="s">
        <v>57</v>
      </c>
      <c r="E2761" s="51" t="s">
        <v>3427</v>
      </c>
      <c r="F2761" s="11" t="s">
        <v>15862</v>
      </c>
      <c r="G2761" s="11" t="s">
        <v>16294</v>
      </c>
      <c r="H2761" s="12">
        <v>313.065</v>
      </c>
      <c r="I2761" s="13">
        <v>0.4</v>
      </c>
      <c r="J2761" s="62">
        <v>187.839</v>
      </c>
      <c r="K2761" s="63" t="s">
        <v>55</v>
      </c>
    </row>
    <row r="2762" spans="1:11" x14ac:dyDescent="0.25">
      <c r="A2762" s="10">
        <v>2759</v>
      </c>
      <c r="B2762" s="11">
        <v>179524</v>
      </c>
      <c r="C2762" s="11" t="s">
        <v>16295</v>
      </c>
      <c r="D2762" s="11" t="s">
        <v>57</v>
      </c>
      <c r="E2762" s="51" t="s">
        <v>3427</v>
      </c>
      <c r="F2762" s="11" t="s">
        <v>15862</v>
      </c>
      <c r="G2762" s="11" t="s">
        <v>16296</v>
      </c>
      <c r="H2762" s="12">
        <v>333.22800000000001</v>
      </c>
      <c r="I2762" s="13">
        <v>0.4</v>
      </c>
      <c r="J2762" s="62">
        <v>199.93680000000001</v>
      </c>
      <c r="K2762" s="63" t="s">
        <v>55</v>
      </c>
    </row>
    <row r="2763" spans="1:11" x14ac:dyDescent="0.25">
      <c r="A2763" s="10">
        <v>2760</v>
      </c>
      <c r="B2763" s="11">
        <v>179525</v>
      </c>
      <c r="C2763" s="11" t="s">
        <v>16297</v>
      </c>
      <c r="D2763" s="11" t="s">
        <v>57</v>
      </c>
      <c r="E2763" s="51" t="s">
        <v>3427</v>
      </c>
      <c r="F2763" s="11" t="s">
        <v>15862</v>
      </c>
      <c r="G2763" s="11" t="s">
        <v>16298</v>
      </c>
      <c r="H2763" s="12">
        <v>508.62299999999999</v>
      </c>
      <c r="I2763" s="13">
        <v>0.4</v>
      </c>
      <c r="J2763" s="62">
        <v>305.17380000000003</v>
      </c>
      <c r="K2763" s="63" t="s">
        <v>55</v>
      </c>
    </row>
    <row r="2764" spans="1:11" x14ac:dyDescent="0.25">
      <c r="A2764" s="10">
        <v>2761</v>
      </c>
      <c r="B2764" s="11">
        <v>179544</v>
      </c>
      <c r="C2764" s="11" t="s">
        <v>16299</v>
      </c>
      <c r="D2764" s="11" t="s">
        <v>57</v>
      </c>
      <c r="E2764" s="51" t="s">
        <v>3427</v>
      </c>
      <c r="F2764" s="11" t="s">
        <v>15889</v>
      </c>
      <c r="G2764" s="11">
        <v>511330099</v>
      </c>
      <c r="H2764" s="12">
        <v>166</v>
      </c>
      <c r="I2764" s="13">
        <v>0.4</v>
      </c>
      <c r="J2764" s="62">
        <v>99.6</v>
      </c>
      <c r="K2764" s="63" t="s">
        <v>55</v>
      </c>
    </row>
    <row r="2765" spans="1:11" x14ac:dyDescent="0.25">
      <c r="A2765" s="10">
        <v>2762</v>
      </c>
      <c r="B2765" s="11">
        <v>179545</v>
      </c>
      <c r="C2765" s="11" t="s">
        <v>16300</v>
      </c>
      <c r="D2765" s="11" t="s">
        <v>57</v>
      </c>
      <c r="E2765" s="51" t="s">
        <v>3427</v>
      </c>
      <c r="F2765" s="11" t="s">
        <v>15889</v>
      </c>
      <c r="G2765" s="11">
        <v>511624450</v>
      </c>
      <c r="H2765" s="12">
        <v>66</v>
      </c>
      <c r="I2765" s="13">
        <v>0.4</v>
      </c>
      <c r="J2765" s="62">
        <v>39.6</v>
      </c>
      <c r="K2765" s="63" t="s">
        <v>55</v>
      </c>
    </row>
    <row r="2766" spans="1:11" x14ac:dyDescent="0.25">
      <c r="A2766" s="10">
        <v>2763</v>
      </c>
      <c r="B2766" s="11">
        <v>179736</v>
      </c>
      <c r="C2766" s="11" t="s">
        <v>16301</v>
      </c>
      <c r="D2766" s="11" t="s">
        <v>57</v>
      </c>
      <c r="E2766" s="51" t="s">
        <v>3427</v>
      </c>
      <c r="F2766" s="11" t="s">
        <v>15862</v>
      </c>
      <c r="G2766" s="11" t="s">
        <v>16302</v>
      </c>
      <c r="H2766" s="12">
        <v>409.79700000000003</v>
      </c>
      <c r="I2766" s="13">
        <v>0.4</v>
      </c>
      <c r="J2766" s="62">
        <v>245.87819999999999</v>
      </c>
      <c r="K2766" s="63" t="s">
        <v>55</v>
      </c>
    </row>
    <row r="2767" spans="1:11" x14ac:dyDescent="0.25">
      <c r="A2767" s="10">
        <v>2764</v>
      </c>
      <c r="B2767" s="11">
        <v>179737</v>
      </c>
      <c r="C2767" s="11" t="s">
        <v>16303</v>
      </c>
      <c r="D2767" s="11" t="s">
        <v>57</v>
      </c>
      <c r="E2767" s="51" t="s">
        <v>3427</v>
      </c>
      <c r="F2767" s="11" t="s">
        <v>15862</v>
      </c>
      <c r="G2767" s="11" t="s">
        <v>16304</v>
      </c>
      <c r="H2767" s="12">
        <v>345.89699999999999</v>
      </c>
      <c r="I2767" s="13">
        <v>0.4</v>
      </c>
      <c r="J2767" s="62">
        <v>207.53819999999999</v>
      </c>
      <c r="K2767" s="63" t="s">
        <v>55</v>
      </c>
    </row>
    <row r="2768" spans="1:11" x14ac:dyDescent="0.25">
      <c r="A2768" s="10">
        <v>2765</v>
      </c>
      <c r="B2768" s="11">
        <v>179738</v>
      </c>
      <c r="C2768" s="11" t="s">
        <v>16305</v>
      </c>
      <c r="D2768" s="11" t="s">
        <v>57</v>
      </c>
      <c r="E2768" s="51" t="s">
        <v>3427</v>
      </c>
      <c r="F2768" s="11" t="s">
        <v>15862</v>
      </c>
      <c r="G2768" s="11" t="s">
        <v>16306</v>
      </c>
      <c r="H2768" s="12">
        <v>434.17200000000003</v>
      </c>
      <c r="I2768" s="13">
        <v>0.4</v>
      </c>
      <c r="J2768" s="62">
        <v>260.50319999999999</v>
      </c>
      <c r="K2768" s="63" t="s">
        <v>55</v>
      </c>
    </row>
    <row r="2769" spans="1:11" x14ac:dyDescent="0.25">
      <c r="A2769" s="10">
        <v>2766</v>
      </c>
      <c r="B2769" s="11">
        <v>179739</v>
      </c>
      <c r="C2769" s="11" t="s">
        <v>16307</v>
      </c>
      <c r="D2769" s="11" t="s">
        <v>57</v>
      </c>
      <c r="E2769" s="51" t="s">
        <v>3427</v>
      </c>
      <c r="F2769" s="11" t="s">
        <v>15862</v>
      </c>
      <c r="G2769" s="11" t="s">
        <v>16308</v>
      </c>
      <c r="H2769" s="12">
        <v>533.83500000000004</v>
      </c>
      <c r="I2769" s="13">
        <v>0.4</v>
      </c>
      <c r="J2769" s="62">
        <v>320.30099999999999</v>
      </c>
      <c r="K2769" s="63" t="s">
        <v>55</v>
      </c>
    </row>
    <row r="2770" spans="1:11" x14ac:dyDescent="0.25">
      <c r="A2770" s="10">
        <v>2767</v>
      </c>
      <c r="B2770" s="11">
        <v>179771</v>
      </c>
      <c r="C2770" s="11" t="s">
        <v>7266</v>
      </c>
      <c r="D2770" s="11" t="s">
        <v>57</v>
      </c>
      <c r="E2770" s="51" t="s">
        <v>3427</v>
      </c>
      <c r="F2770" s="11" t="s">
        <v>4383</v>
      </c>
      <c r="G2770" s="11" t="s">
        <v>7267</v>
      </c>
      <c r="H2770" s="12">
        <v>17.97</v>
      </c>
      <c r="I2770" s="13">
        <v>0.4</v>
      </c>
      <c r="J2770" s="62">
        <v>10.782</v>
      </c>
      <c r="K2770" s="63" t="s">
        <v>55</v>
      </c>
    </row>
    <row r="2771" spans="1:11" x14ac:dyDescent="0.25">
      <c r="A2771" s="10">
        <v>2768</v>
      </c>
      <c r="B2771" s="11">
        <v>179796</v>
      </c>
      <c r="C2771" s="11" t="s">
        <v>7268</v>
      </c>
      <c r="D2771" s="11" t="s">
        <v>57</v>
      </c>
      <c r="E2771" s="51" t="s">
        <v>3427</v>
      </c>
      <c r="F2771" s="11" t="s">
        <v>4450</v>
      </c>
      <c r="G2771" s="11">
        <v>60051</v>
      </c>
      <c r="H2771" s="12">
        <v>10.353</v>
      </c>
      <c r="I2771" s="13">
        <v>0.4</v>
      </c>
      <c r="J2771" s="62">
        <v>6.2118000000000002</v>
      </c>
      <c r="K2771" s="63" t="s">
        <v>55</v>
      </c>
    </row>
    <row r="2772" spans="1:11" x14ac:dyDescent="0.25">
      <c r="A2772" s="10">
        <v>2769</v>
      </c>
      <c r="B2772" s="11">
        <v>179797</v>
      </c>
      <c r="C2772" s="11" t="s">
        <v>7269</v>
      </c>
      <c r="D2772" s="11" t="s">
        <v>57</v>
      </c>
      <c r="E2772" s="51" t="s">
        <v>3427</v>
      </c>
      <c r="F2772" s="11" t="s">
        <v>5036</v>
      </c>
      <c r="G2772" s="11">
        <v>84215</v>
      </c>
      <c r="H2772" s="12">
        <v>11.34</v>
      </c>
      <c r="I2772" s="13">
        <v>0.4</v>
      </c>
      <c r="J2772" s="62">
        <v>6.8040000000000003</v>
      </c>
      <c r="K2772" s="63" t="s">
        <v>55</v>
      </c>
    </row>
    <row r="2773" spans="1:11" x14ac:dyDescent="0.25">
      <c r="A2773" s="10">
        <v>2770</v>
      </c>
      <c r="B2773" s="11">
        <v>179841</v>
      </c>
      <c r="C2773" s="11" t="s">
        <v>7270</v>
      </c>
      <c r="D2773" s="11" t="s">
        <v>57</v>
      </c>
      <c r="E2773" s="51">
        <v>1</v>
      </c>
      <c r="F2773" s="11" t="s">
        <v>6177</v>
      </c>
      <c r="G2773" s="11" t="s">
        <v>7271</v>
      </c>
      <c r="H2773" s="12">
        <v>112.17</v>
      </c>
      <c r="I2773" s="13">
        <v>0.44999999999999996</v>
      </c>
      <c r="J2773" s="62">
        <v>61.6935</v>
      </c>
      <c r="K2773" s="63" t="s">
        <v>55</v>
      </c>
    </row>
    <row r="2774" spans="1:11" x14ac:dyDescent="0.25">
      <c r="A2774" s="10">
        <v>2771</v>
      </c>
      <c r="B2774" s="11">
        <v>180071</v>
      </c>
      <c r="C2774" s="11" t="s">
        <v>16309</v>
      </c>
      <c r="D2774" s="11" t="s">
        <v>138</v>
      </c>
      <c r="E2774" s="51" t="s">
        <v>3427</v>
      </c>
      <c r="F2774" s="11" t="s">
        <v>15862</v>
      </c>
      <c r="G2774" s="11" t="s">
        <v>16310</v>
      </c>
      <c r="H2774" s="12">
        <v>29.738</v>
      </c>
      <c r="I2774" s="13">
        <v>0.4</v>
      </c>
      <c r="J2774" s="62">
        <v>17.8428</v>
      </c>
      <c r="K2774" s="63" t="s">
        <v>55</v>
      </c>
    </row>
    <row r="2775" spans="1:11" x14ac:dyDescent="0.25">
      <c r="A2775" s="10">
        <v>2772</v>
      </c>
      <c r="B2775" s="11">
        <v>180077</v>
      </c>
      <c r="C2775" s="11" t="s">
        <v>7272</v>
      </c>
      <c r="D2775" s="11" t="s">
        <v>57</v>
      </c>
      <c r="E2775" s="51">
        <v>1</v>
      </c>
      <c r="F2775" s="11" t="s">
        <v>5479</v>
      </c>
      <c r="G2775" s="11">
        <v>904502</v>
      </c>
      <c r="H2775" s="12">
        <v>254.1</v>
      </c>
      <c r="I2775" s="13">
        <v>0.4</v>
      </c>
      <c r="J2775" s="62">
        <v>152.46</v>
      </c>
      <c r="K2775" s="63" t="s">
        <v>55</v>
      </c>
    </row>
    <row r="2776" spans="1:11" x14ac:dyDescent="0.25">
      <c r="A2776" s="10">
        <v>2773</v>
      </c>
      <c r="B2776" s="11">
        <v>184601</v>
      </c>
      <c r="C2776" s="11" t="s">
        <v>14283</v>
      </c>
      <c r="D2776" s="11" t="s">
        <v>57</v>
      </c>
      <c r="E2776" s="51" t="s">
        <v>3427</v>
      </c>
      <c r="F2776" s="11" t="s">
        <v>13966</v>
      </c>
      <c r="G2776" s="11" t="s">
        <v>14284</v>
      </c>
      <c r="H2776" s="12">
        <v>23.99</v>
      </c>
      <c r="I2776" s="13">
        <v>0.6</v>
      </c>
      <c r="J2776" s="62">
        <v>9.5960000000000001</v>
      </c>
      <c r="K2776" s="63" t="s">
        <v>55</v>
      </c>
    </row>
    <row r="2777" spans="1:11" x14ac:dyDescent="0.25">
      <c r="A2777" s="10">
        <v>2774</v>
      </c>
      <c r="B2777" s="11">
        <v>185101</v>
      </c>
      <c r="C2777" s="11" t="s">
        <v>13913</v>
      </c>
      <c r="D2777" s="11" t="s">
        <v>13914</v>
      </c>
      <c r="E2777" s="51">
        <v>8</v>
      </c>
      <c r="F2777" s="11" t="s">
        <v>7275</v>
      </c>
      <c r="G2777" s="11" t="s">
        <v>13915</v>
      </c>
      <c r="H2777" s="12">
        <v>15.98</v>
      </c>
      <c r="I2777" s="13">
        <v>0.4</v>
      </c>
      <c r="J2777" s="62">
        <v>9.5879999999999992</v>
      </c>
      <c r="K2777" s="63" t="s">
        <v>55</v>
      </c>
    </row>
    <row r="2778" spans="1:11" x14ac:dyDescent="0.25">
      <c r="A2778" s="10">
        <v>2775</v>
      </c>
      <c r="B2778" s="11">
        <v>185120</v>
      </c>
      <c r="C2778" s="11" t="s">
        <v>7273</v>
      </c>
      <c r="D2778" s="11" t="s">
        <v>7274</v>
      </c>
      <c r="E2778" s="51">
        <v>1</v>
      </c>
      <c r="F2778" s="11" t="s">
        <v>7275</v>
      </c>
      <c r="G2778" s="11" t="s">
        <v>7276</v>
      </c>
      <c r="H2778" s="12">
        <v>12.8</v>
      </c>
      <c r="I2778" s="13">
        <v>0.4</v>
      </c>
      <c r="J2778" s="62">
        <v>7.68</v>
      </c>
      <c r="K2778" s="63" t="s">
        <v>55</v>
      </c>
    </row>
    <row r="2779" spans="1:11" x14ac:dyDescent="0.25">
      <c r="A2779" s="10">
        <v>2776</v>
      </c>
      <c r="B2779" s="11">
        <v>185570</v>
      </c>
      <c r="C2779" s="11" t="s">
        <v>14285</v>
      </c>
      <c r="D2779" s="11" t="s">
        <v>57</v>
      </c>
      <c r="E2779" s="51" t="s">
        <v>3427</v>
      </c>
      <c r="F2779" s="11" t="s">
        <v>13966</v>
      </c>
      <c r="G2779" s="11" t="s">
        <v>14286</v>
      </c>
      <c r="H2779" s="12">
        <v>7.92</v>
      </c>
      <c r="I2779" s="13">
        <v>0.6</v>
      </c>
      <c r="J2779" s="62">
        <v>3.1680000000000001</v>
      </c>
      <c r="K2779" s="63" t="s">
        <v>55</v>
      </c>
    </row>
    <row r="2780" spans="1:11" x14ac:dyDescent="0.25">
      <c r="A2780" s="10">
        <v>2777</v>
      </c>
      <c r="B2780" s="11">
        <v>185744</v>
      </c>
      <c r="C2780" s="11" t="s">
        <v>13916</v>
      </c>
      <c r="D2780" s="11" t="s">
        <v>2786</v>
      </c>
      <c r="E2780" s="51">
        <v>3</v>
      </c>
      <c r="F2780" s="11" t="s">
        <v>5971</v>
      </c>
      <c r="G2780" s="11" t="s">
        <v>13917</v>
      </c>
      <c r="H2780" s="12">
        <v>34.500999999999998</v>
      </c>
      <c r="I2780" s="13">
        <v>0.41000000000000003</v>
      </c>
      <c r="J2780" s="62">
        <v>20.355599999999999</v>
      </c>
      <c r="K2780" s="63" t="s">
        <v>55</v>
      </c>
    </row>
    <row r="2781" spans="1:11" x14ac:dyDescent="0.25">
      <c r="A2781" s="10">
        <v>2778</v>
      </c>
      <c r="B2781" s="11">
        <v>185746</v>
      </c>
      <c r="C2781" s="11" t="s">
        <v>7277</v>
      </c>
      <c r="D2781" s="11" t="s">
        <v>57</v>
      </c>
      <c r="E2781" s="51">
        <v>1</v>
      </c>
      <c r="F2781" s="11" t="s">
        <v>5971</v>
      </c>
      <c r="G2781" s="11" t="s">
        <v>7278</v>
      </c>
      <c r="H2781" s="12">
        <v>13.670999999999999</v>
      </c>
      <c r="I2781" s="13">
        <v>0.4</v>
      </c>
      <c r="J2781" s="62">
        <v>8.2026000000000003</v>
      </c>
      <c r="K2781" s="63" t="s">
        <v>55</v>
      </c>
    </row>
    <row r="2782" spans="1:11" x14ac:dyDescent="0.25">
      <c r="A2782" s="10">
        <v>2779</v>
      </c>
      <c r="B2782" s="11">
        <v>185980</v>
      </c>
      <c r="C2782" s="11" t="s">
        <v>7279</v>
      </c>
      <c r="D2782" s="11" t="s">
        <v>57</v>
      </c>
      <c r="E2782" s="51">
        <v>1</v>
      </c>
      <c r="F2782" s="11" t="s">
        <v>5479</v>
      </c>
      <c r="G2782" s="11">
        <v>903446</v>
      </c>
      <c r="H2782" s="12">
        <v>1166</v>
      </c>
      <c r="I2782" s="13">
        <v>0.4</v>
      </c>
      <c r="J2782" s="62">
        <v>699.6</v>
      </c>
      <c r="K2782" s="63" t="s">
        <v>55</v>
      </c>
    </row>
    <row r="2783" spans="1:11" x14ac:dyDescent="0.25">
      <c r="A2783" s="10">
        <v>2780</v>
      </c>
      <c r="B2783" s="11">
        <v>186089</v>
      </c>
      <c r="C2783" s="11" t="s">
        <v>7280</v>
      </c>
      <c r="D2783" s="11" t="s">
        <v>57</v>
      </c>
      <c r="E2783" s="51" t="s">
        <v>3427</v>
      </c>
      <c r="F2783" s="11" t="s">
        <v>4916</v>
      </c>
      <c r="G2783" s="11">
        <v>12072</v>
      </c>
      <c r="H2783" s="12">
        <v>60.006</v>
      </c>
      <c r="I2783" s="13">
        <v>0.72</v>
      </c>
      <c r="J2783" s="62">
        <v>16.8017</v>
      </c>
      <c r="K2783" s="63" t="s">
        <v>55</v>
      </c>
    </row>
    <row r="2784" spans="1:11" x14ac:dyDescent="0.25">
      <c r="A2784" s="10">
        <v>2781</v>
      </c>
      <c r="B2784" s="11">
        <v>186188</v>
      </c>
      <c r="C2784" s="11" t="s">
        <v>7281</v>
      </c>
      <c r="D2784" s="11" t="s">
        <v>57</v>
      </c>
      <c r="E2784" s="51" t="s">
        <v>3427</v>
      </c>
      <c r="F2784" s="11" t="s">
        <v>4916</v>
      </c>
      <c r="G2784" s="11">
        <v>90290</v>
      </c>
      <c r="H2784" s="12">
        <v>28.605</v>
      </c>
      <c r="I2784" s="13">
        <v>0.4</v>
      </c>
      <c r="J2784" s="62">
        <v>17.163</v>
      </c>
      <c r="K2784" s="63" t="s">
        <v>55</v>
      </c>
    </row>
    <row r="2785" spans="1:11" x14ac:dyDescent="0.25">
      <c r="A2785" s="10">
        <v>2782</v>
      </c>
      <c r="B2785" s="11">
        <v>186190</v>
      </c>
      <c r="C2785" s="11" t="s">
        <v>7282</v>
      </c>
      <c r="D2785" s="11" t="s">
        <v>57</v>
      </c>
      <c r="E2785" s="51" t="s">
        <v>3427</v>
      </c>
      <c r="F2785" s="11" t="s">
        <v>4916</v>
      </c>
      <c r="G2785" s="11">
        <v>90292</v>
      </c>
      <c r="H2785" s="12">
        <v>35.25</v>
      </c>
      <c r="I2785" s="13">
        <v>0.4</v>
      </c>
      <c r="J2785" s="62">
        <v>21.15</v>
      </c>
      <c r="K2785" s="63" t="s">
        <v>55</v>
      </c>
    </row>
    <row r="2786" spans="1:11" x14ac:dyDescent="0.25">
      <c r="A2786" s="10">
        <v>2783</v>
      </c>
      <c r="B2786" s="11">
        <v>186192</v>
      </c>
      <c r="C2786" s="11" t="s">
        <v>7283</v>
      </c>
      <c r="D2786" s="11" t="s">
        <v>57</v>
      </c>
      <c r="E2786" s="51" t="s">
        <v>3427</v>
      </c>
      <c r="F2786" s="11" t="s">
        <v>4916</v>
      </c>
      <c r="G2786" s="11">
        <v>90380</v>
      </c>
      <c r="H2786" s="12">
        <v>31.391999999999999</v>
      </c>
      <c r="I2786" s="13">
        <v>0.4</v>
      </c>
      <c r="J2786" s="62">
        <v>18.8352</v>
      </c>
      <c r="K2786" s="63" t="s">
        <v>55</v>
      </c>
    </row>
    <row r="2787" spans="1:11" x14ac:dyDescent="0.25">
      <c r="A2787" s="10">
        <v>2784</v>
      </c>
      <c r="B2787" s="11">
        <v>186604</v>
      </c>
      <c r="C2787" s="11" t="s">
        <v>7284</v>
      </c>
      <c r="D2787" s="11" t="s">
        <v>57</v>
      </c>
      <c r="E2787" s="51" t="s">
        <v>3427</v>
      </c>
      <c r="F2787" s="11" t="s">
        <v>5439</v>
      </c>
      <c r="G2787" s="11" t="s">
        <v>7285</v>
      </c>
      <c r="H2787" s="12">
        <v>20.82</v>
      </c>
      <c r="I2787" s="13">
        <v>0.4</v>
      </c>
      <c r="J2787" s="62">
        <v>12.492000000000001</v>
      </c>
      <c r="K2787" s="63" t="s">
        <v>55</v>
      </c>
    </row>
    <row r="2788" spans="1:11" x14ac:dyDescent="0.25">
      <c r="A2788" s="10">
        <v>2785</v>
      </c>
      <c r="B2788" s="11">
        <v>186617</v>
      </c>
      <c r="C2788" s="11" t="s">
        <v>7286</v>
      </c>
      <c r="D2788" s="11" t="s">
        <v>57</v>
      </c>
      <c r="E2788" s="51" t="s">
        <v>3427</v>
      </c>
      <c r="F2788" s="11" t="s">
        <v>5439</v>
      </c>
      <c r="G2788" s="11" t="s">
        <v>7287</v>
      </c>
      <c r="H2788" s="12">
        <v>95.582999999999998</v>
      </c>
      <c r="I2788" s="13">
        <v>0.4</v>
      </c>
      <c r="J2788" s="62">
        <v>57.349800000000002</v>
      </c>
      <c r="K2788" s="63" t="s">
        <v>55</v>
      </c>
    </row>
    <row r="2789" spans="1:11" x14ac:dyDescent="0.25">
      <c r="A2789" s="10">
        <v>2786</v>
      </c>
      <c r="B2789" s="11">
        <v>186645</v>
      </c>
      <c r="C2789" s="11" t="s">
        <v>7288</v>
      </c>
      <c r="D2789" s="11" t="s">
        <v>57</v>
      </c>
      <c r="E2789" s="51" t="s">
        <v>3427</v>
      </c>
      <c r="F2789" s="11" t="s">
        <v>5439</v>
      </c>
      <c r="G2789" s="11" t="s">
        <v>7289</v>
      </c>
      <c r="H2789" s="12">
        <v>10.693</v>
      </c>
      <c r="I2789" s="13">
        <v>0.4</v>
      </c>
      <c r="J2789" s="62">
        <v>6.4157999999999999</v>
      </c>
      <c r="K2789" s="63" t="s">
        <v>55</v>
      </c>
    </row>
    <row r="2790" spans="1:11" x14ac:dyDescent="0.25">
      <c r="A2790" s="10">
        <v>2787</v>
      </c>
      <c r="B2790" s="11">
        <v>186682</v>
      </c>
      <c r="C2790" s="11" t="s">
        <v>7290</v>
      </c>
      <c r="D2790" s="11" t="s">
        <v>57</v>
      </c>
      <c r="E2790" s="51" t="s">
        <v>3427</v>
      </c>
      <c r="F2790" s="11" t="s">
        <v>5439</v>
      </c>
      <c r="G2790" s="11" t="s">
        <v>7291</v>
      </c>
      <c r="H2790" s="12">
        <v>47.54</v>
      </c>
      <c r="I2790" s="13">
        <v>0.4</v>
      </c>
      <c r="J2790" s="62">
        <v>28.524000000000001</v>
      </c>
      <c r="K2790" s="63" t="s">
        <v>55</v>
      </c>
    </row>
    <row r="2791" spans="1:11" x14ac:dyDescent="0.25">
      <c r="A2791" s="10">
        <v>2788</v>
      </c>
      <c r="B2791" s="11">
        <v>187252</v>
      </c>
      <c r="C2791" s="11" t="s">
        <v>7292</v>
      </c>
      <c r="D2791" s="11" t="s">
        <v>57</v>
      </c>
      <c r="E2791" s="51">
        <v>1</v>
      </c>
      <c r="F2791" s="11" t="s">
        <v>6279</v>
      </c>
      <c r="G2791" s="11" t="s">
        <v>7293</v>
      </c>
      <c r="H2791" s="12">
        <v>15.7</v>
      </c>
      <c r="I2791" s="13">
        <v>0.4</v>
      </c>
      <c r="J2791" s="62">
        <v>9.42</v>
      </c>
      <c r="K2791" s="63" t="s">
        <v>55</v>
      </c>
    </row>
    <row r="2792" spans="1:11" x14ac:dyDescent="0.25">
      <c r="A2792" s="10">
        <v>2789</v>
      </c>
      <c r="B2792" s="11">
        <v>187255</v>
      </c>
      <c r="C2792" s="11" t="s">
        <v>7294</v>
      </c>
      <c r="D2792" s="11" t="s">
        <v>57</v>
      </c>
      <c r="E2792" s="51">
        <v>1</v>
      </c>
      <c r="F2792" s="11" t="s">
        <v>6279</v>
      </c>
      <c r="G2792" s="11" t="s">
        <v>7295</v>
      </c>
      <c r="H2792" s="12">
        <v>5.8</v>
      </c>
      <c r="I2792" s="13">
        <v>0.4</v>
      </c>
      <c r="J2792" s="62">
        <v>3.48</v>
      </c>
      <c r="K2792" s="63" t="s">
        <v>55</v>
      </c>
    </row>
    <row r="2793" spans="1:11" x14ac:dyDescent="0.25">
      <c r="A2793" s="10">
        <v>2790</v>
      </c>
      <c r="B2793" s="11">
        <v>187262</v>
      </c>
      <c r="C2793" s="11" t="s">
        <v>7296</v>
      </c>
      <c r="D2793" s="11" t="s">
        <v>57</v>
      </c>
      <c r="E2793" s="51">
        <v>1</v>
      </c>
      <c r="F2793" s="11" t="s">
        <v>6279</v>
      </c>
      <c r="G2793" s="11" t="s">
        <v>7297</v>
      </c>
      <c r="H2793" s="12">
        <v>93.98</v>
      </c>
      <c r="I2793" s="13">
        <v>0.4</v>
      </c>
      <c r="J2793" s="62">
        <v>56.387999999999998</v>
      </c>
      <c r="K2793" s="63" t="s">
        <v>55</v>
      </c>
    </row>
    <row r="2794" spans="1:11" x14ac:dyDescent="0.25">
      <c r="A2794" s="10">
        <v>2791</v>
      </c>
      <c r="B2794" s="11">
        <v>187273</v>
      </c>
      <c r="C2794" s="11" t="s">
        <v>7298</v>
      </c>
      <c r="D2794" s="11" t="s">
        <v>57</v>
      </c>
      <c r="E2794" s="51">
        <v>1</v>
      </c>
      <c r="F2794" s="11" t="s">
        <v>6279</v>
      </c>
      <c r="G2794" s="11" t="s">
        <v>7299</v>
      </c>
      <c r="H2794" s="12">
        <v>7.1</v>
      </c>
      <c r="I2794" s="13">
        <v>0.4</v>
      </c>
      <c r="J2794" s="62">
        <v>4.26</v>
      </c>
      <c r="K2794" s="63" t="s">
        <v>55</v>
      </c>
    </row>
    <row r="2795" spans="1:11" x14ac:dyDescent="0.25">
      <c r="A2795" s="10">
        <v>2792</v>
      </c>
      <c r="B2795" s="11">
        <v>187279</v>
      </c>
      <c r="C2795" s="11" t="s">
        <v>7300</v>
      </c>
      <c r="D2795" s="11" t="s">
        <v>57</v>
      </c>
      <c r="E2795" s="51">
        <v>1</v>
      </c>
      <c r="F2795" s="11" t="s">
        <v>3438</v>
      </c>
      <c r="G2795" s="11" t="s">
        <v>7301</v>
      </c>
      <c r="H2795" s="12">
        <v>32.33</v>
      </c>
      <c r="I2795" s="13">
        <v>0.4</v>
      </c>
      <c r="J2795" s="62">
        <v>19.398</v>
      </c>
      <c r="K2795" s="63" t="s">
        <v>55</v>
      </c>
    </row>
    <row r="2796" spans="1:11" x14ac:dyDescent="0.25">
      <c r="A2796" s="10">
        <v>2793</v>
      </c>
      <c r="B2796" s="11">
        <v>187281</v>
      </c>
      <c r="C2796" s="11" t="s">
        <v>7302</v>
      </c>
      <c r="D2796" s="11" t="s">
        <v>57</v>
      </c>
      <c r="E2796" s="51">
        <v>1</v>
      </c>
      <c r="F2796" s="11" t="s">
        <v>3438</v>
      </c>
      <c r="G2796" s="11" t="s">
        <v>7303</v>
      </c>
      <c r="H2796" s="12">
        <v>28.773</v>
      </c>
      <c r="I2796" s="13">
        <v>0.4</v>
      </c>
      <c r="J2796" s="62">
        <v>17.2638</v>
      </c>
      <c r="K2796" s="63" t="s">
        <v>55</v>
      </c>
    </row>
    <row r="2797" spans="1:11" x14ac:dyDescent="0.25">
      <c r="A2797" s="10">
        <v>2794</v>
      </c>
      <c r="B2797" s="11">
        <v>187282</v>
      </c>
      <c r="C2797" s="11" t="s">
        <v>7304</v>
      </c>
      <c r="D2797" s="11" t="s">
        <v>57</v>
      </c>
      <c r="E2797" s="51">
        <v>1</v>
      </c>
      <c r="F2797" s="11" t="s">
        <v>3438</v>
      </c>
      <c r="G2797" s="11" t="s">
        <v>7305</v>
      </c>
      <c r="H2797" s="12">
        <v>8.52</v>
      </c>
      <c r="I2797" s="13">
        <v>0.4</v>
      </c>
      <c r="J2797" s="62">
        <v>5.1120000000000001</v>
      </c>
      <c r="K2797" s="63" t="s">
        <v>55</v>
      </c>
    </row>
    <row r="2798" spans="1:11" x14ac:dyDescent="0.25">
      <c r="A2798" s="10">
        <v>2795</v>
      </c>
      <c r="B2798" s="11">
        <v>187284</v>
      </c>
      <c r="C2798" s="11" t="s">
        <v>7306</v>
      </c>
      <c r="D2798" s="11" t="s">
        <v>57</v>
      </c>
      <c r="E2798" s="51">
        <v>1</v>
      </c>
      <c r="F2798" s="11" t="s">
        <v>3438</v>
      </c>
      <c r="G2798" s="11" t="s">
        <v>7307</v>
      </c>
      <c r="H2798" s="12">
        <v>10.92</v>
      </c>
      <c r="I2798" s="13">
        <v>0.4</v>
      </c>
      <c r="J2798" s="62">
        <v>6.5519999999999996</v>
      </c>
      <c r="K2798" s="63" t="s">
        <v>55</v>
      </c>
    </row>
    <row r="2799" spans="1:11" x14ac:dyDescent="0.25">
      <c r="A2799" s="10">
        <v>2796</v>
      </c>
      <c r="B2799" s="11">
        <v>187291</v>
      </c>
      <c r="C2799" s="11" t="s">
        <v>7308</v>
      </c>
      <c r="D2799" s="11" t="s">
        <v>57</v>
      </c>
      <c r="E2799" s="51">
        <v>1</v>
      </c>
      <c r="F2799" s="11" t="s">
        <v>3438</v>
      </c>
      <c r="G2799" s="11" t="s">
        <v>7309</v>
      </c>
      <c r="H2799" s="12">
        <v>33.9</v>
      </c>
      <c r="I2799" s="13">
        <v>0.4</v>
      </c>
      <c r="J2799" s="62">
        <v>20.34</v>
      </c>
      <c r="K2799" s="63" t="s">
        <v>55</v>
      </c>
    </row>
    <row r="2800" spans="1:11" x14ac:dyDescent="0.25">
      <c r="A2800" s="10">
        <v>2797</v>
      </c>
      <c r="B2800" s="11">
        <v>187316</v>
      </c>
      <c r="C2800" s="11" t="s">
        <v>7310</v>
      </c>
      <c r="D2800" s="11" t="s">
        <v>57</v>
      </c>
      <c r="E2800" s="51">
        <v>1</v>
      </c>
      <c r="F2800" s="11" t="s">
        <v>3438</v>
      </c>
      <c r="G2800" s="11" t="s">
        <v>7311</v>
      </c>
      <c r="H2800" s="12">
        <v>23.035</v>
      </c>
      <c r="I2800" s="13">
        <v>0.4</v>
      </c>
      <c r="J2800" s="62">
        <v>13.821</v>
      </c>
      <c r="K2800" s="63" t="s">
        <v>55</v>
      </c>
    </row>
    <row r="2801" spans="1:11" x14ac:dyDescent="0.25">
      <c r="A2801" s="10">
        <v>2798</v>
      </c>
      <c r="B2801" s="11">
        <v>187318</v>
      </c>
      <c r="C2801" s="11" t="s">
        <v>7312</v>
      </c>
      <c r="D2801" s="11" t="s">
        <v>57</v>
      </c>
      <c r="E2801" s="51">
        <v>1</v>
      </c>
      <c r="F2801" s="11" t="s">
        <v>3438</v>
      </c>
      <c r="G2801" s="11" t="s">
        <v>7313</v>
      </c>
      <c r="H2801" s="12">
        <v>17.670000000000002</v>
      </c>
      <c r="I2801" s="13">
        <v>0.4</v>
      </c>
      <c r="J2801" s="62">
        <v>10.602</v>
      </c>
      <c r="K2801" s="63" t="s">
        <v>55</v>
      </c>
    </row>
    <row r="2802" spans="1:11" x14ac:dyDescent="0.25">
      <c r="A2802" s="10">
        <v>2799</v>
      </c>
      <c r="B2802" s="11">
        <v>187319</v>
      </c>
      <c r="C2802" s="11" t="s">
        <v>7314</v>
      </c>
      <c r="D2802" s="11" t="s">
        <v>57</v>
      </c>
      <c r="E2802" s="51">
        <v>1</v>
      </c>
      <c r="F2802" s="11" t="s">
        <v>3438</v>
      </c>
      <c r="G2802" s="11" t="s">
        <v>7315</v>
      </c>
      <c r="H2802" s="12">
        <v>30.902999999999999</v>
      </c>
      <c r="I2802" s="13">
        <v>0.4</v>
      </c>
      <c r="J2802" s="62">
        <v>18.541799999999999</v>
      </c>
      <c r="K2802" s="63" t="s">
        <v>55</v>
      </c>
    </row>
    <row r="2803" spans="1:11" x14ac:dyDescent="0.25">
      <c r="A2803" s="10">
        <v>2800</v>
      </c>
      <c r="B2803" s="11">
        <v>187363</v>
      </c>
      <c r="C2803" s="11" t="s">
        <v>7316</v>
      </c>
      <c r="D2803" s="11" t="s">
        <v>57</v>
      </c>
      <c r="E2803" s="51">
        <v>1</v>
      </c>
      <c r="F2803" s="11" t="s">
        <v>3438</v>
      </c>
      <c r="G2803" s="11" t="s">
        <v>7317</v>
      </c>
      <c r="H2803" s="12">
        <v>25.77</v>
      </c>
      <c r="I2803" s="13">
        <v>0.4</v>
      </c>
      <c r="J2803" s="62">
        <v>15.462</v>
      </c>
      <c r="K2803" s="63" t="s">
        <v>55</v>
      </c>
    </row>
    <row r="2804" spans="1:11" x14ac:dyDescent="0.25">
      <c r="A2804" s="10">
        <v>2801</v>
      </c>
      <c r="B2804" s="11">
        <v>187633</v>
      </c>
      <c r="C2804" s="11" t="s">
        <v>7318</v>
      </c>
      <c r="D2804" s="11" t="s">
        <v>57</v>
      </c>
      <c r="E2804" s="51" t="s">
        <v>3427</v>
      </c>
      <c r="F2804" s="11" t="s">
        <v>7319</v>
      </c>
      <c r="G2804" s="11" t="s">
        <v>7320</v>
      </c>
      <c r="H2804" s="12">
        <v>5.5529999999999999</v>
      </c>
      <c r="I2804" s="13">
        <v>0.4</v>
      </c>
      <c r="J2804" s="62">
        <v>3.3317999999999999</v>
      </c>
      <c r="K2804" s="63" t="s">
        <v>55</v>
      </c>
    </row>
    <row r="2805" spans="1:11" x14ac:dyDescent="0.25">
      <c r="A2805" s="10">
        <v>2802</v>
      </c>
      <c r="B2805" s="11">
        <v>187901</v>
      </c>
      <c r="C2805" s="11" t="s">
        <v>7321</v>
      </c>
      <c r="D2805" s="11" t="s">
        <v>57</v>
      </c>
      <c r="E2805" s="51" t="s">
        <v>3427</v>
      </c>
      <c r="F2805" s="11" t="s">
        <v>5523</v>
      </c>
      <c r="G2805" s="11" t="s">
        <v>7322</v>
      </c>
      <c r="H2805" s="12">
        <v>109.67</v>
      </c>
      <c r="I2805" s="13">
        <v>0.52</v>
      </c>
      <c r="J2805" s="62">
        <v>52.641599999999997</v>
      </c>
      <c r="K2805" s="63" t="s">
        <v>55</v>
      </c>
    </row>
    <row r="2806" spans="1:11" x14ac:dyDescent="0.25">
      <c r="A2806" s="10">
        <v>2803</v>
      </c>
      <c r="B2806" s="11">
        <v>188174</v>
      </c>
      <c r="C2806" s="11" t="s">
        <v>14287</v>
      </c>
      <c r="D2806" s="11" t="s">
        <v>57</v>
      </c>
      <c r="E2806" s="51" t="s">
        <v>3427</v>
      </c>
      <c r="F2806" s="11" t="s">
        <v>13966</v>
      </c>
      <c r="G2806" s="11" t="s">
        <v>14288</v>
      </c>
      <c r="H2806" s="12">
        <v>172.35</v>
      </c>
      <c r="I2806" s="13">
        <v>0.6</v>
      </c>
      <c r="J2806" s="62">
        <v>68.94</v>
      </c>
      <c r="K2806" s="63" t="s">
        <v>55</v>
      </c>
    </row>
    <row r="2807" spans="1:11" x14ac:dyDescent="0.25">
      <c r="A2807" s="10">
        <v>2804</v>
      </c>
      <c r="B2807" s="11">
        <v>188181</v>
      </c>
      <c r="C2807" s="11" t="s">
        <v>7323</v>
      </c>
      <c r="D2807" s="11" t="s">
        <v>57</v>
      </c>
      <c r="E2807" s="51" t="s">
        <v>3427</v>
      </c>
      <c r="F2807" s="11" t="s">
        <v>5439</v>
      </c>
      <c r="G2807" s="11" t="s">
        <v>7324</v>
      </c>
      <c r="H2807" s="12">
        <v>30.436</v>
      </c>
      <c r="I2807" s="13">
        <v>0.4</v>
      </c>
      <c r="J2807" s="62">
        <v>18.261600000000001</v>
      </c>
      <c r="K2807" s="63" t="s">
        <v>55</v>
      </c>
    </row>
    <row r="2808" spans="1:11" x14ac:dyDescent="0.25">
      <c r="A2808" s="10">
        <v>2805</v>
      </c>
      <c r="B2808" s="11">
        <v>188188</v>
      </c>
      <c r="C2808" s="11" t="s">
        <v>7325</v>
      </c>
      <c r="D2808" s="11" t="s">
        <v>57</v>
      </c>
      <c r="E2808" s="51" t="s">
        <v>3427</v>
      </c>
      <c r="F2808" s="11" t="s">
        <v>5523</v>
      </c>
      <c r="G2808" s="11" t="s">
        <v>7326</v>
      </c>
      <c r="H2808" s="12">
        <v>35.548999999999999</v>
      </c>
      <c r="I2808" s="13">
        <v>0.52</v>
      </c>
      <c r="J2808" s="62">
        <v>17.063500000000001</v>
      </c>
      <c r="K2808" s="63" t="s">
        <v>55</v>
      </c>
    </row>
    <row r="2809" spans="1:11" x14ac:dyDescent="0.25">
      <c r="A2809" s="10">
        <v>2806</v>
      </c>
      <c r="B2809" s="11">
        <v>188189</v>
      </c>
      <c r="C2809" s="11" t="s">
        <v>7327</v>
      </c>
      <c r="D2809" s="11" t="s">
        <v>57</v>
      </c>
      <c r="E2809" s="51" t="s">
        <v>3427</v>
      </c>
      <c r="F2809" s="11" t="s">
        <v>5523</v>
      </c>
      <c r="G2809" s="11" t="s">
        <v>7328</v>
      </c>
      <c r="H2809" s="12">
        <v>35.548999999999999</v>
      </c>
      <c r="I2809" s="13">
        <v>0.52</v>
      </c>
      <c r="J2809" s="62">
        <v>17.063500000000001</v>
      </c>
      <c r="K2809" s="63" t="s">
        <v>55</v>
      </c>
    </row>
    <row r="2810" spans="1:11" x14ac:dyDescent="0.25">
      <c r="A2810" s="10">
        <v>2807</v>
      </c>
      <c r="B2810" s="11">
        <v>188190</v>
      </c>
      <c r="C2810" s="11" t="s">
        <v>7329</v>
      </c>
      <c r="D2810" s="11" t="s">
        <v>57</v>
      </c>
      <c r="E2810" s="51" t="s">
        <v>3427</v>
      </c>
      <c r="F2810" s="11" t="s">
        <v>5523</v>
      </c>
      <c r="G2810" s="11" t="s">
        <v>7330</v>
      </c>
      <c r="H2810" s="12">
        <v>100.557</v>
      </c>
      <c r="I2810" s="13">
        <v>0.52</v>
      </c>
      <c r="J2810" s="62">
        <v>48.267400000000002</v>
      </c>
      <c r="K2810" s="63" t="s">
        <v>55</v>
      </c>
    </row>
    <row r="2811" spans="1:11" x14ac:dyDescent="0.25">
      <c r="A2811" s="10">
        <v>2808</v>
      </c>
      <c r="B2811" s="11">
        <v>188213</v>
      </c>
      <c r="C2811" s="11" t="s">
        <v>7331</v>
      </c>
      <c r="D2811" s="11" t="s">
        <v>57</v>
      </c>
      <c r="E2811" s="51">
        <v>1</v>
      </c>
      <c r="F2811" s="11" t="s">
        <v>3438</v>
      </c>
      <c r="G2811" s="11" t="s">
        <v>6626</v>
      </c>
      <c r="H2811" s="12">
        <v>86.825999999999993</v>
      </c>
      <c r="I2811" s="13">
        <v>0.4</v>
      </c>
      <c r="J2811" s="62">
        <v>52.095599999999997</v>
      </c>
      <c r="K2811" s="63" t="s">
        <v>55</v>
      </c>
    </row>
    <row r="2812" spans="1:11" x14ac:dyDescent="0.25">
      <c r="A2812" s="10">
        <v>2809</v>
      </c>
      <c r="B2812" s="11">
        <v>188217</v>
      </c>
      <c r="C2812" s="11" t="s">
        <v>7332</v>
      </c>
      <c r="D2812" s="11" t="s">
        <v>57</v>
      </c>
      <c r="E2812" s="51">
        <v>1</v>
      </c>
      <c r="F2812" s="11" t="s">
        <v>6177</v>
      </c>
      <c r="G2812" s="11" t="s">
        <v>7333</v>
      </c>
      <c r="H2812" s="12">
        <v>578.57000000000005</v>
      </c>
      <c r="I2812" s="13">
        <v>0.45000000000000007</v>
      </c>
      <c r="J2812" s="62">
        <v>318.21350000000001</v>
      </c>
      <c r="K2812" s="63" t="s">
        <v>55</v>
      </c>
    </row>
    <row r="2813" spans="1:11" x14ac:dyDescent="0.25">
      <c r="A2813" s="10">
        <v>2810</v>
      </c>
      <c r="B2813" s="11">
        <v>188229</v>
      </c>
      <c r="C2813" s="11" t="s">
        <v>7334</v>
      </c>
      <c r="D2813" s="11" t="s">
        <v>57</v>
      </c>
      <c r="E2813" s="51">
        <v>1</v>
      </c>
      <c r="F2813" s="11" t="s">
        <v>6177</v>
      </c>
      <c r="G2813" s="11" t="s">
        <v>7335</v>
      </c>
      <c r="H2813" s="12">
        <v>229.73</v>
      </c>
      <c r="I2813" s="13">
        <v>0.45000000000000007</v>
      </c>
      <c r="J2813" s="62">
        <v>126.3515</v>
      </c>
      <c r="K2813" s="63" t="s">
        <v>55</v>
      </c>
    </row>
    <row r="2814" spans="1:11" x14ac:dyDescent="0.25">
      <c r="A2814" s="10">
        <v>2811</v>
      </c>
      <c r="B2814" s="11">
        <v>188233</v>
      </c>
      <c r="C2814" s="11" t="s">
        <v>7336</v>
      </c>
      <c r="D2814" s="11" t="s">
        <v>57</v>
      </c>
      <c r="E2814" s="51">
        <v>1</v>
      </c>
      <c r="F2814" s="11" t="s">
        <v>6177</v>
      </c>
      <c r="G2814" s="11" t="s">
        <v>7337</v>
      </c>
      <c r="H2814" s="12">
        <v>575.25</v>
      </c>
      <c r="I2814" s="13">
        <v>0.45000000000000007</v>
      </c>
      <c r="J2814" s="62">
        <v>316.38749999999999</v>
      </c>
      <c r="K2814" s="63" t="s">
        <v>55</v>
      </c>
    </row>
    <row r="2815" spans="1:11" x14ac:dyDescent="0.25">
      <c r="A2815" s="10">
        <v>2812</v>
      </c>
      <c r="B2815" s="11">
        <v>188242</v>
      </c>
      <c r="C2815" s="11" t="s">
        <v>7338</v>
      </c>
      <c r="D2815" s="11" t="s">
        <v>57</v>
      </c>
      <c r="E2815" s="51">
        <v>1</v>
      </c>
      <c r="F2815" s="11" t="s">
        <v>6002</v>
      </c>
      <c r="G2815" s="11" t="s">
        <v>7339</v>
      </c>
      <c r="H2815" s="12">
        <v>23.95</v>
      </c>
      <c r="I2815" s="13">
        <v>0.44000000000000006</v>
      </c>
      <c r="J2815" s="62">
        <v>13.412000000000001</v>
      </c>
      <c r="K2815" s="63" t="s">
        <v>55</v>
      </c>
    </row>
    <row r="2816" spans="1:11" x14ac:dyDescent="0.25">
      <c r="A2816" s="10">
        <v>2813</v>
      </c>
      <c r="B2816" s="11">
        <v>188257</v>
      </c>
      <c r="C2816" s="11" t="s">
        <v>7340</v>
      </c>
      <c r="D2816" s="11" t="s">
        <v>57</v>
      </c>
      <c r="E2816" s="51">
        <v>1</v>
      </c>
      <c r="F2816" s="11" t="s">
        <v>3438</v>
      </c>
      <c r="G2816" s="11" t="s">
        <v>7341</v>
      </c>
      <c r="H2816" s="12">
        <v>30.632999999999999</v>
      </c>
      <c r="I2816" s="13">
        <v>0.4</v>
      </c>
      <c r="J2816" s="62">
        <v>18.379799999999999</v>
      </c>
      <c r="K2816" s="63" t="s">
        <v>55</v>
      </c>
    </row>
    <row r="2817" spans="1:11" x14ac:dyDescent="0.25">
      <c r="A2817" s="10">
        <v>2814</v>
      </c>
      <c r="B2817" s="11">
        <v>188258</v>
      </c>
      <c r="C2817" s="11" t="s">
        <v>7342</v>
      </c>
      <c r="D2817" s="11" t="s">
        <v>57</v>
      </c>
      <c r="E2817" s="51">
        <v>1</v>
      </c>
      <c r="F2817" s="11" t="s">
        <v>3438</v>
      </c>
      <c r="G2817" s="11" t="s">
        <v>7343</v>
      </c>
      <c r="H2817" s="12">
        <v>24.096</v>
      </c>
      <c r="I2817" s="13">
        <v>0.4</v>
      </c>
      <c r="J2817" s="62">
        <v>14.457599999999999</v>
      </c>
      <c r="K2817" s="63" t="s">
        <v>55</v>
      </c>
    </row>
    <row r="2818" spans="1:11" x14ac:dyDescent="0.25">
      <c r="A2818" s="10">
        <v>2815</v>
      </c>
      <c r="B2818" s="11">
        <v>188259</v>
      </c>
      <c r="C2818" s="11" t="s">
        <v>7344</v>
      </c>
      <c r="D2818" s="11" t="s">
        <v>57</v>
      </c>
      <c r="E2818" s="51">
        <v>1</v>
      </c>
      <c r="F2818" s="11" t="s">
        <v>3438</v>
      </c>
      <c r="G2818" s="11" t="s">
        <v>7345</v>
      </c>
      <c r="H2818" s="12">
        <v>16.815000000000001</v>
      </c>
      <c r="I2818" s="13">
        <v>0.4</v>
      </c>
      <c r="J2818" s="62">
        <v>10.089</v>
      </c>
      <c r="K2818" s="63" t="s">
        <v>55</v>
      </c>
    </row>
    <row r="2819" spans="1:11" x14ac:dyDescent="0.25">
      <c r="A2819" s="10">
        <v>2816</v>
      </c>
      <c r="B2819" s="11">
        <v>188276</v>
      </c>
      <c r="C2819" s="11" t="s">
        <v>16311</v>
      </c>
      <c r="D2819" s="11" t="s">
        <v>57</v>
      </c>
      <c r="E2819" s="51" t="s">
        <v>3427</v>
      </c>
      <c r="F2819" s="11" t="s">
        <v>15862</v>
      </c>
      <c r="G2819" s="11" t="s">
        <v>16312</v>
      </c>
      <c r="H2819" s="12">
        <v>122.58499999999999</v>
      </c>
      <c r="I2819" s="13">
        <v>0.4</v>
      </c>
      <c r="J2819" s="62">
        <v>73.551000000000002</v>
      </c>
      <c r="K2819" s="63" t="s">
        <v>55</v>
      </c>
    </row>
    <row r="2820" spans="1:11" x14ac:dyDescent="0.25">
      <c r="A2820" s="10">
        <v>2817</v>
      </c>
      <c r="B2820" s="11">
        <v>188428</v>
      </c>
      <c r="C2820" s="11" t="s">
        <v>14289</v>
      </c>
      <c r="D2820" s="11" t="s">
        <v>57</v>
      </c>
      <c r="E2820" s="51" t="s">
        <v>3427</v>
      </c>
      <c r="F2820" s="11" t="s">
        <v>13966</v>
      </c>
      <c r="G2820" s="11" t="s">
        <v>14290</v>
      </c>
      <c r="H2820" s="12">
        <v>3218.16</v>
      </c>
      <c r="I2820" s="13">
        <v>0.59999999999999987</v>
      </c>
      <c r="J2820" s="62">
        <v>1287.2639999999999</v>
      </c>
      <c r="K2820" s="63" t="s">
        <v>55</v>
      </c>
    </row>
    <row r="2821" spans="1:11" x14ac:dyDescent="0.25">
      <c r="A2821" s="10">
        <v>2818</v>
      </c>
      <c r="B2821" s="11">
        <v>188434</v>
      </c>
      <c r="C2821" s="11" t="s">
        <v>14156</v>
      </c>
      <c r="D2821" s="11" t="s">
        <v>57</v>
      </c>
      <c r="E2821" s="51" t="s">
        <v>3427</v>
      </c>
      <c r="F2821" s="11" t="s">
        <v>13966</v>
      </c>
      <c r="G2821" s="11" t="s">
        <v>14291</v>
      </c>
      <c r="H2821" s="12">
        <v>280.24</v>
      </c>
      <c r="I2821" s="13">
        <v>0.6</v>
      </c>
      <c r="J2821" s="62">
        <v>112.096</v>
      </c>
      <c r="K2821" s="63" t="s">
        <v>55</v>
      </c>
    </row>
    <row r="2822" spans="1:11" x14ac:dyDescent="0.25">
      <c r="A2822" s="10">
        <v>2819</v>
      </c>
      <c r="B2822" s="11">
        <v>188445</v>
      </c>
      <c r="C2822" s="11" t="s">
        <v>14292</v>
      </c>
      <c r="D2822" s="11" t="s">
        <v>57</v>
      </c>
      <c r="E2822" s="51" t="s">
        <v>3427</v>
      </c>
      <c r="F2822" s="11" t="s">
        <v>13966</v>
      </c>
      <c r="G2822" s="11" t="s">
        <v>14293</v>
      </c>
      <c r="H2822" s="12">
        <v>192.09</v>
      </c>
      <c r="I2822" s="13">
        <v>0.59999999999999987</v>
      </c>
      <c r="J2822" s="62">
        <v>76.835999999999999</v>
      </c>
      <c r="K2822" s="63" t="s">
        <v>55</v>
      </c>
    </row>
    <row r="2823" spans="1:11" x14ac:dyDescent="0.25">
      <c r="A2823" s="10">
        <v>2820</v>
      </c>
      <c r="B2823" s="11">
        <v>188565</v>
      </c>
      <c r="C2823" s="11" t="s">
        <v>7346</v>
      </c>
      <c r="D2823" s="11" t="s">
        <v>57</v>
      </c>
      <c r="E2823" s="51">
        <v>1</v>
      </c>
      <c r="F2823" s="11" t="s">
        <v>3438</v>
      </c>
      <c r="G2823" s="11" t="s">
        <v>7347</v>
      </c>
      <c r="H2823" s="12">
        <v>22.077000000000002</v>
      </c>
      <c r="I2823" s="13">
        <v>0.4</v>
      </c>
      <c r="J2823" s="62">
        <v>13.2462</v>
      </c>
      <c r="K2823" s="63" t="s">
        <v>55</v>
      </c>
    </row>
    <row r="2824" spans="1:11" x14ac:dyDescent="0.25">
      <c r="A2824" s="10">
        <v>2821</v>
      </c>
      <c r="B2824" s="11">
        <v>188566</v>
      </c>
      <c r="C2824" s="11" t="s">
        <v>7348</v>
      </c>
      <c r="D2824" s="11" t="s">
        <v>57</v>
      </c>
      <c r="E2824" s="51">
        <v>1</v>
      </c>
      <c r="F2824" s="11" t="s">
        <v>3438</v>
      </c>
      <c r="G2824" s="11" t="s">
        <v>7349</v>
      </c>
      <c r="H2824" s="12">
        <v>46.805999999999997</v>
      </c>
      <c r="I2824" s="13">
        <v>0.4</v>
      </c>
      <c r="J2824" s="62">
        <v>28.083600000000001</v>
      </c>
      <c r="K2824" s="63" t="s">
        <v>55</v>
      </c>
    </row>
    <row r="2825" spans="1:11" x14ac:dyDescent="0.25">
      <c r="A2825" s="10">
        <v>2822</v>
      </c>
      <c r="B2825" s="11">
        <v>189061</v>
      </c>
      <c r="C2825" s="11" t="s">
        <v>7350</v>
      </c>
      <c r="D2825" s="11" t="s">
        <v>57</v>
      </c>
      <c r="E2825" s="51" t="s">
        <v>3427</v>
      </c>
      <c r="F2825" s="11" t="s">
        <v>5439</v>
      </c>
      <c r="G2825" s="11" t="s">
        <v>7351</v>
      </c>
      <c r="H2825" s="12">
        <v>26.326000000000001</v>
      </c>
      <c r="I2825" s="13">
        <v>0.4</v>
      </c>
      <c r="J2825" s="62">
        <v>15.7956</v>
      </c>
      <c r="K2825" s="63" t="s">
        <v>55</v>
      </c>
    </row>
    <row r="2826" spans="1:11" x14ac:dyDescent="0.25">
      <c r="A2826" s="10">
        <v>2823</v>
      </c>
      <c r="B2826" s="11">
        <v>189579</v>
      </c>
      <c r="C2826" s="11" t="s">
        <v>16313</v>
      </c>
      <c r="D2826" s="11" t="s">
        <v>57</v>
      </c>
      <c r="E2826" s="51" t="s">
        <v>3427</v>
      </c>
      <c r="F2826" s="11" t="s">
        <v>15862</v>
      </c>
      <c r="G2826" s="11" t="s">
        <v>16314</v>
      </c>
      <c r="H2826" s="12">
        <v>62.774999999999999</v>
      </c>
      <c r="I2826" s="13">
        <v>0.4</v>
      </c>
      <c r="J2826" s="62">
        <v>37.664999999999999</v>
      </c>
      <c r="K2826" s="63" t="s">
        <v>55</v>
      </c>
    </row>
    <row r="2827" spans="1:11" x14ac:dyDescent="0.25">
      <c r="A2827" s="10">
        <v>2824</v>
      </c>
      <c r="B2827" s="11">
        <v>189580</v>
      </c>
      <c r="C2827" s="11" t="s">
        <v>16315</v>
      </c>
      <c r="D2827" s="11" t="s">
        <v>57</v>
      </c>
      <c r="E2827" s="51" t="s">
        <v>3427</v>
      </c>
      <c r="F2827" s="11" t="s">
        <v>15862</v>
      </c>
      <c r="G2827" s="11" t="s">
        <v>16316</v>
      </c>
      <c r="H2827" s="12">
        <v>64.736999999999995</v>
      </c>
      <c r="I2827" s="13">
        <v>0.4</v>
      </c>
      <c r="J2827" s="62">
        <v>38.842199999999998</v>
      </c>
      <c r="K2827" s="63" t="s">
        <v>55</v>
      </c>
    </row>
    <row r="2828" spans="1:11" x14ac:dyDescent="0.25">
      <c r="A2828" s="10">
        <v>2825</v>
      </c>
      <c r="B2828" s="11">
        <v>189598</v>
      </c>
      <c r="C2828" s="11" t="s">
        <v>7352</v>
      </c>
      <c r="D2828" s="11" t="s">
        <v>57</v>
      </c>
      <c r="E2828" s="51">
        <v>1</v>
      </c>
      <c r="F2828" s="11" t="s">
        <v>6177</v>
      </c>
      <c r="G2828" s="11" t="s">
        <v>7353</v>
      </c>
      <c r="H2828" s="12">
        <v>92.26</v>
      </c>
      <c r="I2828" s="13">
        <v>0.44999999999999996</v>
      </c>
      <c r="J2828" s="62">
        <v>50.743000000000002</v>
      </c>
      <c r="K2828" s="63" t="s">
        <v>55</v>
      </c>
    </row>
    <row r="2829" spans="1:11" x14ac:dyDescent="0.25">
      <c r="A2829" s="10">
        <v>2826</v>
      </c>
      <c r="B2829" s="11">
        <v>190065</v>
      </c>
      <c r="C2829" s="11" t="s">
        <v>7354</v>
      </c>
      <c r="D2829" s="11" t="s">
        <v>57</v>
      </c>
      <c r="E2829" s="51">
        <v>1</v>
      </c>
      <c r="F2829" s="11" t="s">
        <v>6177</v>
      </c>
      <c r="G2829" s="11" t="s">
        <v>7355</v>
      </c>
      <c r="H2829" s="12">
        <v>52.81</v>
      </c>
      <c r="I2829" s="13">
        <v>0.45000000000000007</v>
      </c>
      <c r="J2829" s="62">
        <v>29.045500000000001</v>
      </c>
      <c r="K2829" s="63" t="s">
        <v>55</v>
      </c>
    </row>
    <row r="2830" spans="1:11" x14ac:dyDescent="0.25">
      <c r="A2830" s="10">
        <v>2827</v>
      </c>
      <c r="B2830" s="11">
        <v>190066</v>
      </c>
      <c r="C2830" s="11" t="s">
        <v>7356</v>
      </c>
      <c r="D2830" s="11" t="s">
        <v>57</v>
      </c>
      <c r="E2830" s="51">
        <v>1</v>
      </c>
      <c r="F2830" s="11" t="s">
        <v>6177</v>
      </c>
      <c r="G2830" s="11" t="s">
        <v>7357</v>
      </c>
      <c r="H2830" s="12">
        <v>798.48</v>
      </c>
      <c r="I2830" s="13">
        <v>0.45000000000000007</v>
      </c>
      <c r="J2830" s="62">
        <v>439.16399999999999</v>
      </c>
      <c r="K2830" s="63" t="s">
        <v>55</v>
      </c>
    </row>
    <row r="2831" spans="1:11" x14ac:dyDescent="0.25">
      <c r="A2831" s="10">
        <v>2828</v>
      </c>
      <c r="B2831" s="11">
        <v>190127</v>
      </c>
      <c r="C2831" s="11" t="s">
        <v>7358</v>
      </c>
      <c r="D2831" s="11" t="s">
        <v>57</v>
      </c>
      <c r="E2831" s="51" t="s">
        <v>3427</v>
      </c>
      <c r="F2831" s="11" t="s">
        <v>5439</v>
      </c>
      <c r="G2831" s="11" t="s">
        <v>7359</v>
      </c>
      <c r="H2831" s="12">
        <v>41.424999999999997</v>
      </c>
      <c r="I2831" s="13">
        <v>0.4</v>
      </c>
      <c r="J2831" s="62">
        <v>24.855</v>
      </c>
      <c r="K2831" s="63" t="s">
        <v>55</v>
      </c>
    </row>
    <row r="2832" spans="1:11" x14ac:dyDescent="0.25">
      <c r="A2832" s="10">
        <v>2829</v>
      </c>
      <c r="B2832" s="11">
        <v>190335</v>
      </c>
      <c r="C2832" s="11" t="s">
        <v>7360</v>
      </c>
      <c r="D2832" s="11" t="s">
        <v>57</v>
      </c>
      <c r="E2832" s="51" t="s">
        <v>3427</v>
      </c>
      <c r="F2832" s="11" t="s">
        <v>4450</v>
      </c>
      <c r="G2832" s="11" t="s">
        <v>7361</v>
      </c>
      <c r="H2832" s="12">
        <v>9.2970000000000006</v>
      </c>
      <c r="I2832" s="13">
        <v>0.4</v>
      </c>
      <c r="J2832" s="62">
        <v>5.5781999999999998</v>
      </c>
      <c r="K2832" s="63" t="s">
        <v>55</v>
      </c>
    </row>
    <row r="2833" spans="1:11" x14ac:dyDescent="0.25">
      <c r="A2833" s="10">
        <v>2830</v>
      </c>
      <c r="B2833" s="11">
        <v>190345</v>
      </c>
      <c r="C2833" s="11" t="s">
        <v>7362</v>
      </c>
      <c r="D2833" s="11" t="s">
        <v>57</v>
      </c>
      <c r="E2833" s="51">
        <v>1</v>
      </c>
      <c r="F2833" s="11" t="s">
        <v>6177</v>
      </c>
      <c r="G2833" s="11" t="s">
        <v>7363</v>
      </c>
      <c r="H2833" s="12">
        <v>294.57</v>
      </c>
      <c r="I2833" s="13">
        <v>0.44999999999999996</v>
      </c>
      <c r="J2833" s="62">
        <v>162.01349999999999</v>
      </c>
      <c r="K2833" s="63" t="s">
        <v>55</v>
      </c>
    </row>
    <row r="2834" spans="1:11" x14ac:dyDescent="0.25">
      <c r="A2834" s="10">
        <v>2831</v>
      </c>
      <c r="B2834" s="11">
        <v>190374</v>
      </c>
      <c r="C2834" s="11" t="s">
        <v>7364</v>
      </c>
      <c r="D2834" s="11" t="s">
        <v>57</v>
      </c>
      <c r="E2834" s="51">
        <v>1</v>
      </c>
      <c r="F2834" s="11" t="s">
        <v>6057</v>
      </c>
      <c r="G2834" s="11" t="s">
        <v>7365</v>
      </c>
      <c r="H2834" s="12">
        <v>880</v>
      </c>
      <c r="I2834" s="13">
        <v>0.42999999999999994</v>
      </c>
      <c r="J2834" s="62">
        <v>501.6</v>
      </c>
      <c r="K2834" s="63" t="s">
        <v>55</v>
      </c>
    </row>
    <row r="2835" spans="1:11" x14ac:dyDescent="0.25">
      <c r="A2835" s="10">
        <v>2832</v>
      </c>
      <c r="B2835" s="11">
        <v>190375</v>
      </c>
      <c r="C2835" s="11" t="s">
        <v>7366</v>
      </c>
      <c r="D2835" s="11" t="s">
        <v>57</v>
      </c>
      <c r="E2835" s="51">
        <v>1</v>
      </c>
      <c r="F2835" s="11" t="s">
        <v>6057</v>
      </c>
      <c r="G2835" s="11" t="s">
        <v>7367</v>
      </c>
      <c r="H2835" s="12">
        <v>63</v>
      </c>
      <c r="I2835" s="13">
        <v>0.43000000000000005</v>
      </c>
      <c r="J2835" s="62">
        <v>35.909999999999997</v>
      </c>
      <c r="K2835" s="63" t="s">
        <v>55</v>
      </c>
    </row>
    <row r="2836" spans="1:11" x14ac:dyDescent="0.25">
      <c r="A2836" s="10">
        <v>2833</v>
      </c>
      <c r="B2836" s="11">
        <v>190405</v>
      </c>
      <c r="C2836" s="11" t="s">
        <v>7368</v>
      </c>
      <c r="D2836" s="11" t="s">
        <v>57</v>
      </c>
      <c r="E2836" s="51" t="s">
        <v>3427</v>
      </c>
      <c r="F2836" s="11" t="s">
        <v>5036</v>
      </c>
      <c r="G2836" s="11">
        <v>1836</v>
      </c>
      <c r="H2836" s="12">
        <v>6.17</v>
      </c>
      <c r="I2836" s="13">
        <v>0.4</v>
      </c>
      <c r="J2836" s="62">
        <v>3.702</v>
      </c>
      <c r="K2836" s="63" t="s">
        <v>55</v>
      </c>
    </row>
    <row r="2837" spans="1:11" x14ac:dyDescent="0.25">
      <c r="A2837" s="10">
        <v>2834</v>
      </c>
      <c r="B2837" s="11">
        <v>190406</v>
      </c>
      <c r="C2837" s="11" t="s">
        <v>7369</v>
      </c>
      <c r="D2837" s="11" t="s">
        <v>57</v>
      </c>
      <c r="E2837" s="51" t="s">
        <v>3427</v>
      </c>
      <c r="F2837" s="11" t="s">
        <v>5036</v>
      </c>
      <c r="G2837" s="11">
        <v>4856</v>
      </c>
      <c r="H2837" s="12">
        <v>3.18</v>
      </c>
      <c r="I2837" s="13">
        <v>0.4</v>
      </c>
      <c r="J2837" s="62">
        <v>1.9079999999999999</v>
      </c>
      <c r="K2837" s="63" t="s">
        <v>55</v>
      </c>
    </row>
    <row r="2838" spans="1:11" x14ac:dyDescent="0.25">
      <c r="A2838" s="10">
        <v>2835</v>
      </c>
      <c r="B2838" s="11">
        <v>190583</v>
      </c>
      <c r="C2838" s="11" t="s">
        <v>16317</v>
      </c>
      <c r="D2838" s="11" t="s">
        <v>57</v>
      </c>
      <c r="E2838" s="51" t="s">
        <v>3427</v>
      </c>
      <c r="F2838" s="11" t="s">
        <v>15862</v>
      </c>
      <c r="G2838" s="11" t="s">
        <v>16318</v>
      </c>
      <c r="H2838" s="12">
        <v>86</v>
      </c>
      <c r="I2838" s="13">
        <v>0.4</v>
      </c>
      <c r="J2838" s="62">
        <v>51.6</v>
      </c>
      <c r="K2838" s="63" t="s">
        <v>55</v>
      </c>
    </row>
    <row r="2839" spans="1:11" x14ac:dyDescent="0.25">
      <c r="A2839" s="10">
        <v>2836</v>
      </c>
      <c r="B2839" s="11">
        <v>190589</v>
      </c>
      <c r="C2839" s="11" t="s">
        <v>7370</v>
      </c>
      <c r="D2839" s="11" t="s">
        <v>57</v>
      </c>
      <c r="E2839" s="51">
        <v>1</v>
      </c>
      <c r="F2839" s="11" t="s">
        <v>6177</v>
      </c>
      <c r="G2839" s="11" t="s">
        <v>7371</v>
      </c>
      <c r="H2839" s="12">
        <v>12.94</v>
      </c>
      <c r="I2839" s="13">
        <v>0.44999999999999996</v>
      </c>
      <c r="J2839" s="62">
        <v>7.117</v>
      </c>
      <c r="K2839" s="63" t="s">
        <v>55</v>
      </c>
    </row>
    <row r="2840" spans="1:11" x14ac:dyDescent="0.25">
      <c r="A2840" s="10">
        <v>2837</v>
      </c>
      <c r="B2840" s="11">
        <v>191074</v>
      </c>
      <c r="C2840" s="11" t="s">
        <v>16319</v>
      </c>
      <c r="D2840" s="11" t="s">
        <v>57</v>
      </c>
      <c r="E2840" s="51" t="s">
        <v>3427</v>
      </c>
      <c r="F2840" s="11" t="s">
        <v>15862</v>
      </c>
      <c r="G2840" s="11" t="s">
        <v>16320</v>
      </c>
      <c r="H2840" s="12">
        <v>685.36300000000006</v>
      </c>
      <c r="I2840" s="13">
        <v>0.4</v>
      </c>
      <c r="J2840" s="62">
        <v>411.21780000000001</v>
      </c>
      <c r="K2840" s="63" t="s">
        <v>55</v>
      </c>
    </row>
    <row r="2841" spans="1:11" x14ac:dyDescent="0.25">
      <c r="A2841" s="10">
        <v>2838</v>
      </c>
      <c r="B2841" s="11">
        <v>191283</v>
      </c>
      <c r="C2841" s="11" t="s">
        <v>14294</v>
      </c>
      <c r="D2841" s="11" t="s">
        <v>57</v>
      </c>
      <c r="E2841" s="51" t="s">
        <v>3427</v>
      </c>
      <c r="F2841" s="11" t="s">
        <v>13966</v>
      </c>
      <c r="G2841" s="11" t="s">
        <v>14295</v>
      </c>
      <c r="H2841" s="12">
        <v>98.35</v>
      </c>
      <c r="I2841" s="13">
        <v>0.59999999999999987</v>
      </c>
      <c r="J2841" s="62">
        <v>39.340000000000003</v>
      </c>
      <c r="K2841" s="63" t="s">
        <v>55</v>
      </c>
    </row>
    <row r="2842" spans="1:11" x14ac:dyDescent="0.25">
      <c r="A2842" s="10">
        <v>2839</v>
      </c>
      <c r="B2842" s="11">
        <v>191284</v>
      </c>
      <c r="C2842" s="11" t="s">
        <v>14296</v>
      </c>
      <c r="D2842" s="11" t="s">
        <v>57</v>
      </c>
      <c r="E2842" s="51" t="s">
        <v>3427</v>
      </c>
      <c r="F2842" s="11" t="s">
        <v>13966</v>
      </c>
      <c r="G2842" s="11" t="s">
        <v>14297</v>
      </c>
      <c r="H2842" s="12">
        <v>157.29</v>
      </c>
      <c r="I2842" s="13">
        <v>0.6</v>
      </c>
      <c r="J2842" s="62">
        <v>62.915999999999997</v>
      </c>
      <c r="K2842" s="63" t="s">
        <v>55</v>
      </c>
    </row>
    <row r="2843" spans="1:11" x14ac:dyDescent="0.25">
      <c r="A2843" s="10">
        <v>2840</v>
      </c>
      <c r="B2843" s="11">
        <v>191625</v>
      </c>
      <c r="C2843" s="11" t="s">
        <v>7372</v>
      </c>
      <c r="D2843" s="11" t="s">
        <v>57</v>
      </c>
      <c r="E2843" s="51">
        <v>1</v>
      </c>
      <c r="F2843" s="11" t="s">
        <v>3438</v>
      </c>
      <c r="G2843" s="11" t="s">
        <v>7373</v>
      </c>
      <c r="H2843" s="12">
        <v>128.24700000000001</v>
      </c>
      <c r="I2843" s="13">
        <v>0.4</v>
      </c>
      <c r="J2843" s="62">
        <v>76.9482</v>
      </c>
      <c r="K2843" s="63" t="s">
        <v>55</v>
      </c>
    </row>
    <row r="2844" spans="1:11" x14ac:dyDescent="0.25">
      <c r="A2844" s="10">
        <v>2841</v>
      </c>
      <c r="B2844" s="11">
        <v>192229</v>
      </c>
      <c r="C2844" s="11" t="s">
        <v>7374</v>
      </c>
      <c r="D2844" s="11" t="s">
        <v>57</v>
      </c>
      <c r="E2844" s="51">
        <v>1</v>
      </c>
      <c r="F2844" s="11" t="s">
        <v>3991</v>
      </c>
      <c r="G2844" s="11" t="s">
        <v>7375</v>
      </c>
      <c r="H2844" s="12">
        <v>8.5476190476190474</v>
      </c>
      <c r="I2844" s="13">
        <v>0.4</v>
      </c>
      <c r="J2844" s="62">
        <v>5.1285999999999996</v>
      </c>
      <c r="K2844" s="63" t="s">
        <v>55</v>
      </c>
    </row>
    <row r="2845" spans="1:11" x14ac:dyDescent="0.25">
      <c r="A2845" s="10">
        <v>2842</v>
      </c>
      <c r="B2845" s="11">
        <v>192529</v>
      </c>
      <c r="C2845" s="11" t="s">
        <v>16321</v>
      </c>
      <c r="D2845" s="11" t="s">
        <v>57</v>
      </c>
      <c r="E2845" s="51" t="s">
        <v>3427</v>
      </c>
      <c r="F2845" s="11" t="s">
        <v>15862</v>
      </c>
      <c r="G2845" s="11" t="s">
        <v>16322</v>
      </c>
      <c r="H2845" s="12">
        <v>910.95799999999997</v>
      </c>
      <c r="I2845" s="13">
        <v>0.4</v>
      </c>
      <c r="J2845" s="62">
        <v>546.57479999999998</v>
      </c>
      <c r="K2845" s="63" t="s">
        <v>55</v>
      </c>
    </row>
    <row r="2846" spans="1:11" x14ac:dyDescent="0.25">
      <c r="A2846" s="10">
        <v>2843</v>
      </c>
      <c r="B2846" s="11">
        <v>192651</v>
      </c>
      <c r="C2846" s="11" t="s">
        <v>7376</v>
      </c>
      <c r="D2846" s="11" t="s">
        <v>57</v>
      </c>
      <c r="E2846" s="51">
        <v>1</v>
      </c>
      <c r="F2846" s="11" t="s">
        <v>3438</v>
      </c>
      <c r="G2846" s="11" t="s">
        <v>7377</v>
      </c>
      <c r="H2846" s="12">
        <v>98.421000000000006</v>
      </c>
      <c r="I2846" s="13">
        <v>0.4</v>
      </c>
      <c r="J2846" s="62">
        <v>59.052599999999998</v>
      </c>
      <c r="K2846" s="63" t="s">
        <v>55</v>
      </c>
    </row>
    <row r="2847" spans="1:11" ht="25.5" x14ac:dyDescent="0.25">
      <c r="A2847" s="10">
        <v>2844</v>
      </c>
      <c r="B2847" s="11">
        <v>192677</v>
      </c>
      <c r="C2847" s="11" t="s">
        <v>7378</v>
      </c>
      <c r="D2847" s="11" t="s">
        <v>57</v>
      </c>
      <c r="E2847" s="51">
        <v>1</v>
      </c>
      <c r="F2847" s="11" t="s">
        <v>5479</v>
      </c>
      <c r="G2847" s="11" t="s">
        <v>7379</v>
      </c>
      <c r="H2847" s="12">
        <v>19.8</v>
      </c>
      <c r="I2847" s="13">
        <v>0.4</v>
      </c>
      <c r="J2847" s="62">
        <v>11.88</v>
      </c>
      <c r="K2847" s="63" t="s">
        <v>55</v>
      </c>
    </row>
    <row r="2848" spans="1:11" x14ac:dyDescent="0.25">
      <c r="A2848" s="10">
        <v>2845</v>
      </c>
      <c r="B2848" s="11">
        <v>192764</v>
      </c>
      <c r="C2848" s="11" t="s">
        <v>14298</v>
      </c>
      <c r="D2848" s="11" t="s">
        <v>57</v>
      </c>
      <c r="E2848" s="51" t="s">
        <v>3427</v>
      </c>
      <c r="F2848" s="11" t="s">
        <v>13966</v>
      </c>
      <c r="G2848" s="11" t="s">
        <v>14299</v>
      </c>
      <c r="H2848" s="12">
        <v>136.12</v>
      </c>
      <c r="I2848" s="13">
        <v>0.6</v>
      </c>
      <c r="J2848" s="62">
        <v>54.448</v>
      </c>
      <c r="K2848" s="63" t="s">
        <v>55</v>
      </c>
    </row>
    <row r="2849" spans="1:11" x14ac:dyDescent="0.25">
      <c r="A2849" s="10">
        <v>2846</v>
      </c>
      <c r="B2849" s="11">
        <v>192769</v>
      </c>
      <c r="C2849" s="11" t="s">
        <v>14300</v>
      </c>
      <c r="D2849" s="11" t="s">
        <v>57</v>
      </c>
      <c r="E2849" s="51" t="s">
        <v>3427</v>
      </c>
      <c r="F2849" s="11" t="s">
        <v>13966</v>
      </c>
      <c r="G2849" s="11" t="s">
        <v>14301</v>
      </c>
      <c r="H2849" s="12">
        <v>423.16</v>
      </c>
      <c r="I2849" s="13">
        <v>0.6</v>
      </c>
      <c r="J2849" s="62">
        <v>169.26400000000001</v>
      </c>
      <c r="K2849" s="63" t="s">
        <v>55</v>
      </c>
    </row>
    <row r="2850" spans="1:11" x14ac:dyDescent="0.25">
      <c r="A2850" s="10">
        <v>2847</v>
      </c>
      <c r="B2850" s="11">
        <v>192813</v>
      </c>
      <c r="C2850" s="11" t="s">
        <v>7380</v>
      </c>
      <c r="D2850" s="11" t="s">
        <v>57</v>
      </c>
      <c r="E2850" s="51" t="s">
        <v>3427</v>
      </c>
      <c r="F2850" s="11" t="s">
        <v>4916</v>
      </c>
      <c r="G2850" s="11">
        <v>12031</v>
      </c>
      <c r="H2850" s="12">
        <v>22.542000000000002</v>
      </c>
      <c r="I2850" s="13">
        <v>0.68000000000000016</v>
      </c>
      <c r="J2850" s="62">
        <v>7.2134</v>
      </c>
      <c r="K2850" s="63" t="s">
        <v>55</v>
      </c>
    </row>
    <row r="2851" spans="1:11" x14ac:dyDescent="0.25">
      <c r="A2851" s="10">
        <v>2848</v>
      </c>
      <c r="B2851" s="11">
        <v>192862</v>
      </c>
      <c r="C2851" s="11" t="s">
        <v>7381</v>
      </c>
      <c r="D2851" s="11" t="s">
        <v>57</v>
      </c>
      <c r="E2851" s="51" t="s">
        <v>3427</v>
      </c>
      <c r="F2851" s="11" t="s">
        <v>5439</v>
      </c>
      <c r="G2851" s="11" t="s">
        <v>7382</v>
      </c>
      <c r="H2851" s="12">
        <v>211.17099999999999</v>
      </c>
      <c r="I2851" s="13">
        <v>0.4</v>
      </c>
      <c r="J2851" s="62">
        <v>126.7026</v>
      </c>
      <c r="K2851" s="63" t="s">
        <v>55</v>
      </c>
    </row>
    <row r="2852" spans="1:11" x14ac:dyDescent="0.25">
      <c r="A2852" s="10">
        <v>2849</v>
      </c>
      <c r="B2852" s="11">
        <v>192864</v>
      </c>
      <c r="C2852" s="11" t="s">
        <v>5459</v>
      </c>
      <c r="D2852" s="11" t="s">
        <v>57</v>
      </c>
      <c r="E2852" s="51" t="s">
        <v>3427</v>
      </c>
      <c r="F2852" s="11" t="s">
        <v>5439</v>
      </c>
      <c r="G2852" s="11" t="s">
        <v>7383</v>
      </c>
      <c r="H2852" s="12">
        <v>324.96600000000001</v>
      </c>
      <c r="I2852" s="13">
        <v>0.4</v>
      </c>
      <c r="J2852" s="62">
        <v>194.9796</v>
      </c>
      <c r="K2852" s="63" t="s">
        <v>55</v>
      </c>
    </row>
    <row r="2853" spans="1:11" x14ac:dyDescent="0.25">
      <c r="A2853" s="10">
        <v>2850</v>
      </c>
      <c r="B2853" s="11">
        <v>192995</v>
      </c>
      <c r="C2853" s="11" t="s">
        <v>7384</v>
      </c>
      <c r="D2853" s="11" t="s">
        <v>57</v>
      </c>
      <c r="E2853" s="51">
        <v>1</v>
      </c>
      <c r="F2853" s="11" t="s">
        <v>3438</v>
      </c>
      <c r="G2853" s="11" t="s">
        <v>7385</v>
      </c>
      <c r="H2853" s="12">
        <v>126.90900000000001</v>
      </c>
      <c r="I2853" s="13">
        <v>0.4</v>
      </c>
      <c r="J2853" s="62">
        <v>76.145399999999995</v>
      </c>
      <c r="K2853" s="63" t="s">
        <v>55</v>
      </c>
    </row>
    <row r="2854" spans="1:11" x14ac:dyDescent="0.25">
      <c r="A2854" s="10">
        <v>2851</v>
      </c>
      <c r="B2854" s="11">
        <v>192996</v>
      </c>
      <c r="C2854" s="11" t="s">
        <v>7386</v>
      </c>
      <c r="D2854" s="11" t="s">
        <v>57</v>
      </c>
      <c r="E2854" s="51">
        <v>1</v>
      </c>
      <c r="F2854" s="11" t="s">
        <v>3438</v>
      </c>
      <c r="G2854" s="11" t="s">
        <v>7387</v>
      </c>
      <c r="H2854" s="12">
        <v>158.74199999999999</v>
      </c>
      <c r="I2854" s="13">
        <v>0.4</v>
      </c>
      <c r="J2854" s="62">
        <v>95.245199999999997</v>
      </c>
      <c r="K2854" s="63" t="s">
        <v>55</v>
      </c>
    </row>
    <row r="2855" spans="1:11" x14ac:dyDescent="0.25">
      <c r="A2855" s="10">
        <v>2852</v>
      </c>
      <c r="B2855" s="11">
        <v>192997</v>
      </c>
      <c r="C2855" s="11" t="s">
        <v>7388</v>
      </c>
      <c r="D2855" s="11" t="s">
        <v>57</v>
      </c>
      <c r="E2855" s="51">
        <v>1</v>
      </c>
      <c r="F2855" s="11" t="s">
        <v>3438</v>
      </c>
      <c r="G2855" s="11" t="s">
        <v>7389</v>
      </c>
      <c r="H2855" s="12">
        <v>42.128999999999998</v>
      </c>
      <c r="I2855" s="13">
        <v>0.4</v>
      </c>
      <c r="J2855" s="62">
        <v>25.2774</v>
      </c>
      <c r="K2855" s="63" t="s">
        <v>55</v>
      </c>
    </row>
    <row r="2856" spans="1:11" x14ac:dyDescent="0.25">
      <c r="A2856" s="10">
        <v>2853</v>
      </c>
      <c r="B2856" s="11">
        <v>192998</v>
      </c>
      <c r="C2856" s="11" t="s">
        <v>7390</v>
      </c>
      <c r="D2856" s="11" t="s">
        <v>57</v>
      </c>
      <c r="E2856" s="51">
        <v>1</v>
      </c>
      <c r="F2856" s="11" t="s">
        <v>3438</v>
      </c>
      <c r="G2856" s="11" t="s">
        <v>7391</v>
      </c>
      <c r="H2856" s="12">
        <v>42.128999999999998</v>
      </c>
      <c r="I2856" s="13">
        <v>0.4</v>
      </c>
      <c r="J2856" s="62">
        <v>25.2774</v>
      </c>
      <c r="K2856" s="63" t="s">
        <v>55</v>
      </c>
    </row>
    <row r="2857" spans="1:11" x14ac:dyDescent="0.25">
      <c r="A2857" s="10">
        <v>2854</v>
      </c>
      <c r="B2857" s="11">
        <v>192999</v>
      </c>
      <c r="C2857" s="11" t="s">
        <v>7392</v>
      </c>
      <c r="D2857" s="11" t="s">
        <v>57</v>
      </c>
      <c r="E2857" s="51">
        <v>1</v>
      </c>
      <c r="F2857" s="11" t="s">
        <v>3438</v>
      </c>
      <c r="G2857" s="11" t="s">
        <v>7393</v>
      </c>
      <c r="H2857" s="12">
        <v>77.858999999999995</v>
      </c>
      <c r="I2857" s="13">
        <v>0.4</v>
      </c>
      <c r="J2857" s="62">
        <v>46.715400000000002</v>
      </c>
      <c r="K2857" s="63" t="s">
        <v>55</v>
      </c>
    </row>
    <row r="2858" spans="1:11" x14ac:dyDescent="0.25">
      <c r="A2858" s="10">
        <v>2855</v>
      </c>
      <c r="B2858" s="11">
        <v>193000</v>
      </c>
      <c r="C2858" s="11" t="s">
        <v>7394</v>
      </c>
      <c r="D2858" s="11" t="s">
        <v>57</v>
      </c>
      <c r="E2858" s="51">
        <v>1</v>
      </c>
      <c r="F2858" s="11" t="s">
        <v>3438</v>
      </c>
      <c r="G2858" s="11" t="s">
        <v>7395</v>
      </c>
      <c r="H2858" s="12">
        <v>93.186000000000007</v>
      </c>
      <c r="I2858" s="13">
        <v>0.4</v>
      </c>
      <c r="J2858" s="62">
        <v>55.9116</v>
      </c>
      <c r="K2858" s="63" t="s">
        <v>55</v>
      </c>
    </row>
    <row r="2859" spans="1:11" x14ac:dyDescent="0.25">
      <c r="A2859" s="10">
        <v>2856</v>
      </c>
      <c r="B2859" s="11">
        <v>193001</v>
      </c>
      <c r="C2859" s="11" t="s">
        <v>7396</v>
      </c>
      <c r="D2859" s="11" t="s">
        <v>57</v>
      </c>
      <c r="E2859" s="51">
        <v>1</v>
      </c>
      <c r="F2859" s="11" t="s">
        <v>3438</v>
      </c>
      <c r="G2859" s="11" t="s">
        <v>7397</v>
      </c>
      <c r="H2859" s="12">
        <v>113.349</v>
      </c>
      <c r="I2859" s="13">
        <v>0.4</v>
      </c>
      <c r="J2859" s="62">
        <v>68.009399999999999</v>
      </c>
      <c r="K2859" s="63" t="s">
        <v>55</v>
      </c>
    </row>
    <row r="2860" spans="1:11" x14ac:dyDescent="0.25">
      <c r="A2860" s="10">
        <v>2857</v>
      </c>
      <c r="B2860" s="11">
        <v>193003</v>
      </c>
      <c r="C2860" s="11" t="s">
        <v>7398</v>
      </c>
      <c r="D2860" s="11" t="s">
        <v>57</v>
      </c>
      <c r="E2860" s="51">
        <v>1</v>
      </c>
      <c r="F2860" s="11" t="s">
        <v>3438</v>
      </c>
      <c r="G2860" s="11" t="s">
        <v>7399</v>
      </c>
      <c r="H2860" s="12">
        <v>33.981000000000002</v>
      </c>
      <c r="I2860" s="13">
        <v>0.4</v>
      </c>
      <c r="J2860" s="62">
        <v>20.3886</v>
      </c>
      <c r="K2860" s="63" t="s">
        <v>55</v>
      </c>
    </row>
    <row r="2861" spans="1:11" x14ac:dyDescent="0.25">
      <c r="A2861" s="10">
        <v>2858</v>
      </c>
      <c r="B2861" s="11">
        <v>193004</v>
      </c>
      <c r="C2861" s="11" t="s">
        <v>7400</v>
      </c>
      <c r="D2861" s="11" t="s">
        <v>57</v>
      </c>
      <c r="E2861" s="51">
        <v>1</v>
      </c>
      <c r="F2861" s="11" t="s">
        <v>3438</v>
      </c>
      <c r="G2861" s="11" t="s">
        <v>7401</v>
      </c>
      <c r="H2861" s="12">
        <v>33.981000000000002</v>
      </c>
      <c r="I2861" s="13">
        <v>0.4</v>
      </c>
      <c r="J2861" s="62">
        <v>20.3886</v>
      </c>
      <c r="K2861" s="63" t="s">
        <v>55</v>
      </c>
    </row>
    <row r="2862" spans="1:11" x14ac:dyDescent="0.25">
      <c r="A2862" s="10">
        <v>2859</v>
      </c>
      <c r="B2862" s="11">
        <v>193005</v>
      </c>
      <c r="C2862" s="11" t="s">
        <v>7402</v>
      </c>
      <c r="D2862" s="11" t="s">
        <v>57</v>
      </c>
      <c r="E2862" s="51">
        <v>1</v>
      </c>
      <c r="F2862" s="11" t="s">
        <v>3438</v>
      </c>
      <c r="G2862" s="11" t="s">
        <v>7403</v>
      </c>
      <c r="H2862" s="12">
        <v>38.259</v>
      </c>
      <c r="I2862" s="13">
        <v>0.4</v>
      </c>
      <c r="J2862" s="62">
        <v>22.955400000000001</v>
      </c>
      <c r="K2862" s="63" t="s">
        <v>55</v>
      </c>
    </row>
    <row r="2863" spans="1:11" x14ac:dyDescent="0.25">
      <c r="A2863" s="10">
        <v>2860</v>
      </c>
      <c r="B2863" s="11">
        <v>193006</v>
      </c>
      <c r="C2863" s="11" t="s">
        <v>7404</v>
      </c>
      <c r="D2863" s="11" t="s">
        <v>57</v>
      </c>
      <c r="E2863" s="51">
        <v>1</v>
      </c>
      <c r="F2863" s="11" t="s">
        <v>3438</v>
      </c>
      <c r="G2863" s="11" t="s">
        <v>7405</v>
      </c>
      <c r="H2863" s="12">
        <v>41.180999999999997</v>
      </c>
      <c r="I2863" s="13">
        <v>0.4</v>
      </c>
      <c r="J2863" s="62">
        <v>24.708600000000001</v>
      </c>
      <c r="K2863" s="63" t="s">
        <v>55</v>
      </c>
    </row>
    <row r="2864" spans="1:11" x14ac:dyDescent="0.25">
      <c r="A2864" s="10">
        <v>2861</v>
      </c>
      <c r="B2864" s="11">
        <v>193007</v>
      </c>
      <c r="C2864" s="11" t="s">
        <v>7406</v>
      </c>
      <c r="D2864" s="11" t="s">
        <v>57</v>
      </c>
      <c r="E2864" s="51">
        <v>1</v>
      </c>
      <c r="F2864" s="11" t="s">
        <v>3438</v>
      </c>
      <c r="G2864" s="11" t="s">
        <v>7407</v>
      </c>
      <c r="H2864" s="12">
        <v>61.100999999999999</v>
      </c>
      <c r="I2864" s="13">
        <v>0.4</v>
      </c>
      <c r="J2864" s="62">
        <v>36.660600000000002</v>
      </c>
      <c r="K2864" s="63" t="s">
        <v>55</v>
      </c>
    </row>
    <row r="2865" spans="1:11" x14ac:dyDescent="0.25">
      <c r="A2865" s="10">
        <v>2862</v>
      </c>
      <c r="B2865" s="11">
        <v>193011</v>
      </c>
      <c r="C2865" s="11" t="s">
        <v>7408</v>
      </c>
      <c r="D2865" s="11" t="s">
        <v>57</v>
      </c>
      <c r="E2865" s="51">
        <v>1</v>
      </c>
      <c r="F2865" s="11" t="s">
        <v>3991</v>
      </c>
      <c r="G2865" s="11" t="s">
        <v>7409</v>
      </c>
      <c r="H2865" s="12">
        <v>22.976190476190478</v>
      </c>
      <c r="I2865" s="13">
        <v>0.4</v>
      </c>
      <c r="J2865" s="62">
        <v>13.7857</v>
      </c>
      <c r="K2865" s="63" t="s">
        <v>55</v>
      </c>
    </row>
    <row r="2866" spans="1:11" x14ac:dyDescent="0.25">
      <c r="A2866" s="10">
        <v>2863</v>
      </c>
      <c r="B2866" s="11">
        <v>193012</v>
      </c>
      <c r="C2866" s="11" t="s">
        <v>7410</v>
      </c>
      <c r="D2866" s="11" t="s">
        <v>57</v>
      </c>
      <c r="E2866" s="51">
        <v>1</v>
      </c>
      <c r="F2866" s="11" t="s">
        <v>3991</v>
      </c>
      <c r="G2866" s="11" t="s">
        <v>7411</v>
      </c>
      <c r="H2866" s="12">
        <v>22.946428571428569</v>
      </c>
      <c r="I2866" s="13">
        <v>0.4</v>
      </c>
      <c r="J2866" s="62">
        <v>13.767799999999999</v>
      </c>
      <c r="K2866" s="63" t="s">
        <v>55</v>
      </c>
    </row>
    <row r="2867" spans="1:11" x14ac:dyDescent="0.25">
      <c r="A2867" s="10">
        <v>2864</v>
      </c>
      <c r="B2867" s="11">
        <v>193191</v>
      </c>
      <c r="C2867" s="11" t="s">
        <v>7412</v>
      </c>
      <c r="D2867" s="11" t="s">
        <v>57</v>
      </c>
      <c r="E2867" s="51">
        <v>1</v>
      </c>
      <c r="F2867" s="11" t="s">
        <v>3438</v>
      </c>
      <c r="G2867" s="11" t="s">
        <v>7413</v>
      </c>
      <c r="H2867" s="12">
        <v>36.42</v>
      </c>
      <c r="I2867" s="13">
        <v>0.4</v>
      </c>
      <c r="J2867" s="62">
        <v>21.852</v>
      </c>
      <c r="K2867" s="63" t="s">
        <v>55</v>
      </c>
    </row>
    <row r="2868" spans="1:11" x14ac:dyDescent="0.25">
      <c r="A2868" s="10">
        <v>2865</v>
      </c>
      <c r="B2868" s="11">
        <v>193192</v>
      </c>
      <c r="C2868" s="11" t="s">
        <v>7414</v>
      </c>
      <c r="D2868" s="11" t="s">
        <v>57</v>
      </c>
      <c r="E2868" s="51">
        <v>1</v>
      </c>
      <c r="F2868" s="11" t="s">
        <v>6177</v>
      </c>
      <c r="G2868" s="11" t="s">
        <v>7415</v>
      </c>
      <c r="H2868" s="12">
        <v>697.69</v>
      </c>
      <c r="I2868" s="13">
        <v>0.44999999999999996</v>
      </c>
      <c r="J2868" s="62">
        <v>383.72949999999997</v>
      </c>
      <c r="K2868" s="63" t="s">
        <v>55</v>
      </c>
    </row>
    <row r="2869" spans="1:11" x14ac:dyDescent="0.25">
      <c r="A2869" s="10">
        <v>2866</v>
      </c>
      <c r="B2869" s="11">
        <v>193214</v>
      </c>
      <c r="C2869" s="11" t="s">
        <v>7416</v>
      </c>
      <c r="D2869" s="11" t="s">
        <v>57</v>
      </c>
      <c r="E2869" s="51" t="s">
        <v>3427</v>
      </c>
      <c r="F2869" s="11" t="s">
        <v>5439</v>
      </c>
      <c r="G2869" s="11" t="s">
        <v>7417</v>
      </c>
      <c r="H2869" s="12">
        <v>350.089</v>
      </c>
      <c r="I2869" s="13">
        <v>0.4</v>
      </c>
      <c r="J2869" s="62">
        <v>210.05340000000001</v>
      </c>
      <c r="K2869" s="63" t="s">
        <v>55</v>
      </c>
    </row>
    <row r="2870" spans="1:11" x14ac:dyDescent="0.25">
      <c r="A2870" s="10">
        <v>2867</v>
      </c>
      <c r="B2870" s="11">
        <v>193303</v>
      </c>
      <c r="C2870" s="11" t="s">
        <v>7418</v>
      </c>
      <c r="D2870" s="11" t="s">
        <v>57</v>
      </c>
      <c r="E2870" s="51">
        <v>1</v>
      </c>
      <c r="F2870" s="11" t="s">
        <v>5479</v>
      </c>
      <c r="G2870" s="11" t="s">
        <v>7419</v>
      </c>
      <c r="H2870" s="12">
        <v>31.9</v>
      </c>
      <c r="I2870" s="13">
        <v>0.4</v>
      </c>
      <c r="J2870" s="62">
        <v>19.14</v>
      </c>
      <c r="K2870" s="63" t="s">
        <v>55</v>
      </c>
    </row>
    <row r="2871" spans="1:11" x14ac:dyDescent="0.25">
      <c r="A2871" s="10">
        <v>2868</v>
      </c>
      <c r="B2871" s="11">
        <v>193332</v>
      </c>
      <c r="C2871" s="11" t="s">
        <v>7420</v>
      </c>
      <c r="D2871" s="11" t="s">
        <v>57</v>
      </c>
      <c r="E2871" s="51">
        <v>1</v>
      </c>
      <c r="F2871" s="11" t="s">
        <v>3991</v>
      </c>
      <c r="G2871" s="11" t="s">
        <v>7421</v>
      </c>
      <c r="H2871" s="12">
        <v>7</v>
      </c>
      <c r="I2871" s="13">
        <v>0.4</v>
      </c>
      <c r="J2871" s="62">
        <v>4.2</v>
      </c>
      <c r="K2871" s="63" t="s">
        <v>55</v>
      </c>
    </row>
    <row r="2872" spans="1:11" x14ac:dyDescent="0.25">
      <c r="A2872" s="10">
        <v>2869</v>
      </c>
      <c r="B2872" s="11">
        <v>193411</v>
      </c>
      <c r="C2872" s="11" t="s">
        <v>7422</v>
      </c>
      <c r="D2872" s="11" t="s">
        <v>57</v>
      </c>
      <c r="E2872" s="51">
        <v>1</v>
      </c>
      <c r="F2872" s="11" t="s">
        <v>3991</v>
      </c>
      <c r="G2872" s="11" t="s">
        <v>7423</v>
      </c>
      <c r="H2872" s="12">
        <v>13.273809523809522</v>
      </c>
      <c r="I2872" s="13">
        <v>0.4</v>
      </c>
      <c r="J2872" s="62">
        <v>7.9642999999999997</v>
      </c>
      <c r="K2872" s="63" t="s">
        <v>55</v>
      </c>
    </row>
    <row r="2873" spans="1:11" x14ac:dyDescent="0.25">
      <c r="A2873" s="10">
        <v>2870</v>
      </c>
      <c r="B2873" s="11">
        <v>193412</v>
      </c>
      <c r="C2873" s="11" t="s">
        <v>7424</v>
      </c>
      <c r="D2873" s="11" t="s">
        <v>57</v>
      </c>
      <c r="E2873" s="51">
        <v>1</v>
      </c>
      <c r="F2873" s="11" t="s">
        <v>3991</v>
      </c>
      <c r="G2873" s="11" t="s">
        <v>7425</v>
      </c>
      <c r="H2873" s="12">
        <v>17.261904761904759</v>
      </c>
      <c r="I2873" s="13">
        <v>0.4</v>
      </c>
      <c r="J2873" s="62">
        <v>10.357100000000001</v>
      </c>
      <c r="K2873" s="63" t="s">
        <v>55</v>
      </c>
    </row>
    <row r="2874" spans="1:11" x14ac:dyDescent="0.25">
      <c r="A2874" s="10">
        <v>2871</v>
      </c>
      <c r="B2874" s="11">
        <v>193417</v>
      </c>
      <c r="C2874" s="11" t="s">
        <v>7426</v>
      </c>
      <c r="D2874" s="11" t="s">
        <v>57</v>
      </c>
      <c r="E2874" s="51">
        <v>1</v>
      </c>
      <c r="F2874" s="11" t="s">
        <v>3991</v>
      </c>
      <c r="G2874" s="11" t="s">
        <v>7427</v>
      </c>
      <c r="H2874" s="12">
        <v>20.208333333333332</v>
      </c>
      <c r="I2874" s="13">
        <v>0.4</v>
      </c>
      <c r="J2874" s="62">
        <v>12.125</v>
      </c>
      <c r="K2874" s="63" t="s">
        <v>55</v>
      </c>
    </row>
    <row r="2875" spans="1:11" x14ac:dyDescent="0.25">
      <c r="A2875" s="10">
        <v>2872</v>
      </c>
      <c r="B2875" s="11">
        <v>193418</v>
      </c>
      <c r="C2875" s="11" t="s">
        <v>7428</v>
      </c>
      <c r="D2875" s="11" t="s">
        <v>57</v>
      </c>
      <c r="E2875" s="51">
        <v>1</v>
      </c>
      <c r="F2875" s="11" t="s">
        <v>3991</v>
      </c>
      <c r="G2875" s="11" t="s">
        <v>7429</v>
      </c>
      <c r="H2875" s="12">
        <v>20.029761904761905</v>
      </c>
      <c r="I2875" s="13">
        <v>0.4</v>
      </c>
      <c r="J2875" s="62">
        <v>12.017899999999999</v>
      </c>
      <c r="K2875" s="63" t="s">
        <v>55</v>
      </c>
    </row>
    <row r="2876" spans="1:11" x14ac:dyDescent="0.25">
      <c r="A2876" s="10">
        <v>2873</v>
      </c>
      <c r="B2876" s="11">
        <v>193419</v>
      </c>
      <c r="C2876" s="11" t="s">
        <v>13830</v>
      </c>
      <c r="D2876" s="11" t="s">
        <v>57</v>
      </c>
      <c r="E2876" s="51">
        <v>1</v>
      </c>
      <c r="F2876" s="11" t="s">
        <v>3991</v>
      </c>
      <c r="G2876" s="11" t="s">
        <v>13831</v>
      </c>
      <c r="H2876" s="12">
        <v>29.077380952380949</v>
      </c>
      <c r="I2876" s="13">
        <v>0.4</v>
      </c>
      <c r="J2876" s="62">
        <v>17.446400000000001</v>
      </c>
      <c r="K2876" s="63" t="s">
        <v>55</v>
      </c>
    </row>
    <row r="2877" spans="1:11" x14ac:dyDescent="0.25">
      <c r="A2877" s="10">
        <v>2874</v>
      </c>
      <c r="B2877" s="11">
        <v>194065</v>
      </c>
      <c r="C2877" s="11" t="s">
        <v>7430</v>
      </c>
      <c r="D2877" s="11" t="s">
        <v>57</v>
      </c>
      <c r="E2877" s="51" t="s">
        <v>3427</v>
      </c>
      <c r="F2877" s="11" t="s">
        <v>5439</v>
      </c>
      <c r="G2877" s="11" t="s">
        <v>7431</v>
      </c>
      <c r="H2877" s="12">
        <v>99.411000000000001</v>
      </c>
      <c r="I2877" s="13">
        <v>0.4</v>
      </c>
      <c r="J2877" s="62">
        <v>59.646599999999999</v>
      </c>
      <c r="K2877" s="63" t="s">
        <v>55</v>
      </c>
    </row>
    <row r="2878" spans="1:11" x14ac:dyDescent="0.25">
      <c r="A2878" s="10">
        <v>2875</v>
      </c>
      <c r="B2878" s="11">
        <v>194066</v>
      </c>
      <c r="C2878" s="11" t="s">
        <v>7432</v>
      </c>
      <c r="D2878" s="11" t="s">
        <v>57</v>
      </c>
      <c r="E2878" s="51" t="s">
        <v>3427</v>
      </c>
      <c r="F2878" s="11" t="s">
        <v>5439</v>
      </c>
      <c r="G2878" s="11" t="s">
        <v>7433</v>
      </c>
      <c r="H2878" s="12">
        <v>41.424999999999997</v>
      </c>
      <c r="I2878" s="13">
        <v>0.4</v>
      </c>
      <c r="J2878" s="62">
        <v>24.855</v>
      </c>
      <c r="K2878" s="63" t="s">
        <v>55</v>
      </c>
    </row>
    <row r="2879" spans="1:11" x14ac:dyDescent="0.25">
      <c r="A2879" s="10">
        <v>2876</v>
      </c>
      <c r="B2879" s="11">
        <v>194068</v>
      </c>
      <c r="C2879" s="11" t="s">
        <v>6591</v>
      </c>
      <c r="D2879" s="11" t="s">
        <v>57</v>
      </c>
      <c r="E2879" s="51" t="s">
        <v>3427</v>
      </c>
      <c r="F2879" s="11" t="s">
        <v>5439</v>
      </c>
      <c r="G2879" s="11" t="s">
        <v>7434</v>
      </c>
      <c r="H2879" s="12">
        <v>41.424999999999997</v>
      </c>
      <c r="I2879" s="13">
        <v>0.4</v>
      </c>
      <c r="J2879" s="62">
        <v>24.855</v>
      </c>
      <c r="K2879" s="63" t="s">
        <v>55</v>
      </c>
    </row>
    <row r="2880" spans="1:11" x14ac:dyDescent="0.25">
      <c r="A2880" s="10">
        <v>2877</v>
      </c>
      <c r="B2880" s="11">
        <v>194463</v>
      </c>
      <c r="C2880" s="11" t="s">
        <v>7435</v>
      </c>
      <c r="D2880" s="11" t="s">
        <v>57</v>
      </c>
      <c r="E2880" s="51" t="s">
        <v>3427</v>
      </c>
      <c r="F2880" s="11" t="s">
        <v>4916</v>
      </c>
      <c r="G2880" s="11">
        <v>12069</v>
      </c>
      <c r="H2880" s="12">
        <v>54.822000000000003</v>
      </c>
      <c r="I2880" s="13">
        <v>0.69</v>
      </c>
      <c r="J2880" s="62">
        <v>16.994800000000001</v>
      </c>
      <c r="K2880" s="63" t="s">
        <v>55</v>
      </c>
    </row>
    <row r="2881" spans="1:11" x14ac:dyDescent="0.25">
      <c r="A2881" s="10">
        <v>2878</v>
      </c>
      <c r="B2881" s="11">
        <v>194498</v>
      </c>
      <c r="C2881" s="11" t="s">
        <v>7436</v>
      </c>
      <c r="D2881" s="11" t="s">
        <v>57</v>
      </c>
      <c r="E2881" s="51">
        <v>1</v>
      </c>
      <c r="F2881" s="11" t="s">
        <v>5479</v>
      </c>
      <c r="G2881" s="11" t="s">
        <v>7437</v>
      </c>
      <c r="H2881" s="12">
        <v>14.3</v>
      </c>
      <c r="I2881" s="13">
        <v>0.4</v>
      </c>
      <c r="J2881" s="62">
        <v>8.58</v>
      </c>
      <c r="K2881" s="63" t="s">
        <v>55</v>
      </c>
    </row>
    <row r="2882" spans="1:11" x14ac:dyDescent="0.25">
      <c r="A2882" s="10">
        <v>2879</v>
      </c>
      <c r="B2882" s="11">
        <v>194501</v>
      </c>
      <c r="C2882" s="11" t="s">
        <v>7438</v>
      </c>
      <c r="D2882" s="11" t="s">
        <v>57</v>
      </c>
      <c r="E2882" s="51">
        <v>1</v>
      </c>
      <c r="F2882" s="11" t="s">
        <v>5479</v>
      </c>
      <c r="G2882" s="11">
        <v>903106</v>
      </c>
      <c r="H2882" s="12">
        <v>275</v>
      </c>
      <c r="I2882" s="13">
        <v>0.4</v>
      </c>
      <c r="J2882" s="62">
        <v>165</v>
      </c>
      <c r="K2882" s="63" t="s">
        <v>55</v>
      </c>
    </row>
    <row r="2883" spans="1:11" x14ac:dyDescent="0.25">
      <c r="A2883" s="10">
        <v>2880</v>
      </c>
      <c r="B2883" s="11">
        <v>194765</v>
      </c>
      <c r="C2883" s="11" t="s">
        <v>7439</v>
      </c>
      <c r="D2883" s="11" t="s">
        <v>57</v>
      </c>
      <c r="E2883" s="51">
        <v>1</v>
      </c>
      <c r="F2883" s="11" t="s">
        <v>3991</v>
      </c>
      <c r="G2883" s="11" t="s">
        <v>7440</v>
      </c>
      <c r="H2883" s="12">
        <v>5</v>
      </c>
      <c r="I2883" s="13">
        <v>0.4</v>
      </c>
      <c r="J2883" s="62">
        <v>3</v>
      </c>
      <c r="K2883" s="63" t="s">
        <v>55</v>
      </c>
    </row>
    <row r="2884" spans="1:11" x14ac:dyDescent="0.25">
      <c r="A2884" s="10">
        <v>2881</v>
      </c>
      <c r="B2884" s="11">
        <v>194766</v>
      </c>
      <c r="C2884" s="11" t="s">
        <v>7441</v>
      </c>
      <c r="D2884" s="11" t="s">
        <v>57</v>
      </c>
      <c r="E2884" s="51" t="s">
        <v>3427</v>
      </c>
      <c r="F2884" s="11" t="s">
        <v>5112</v>
      </c>
      <c r="G2884" s="11">
        <v>9406</v>
      </c>
      <c r="H2884" s="12">
        <v>138.69999999999999</v>
      </c>
      <c r="I2884" s="13">
        <v>0.4</v>
      </c>
      <c r="J2884" s="62">
        <v>83.22</v>
      </c>
      <c r="K2884" s="63" t="s">
        <v>55</v>
      </c>
    </row>
    <row r="2885" spans="1:11" x14ac:dyDescent="0.25">
      <c r="A2885" s="10">
        <v>2882</v>
      </c>
      <c r="B2885" s="11">
        <v>194794</v>
      </c>
      <c r="C2885" s="11" t="s">
        <v>16323</v>
      </c>
      <c r="D2885" s="11" t="s">
        <v>57</v>
      </c>
      <c r="E2885" s="51" t="s">
        <v>3427</v>
      </c>
      <c r="F2885" s="11" t="s">
        <v>15845</v>
      </c>
      <c r="G2885" s="11" t="s">
        <v>16324</v>
      </c>
      <c r="H2885" s="12">
        <v>83.02</v>
      </c>
      <c r="I2885" s="13">
        <v>0.4</v>
      </c>
      <c r="J2885" s="62">
        <v>49.811999999999998</v>
      </c>
      <c r="K2885" s="63" t="s">
        <v>55</v>
      </c>
    </row>
    <row r="2886" spans="1:11" x14ac:dyDescent="0.25">
      <c r="A2886" s="10">
        <v>2883</v>
      </c>
      <c r="B2886" s="11">
        <v>194926</v>
      </c>
      <c r="C2886" s="11" t="s">
        <v>16325</v>
      </c>
      <c r="D2886" s="11" t="s">
        <v>57</v>
      </c>
      <c r="E2886" s="51" t="s">
        <v>3427</v>
      </c>
      <c r="F2886" s="11" t="s">
        <v>15845</v>
      </c>
      <c r="G2886" s="11" t="s">
        <v>16326</v>
      </c>
      <c r="H2886" s="12">
        <v>93.49</v>
      </c>
      <c r="I2886" s="13">
        <v>0.4</v>
      </c>
      <c r="J2886" s="62">
        <v>56.094000000000001</v>
      </c>
      <c r="K2886" s="63" t="s">
        <v>55</v>
      </c>
    </row>
    <row r="2887" spans="1:11" x14ac:dyDescent="0.25">
      <c r="A2887" s="10">
        <v>2884</v>
      </c>
      <c r="B2887" s="11">
        <v>195513</v>
      </c>
      <c r="C2887" s="11" t="s">
        <v>7442</v>
      </c>
      <c r="D2887" s="11" t="s">
        <v>57</v>
      </c>
      <c r="E2887" s="51" t="s">
        <v>3427</v>
      </c>
      <c r="F2887" s="11" t="s">
        <v>4448</v>
      </c>
      <c r="G2887" s="11" t="s">
        <v>7443</v>
      </c>
      <c r="H2887" s="12">
        <v>332.178</v>
      </c>
      <c r="I2887" s="13">
        <v>0.56000000000000005</v>
      </c>
      <c r="J2887" s="62">
        <v>146.1583</v>
      </c>
      <c r="K2887" s="63" t="s">
        <v>55</v>
      </c>
    </row>
    <row r="2888" spans="1:11" x14ac:dyDescent="0.25">
      <c r="A2888" s="10">
        <v>2885</v>
      </c>
      <c r="B2888" s="11">
        <v>195567</v>
      </c>
      <c r="C2888" s="11" t="s">
        <v>7444</v>
      </c>
      <c r="D2888" s="11" t="s">
        <v>57</v>
      </c>
      <c r="E2888" s="51" t="s">
        <v>3427</v>
      </c>
      <c r="F2888" s="11" t="s">
        <v>4448</v>
      </c>
      <c r="G2888" s="11" t="s">
        <v>7445</v>
      </c>
      <c r="H2888" s="12">
        <v>634.846</v>
      </c>
      <c r="I2888" s="13">
        <v>0.56000000000000005</v>
      </c>
      <c r="J2888" s="62">
        <v>279.3322</v>
      </c>
      <c r="K2888" s="63" t="s">
        <v>55</v>
      </c>
    </row>
    <row r="2889" spans="1:11" x14ac:dyDescent="0.25">
      <c r="A2889" s="10">
        <v>2886</v>
      </c>
      <c r="B2889" s="11">
        <v>195714</v>
      </c>
      <c r="C2889" s="11" t="s">
        <v>7446</v>
      </c>
      <c r="D2889" s="11" t="s">
        <v>57</v>
      </c>
      <c r="E2889" s="51" t="s">
        <v>3427</v>
      </c>
      <c r="F2889" s="11" t="s">
        <v>4448</v>
      </c>
      <c r="G2889" s="11" t="s">
        <v>7447</v>
      </c>
      <c r="H2889" s="12">
        <v>956.87199999999996</v>
      </c>
      <c r="I2889" s="13">
        <v>0.56000000000000005</v>
      </c>
      <c r="J2889" s="62">
        <v>421.02370000000002</v>
      </c>
      <c r="K2889" s="63" t="s">
        <v>55</v>
      </c>
    </row>
    <row r="2890" spans="1:11" x14ac:dyDescent="0.25">
      <c r="A2890" s="10">
        <v>2887</v>
      </c>
      <c r="B2890" s="11">
        <v>198523</v>
      </c>
      <c r="C2890" s="11" t="s">
        <v>7448</v>
      </c>
      <c r="D2890" s="11" t="s">
        <v>57</v>
      </c>
      <c r="E2890" s="51">
        <v>1</v>
      </c>
      <c r="F2890" s="11" t="s">
        <v>3438</v>
      </c>
      <c r="G2890" s="11" t="s">
        <v>7449</v>
      </c>
      <c r="H2890" s="12">
        <v>26.151</v>
      </c>
      <c r="I2890" s="13">
        <v>0.4</v>
      </c>
      <c r="J2890" s="62">
        <v>15.6906</v>
      </c>
      <c r="K2890" s="63" t="s">
        <v>55</v>
      </c>
    </row>
    <row r="2891" spans="1:11" x14ac:dyDescent="0.25">
      <c r="A2891" s="10">
        <v>2888</v>
      </c>
      <c r="B2891" s="11">
        <v>199862</v>
      </c>
      <c r="C2891" s="11" t="s">
        <v>16327</v>
      </c>
      <c r="D2891" s="11" t="s">
        <v>57</v>
      </c>
      <c r="E2891" s="51" t="s">
        <v>3427</v>
      </c>
      <c r="F2891" s="11" t="s">
        <v>15796</v>
      </c>
      <c r="G2891" s="11">
        <v>117117</v>
      </c>
      <c r="H2891" s="12">
        <v>2550</v>
      </c>
      <c r="I2891" s="13">
        <v>0.4</v>
      </c>
      <c r="J2891" s="62">
        <v>1530</v>
      </c>
      <c r="K2891" s="63" t="s">
        <v>55</v>
      </c>
    </row>
    <row r="2892" spans="1:11" x14ac:dyDescent="0.25">
      <c r="A2892" s="10">
        <v>2889</v>
      </c>
      <c r="B2892" s="11">
        <v>199863</v>
      </c>
      <c r="C2892" s="11" t="s">
        <v>16328</v>
      </c>
      <c r="D2892" s="11" t="s">
        <v>57</v>
      </c>
      <c r="E2892" s="51" t="s">
        <v>3427</v>
      </c>
      <c r="F2892" s="11" t="s">
        <v>15796</v>
      </c>
      <c r="G2892" s="11" t="s">
        <v>16329</v>
      </c>
      <c r="H2892" s="12">
        <v>195</v>
      </c>
      <c r="I2892" s="13">
        <v>0.4</v>
      </c>
      <c r="J2892" s="62">
        <v>117</v>
      </c>
      <c r="K2892" s="63" t="s">
        <v>55</v>
      </c>
    </row>
    <row r="2893" spans="1:11" x14ac:dyDescent="0.25">
      <c r="A2893" s="10">
        <v>2890</v>
      </c>
      <c r="B2893" s="11">
        <v>199924</v>
      </c>
      <c r="C2893" s="11" t="s">
        <v>16330</v>
      </c>
      <c r="D2893" s="11" t="s">
        <v>57</v>
      </c>
      <c r="E2893" s="51" t="s">
        <v>3427</v>
      </c>
      <c r="F2893" s="11" t="s">
        <v>15796</v>
      </c>
      <c r="G2893" s="11" t="s">
        <v>16331</v>
      </c>
      <c r="H2893" s="12">
        <v>570</v>
      </c>
      <c r="I2893" s="13">
        <v>0.4</v>
      </c>
      <c r="J2893" s="62">
        <v>342</v>
      </c>
      <c r="K2893" s="63" t="s">
        <v>55</v>
      </c>
    </row>
    <row r="2894" spans="1:11" x14ac:dyDescent="0.25">
      <c r="A2894" s="10">
        <v>2891</v>
      </c>
      <c r="B2894" s="11">
        <v>201144</v>
      </c>
      <c r="C2894" s="11" t="s">
        <v>7450</v>
      </c>
      <c r="D2894" s="11" t="s">
        <v>57</v>
      </c>
      <c r="E2894" s="51" t="s">
        <v>3427</v>
      </c>
      <c r="F2894" s="11" t="s">
        <v>4350</v>
      </c>
      <c r="G2894" s="11">
        <v>46111501</v>
      </c>
      <c r="H2894" s="12">
        <v>178.72</v>
      </c>
      <c r="I2894" s="13">
        <v>0.6</v>
      </c>
      <c r="J2894" s="62">
        <v>71.488</v>
      </c>
      <c r="K2894" s="63" t="s">
        <v>55</v>
      </c>
    </row>
    <row r="2895" spans="1:11" x14ac:dyDescent="0.25">
      <c r="A2895" s="10">
        <v>2892</v>
      </c>
      <c r="B2895" s="11">
        <v>201262</v>
      </c>
      <c r="C2895" s="11" t="s">
        <v>7451</v>
      </c>
      <c r="D2895" s="11" t="s">
        <v>57</v>
      </c>
      <c r="E2895" s="51">
        <v>1</v>
      </c>
      <c r="F2895" s="11" t="s">
        <v>6002</v>
      </c>
      <c r="G2895" s="11" t="s">
        <v>7452</v>
      </c>
      <c r="H2895" s="12">
        <v>53.37</v>
      </c>
      <c r="I2895" s="13">
        <v>0.4</v>
      </c>
      <c r="J2895" s="62">
        <v>32.021999999999998</v>
      </c>
      <c r="K2895" s="63" t="s">
        <v>55</v>
      </c>
    </row>
    <row r="2896" spans="1:11" x14ac:dyDescent="0.25">
      <c r="A2896" s="10">
        <v>2893</v>
      </c>
      <c r="B2896" s="11">
        <v>201268</v>
      </c>
      <c r="C2896" s="11" t="s">
        <v>7453</v>
      </c>
      <c r="D2896" s="11" t="s">
        <v>57</v>
      </c>
      <c r="E2896" s="51">
        <v>1</v>
      </c>
      <c r="F2896" s="11" t="s">
        <v>6002</v>
      </c>
      <c r="G2896" s="11" t="s">
        <v>7454</v>
      </c>
      <c r="H2896" s="12">
        <v>45.94</v>
      </c>
      <c r="I2896" s="13">
        <v>0.4</v>
      </c>
      <c r="J2896" s="62">
        <v>27.564</v>
      </c>
      <c r="K2896" s="63" t="s">
        <v>55</v>
      </c>
    </row>
    <row r="2897" spans="1:11" x14ac:dyDescent="0.25">
      <c r="A2897" s="10">
        <v>2894</v>
      </c>
      <c r="B2897" s="11">
        <v>201271</v>
      </c>
      <c r="C2897" s="11" t="s">
        <v>7455</v>
      </c>
      <c r="D2897" s="11" t="s">
        <v>57</v>
      </c>
      <c r="E2897" s="51">
        <v>1</v>
      </c>
      <c r="F2897" s="11" t="s">
        <v>3438</v>
      </c>
      <c r="G2897" s="11" t="s">
        <v>7456</v>
      </c>
      <c r="H2897" s="12">
        <v>39.72</v>
      </c>
      <c r="I2897" s="13">
        <v>0.4</v>
      </c>
      <c r="J2897" s="62">
        <v>23.832000000000001</v>
      </c>
      <c r="K2897" s="63" t="s">
        <v>55</v>
      </c>
    </row>
    <row r="2898" spans="1:11" x14ac:dyDescent="0.25">
      <c r="A2898" s="10">
        <v>2895</v>
      </c>
      <c r="B2898" s="11">
        <v>201442</v>
      </c>
      <c r="C2898" s="11" t="s">
        <v>7457</v>
      </c>
      <c r="D2898" s="11" t="s">
        <v>57</v>
      </c>
      <c r="E2898" s="51" t="s">
        <v>3427</v>
      </c>
      <c r="F2898" s="11" t="s">
        <v>3428</v>
      </c>
      <c r="G2898" s="11" t="s">
        <v>7458</v>
      </c>
      <c r="H2898" s="12">
        <v>200.41</v>
      </c>
      <c r="I2898" s="13">
        <v>0.4</v>
      </c>
      <c r="J2898" s="62">
        <v>120.246</v>
      </c>
      <c r="K2898" s="63" t="s">
        <v>55</v>
      </c>
    </row>
    <row r="2899" spans="1:11" x14ac:dyDescent="0.25">
      <c r="A2899" s="10">
        <v>2896</v>
      </c>
      <c r="B2899" s="11">
        <v>201480</v>
      </c>
      <c r="C2899" s="11" t="s">
        <v>7459</v>
      </c>
      <c r="D2899" s="11" t="s">
        <v>57</v>
      </c>
      <c r="E2899" s="51" t="s">
        <v>3427</v>
      </c>
      <c r="F2899" s="11" t="s">
        <v>4350</v>
      </c>
      <c r="G2899" s="11" t="s">
        <v>7460</v>
      </c>
      <c r="H2899" s="12">
        <v>192.55</v>
      </c>
      <c r="I2899" s="13">
        <v>0.6</v>
      </c>
      <c r="J2899" s="62">
        <v>77.02</v>
      </c>
      <c r="K2899" s="63" t="s">
        <v>55</v>
      </c>
    </row>
    <row r="2900" spans="1:11" x14ac:dyDescent="0.25">
      <c r="A2900" s="10">
        <v>2897</v>
      </c>
      <c r="B2900" s="11">
        <v>201561</v>
      </c>
      <c r="C2900" s="11" t="s">
        <v>16332</v>
      </c>
      <c r="D2900" s="11" t="s">
        <v>57</v>
      </c>
      <c r="E2900" s="51" t="s">
        <v>3427</v>
      </c>
      <c r="F2900" s="11" t="s">
        <v>15796</v>
      </c>
      <c r="G2900" s="11" t="s">
        <v>16333</v>
      </c>
      <c r="H2900" s="12">
        <v>2145</v>
      </c>
      <c r="I2900" s="13">
        <v>0.4</v>
      </c>
      <c r="J2900" s="62">
        <v>1287</v>
      </c>
      <c r="K2900" s="63" t="s">
        <v>55</v>
      </c>
    </row>
    <row r="2901" spans="1:11" x14ac:dyDescent="0.25">
      <c r="A2901" s="10">
        <v>2898</v>
      </c>
      <c r="B2901" s="11">
        <v>201576</v>
      </c>
      <c r="C2901" s="11" t="s">
        <v>7461</v>
      </c>
      <c r="D2901" s="11" t="s">
        <v>57</v>
      </c>
      <c r="E2901" s="51">
        <v>1</v>
      </c>
      <c r="F2901" s="11" t="s">
        <v>3438</v>
      </c>
      <c r="G2901" s="11" t="s">
        <v>7462</v>
      </c>
      <c r="H2901" s="12">
        <v>66.756</v>
      </c>
      <c r="I2901" s="13">
        <v>0.4</v>
      </c>
      <c r="J2901" s="62">
        <v>40.053600000000003</v>
      </c>
      <c r="K2901" s="63" t="s">
        <v>55</v>
      </c>
    </row>
    <row r="2902" spans="1:11" x14ac:dyDescent="0.25">
      <c r="A2902" s="10">
        <v>2899</v>
      </c>
      <c r="B2902" s="11">
        <v>201866</v>
      </c>
      <c r="C2902" s="11" t="s">
        <v>14302</v>
      </c>
      <c r="D2902" s="11" t="s">
        <v>57</v>
      </c>
      <c r="E2902" s="51" t="s">
        <v>3427</v>
      </c>
      <c r="F2902" s="11" t="s">
        <v>13966</v>
      </c>
      <c r="G2902" s="11" t="s">
        <v>14303</v>
      </c>
      <c r="H2902" s="12">
        <v>326.87</v>
      </c>
      <c r="I2902" s="13">
        <v>0.59999999999999987</v>
      </c>
      <c r="J2902" s="62">
        <v>130.74799999999999</v>
      </c>
      <c r="K2902" s="63" t="s">
        <v>55</v>
      </c>
    </row>
    <row r="2903" spans="1:11" x14ac:dyDescent="0.25">
      <c r="A2903" s="10">
        <v>2900</v>
      </c>
      <c r="B2903" s="11">
        <v>201991</v>
      </c>
      <c r="C2903" s="11" t="s">
        <v>7463</v>
      </c>
      <c r="D2903" s="11" t="s">
        <v>57</v>
      </c>
      <c r="E2903" s="51">
        <v>1</v>
      </c>
      <c r="F2903" s="11" t="s">
        <v>3438</v>
      </c>
      <c r="G2903" s="11" t="s">
        <v>7464</v>
      </c>
      <c r="H2903" s="12">
        <v>52.070999999999998</v>
      </c>
      <c r="I2903" s="13">
        <v>0.4</v>
      </c>
      <c r="J2903" s="62">
        <v>31.242599999999999</v>
      </c>
      <c r="K2903" s="63" t="s">
        <v>55</v>
      </c>
    </row>
    <row r="2904" spans="1:11" x14ac:dyDescent="0.25">
      <c r="A2904" s="10">
        <v>2901</v>
      </c>
      <c r="B2904" s="11">
        <v>202061</v>
      </c>
      <c r="C2904" s="11" t="s">
        <v>7465</v>
      </c>
      <c r="D2904" s="11" t="s">
        <v>57</v>
      </c>
      <c r="E2904" s="51" t="s">
        <v>3427</v>
      </c>
      <c r="F2904" s="11" t="s">
        <v>4350</v>
      </c>
      <c r="G2904" s="11">
        <v>46506800</v>
      </c>
      <c r="H2904" s="12">
        <v>322.77</v>
      </c>
      <c r="I2904" s="13">
        <v>0.6</v>
      </c>
      <c r="J2904" s="62">
        <v>129.108</v>
      </c>
      <c r="K2904" s="63" t="s">
        <v>55</v>
      </c>
    </row>
    <row r="2905" spans="1:11" x14ac:dyDescent="0.25">
      <c r="A2905" s="10">
        <v>2902</v>
      </c>
      <c r="B2905" s="11">
        <v>202079</v>
      </c>
      <c r="C2905" s="11" t="s">
        <v>7466</v>
      </c>
      <c r="D2905" s="11" t="s">
        <v>57</v>
      </c>
      <c r="E2905" s="51" t="s">
        <v>3427</v>
      </c>
      <c r="F2905" s="11" t="s">
        <v>4916</v>
      </c>
      <c r="G2905" s="11">
        <v>43306</v>
      </c>
      <c r="H2905" s="12">
        <v>59.201999999999998</v>
      </c>
      <c r="I2905" s="13">
        <v>0.57999999999999996</v>
      </c>
      <c r="J2905" s="62">
        <v>24.864799999999999</v>
      </c>
      <c r="K2905" s="63" t="s">
        <v>55</v>
      </c>
    </row>
    <row r="2906" spans="1:11" x14ac:dyDescent="0.25">
      <c r="A2906" s="10">
        <v>2903</v>
      </c>
      <c r="B2906" s="11">
        <v>202371</v>
      </c>
      <c r="C2906" s="11" t="s">
        <v>7467</v>
      </c>
      <c r="D2906" s="11" t="s">
        <v>57</v>
      </c>
      <c r="E2906" s="51">
        <v>1</v>
      </c>
      <c r="F2906" s="11" t="s">
        <v>6002</v>
      </c>
      <c r="G2906" s="11" t="s">
        <v>7468</v>
      </c>
      <c r="H2906" s="12">
        <v>17.64</v>
      </c>
      <c r="I2906" s="13">
        <v>0.43000000000000005</v>
      </c>
      <c r="J2906" s="62">
        <v>10.0548</v>
      </c>
      <c r="K2906" s="63" t="s">
        <v>55</v>
      </c>
    </row>
    <row r="2907" spans="1:11" x14ac:dyDescent="0.25">
      <c r="A2907" s="10">
        <v>2904</v>
      </c>
      <c r="B2907" s="11">
        <v>202378</v>
      </c>
      <c r="C2907" s="11" t="s">
        <v>7469</v>
      </c>
      <c r="D2907" s="11" t="s">
        <v>57</v>
      </c>
      <c r="E2907" s="51">
        <v>1</v>
      </c>
      <c r="F2907" s="11" t="s">
        <v>3438</v>
      </c>
      <c r="G2907" s="11" t="s">
        <v>7470</v>
      </c>
      <c r="H2907" s="12">
        <v>72.459999999999994</v>
      </c>
      <c r="I2907" s="13">
        <v>0.4</v>
      </c>
      <c r="J2907" s="62">
        <v>43.475999999999999</v>
      </c>
      <c r="K2907" s="63" t="s">
        <v>55</v>
      </c>
    </row>
    <row r="2908" spans="1:11" x14ac:dyDescent="0.25">
      <c r="A2908" s="10">
        <v>2905</v>
      </c>
      <c r="B2908" s="11">
        <v>202379</v>
      </c>
      <c r="C2908" s="11" t="s">
        <v>7471</v>
      </c>
      <c r="D2908" s="11" t="s">
        <v>57</v>
      </c>
      <c r="E2908" s="51">
        <v>1</v>
      </c>
      <c r="F2908" s="11" t="s">
        <v>3438</v>
      </c>
      <c r="G2908" s="11" t="s">
        <v>7472</v>
      </c>
      <c r="H2908" s="12">
        <v>99.248999999999995</v>
      </c>
      <c r="I2908" s="13">
        <v>0.4</v>
      </c>
      <c r="J2908" s="62">
        <v>59.549399999999999</v>
      </c>
      <c r="K2908" s="63" t="s">
        <v>55</v>
      </c>
    </row>
    <row r="2909" spans="1:11" x14ac:dyDescent="0.25">
      <c r="A2909" s="10">
        <v>2906</v>
      </c>
      <c r="B2909" s="11">
        <v>202423</v>
      </c>
      <c r="C2909" s="11" t="s">
        <v>7473</v>
      </c>
      <c r="D2909" s="11" t="s">
        <v>57</v>
      </c>
      <c r="E2909" s="51">
        <v>1</v>
      </c>
      <c r="F2909" s="11" t="s">
        <v>3438</v>
      </c>
      <c r="G2909" s="11" t="s">
        <v>7474</v>
      </c>
      <c r="H2909" s="12">
        <v>50.712000000000003</v>
      </c>
      <c r="I2909" s="13">
        <v>0.4</v>
      </c>
      <c r="J2909" s="62">
        <v>30.427199999999999</v>
      </c>
      <c r="K2909" s="63" t="s">
        <v>55</v>
      </c>
    </row>
    <row r="2910" spans="1:11" x14ac:dyDescent="0.25">
      <c r="A2910" s="10">
        <v>2907</v>
      </c>
      <c r="B2910" s="11">
        <v>202614</v>
      </c>
      <c r="C2910" s="11" t="s">
        <v>16334</v>
      </c>
      <c r="D2910" s="11" t="s">
        <v>57</v>
      </c>
      <c r="E2910" s="51" t="s">
        <v>3427</v>
      </c>
      <c r="F2910" s="11" t="s">
        <v>15796</v>
      </c>
      <c r="G2910" s="11" t="s">
        <v>16335</v>
      </c>
      <c r="H2910" s="12">
        <v>425</v>
      </c>
      <c r="I2910" s="13">
        <v>0.4</v>
      </c>
      <c r="J2910" s="62">
        <v>255</v>
      </c>
      <c r="K2910" s="63" t="s">
        <v>55</v>
      </c>
    </row>
    <row r="2911" spans="1:11" x14ac:dyDescent="0.25">
      <c r="A2911" s="10">
        <v>2908</v>
      </c>
      <c r="B2911" s="11">
        <v>202615</v>
      </c>
      <c r="C2911" s="11" t="s">
        <v>16336</v>
      </c>
      <c r="D2911" s="11" t="s">
        <v>57</v>
      </c>
      <c r="E2911" s="51" t="s">
        <v>3427</v>
      </c>
      <c r="F2911" s="11" t="s">
        <v>15796</v>
      </c>
      <c r="G2911" s="11" t="s">
        <v>16337</v>
      </c>
      <c r="H2911" s="12">
        <v>595</v>
      </c>
      <c r="I2911" s="13">
        <v>0.4</v>
      </c>
      <c r="J2911" s="62">
        <v>357</v>
      </c>
      <c r="K2911" s="63" t="s">
        <v>55</v>
      </c>
    </row>
    <row r="2912" spans="1:11" x14ac:dyDescent="0.25">
      <c r="A2912" s="10">
        <v>2909</v>
      </c>
      <c r="B2912" s="11">
        <v>202619</v>
      </c>
      <c r="C2912" s="11" t="s">
        <v>14304</v>
      </c>
      <c r="D2912" s="11" t="s">
        <v>57</v>
      </c>
      <c r="E2912" s="51" t="s">
        <v>3427</v>
      </c>
      <c r="F2912" s="11" t="s">
        <v>13966</v>
      </c>
      <c r="G2912" s="11" t="s">
        <v>14305</v>
      </c>
      <c r="H2912" s="12">
        <v>280.05</v>
      </c>
      <c r="I2912" s="13">
        <v>0.6</v>
      </c>
      <c r="J2912" s="62">
        <v>112.02</v>
      </c>
      <c r="K2912" s="63" t="s">
        <v>55</v>
      </c>
    </row>
    <row r="2913" spans="1:11" x14ac:dyDescent="0.25">
      <c r="A2913" s="10">
        <v>2910</v>
      </c>
      <c r="B2913" s="11">
        <v>202863</v>
      </c>
      <c r="C2913" s="11" t="s">
        <v>14306</v>
      </c>
      <c r="D2913" s="11" t="s">
        <v>57</v>
      </c>
      <c r="E2913" s="51" t="s">
        <v>3427</v>
      </c>
      <c r="F2913" s="11" t="s">
        <v>13966</v>
      </c>
      <c r="G2913" s="11" t="s">
        <v>14307</v>
      </c>
      <c r="H2913" s="12">
        <v>9.2100000000000009</v>
      </c>
      <c r="I2913" s="13">
        <v>0.60000000000000009</v>
      </c>
      <c r="J2913" s="62">
        <v>3.6840000000000002</v>
      </c>
      <c r="K2913" s="63" t="s">
        <v>55</v>
      </c>
    </row>
    <row r="2914" spans="1:11" x14ac:dyDescent="0.25">
      <c r="A2914" s="10">
        <v>2911</v>
      </c>
      <c r="B2914" s="11">
        <v>203325</v>
      </c>
      <c r="C2914" s="11" t="s">
        <v>7475</v>
      </c>
      <c r="D2914" s="11" t="s">
        <v>57</v>
      </c>
      <c r="E2914" s="51">
        <v>1</v>
      </c>
      <c r="F2914" s="11" t="s">
        <v>3438</v>
      </c>
      <c r="G2914" s="11" t="s">
        <v>7476</v>
      </c>
      <c r="H2914" s="12">
        <v>78.111000000000004</v>
      </c>
      <c r="I2914" s="13">
        <v>0.4</v>
      </c>
      <c r="J2914" s="62">
        <v>46.866599999999998</v>
      </c>
      <c r="K2914" s="63" t="s">
        <v>55</v>
      </c>
    </row>
    <row r="2915" spans="1:11" x14ac:dyDescent="0.25">
      <c r="A2915" s="10">
        <v>2912</v>
      </c>
      <c r="B2915" s="11">
        <v>203327</v>
      </c>
      <c r="C2915" s="11" t="s">
        <v>7477</v>
      </c>
      <c r="D2915" s="11" t="s">
        <v>57</v>
      </c>
      <c r="E2915" s="51">
        <v>1</v>
      </c>
      <c r="F2915" s="11" t="s">
        <v>3438</v>
      </c>
      <c r="G2915" s="11" t="s">
        <v>7478</v>
      </c>
      <c r="H2915" s="12">
        <v>12.481</v>
      </c>
      <c r="I2915" s="13">
        <v>0.4</v>
      </c>
      <c r="J2915" s="62">
        <v>7.4885999999999999</v>
      </c>
      <c r="K2915" s="63" t="s">
        <v>55</v>
      </c>
    </row>
    <row r="2916" spans="1:11" x14ac:dyDescent="0.25">
      <c r="A2916" s="10">
        <v>2913</v>
      </c>
      <c r="B2916" s="11">
        <v>203417</v>
      </c>
      <c r="C2916" s="11" t="s">
        <v>16338</v>
      </c>
      <c r="D2916" s="11" t="s">
        <v>57</v>
      </c>
      <c r="E2916" s="51" t="s">
        <v>3427</v>
      </c>
      <c r="F2916" s="11" t="s">
        <v>15889</v>
      </c>
      <c r="G2916" s="11">
        <v>633900130</v>
      </c>
      <c r="H2916" s="12">
        <v>161</v>
      </c>
      <c r="I2916" s="13">
        <v>0.4</v>
      </c>
      <c r="J2916" s="62">
        <v>96.6</v>
      </c>
      <c r="K2916" s="63" t="s">
        <v>55</v>
      </c>
    </row>
    <row r="2917" spans="1:11" x14ac:dyDescent="0.25">
      <c r="A2917" s="10">
        <v>2914</v>
      </c>
      <c r="B2917" s="11">
        <v>203785</v>
      </c>
      <c r="C2917" s="11" t="s">
        <v>7479</v>
      </c>
      <c r="D2917" s="11" t="s">
        <v>57</v>
      </c>
      <c r="E2917" s="51">
        <v>1</v>
      </c>
      <c r="F2917" s="11" t="s">
        <v>7480</v>
      </c>
      <c r="G2917" s="11" t="s">
        <v>7481</v>
      </c>
      <c r="H2917" s="12">
        <v>23.282</v>
      </c>
      <c r="I2917" s="13">
        <v>0.4</v>
      </c>
      <c r="J2917" s="62">
        <v>13.969200000000001</v>
      </c>
      <c r="K2917" s="63" t="s">
        <v>55</v>
      </c>
    </row>
    <row r="2918" spans="1:11" x14ac:dyDescent="0.25">
      <c r="A2918" s="10">
        <v>2915</v>
      </c>
      <c r="B2918" s="11">
        <v>203945</v>
      </c>
      <c r="C2918" s="11" t="s">
        <v>7482</v>
      </c>
      <c r="D2918" s="11" t="s">
        <v>57</v>
      </c>
      <c r="E2918" s="51">
        <v>1</v>
      </c>
      <c r="F2918" s="11" t="s">
        <v>3991</v>
      </c>
      <c r="G2918" s="11" t="s">
        <v>7483</v>
      </c>
      <c r="H2918" s="12">
        <v>23.541666666666664</v>
      </c>
      <c r="I2918" s="13">
        <v>0.4</v>
      </c>
      <c r="J2918" s="62">
        <v>14.125</v>
      </c>
      <c r="K2918" s="63" t="s">
        <v>55</v>
      </c>
    </row>
    <row r="2919" spans="1:11" x14ac:dyDescent="0.25">
      <c r="A2919" s="10">
        <v>2916</v>
      </c>
      <c r="B2919" s="11">
        <v>204234</v>
      </c>
      <c r="C2919" s="11" t="s">
        <v>7484</v>
      </c>
      <c r="D2919" s="11" t="s">
        <v>57</v>
      </c>
      <c r="E2919" s="51">
        <v>1</v>
      </c>
      <c r="F2919" s="11" t="s">
        <v>6177</v>
      </c>
      <c r="G2919" s="11" t="s">
        <v>7485</v>
      </c>
      <c r="H2919" s="12">
        <v>422.01</v>
      </c>
      <c r="I2919" s="13">
        <v>0.45000000000000007</v>
      </c>
      <c r="J2919" s="62">
        <v>232.10550000000001</v>
      </c>
      <c r="K2919" s="63" t="s">
        <v>55</v>
      </c>
    </row>
    <row r="2920" spans="1:11" x14ac:dyDescent="0.25">
      <c r="A2920" s="10">
        <v>2917</v>
      </c>
      <c r="B2920" s="11">
        <v>204240</v>
      </c>
      <c r="C2920" s="11" t="s">
        <v>7486</v>
      </c>
      <c r="D2920" s="11" t="s">
        <v>57</v>
      </c>
      <c r="E2920" s="51">
        <v>1</v>
      </c>
      <c r="F2920" s="11" t="s">
        <v>3438</v>
      </c>
      <c r="G2920" s="11" t="s">
        <v>7487</v>
      </c>
      <c r="H2920" s="12">
        <v>118.509</v>
      </c>
      <c r="I2920" s="13">
        <v>0.4</v>
      </c>
      <c r="J2920" s="62">
        <v>71.105400000000003</v>
      </c>
      <c r="K2920" s="63" t="s">
        <v>55</v>
      </c>
    </row>
    <row r="2921" spans="1:11" x14ac:dyDescent="0.25">
      <c r="A2921" s="10">
        <v>2918</v>
      </c>
      <c r="B2921" s="11">
        <v>204400</v>
      </c>
      <c r="C2921" s="11" t="s">
        <v>14308</v>
      </c>
      <c r="D2921" s="11" t="s">
        <v>57</v>
      </c>
      <c r="E2921" s="51" t="s">
        <v>3427</v>
      </c>
      <c r="F2921" s="11" t="s">
        <v>13966</v>
      </c>
      <c r="G2921" s="11" t="s">
        <v>14309</v>
      </c>
      <c r="H2921" s="12">
        <v>8.01</v>
      </c>
      <c r="I2921" s="13">
        <v>0.60000000000000009</v>
      </c>
      <c r="J2921" s="62">
        <v>3.2040000000000002</v>
      </c>
      <c r="K2921" s="63" t="s">
        <v>55</v>
      </c>
    </row>
    <row r="2922" spans="1:11" x14ac:dyDescent="0.25">
      <c r="A2922" s="10">
        <v>2919</v>
      </c>
      <c r="B2922" s="11">
        <v>204404</v>
      </c>
      <c r="C2922" s="11" t="s">
        <v>7488</v>
      </c>
      <c r="D2922" s="11" t="s">
        <v>57</v>
      </c>
      <c r="E2922" s="51" t="s">
        <v>3427</v>
      </c>
      <c r="F2922" s="11" t="s">
        <v>4916</v>
      </c>
      <c r="G2922" s="11">
        <v>86220</v>
      </c>
      <c r="H2922" s="12">
        <v>8.1170000000000009</v>
      </c>
      <c r="I2922" s="13">
        <v>0.42000000000000004</v>
      </c>
      <c r="J2922" s="62">
        <v>4.7079000000000004</v>
      </c>
      <c r="K2922" s="63" t="s">
        <v>55</v>
      </c>
    </row>
    <row r="2923" spans="1:11" x14ac:dyDescent="0.25">
      <c r="A2923" s="10">
        <v>2920</v>
      </c>
      <c r="B2923" s="11">
        <v>204405</v>
      </c>
      <c r="C2923" s="11" t="s">
        <v>5457</v>
      </c>
      <c r="D2923" s="11" t="s">
        <v>57</v>
      </c>
      <c r="E2923" s="51" t="s">
        <v>3427</v>
      </c>
      <c r="F2923" s="11" t="s">
        <v>5439</v>
      </c>
      <c r="G2923" s="11" t="s">
        <v>7489</v>
      </c>
      <c r="H2923" s="12">
        <v>341.20400000000001</v>
      </c>
      <c r="I2923" s="13">
        <v>0.4</v>
      </c>
      <c r="J2923" s="62">
        <v>204.72239999999999</v>
      </c>
      <c r="K2923" s="63" t="s">
        <v>55</v>
      </c>
    </row>
    <row r="2924" spans="1:11" x14ac:dyDescent="0.25">
      <c r="A2924" s="10">
        <v>2921</v>
      </c>
      <c r="B2924" s="11">
        <v>204591</v>
      </c>
      <c r="C2924" s="11" t="s">
        <v>7490</v>
      </c>
      <c r="D2924" s="11" t="s">
        <v>57</v>
      </c>
      <c r="E2924" s="51" t="s">
        <v>3427</v>
      </c>
      <c r="F2924" s="11" t="s">
        <v>4450</v>
      </c>
      <c r="G2924" s="11" t="s">
        <v>7491</v>
      </c>
      <c r="H2924" s="12">
        <v>9.4600000000000009</v>
      </c>
      <c r="I2924" s="13">
        <v>0.4</v>
      </c>
      <c r="J2924" s="62">
        <v>5.6760000000000002</v>
      </c>
      <c r="K2924" s="63" t="s">
        <v>55</v>
      </c>
    </row>
    <row r="2925" spans="1:11" x14ac:dyDescent="0.25">
      <c r="A2925" s="10">
        <v>2922</v>
      </c>
      <c r="B2925" s="11">
        <v>204594</v>
      </c>
      <c r="C2925" s="11" t="s">
        <v>7492</v>
      </c>
      <c r="D2925" s="11" t="s">
        <v>57</v>
      </c>
      <c r="E2925" s="51" t="s">
        <v>3427</v>
      </c>
      <c r="F2925" s="11" t="s">
        <v>5036</v>
      </c>
      <c r="G2925" s="11">
        <v>4860</v>
      </c>
      <c r="H2925" s="12">
        <v>3.41</v>
      </c>
      <c r="I2925" s="13">
        <v>0.4</v>
      </c>
      <c r="J2925" s="62">
        <v>2.0459999999999998</v>
      </c>
      <c r="K2925" s="63" t="s">
        <v>55</v>
      </c>
    </row>
    <row r="2926" spans="1:11" x14ac:dyDescent="0.25">
      <c r="A2926" s="10">
        <v>2923</v>
      </c>
      <c r="B2926" s="11">
        <v>204707</v>
      </c>
      <c r="C2926" s="11" t="s">
        <v>7493</v>
      </c>
      <c r="D2926" s="11" t="s">
        <v>57</v>
      </c>
      <c r="E2926" s="51">
        <v>1</v>
      </c>
      <c r="F2926" s="11" t="s">
        <v>3991</v>
      </c>
      <c r="G2926" s="11" t="s">
        <v>7494</v>
      </c>
      <c r="H2926" s="12">
        <v>15.208333333333334</v>
      </c>
      <c r="I2926" s="13">
        <v>0.4</v>
      </c>
      <c r="J2926" s="62">
        <v>9.125</v>
      </c>
      <c r="K2926" s="63" t="s">
        <v>55</v>
      </c>
    </row>
    <row r="2927" spans="1:11" x14ac:dyDescent="0.25">
      <c r="A2927" s="10">
        <v>2924</v>
      </c>
      <c r="B2927" s="11">
        <v>204725</v>
      </c>
      <c r="C2927" s="11" t="s">
        <v>7495</v>
      </c>
      <c r="D2927" s="11" t="s">
        <v>57</v>
      </c>
      <c r="E2927" s="51">
        <v>1</v>
      </c>
      <c r="F2927" s="11" t="s">
        <v>6177</v>
      </c>
      <c r="G2927" s="11" t="s">
        <v>7496</v>
      </c>
      <c r="H2927" s="12">
        <v>49.89</v>
      </c>
      <c r="I2927" s="13">
        <v>0.45000000000000007</v>
      </c>
      <c r="J2927" s="62">
        <v>27.439499999999999</v>
      </c>
      <c r="K2927" s="63" t="s">
        <v>55</v>
      </c>
    </row>
    <row r="2928" spans="1:11" x14ac:dyDescent="0.25">
      <c r="A2928" s="10">
        <v>2925</v>
      </c>
      <c r="B2928" s="11">
        <v>204741</v>
      </c>
      <c r="C2928" s="11" t="s">
        <v>7497</v>
      </c>
      <c r="D2928" s="11" t="s">
        <v>57</v>
      </c>
      <c r="E2928" s="51">
        <v>1</v>
      </c>
      <c r="F2928" s="11" t="s">
        <v>3438</v>
      </c>
      <c r="G2928" s="11" t="s">
        <v>7498</v>
      </c>
      <c r="H2928" s="12">
        <v>98.421000000000006</v>
      </c>
      <c r="I2928" s="13">
        <v>0.4</v>
      </c>
      <c r="J2928" s="62">
        <v>59.052599999999998</v>
      </c>
      <c r="K2928" s="63" t="s">
        <v>55</v>
      </c>
    </row>
    <row r="2929" spans="1:11" x14ac:dyDescent="0.25">
      <c r="A2929" s="10">
        <v>2926</v>
      </c>
      <c r="B2929" s="11">
        <v>204782</v>
      </c>
      <c r="C2929" s="11" t="s">
        <v>14310</v>
      </c>
      <c r="D2929" s="11" t="s">
        <v>57</v>
      </c>
      <c r="E2929" s="51" t="s">
        <v>3427</v>
      </c>
      <c r="F2929" s="11" t="s">
        <v>13966</v>
      </c>
      <c r="G2929" s="11" t="s">
        <v>14311</v>
      </c>
      <c r="H2929" s="12">
        <v>74.459999999999994</v>
      </c>
      <c r="I2929" s="13">
        <v>0.6</v>
      </c>
      <c r="J2929" s="62">
        <v>29.783999999999999</v>
      </c>
      <c r="K2929" s="63" t="s">
        <v>55</v>
      </c>
    </row>
    <row r="2930" spans="1:11" x14ac:dyDescent="0.25">
      <c r="A2930" s="10">
        <v>2927</v>
      </c>
      <c r="B2930" s="11">
        <v>204783</v>
      </c>
      <c r="C2930" s="11" t="s">
        <v>7499</v>
      </c>
      <c r="D2930" s="11" t="s">
        <v>57</v>
      </c>
      <c r="E2930" s="51">
        <v>1</v>
      </c>
      <c r="F2930" s="11" t="s">
        <v>3438</v>
      </c>
      <c r="G2930" s="11" t="s">
        <v>7500</v>
      </c>
      <c r="H2930" s="12">
        <v>35.582999999999998</v>
      </c>
      <c r="I2930" s="13">
        <v>0.4</v>
      </c>
      <c r="J2930" s="62">
        <v>21.349799999999998</v>
      </c>
      <c r="K2930" s="63" t="s">
        <v>55</v>
      </c>
    </row>
    <row r="2931" spans="1:11" x14ac:dyDescent="0.25">
      <c r="A2931" s="10">
        <v>2928</v>
      </c>
      <c r="B2931" s="11">
        <v>204982</v>
      </c>
      <c r="C2931" s="11" t="s">
        <v>7501</v>
      </c>
      <c r="D2931" s="11" t="s">
        <v>57</v>
      </c>
      <c r="E2931" s="51" t="s">
        <v>3427</v>
      </c>
      <c r="F2931" s="11" t="s">
        <v>4999</v>
      </c>
      <c r="G2931" s="11" t="s">
        <v>7502</v>
      </c>
      <c r="H2931" s="12">
        <v>120.14</v>
      </c>
      <c r="I2931" s="13">
        <v>0.4</v>
      </c>
      <c r="J2931" s="62">
        <v>72.084000000000003</v>
      </c>
      <c r="K2931" s="63" t="s">
        <v>55</v>
      </c>
    </row>
    <row r="2932" spans="1:11" x14ac:dyDescent="0.25">
      <c r="A2932" s="10">
        <v>2929</v>
      </c>
      <c r="B2932" s="11">
        <v>204996</v>
      </c>
      <c r="C2932" s="11" t="s">
        <v>7503</v>
      </c>
      <c r="D2932" s="11" t="s">
        <v>57</v>
      </c>
      <c r="E2932" s="51" t="s">
        <v>3427</v>
      </c>
      <c r="F2932" s="11" t="s">
        <v>4448</v>
      </c>
      <c r="G2932" s="11" t="s">
        <v>7504</v>
      </c>
      <c r="H2932" s="12">
        <v>164.87</v>
      </c>
      <c r="I2932" s="13">
        <v>0.56000000000000005</v>
      </c>
      <c r="J2932" s="62">
        <v>72.5428</v>
      </c>
      <c r="K2932" s="63" t="s">
        <v>55</v>
      </c>
    </row>
    <row r="2933" spans="1:11" x14ac:dyDescent="0.25">
      <c r="A2933" s="10">
        <v>2930</v>
      </c>
      <c r="B2933" s="11">
        <v>205512</v>
      </c>
      <c r="C2933" s="11" t="s">
        <v>7505</v>
      </c>
      <c r="D2933" s="11" t="s">
        <v>57</v>
      </c>
      <c r="E2933" s="51" t="s">
        <v>3427</v>
      </c>
      <c r="F2933" s="11" t="s">
        <v>4916</v>
      </c>
      <c r="G2933" s="11" t="s">
        <v>7506</v>
      </c>
      <c r="H2933" s="12">
        <v>378.47399999999999</v>
      </c>
      <c r="I2933" s="13">
        <v>0.42000000000000004</v>
      </c>
      <c r="J2933" s="62">
        <v>219.51490000000001</v>
      </c>
      <c r="K2933" s="63" t="s">
        <v>55</v>
      </c>
    </row>
    <row r="2934" spans="1:11" x14ac:dyDescent="0.25">
      <c r="A2934" s="10">
        <v>2931</v>
      </c>
      <c r="B2934" s="11">
        <v>205514</v>
      </c>
      <c r="C2934" s="11" t="s">
        <v>7507</v>
      </c>
      <c r="D2934" s="11" t="s">
        <v>57</v>
      </c>
      <c r="E2934" s="51" t="s">
        <v>3427</v>
      </c>
      <c r="F2934" s="11" t="s">
        <v>4916</v>
      </c>
      <c r="G2934" s="11">
        <v>93581</v>
      </c>
      <c r="H2934" s="12">
        <v>46.85</v>
      </c>
      <c r="I2934" s="13">
        <v>0.4</v>
      </c>
      <c r="J2934" s="62">
        <v>28.11</v>
      </c>
      <c r="K2934" s="63" t="s">
        <v>55</v>
      </c>
    </row>
    <row r="2935" spans="1:11" x14ac:dyDescent="0.25">
      <c r="A2935" s="10">
        <v>2932</v>
      </c>
      <c r="B2935" s="11">
        <v>205519</v>
      </c>
      <c r="C2935" s="11" t="s">
        <v>7508</v>
      </c>
      <c r="D2935" s="11" t="s">
        <v>57</v>
      </c>
      <c r="E2935" s="51" t="s">
        <v>3427</v>
      </c>
      <c r="F2935" s="11" t="s">
        <v>4916</v>
      </c>
      <c r="G2935" s="11">
        <v>93582</v>
      </c>
      <c r="H2935" s="12">
        <v>48.298999999999999</v>
      </c>
      <c r="I2935" s="13">
        <v>0.4</v>
      </c>
      <c r="J2935" s="62">
        <v>28.979399999999998</v>
      </c>
      <c r="K2935" s="63" t="s">
        <v>55</v>
      </c>
    </row>
    <row r="2936" spans="1:11" x14ac:dyDescent="0.25">
      <c r="A2936" s="10">
        <v>2933</v>
      </c>
      <c r="B2936" s="11">
        <v>205544</v>
      </c>
      <c r="C2936" s="11" t="s">
        <v>7509</v>
      </c>
      <c r="D2936" s="11" t="s">
        <v>57</v>
      </c>
      <c r="E2936" s="51" t="s">
        <v>3427</v>
      </c>
      <c r="F2936" s="11" t="s">
        <v>5439</v>
      </c>
      <c r="G2936" s="11" t="s">
        <v>7510</v>
      </c>
      <c r="H2936" s="12">
        <v>189.46199999999999</v>
      </c>
      <c r="I2936" s="13">
        <v>0.4</v>
      </c>
      <c r="J2936" s="62">
        <v>113.6772</v>
      </c>
      <c r="K2936" s="63" t="s">
        <v>55</v>
      </c>
    </row>
    <row r="2937" spans="1:11" x14ac:dyDescent="0.25">
      <c r="A2937" s="10">
        <v>2934</v>
      </c>
      <c r="B2937" s="11">
        <v>205641</v>
      </c>
      <c r="C2937" s="11" t="s">
        <v>7511</v>
      </c>
      <c r="D2937" s="11" t="s">
        <v>57</v>
      </c>
      <c r="E2937" s="51" t="s">
        <v>3427</v>
      </c>
      <c r="F2937" s="11" t="s">
        <v>5523</v>
      </c>
      <c r="G2937" s="11" t="s">
        <v>7512</v>
      </c>
      <c r="H2937" s="12">
        <v>554.06399999999996</v>
      </c>
      <c r="I2937" s="13">
        <v>0.52</v>
      </c>
      <c r="J2937" s="62">
        <v>265.95069999999998</v>
      </c>
      <c r="K2937" s="63" t="s">
        <v>55</v>
      </c>
    </row>
    <row r="2938" spans="1:11" x14ac:dyDescent="0.25">
      <c r="A2938" s="10">
        <v>2935</v>
      </c>
      <c r="B2938" s="11">
        <v>205664</v>
      </c>
      <c r="C2938" s="11" t="s">
        <v>7513</v>
      </c>
      <c r="D2938" s="11" t="s">
        <v>57</v>
      </c>
      <c r="E2938" s="51">
        <v>1</v>
      </c>
      <c r="F2938" s="11" t="s">
        <v>6177</v>
      </c>
      <c r="G2938" s="11" t="s">
        <v>7514</v>
      </c>
      <c r="H2938" s="12">
        <v>200.03</v>
      </c>
      <c r="I2938" s="13">
        <v>0.45000000000000007</v>
      </c>
      <c r="J2938" s="62">
        <v>110.01649999999999</v>
      </c>
      <c r="K2938" s="63" t="s">
        <v>55</v>
      </c>
    </row>
    <row r="2939" spans="1:11" x14ac:dyDescent="0.25">
      <c r="A2939" s="10">
        <v>2936</v>
      </c>
      <c r="B2939" s="11">
        <v>205665</v>
      </c>
      <c r="C2939" s="11" t="s">
        <v>7515</v>
      </c>
      <c r="D2939" s="11" t="s">
        <v>57</v>
      </c>
      <c r="E2939" s="51" t="s">
        <v>3427</v>
      </c>
      <c r="F2939" s="11" t="s">
        <v>4916</v>
      </c>
      <c r="G2939" s="11">
        <v>83002</v>
      </c>
      <c r="H2939" s="12">
        <v>29.821999999999999</v>
      </c>
      <c r="I2939" s="13">
        <v>0.4</v>
      </c>
      <c r="J2939" s="62">
        <v>17.8932</v>
      </c>
      <c r="K2939" s="63" t="s">
        <v>55</v>
      </c>
    </row>
    <row r="2940" spans="1:11" x14ac:dyDescent="0.25">
      <c r="A2940" s="10">
        <v>2937</v>
      </c>
      <c r="B2940" s="11">
        <v>205722</v>
      </c>
      <c r="C2940" s="11" t="s">
        <v>7516</v>
      </c>
      <c r="D2940" s="11" t="s">
        <v>57</v>
      </c>
      <c r="E2940" s="51" t="s">
        <v>3427</v>
      </c>
      <c r="F2940" s="11" t="s">
        <v>4450</v>
      </c>
      <c r="G2940" s="11" t="s">
        <v>7517</v>
      </c>
      <c r="H2940" s="12">
        <v>9.4600000000000009</v>
      </c>
      <c r="I2940" s="13">
        <v>0.4</v>
      </c>
      <c r="J2940" s="62">
        <v>5.6760000000000002</v>
      </c>
      <c r="K2940" s="63" t="s">
        <v>55</v>
      </c>
    </row>
    <row r="2941" spans="1:11" x14ac:dyDescent="0.25">
      <c r="A2941" s="10">
        <v>2938</v>
      </c>
      <c r="B2941" s="11">
        <v>205739</v>
      </c>
      <c r="C2941" s="11" t="s">
        <v>7518</v>
      </c>
      <c r="D2941" s="11" t="s">
        <v>57</v>
      </c>
      <c r="E2941" s="51">
        <v>1</v>
      </c>
      <c r="F2941" s="11" t="s">
        <v>4932</v>
      </c>
      <c r="G2941" s="11">
        <v>599123</v>
      </c>
      <c r="H2941" s="12">
        <v>23.84</v>
      </c>
      <c r="I2941" s="13">
        <v>0.4</v>
      </c>
      <c r="J2941" s="62">
        <v>14.304</v>
      </c>
      <c r="K2941" s="63" t="s">
        <v>55</v>
      </c>
    </row>
    <row r="2942" spans="1:11" x14ac:dyDescent="0.25">
      <c r="A2942" s="10">
        <v>2939</v>
      </c>
      <c r="B2942" s="11">
        <v>205761</v>
      </c>
      <c r="C2942" s="11" t="s">
        <v>16339</v>
      </c>
      <c r="D2942" s="11" t="s">
        <v>2786</v>
      </c>
      <c r="E2942" s="51">
        <v>1</v>
      </c>
      <c r="F2942" s="11" t="s">
        <v>15796</v>
      </c>
      <c r="G2942" s="11">
        <v>111042</v>
      </c>
      <c r="H2942" s="12">
        <v>1780</v>
      </c>
      <c r="I2942" s="13">
        <v>0.4</v>
      </c>
      <c r="J2942" s="62">
        <v>1068</v>
      </c>
      <c r="K2942" s="63" t="s">
        <v>55</v>
      </c>
    </row>
    <row r="2943" spans="1:11" x14ac:dyDescent="0.25">
      <c r="A2943" s="10">
        <v>2940</v>
      </c>
      <c r="B2943" s="11">
        <v>205766</v>
      </c>
      <c r="C2943" s="11" t="s">
        <v>7519</v>
      </c>
      <c r="D2943" s="11" t="s">
        <v>57</v>
      </c>
      <c r="E2943" s="51" t="s">
        <v>3427</v>
      </c>
      <c r="F2943" s="11" t="s">
        <v>7520</v>
      </c>
      <c r="G2943" s="11" t="s">
        <v>7521</v>
      </c>
      <c r="H2943" s="12">
        <v>1990</v>
      </c>
      <c r="I2943" s="13">
        <v>0.4</v>
      </c>
      <c r="J2943" s="62">
        <v>1194</v>
      </c>
      <c r="K2943" s="63" t="s">
        <v>55</v>
      </c>
    </row>
    <row r="2944" spans="1:11" x14ac:dyDescent="0.25">
      <c r="A2944" s="10">
        <v>2941</v>
      </c>
      <c r="B2944" s="11">
        <v>205767</v>
      </c>
      <c r="C2944" s="11" t="s">
        <v>7522</v>
      </c>
      <c r="D2944" s="11" t="s">
        <v>57</v>
      </c>
      <c r="E2944" s="51" t="s">
        <v>3427</v>
      </c>
      <c r="F2944" s="11" t="s">
        <v>7520</v>
      </c>
      <c r="G2944" s="11" t="s">
        <v>7523</v>
      </c>
      <c r="H2944" s="12">
        <v>2604</v>
      </c>
      <c r="I2944" s="13">
        <v>0.4</v>
      </c>
      <c r="J2944" s="62">
        <v>1562.4</v>
      </c>
      <c r="K2944" s="63" t="s">
        <v>55</v>
      </c>
    </row>
    <row r="2945" spans="1:11" x14ac:dyDescent="0.25">
      <c r="A2945" s="10">
        <v>2942</v>
      </c>
      <c r="B2945" s="11">
        <v>205888</v>
      </c>
      <c r="C2945" s="11" t="s">
        <v>7524</v>
      </c>
      <c r="D2945" s="11" t="s">
        <v>57</v>
      </c>
      <c r="E2945" s="51">
        <v>1</v>
      </c>
      <c r="F2945" s="11" t="s">
        <v>6177</v>
      </c>
      <c r="G2945" s="11" t="s">
        <v>7525</v>
      </c>
      <c r="H2945" s="12">
        <v>817.2</v>
      </c>
      <c r="I2945" s="13">
        <v>0.44999999999999996</v>
      </c>
      <c r="J2945" s="62">
        <v>449.46</v>
      </c>
      <c r="K2945" s="63" t="s">
        <v>55</v>
      </c>
    </row>
    <row r="2946" spans="1:11" x14ac:dyDescent="0.25">
      <c r="A2946" s="10">
        <v>2943</v>
      </c>
      <c r="B2946" s="11">
        <v>205903</v>
      </c>
      <c r="C2946" s="11" t="s">
        <v>7526</v>
      </c>
      <c r="D2946" s="11" t="s">
        <v>57</v>
      </c>
      <c r="E2946" s="51">
        <v>1</v>
      </c>
      <c r="F2946" s="11" t="s">
        <v>6177</v>
      </c>
      <c r="G2946" s="11" t="s">
        <v>7527</v>
      </c>
      <c r="H2946" s="12">
        <v>73.14</v>
      </c>
      <c r="I2946" s="13">
        <v>0.45000000000000007</v>
      </c>
      <c r="J2946" s="62">
        <v>40.226999999999997</v>
      </c>
      <c r="K2946" s="63" t="s">
        <v>55</v>
      </c>
    </row>
    <row r="2947" spans="1:11" x14ac:dyDescent="0.25">
      <c r="A2947" s="10">
        <v>2944</v>
      </c>
      <c r="B2947" s="11">
        <v>205962</v>
      </c>
      <c r="C2947" s="11" t="s">
        <v>7528</v>
      </c>
      <c r="D2947" s="11" t="s">
        <v>57</v>
      </c>
      <c r="E2947" s="51">
        <v>1</v>
      </c>
      <c r="F2947" s="11" t="s">
        <v>6177</v>
      </c>
      <c r="G2947" s="11" t="s">
        <v>7529</v>
      </c>
      <c r="H2947" s="12">
        <v>650.54</v>
      </c>
      <c r="I2947" s="13">
        <v>0.45000000000000007</v>
      </c>
      <c r="J2947" s="62">
        <v>357.79700000000003</v>
      </c>
      <c r="K2947" s="63" t="s">
        <v>55</v>
      </c>
    </row>
    <row r="2948" spans="1:11" x14ac:dyDescent="0.25">
      <c r="A2948" s="10">
        <v>2945</v>
      </c>
      <c r="B2948" s="11">
        <v>206043</v>
      </c>
      <c r="C2948" s="11" t="s">
        <v>7530</v>
      </c>
      <c r="D2948" s="11" t="s">
        <v>57</v>
      </c>
      <c r="E2948" s="51">
        <v>1</v>
      </c>
      <c r="F2948" s="11" t="s">
        <v>6177</v>
      </c>
      <c r="G2948" s="11" t="s">
        <v>7531</v>
      </c>
      <c r="H2948" s="12">
        <v>1093.25</v>
      </c>
      <c r="I2948" s="13">
        <v>0.45000000000000007</v>
      </c>
      <c r="J2948" s="62">
        <v>601.28750000000002</v>
      </c>
      <c r="K2948" s="63" t="s">
        <v>55</v>
      </c>
    </row>
    <row r="2949" spans="1:11" x14ac:dyDescent="0.25">
      <c r="A2949" s="10">
        <v>2946</v>
      </c>
      <c r="B2949" s="11">
        <v>206102</v>
      </c>
      <c r="C2949" s="11" t="s">
        <v>7532</v>
      </c>
      <c r="D2949" s="11" t="s">
        <v>57</v>
      </c>
      <c r="E2949" s="51">
        <v>1</v>
      </c>
      <c r="F2949" s="11" t="s">
        <v>4932</v>
      </c>
      <c r="G2949" s="11">
        <v>550521</v>
      </c>
      <c r="H2949" s="12">
        <v>275</v>
      </c>
      <c r="I2949" s="13">
        <v>0.4</v>
      </c>
      <c r="J2949" s="62">
        <v>165</v>
      </c>
      <c r="K2949" s="63" t="s">
        <v>55</v>
      </c>
    </row>
    <row r="2950" spans="1:11" x14ac:dyDescent="0.25">
      <c r="A2950" s="10">
        <v>2947</v>
      </c>
      <c r="B2950" s="11">
        <v>206405</v>
      </c>
      <c r="C2950" s="11" t="s">
        <v>16340</v>
      </c>
      <c r="D2950" s="11" t="s">
        <v>2786</v>
      </c>
      <c r="E2950" s="51">
        <v>6</v>
      </c>
      <c r="F2950" s="11" t="s">
        <v>15889</v>
      </c>
      <c r="G2950" s="11" t="s">
        <v>16341</v>
      </c>
      <c r="H2950" s="12">
        <v>4837</v>
      </c>
      <c r="I2950" s="13">
        <v>0.4</v>
      </c>
      <c r="J2950" s="62">
        <v>2902.2</v>
      </c>
      <c r="K2950" s="63" t="s">
        <v>55</v>
      </c>
    </row>
    <row r="2951" spans="1:11" x14ac:dyDescent="0.25">
      <c r="A2951" s="10">
        <v>2948</v>
      </c>
      <c r="B2951" s="11">
        <v>206415</v>
      </c>
      <c r="C2951" s="11" t="s">
        <v>7533</v>
      </c>
      <c r="D2951" s="11" t="s">
        <v>57</v>
      </c>
      <c r="E2951" s="51">
        <v>1</v>
      </c>
      <c r="F2951" s="11" t="s">
        <v>3991</v>
      </c>
      <c r="G2951" s="11" t="s">
        <v>7534</v>
      </c>
      <c r="H2951" s="12">
        <v>11.815476190476192</v>
      </c>
      <c r="I2951" s="13">
        <v>0.4</v>
      </c>
      <c r="J2951" s="62">
        <v>7.0892999999999997</v>
      </c>
      <c r="K2951" s="63" t="s">
        <v>55</v>
      </c>
    </row>
    <row r="2952" spans="1:11" x14ac:dyDescent="0.25">
      <c r="A2952" s="10">
        <v>2949</v>
      </c>
      <c r="B2952" s="11">
        <v>206429</v>
      </c>
      <c r="C2952" s="11" t="s">
        <v>7535</v>
      </c>
      <c r="D2952" s="11" t="s">
        <v>57</v>
      </c>
      <c r="E2952" s="51" t="s">
        <v>3427</v>
      </c>
      <c r="F2952" s="11" t="s">
        <v>4431</v>
      </c>
      <c r="G2952" s="11">
        <v>27865</v>
      </c>
      <c r="H2952" s="12">
        <v>131</v>
      </c>
      <c r="I2952" s="13">
        <v>0.42249999999999999</v>
      </c>
      <c r="J2952" s="62">
        <v>75.652500000000003</v>
      </c>
      <c r="K2952" s="63" t="s">
        <v>55</v>
      </c>
    </row>
    <row r="2953" spans="1:11" x14ac:dyDescent="0.25">
      <c r="A2953" s="10">
        <v>2950</v>
      </c>
      <c r="B2953" s="11">
        <v>206592</v>
      </c>
      <c r="C2953" s="11" t="s">
        <v>7536</v>
      </c>
      <c r="D2953" s="11" t="s">
        <v>57</v>
      </c>
      <c r="E2953" s="51" t="s">
        <v>3427</v>
      </c>
      <c r="F2953" s="11" t="s">
        <v>7520</v>
      </c>
      <c r="G2953" s="11" t="s">
        <v>7537</v>
      </c>
      <c r="H2953" s="12">
        <v>1770.03</v>
      </c>
      <c r="I2953" s="13">
        <v>0.4</v>
      </c>
      <c r="J2953" s="62">
        <v>1062.018</v>
      </c>
      <c r="K2953" s="63" t="s">
        <v>55</v>
      </c>
    </row>
    <row r="2954" spans="1:11" x14ac:dyDescent="0.25">
      <c r="A2954" s="10">
        <v>2951</v>
      </c>
      <c r="B2954" s="11">
        <v>206697</v>
      </c>
      <c r="C2954" s="11" t="s">
        <v>16342</v>
      </c>
      <c r="D2954" s="11" t="s">
        <v>57</v>
      </c>
      <c r="E2954" s="51" t="s">
        <v>3427</v>
      </c>
      <c r="F2954" s="11" t="s">
        <v>15845</v>
      </c>
      <c r="G2954" s="11" t="s">
        <v>16343</v>
      </c>
      <c r="H2954" s="12">
        <v>91.84</v>
      </c>
      <c r="I2954" s="13">
        <v>0.4</v>
      </c>
      <c r="J2954" s="62">
        <v>55.103999999999999</v>
      </c>
      <c r="K2954" s="63" t="s">
        <v>55</v>
      </c>
    </row>
    <row r="2955" spans="1:11" x14ac:dyDescent="0.25">
      <c r="A2955" s="10">
        <v>2952</v>
      </c>
      <c r="B2955" s="11">
        <v>207292</v>
      </c>
      <c r="C2955" s="11" t="s">
        <v>7538</v>
      </c>
      <c r="D2955" s="11" t="s">
        <v>57</v>
      </c>
      <c r="E2955" s="51">
        <v>1</v>
      </c>
      <c r="F2955" s="11" t="s">
        <v>6177</v>
      </c>
      <c r="G2955" s="11" t="s">
        <v>7539</v>
      </c>
      <c r="H2955" s="12">
        <v>99.79</v>
      </c>
      <c r="I2955" s="13">
        <v>0.44999999999999996</v>
      </c>
      <c r="J2955" s="62">
        <v>54.884500000000003</v>
      </c>
      <c r="K2955" s="63" t="s">
        <v>55</v>
      </c>
    </row>
    <row r="2956" spans="1:11" x14ac:dyDescent="0.25">
      <c r="A2956" s="10">
        <v>2953</v>
      </c>
      <c r="B2956" s="11">
        <v>207381</v>
      </c>
      <c r="C2956" s="11" t="s">
        <v>7540</v>
      </c>
      <c r="D2956" s="11" t="s">
        <v>57</v>
      </c>
      <c r="E2956" s="51">
        <v>1</v>
      </c>
      <c r="F2956" s="11" t="s">
        <v>6177</v>
      </c>
      <c r="G2956" s="11" t="s">
        <v>7541</v>
      </c>
      <c r="H2956" s="12">
        <v>151.97999999999999</v>
      </c>
      <c r="I2956" s="13">
        <v>0.44999999999999996</v>
      </c>
      <c r="J2956" s="62">
        <v>83.588999999999999</v>
      </c>
      <c r="K2956" s="63" t="s">
        <v>55</v>
      </c>
    </row>
    <row r="2957" spans="1:11" x14ac:dyDescent="0.25">
      <c r="A2957" s="10">
        <v>2954</v>
      </c>
      <c r="B2957" s="11">
        <v>207409</v>
      </c>
      <c r="C2957" s="11" t="s">
        <v>7542</v>
      </c>
      <c r="D2957" s="11" t="s">
        <v>57</v>
      </c>
      <c r="E2957" s="51">
        <v>1</v>
      </c>
      <c r="F2957" s="11" t="s">
        <v>6177</v>
      </c>
      <c r="G2957" s="11" t="s">
        <v>7543</v>
      </c>
      <c r="H2957" s="12">
        <v>536.82000000000005</v>
      </c>
      <c r="I2957" s="13">
        <v>0.44999999999999996</v>
      </c>
      <c r="J2957" s="62">
        <v>295.25099999999998</v>
      </c>
      <c r="K2957" s="63" t="s">
        <v>55</v>
      </c>
    </row>
    <row r="2958" spans="1:11" x14ac:dyDescent="0.25">
      <c r="A2958" s="10">
        <v>2955</v>
      </c>
      <c r="B2958" s="11">
        <v>207438</v>
      </c>
      <c r="C2958" s="11" t="s">
        <v>7544</v>
      </c>
      <c r="D2958" s="11" t="s">
        <v>57</v>
      </c>
      <c r="E2958" s="51">
        <v>1</v>
      </c>
      <c r="F2958" s="11" t="s">
        <v>6177</v>
      </c>
      <c r="G2958" s="11" t="s">
        <v>7545</v>
      </c>
      <c r="H2958" s="12">
        <v>457.16</v>
      </c>
      <c r="I2958" s="13">
        <v>0.44999999999999996</v>
      </c>
      <c r="J2958" s="62">
        <v>251.43799999999999</v>
      </c>
      <c r="K2958" s="63" t="s">
        <v>55</v>
      </c>
    </row>
    <row r="2959" spans="1:11" x14ac:dyDescent="0.25">
      <c r="A2959" s="10">
        <v>2956</v>
      </c>
      <c r="B2959" s="11">
        <v>207568</v>
      </c>
      <c r="C2959" s="11" t="s">
        <v>7546</v>
      </c>
      <c r="D2959" s="11" t="s">
        <v>57</v>
      </c>
      <c r="E2959" s="51">
        <v>1</v>
      </c>
      <c r="F2959" s="11" t="s">
        <v>6177</v>
      </c>
      <c r="G2959" s="11" t="s">
        <v>7547</v>
      </c>
      <c r="H2959" s="12">
        <v>102.9</v>
      </c>
      <c r="I2959" s="13">
        <v>0.45000000000000007</v>
      </c>
      <c r="J2959" s="62">
        <v>56.594999999999999</v>
      </c>
      <c r="K2959" s="63" t="s">
        <v>55</v>
      </c>
    </row>
    <row r="2960" spans="1:11" x14ac:dyDescent="0.25">
      <c r="A2960" s="10">
        <v>2957</v>
      </c>
      <c r="B2960" s="11">
        <v>207674</v>
      </c>
      <c r="C2960" s="11" t="s">
        <v>7548</v>
      </c>
      <c r="D2960" s="11" t="s">
        <v>57</v>
      </c>
      <c r="E2960" s="51">
        <v>1</v>
      </c>
      <c r="F2960" s="11" t="s">
        <v>6177</v>
      </c>
      <c r="G2960" s="11" t="s">
        <v>7549</v>
      </c>
      <c r="H2960" s="12">
        <v>684.46</v>
      </c>
      <c r="I2960" s="13">
        <v>0.44999999999999996</v>
      </c>
      <c r="J2960" s="62">
        <v>376.45299999999997</v>
      </c>
      <c r="K2960" s="63" t="s">
        <v>55</v>
      </c>
    </row>
    <row r="2961" spans="1:11" x14ac:dyDescent="0.25">
      <c r="A2961" s="10">
        <v>2958</v>
      </c>
      <c r="B2961" s="11">
        <v>207969</v>
      </c>
      <c r="C2961" s="11" t="s">
        <v>7550</v>
      </c>
      <c r="D2961" s="11" t="s">
        <v>57</v>
      </c>
      <c r="E2961" s="51">
        <v>1</v>
      </c>
      <c r="F2961" s="11" t="s">
        <v>6177</v>
      </c>
      <c r="G2961" s="11" t="s">
        <v>7551</v>
      </c>
      <c r="H2961" s="12">
        <v>416.4</v>
      </c>
      <c r="I2961" s="13">
        <v>0.45000000000000007</v>
      </c>
      <c r="J2961" s="62">
        <v>229.02</v>
      </c>
      <c r="K2961" s="63" t="s">
        <v>55</v>
      </c>
    </row>
    <row r="2962" spans="1:11" x14ac:dyDescent="0.25">
      <c r="A2962" s="10">
        <v>2959</v>
      </c>
      <c r="B2962" s="11">
        <v>207970</v>
      </c>
      <c r="C2962" s="11" t="s">
        <v>7552</v>
      </c>
      <c r="D2962" s="11" t="s">
        <v>57</v>
      </c>
      <c r="E2962" s="51">
        <v>1</v>
      </c>
      <c r="F2962" s="11" t="s">
        <v>6177</v>
      </c>
      <c r="G2962" s="11" t="s">
        <v>7553</v>
      </c>
      <c r="H2962" s="12">
        <v>416.4</v>
      </c>
      <c r="I2962" s="13">
        <v>0.45000000000000007</v>
      </c>
      <c r="J2962" s="62">
        <v>229.02</v>
      </c>
      <c r="K2962" s="63" t="s">
        <v>55</v>
      </c>
    </row>
    <row r="2963" spans="1:11" x14ac:dyDescent="0.25">
      <c r="A2963" s="10">
        <v>2960</v>
      </c>
      <c r="B2963" s="11">
        <v>207982</v>
      </c>
      <c r="C2963" s="11" t="s">
        <v>7554</v>
      </c>
      <c r="D2963" s="11" t="s">
        <v>57</v>
      </c>
      <c r="E2963" s="51">
        <v>1</v>
      </c>
      <c r="F2963" s="11" t="s">
        <v>6177</v>
      </c>
      <c r="G2963" s="11" t="s">
        <v>7555</v>
      </c>
      <c r="H2963" s="12">
        <v>568.14</v>
      </c>
      <c r="I2963" s="13">
        <v>0.45000000000000007</v>
      </c>
      <c r="J2963" s="62">
        <v>312.47699999999998</v>
      </c>
      <c r="K2963" s="63" t="s">
        <v>55</v>
      </c>
    </row>
    <row r="2964" spans="1:11" x14ac:dyDescent="0.25">
      <c r="A2964" s="10">
        <v>2961</v>
      </c>
      <c r="B2964" s="11">
        <v>207985</v>
      </c>
      <c r="C2964" s="11" t="s">
        <v>7556</v>
      </c>
      <c r="D2964" s="11" t="s">
        <v>57</v>
      </c>
      <c r="E2964" s="51">
        <v>1</v>
      </c>
      <c r="F2964" s="11" t="s">
        <v>6177</v>
      </c>
      <c r="G2964" s="11" t="s">
        <v>7557</v>
      </c>
      <c r="H2964" s="12">
        <v>525.65</v>
      </c>
      <c r="I2964" s="13">
        <v>0.45000000000000007</v>
      </c>
      <c r="J2964" s="62">
        <v>289.10750000000002</v>
      </c>
      <c r="K2964" s="63" t="s">
        <v>55</v>
      </c>
    </row>
    <row r="2965" spans="1:11" x14ac:dyDescent="0.25">
      <c r="A2965" s="10">
        <v>2962</v>
      </c>
      <c r="B2965" s="11">
        <v>208054</v>
      </c>
      <c r="C2965" s="11" t="s">
        <v>7558</v>
      </c>
      <c r="D2965" s="11" t="s">
        <v>57</v>
      </c>
      <c r="E2965" s="51">
        <v>1</v>
      </c>
      <c r="F2965" s="11" t="s">
        <v>6177</v>
      </c>
      <c r="G2965" s="11" t="s">
        <v>7559</v>
      </c>
      <c r="H2965" s="12">
        <v>142.03</v>
      </c>
      <c r="I2965" s="13">
        <v>0.44999999999999996</v>
      </c>
      <c r="J2965" s="62">
        <v>78.116500000000002</v>
      </c>
      <c r="K2965" s="63" t="s">
        <v>55</v>
      </c>
    </row>
    <row r="2966" spans="1:11" x14ac:dyDescent="0.25">
      <c r="A2966" s="10">
        <v>2963</v>
      </c>
      <c r="B2966" s="11">
        <v>208279</v>
      </c>
      <c r="C2966" s="11" t="s">
        <v>7560</v>
      </c>
      <c r="D2966" s="11" t="s">
        <v>57</v>
      </c>
      <c r="E2966" s="51">
        <v>1</v>
      </c>
      <c r="F2966" s="11" t="s">
        <v>6177</v>
      </c>
      <c r="G2966" s="11" t="s">
        <v>7561</v>
      </c>
      <c r="H2966" s="12">
        <v>149.08000000000001</v>
      </c>
      <c r="I2966" s="13">
        <v>0.45000000000000007</v>
      </c>
      <c r="J2966" s="62">
        <v>81.994</v>
      </c>
      <c r="K2966" s="63" t="s">
        <v>55</v>
      </c>
    </row>
    <row r="2967" spans="1:11" x14ac:dyDescent="0.25">
      <c r="A2967" s="10">
        <v>2964</v>
      </c>
      <c r="B2967" s="11">
        <v>208585</v>
      </c>
      <c r="C2967" s="11" t="s">
        <v>7562</v>
      </c>
      <c r="D2967" s="11" t="s">
        <v>57</v>
      </c>
      <c r="E2967" s="51">
        <v>1</v>
      </c>
      <c r="F2967" s="11" t="s">
        <v>6177</v>
      </c>
      <c r="G2967" s="11" t="s">
        <v>7563</v>
      </c>
      <c r="H2967" s="12">
        <v>142.77000000000001</v>
      </c>
      <c r="I2967" s="13">
        <v>0.45000000000000007</v>
      </c>
      <c r="J2967" s="62">
        <v>78.523499999999999</v>
      </c>
      <c r="K2967" s="63" t="s">
        <v>55</v>
      </c>
    </row>
    <row r="2968" spans="1:11" x14ac:dyDescent="0.25">
      <c r="A2968" s="10">
        <v>2965</v>
      </c>
      <c r="B2968" s="11">
        <v>208587</v>
      </c>
      <c r="C2968" s="11" t="s">
        <v>7564</v>
      </c>
      <c r="D2968" s="11" t="s">
        <v>57</v>
      </c>
      <c r="E2968" s="51">
        <v>1</v>
      </c>
      <c r="F2968" s="11" t="s">
        <v>6177</v>
      </c>
      <c r="G2968" s="11" t="s">
        <v>7565</v>
      </c>
      <c r="H2968" s="12">
        <v>256.22000000000003</v>
      </c>
      <c r="I2968" s="13">
        <v>0.45000000000000007</v>
      </c>
      <c r="J2968" s="62">
        <v>140.92099999999999</v>
      </c>
      <c r="K2968" s="63" t="s">
        <v>55</v>
      </c>
    </row>
    <row r="2969" spans="1:11" x14ac:dyDescent="0.25">
      <c r="A2969" s="10">
        <v>2966</v>
      </c>
      <c r="B2969" s="11">
        <v>208590</v>
      </c>
      <c r="C2969" s="11" t="s">
        <v>7566</v>
      </c>
      <c r="D2969" s="11" t="s">
        <v>57</v>
      </c>
      <c r="E2969" s="51">
        <v>1</v>
      </c>
      <c r="F2969" s="11" t="s">
        <v>6177</v>
      </c>
      <c r="G2969" s="11" t="s">
        <v>7567</v>
      </c>
      <c r="H2969" s="12">
        <v>95.6</v>
      </c>
      <c r="I2969" s="13">
        <v>0.44999999999999996</v>
      </c>
      <c r="J2969" s="62">
        <v>52.58</v>
      </c>
      <c r="K2969" s="63" t="s">
        <v>55</v>
      </c>
    </row>
    <row r="2970" spans="1:11" x14ac:dyDescent="0.25">
      <c r="A2970" s="10">
        <v>2967</v>
      </c>
      <c r="B2970" s="11">
        <v>208685</v>
      </c>
      <c r="C2970" s="11" t="s">
        <v>16344</v>
      </c>
      <c r="D2970" s="11" t="s">
        <v>57</v>
      </c>
      <c r="E2970" s="51" t="s">
        <v>3427</v>
      </c>
      <c r="F2970" s="11" t="s">
        <v>4375</v>
      </c>
      <c r="G2970" s="11" t="s">
        <v>16345</v>
      </c>
      <c r="H2970" s="12">
        <v>96.661000000000001</v>
      </c>
      <c r="I2970" s="13">
        <v>0.4</v>
      </c>
      <c r="J2970" s="62">
        <v>57.996600000000001</v>
      </c>
      <c r="K2970" s="63" t="s">
        <v>55</v>
      </c>
    </row>
    <row r="2971" spans="1:11" x14ac:dyDescent="0.25">
      <c r="A2971" s="10">
        <v>2968</v>
      </c>
      <c r="B2971" s="11">
        <v>209027</v>
      </c>
      <c r="C2971" s="11" t="s">
        <v>7568</v>
      </c>
      <c r="D2971" s="11" t="s">
        <v>57</v>
      </c>
      <c r="E2971" s="51">
        <v>1</v>
      </c>
      <c r="F2971" s="11" t="s">
        <v>3991</v>
      </c>
      <c r="G2971" s="11" t="s">
        <v>7569</v>
      </c>
      <c r="H2971" s="12">
        <v>5.666666666666667</v>
      </c>
      <c r="I2971" s="13">
        <v>0.4</v>
      </c>
      <c r="J2971" s="62">
        <v>3.4</v>
      </c>
      <c r="K2971" s="63" t="s">
        <v>55</v>
      </c>
    </row>
    <row r="2972" spans="1:11" x14ac:dyDescent="0.25">
      <c r="A2972" s="10">
        <v>2969</v>
      </c>
      <c r="B2972" s="11">
        <v>209077</v>
      </c>
      <c r="C2972" s="11" t="s">
        <v>7570</v>
      </c>
      <c r="D2972" s="11" t="s">
        <v>57</v>
      </c>
      <c r="E2972" s="51" t="s">
        <v>3427</v>
      </c>
      <c r="F2972" s="11" t="s">
        <v>4450</v>
      </c>
      <c r="G2972" s="11" t="s">
        <v>7571</v>
      </c>
      <c r="H2972" s="12">
        <v>14.118</v>
      </c>
      <c r="I2972" s="13">
        <v>0.4</v>
      </c>
      <c r="J2972" s="62">
        <v>8.4708000000000006</v>
      </c>
      <c r="K2972" s="63" t="s">
        <v>55</v>
      </c>
    </row>
    <row r="2973" spans="1:11" x14ac:dyDescent="0.25">
      <c r="A2973" s="10">
        <v>2970</v>
      </c>
      <c r="B2973" s="11">
        <v>209394</v>
      </c>
      <c r="C2973" s="11" t="s">
        <v>7572</v>
      </c>
      <c r="D2973" s="11" t="s">
        <v>57</v>
      </c>
      <c r="E2973" s="51" t="s">
        <v>3427</v>
      </c>
      <c r="F2973" s="11" t="s">
        <v>5036</v>
      </c>
      <c r="G2973" s="11">
        <v>84212</v>
      </c>
      <c r="H2973" s="12">
        <v>10.37</v>
      </c>
      <c r="I2973" s="13">
        <v>0.4</v>
      </c>
      <c r="J2973" s="62">
        <v>6.2220000000000004</v>
      </c>
      <c r="K2973" s="63" t="s">
        <v>55</v>
      </c>
    </row>
    <row r="2974" spans="1:11" x14ac:dyDescent="0.25">
      <c r="A2974" s="10">
        <v>2971</v>
      </c>
      <c r="B2974" s="11">
        <v>210192</v>
      </c>
      <c r="C2974" s="11" t="s">
        <v>7573</v>
      </c>
      <c r="D2974" s="11" t="s">
        <v>57</v>
      </c>
      <c r="E2974" s="51" t="s">
        <v>3427</v>
      </c>
      <c r="F2974" s="11" t="s">
        <v>4916</v>
      </c>
      <c r="G2974" s="11">
        <v>43341</v>
      </c>
      <c r="H2974" s="12">
        <v>59.201999999999998</v>
      </c>
      <c r="I2974" s="13">
        <v>0.57999999999999996</v>
      </c>
      <c r="J2974" s="62">
        <v>24.864799999999999</v>
      </c>
      <c r="K2974" s="63" t="s">
        <v>55</v>
      </c>
    </row>
    <row r="2975" spans="1:11" x14ac:dyDescent="0.25">
      <c r="A2975" s="10">
        <v>2972</v>
      </c>
      <c r="B2975" s="11">
        <v>210277</v>
      </c>
      <c r="C2975" s="11" t="s">
        <v>14312</v>
      </c>
      <c r="D2975" s="11" t="s">
        <v>57</v>
      </c>
      <c r="E2975" s="51" t="s">
        <v>3427</v>
      </c>
      <c r="F2975" s="11" t="s">
        <v>13966</v>
      </c>
      <c r="G2975" s="11" t="s">
        <v>14313</v>
      </c>
      <c r="H2975" s="12">
        <v>824.01</v>
      </c>
      <c r="I2975" s="13">
        <v>0.59999999999999987</v>
      </c>
      <c r="J2975" s="62">
        <v>329.60399999999998</v>
      </c>
      <c r="K2975" s="63" t="s">
        <v>55</v>
      </c>
    </row>
    <row r="2976" spans="1:11" x14ac:dyDescent="0.25">
      <c r="A2976" s="10">
        <v>2973</v>
      </c>
      <c r="B2976" s="11">
        <v>210345</v>
      </c>
      <c r="C2976" s="11" t="s">
        <v>7574</v>
      </c>
      <c r="D2976" s="11" t="s">
        <v>57</v>
      </c>
      <c r="E2976" s="51">
        <v>1</v>
      </c>
      <c r="F2976" s="11" t="s">
        <v>3438</v>
      </c>
      <c r="G2976" s="11" t="s">
        <v>7575</v>
      </c>
      <c r="H2976" s="12">
        <v>29.498999999999999</v>
      </c>
      <c r="I2976" s="13">
        <v>0.4</v>
      </c>
      <c r="J2976" s="62">
        <v>17.699400000000001</v>
      </c>
      <c r="K2976" s="63" t="s">
        <v>55</v>
      </c>
    </row>
    <row r="2977" spans="1:11" x14ac:dyDescent="0.25">
      <c r="A2977" s="10">
        <v>2974</v>
      </c>
      <c r="B2977" s="11">
        <v>210363</v>
      </c>
      <c r="C2977" s="11" t="s">
        <v>14314</v>
      </c>
      <c r="D2977" s="11" t="s">
        <v>57</v>
      </c>
      <c r="E2977" s="51" t="s">
        <v>3427</v>
      </c>
      <c r="F2977" s="11" t="s">
        <v>13966</v>
      </c>
      <c r="G2977" s="11" t="s">
        <v>14315</v>
      </c>
      <c r="H2977" s="12">
        <v>99.97</v>
      </c>
      <c r="I2977" s="13">
        <v>0.6</v>
      </c>
      <c r="J2977" s="62">
        <v>39.988</v>
      </c>
      <c r="K2977" s="63" t="s">
        <v>55</v>
      </c>
    </row>
    <row r="2978" spans="1:11" x14ac:dyDescent="0.25">
      <c r="A2978" s="10">
        <v>2975</v>
      </c>
      <c r="B2978" s="11">
        <v>210651</v>
      </c>
      <c r="C2978" s="11" t="s">
        <v>14316</v>
      </c>
      <c r="D2978" s="11" t="s">
        <v>57</v>
      </c>
      <c r="E2978" s="51" t="s">
        <v>3427</v>
      </c>
      <c r="F2978" s="11" t="s">
        <v>13966</v>
      </c>
      <c r="G2978" s="11" t="s">
        <v>14317</v>
      </c>
      <c r="H2978" s="12">
        <v>159.59</v>
      </c>
      <c r="I2978" s="13">
        <v>0.60000000000000009</v>
      </c>
      <c r="J2978" s="62">
        <v>63.835999999999999</v>
      </c>
      <c r="K2978" s="63" t="s">
        <v>55</v>
      </c>
    </row>
    <row r="2979" spans="1:11" x14ac:dyDescent="0.25">
      <c r="A2979" s="10">
        <v>2976</v>
      </c>
      <c r="B2979" s="11">
        <v>210840</v>
      </c>
      <c r="C2979" s="11" t="s">
        <v>7576</v>
      </c>
      <c r="D2979" s="11" t="s">
        <v>57</v>
      </c>
      <c r="E2979" s="51" t="s">
        <v>3427</v>
      </c>
      <c r="F2979" s="11" t="s">
        <v>7577</v>
      </c>
      <c r="G2979" s="11">
        <v>260</v>
      </c>
      <c r="H2979" s="12">
        <v>905</v>
      </c>
      <c r="I2979" s="13">
        <v>0.47</v>
      </c>
      <c r="J2979" s="62">
        <v>479.65</v>
      </c>
      <c r="K2979" s="63" t="s">
        <v>55</v>
      </c>
    </row>
    <row r="2980" spans="1:11" x14ac:dyDescent="0.25">
      <c r="A2980" s="10">
        <v>2977</v>
      </c>
      <c r="B2980" s="11">
        <v>210845</v>
      </c>
      <c r="C2980" s="11" t="s">
        <v>16346</v>
      </c>
      <c r="D2980" s="11" t="s">
        <v>2786</v>
      </c>
      <c r="E2980" s="51">
        <v>3</v>
      </c>
      <c r="F2980" s="11" t="s">
        <v>15889</v>
      </c>
      <c r="G2980" s="11" t="s">
        <v>16347</v>
      </c>
      <c r="H2980" s="12">
        <v>3459</v>
      </c>
      <c r="I2980" s="13">
        <v>0.4</v>
      </c>
      <c r="J2980" s="62">
        <v>2075.4</v>
      </c>
      <c r="K2980" s="63" t="s">
        <v>55</v>
      </c>
    </row>
    <row r="2981" spans="1:11" x14ac:dyDescent="0.25">
      <c r="A2981" s="10">
        <v>2978</v>
      </c>
      <c r="B2981" s="11">
        <v>210846</v>
      </c>
      <c r="C2981" s="11" t="s">
        <v>16348</v>
      </c>
      <c r="D2981" s="11" t="s">
        <v>2786</v>
      </c>
      <c r="E2981" s="51">
        <v>4</v>
      </c>
      <c r="F2981" s="11" t="s">
        <v>15889</v>
      </c>
      <c r="G2981" s="11" t="s">
        <v>16349</v>
      </c>
      <c r="H2981" s="12">
        <v>4010</v>
      </c>
      <c r="I2981" s="13">
        <v>0.4</v>
      </c>
      <c r="J2981" s="62">
        <v>2406</v>
      </c>
      <c r="K2981" s="63" t="s">
        <v>55</v>
      </c>
    </row>
    <row r="2982" spans="1:11" x14ac:dyDescent="0.25">
      <c r="A2982" s="10">
        <v>2979</v>
      </c>
      <c r="B2982" s="11">
        <v>210857</v>
      </c>
      <c r="C2982" s="11" t="s">
        <v>16350</v>
      </c>
      <c r="D2982" s="11" t="s">
        <v>57</v>
      </c>
      <c r="E2982" s="51" t="s">
        <v>3427</v>
      </c>
      <c r="F2982" s="11" t="s">
        <v>15889</v>
      </c>
      <c r="G2982" s="11">
        <v>386700424</v>
      </c>
      <c r="H2982" s="12">
        <v>718</v>
      </c>
      <c r="I2982" s="13">
        <v>0.4</v>
      </c>
      <c r="J2982" s="62">
        <v>430.8</v>
      </c>
      <c r="K2982" s="63" t="s">
        <v>55</v>
      </c>
    </row>
    <row r="2983" spans="1:11" x14ac:dyDescent="0.25">
      <c r="A2983" s="10">
        <v>2980</v>
      </c>
      <c r="B2983" s="11">
        <v>210858</v>
      </c>
      <c r="C2983" s="11" t="s">
        <v>16351</v>
      </c>
      <c r="D2983" s="11" t="s">
        <v>57</v>
      </c>
      <c r="E2983" s="51" t="s">
        <v>3427</v>
      </c>
      <c r="F2983" s="11" t="s">
        <v>15889</v>
      </c>
      <c r="G2983" s="11">
        <v>386700392</v>
      </c>
      <c r="H2983" s="12">
        <v>718</v>
      </c>
      <c r="I2983" s="13">
        <v>0.4</v>
      </c>
      <c r="J2983" s="62">
        <v>430.8</v>
      </c>
      <c r="K2983" s="63" t="s">
        <v>55</v>
      </c>
    </row>
    <row r="2984" spans="1:11" x14ac:dyDescent="0.25">
      <c r="A2984" s="10">
        <v>2981</v>
      </c>
      <c r="B2984" s="11">
        <v>210860</v>
      </c>
      <c r="C2984" s="11" t="s">
        <v>16352</v>
      </c>
      <c r="D2984" s="11" t="s">
        <v>57</v>
      </c>
      <c r="E2984" s="51" t="s">
        <v>3427</v>
      </c>
      <c r="F2984" s="11" t="s">
        <v>15889</v>
      </c>
      <c r="G2984" s="11">
        <v>386700396</v>
      </c>
      <c r="H2984" s="12">
        <v>718</v>
      </c>
      <c r="I2984" s="13">
        <v>0.4</v>
      </c>
      <c r="J2984" s="62">
        <v>430.8</v>
      </c>
      <c r="K2984" s="63" t="s">
        <v>55</v>
      </c>
    </row>
    <row r="2985" spans="1:11" x14ac:dyDescent="0.25">
      <c r="A2985" s="10">
        <v>2982</v>
      </c>
      <c r="B2985" s="11">
        <v>210862</v>
      </c>
      <c r="C2985" s="11" t="s">
        <v>16353</v>
      </c>
      <c r="D2985" s="11" t="s">
        <v>57</v>
      </c>
      <c r="E2985" s="51" t="s">
        <v>3427</v>
      </c>
      <c r="F2985" s="11" t="s">
        <v>15889</v>
      </c>
      <c r="G2985" s="11">
        <v>386700400</v>
      </c>
      <c r="H2985" s="12">
        <v>718</v>
      </c>
      <c r="I2985" s="13">
        <v>0.4</v>
      </c>
      <c r="J2985" s="62">
        <v>430.8</v>
      </c>
      <c r="K2985" s="63" t="s">
        <v>55</v>
      </c>
    </row>
    <row r="2986" spans="1:11" x14ac:dyDescent="0.25">
      <c r="A2986" s="10">
        <v>2983</v>
      </c>
      <c r="B2986" s="11">
        <v>210864</v>
      </c>
      <c r="C2986" s="11" t="s">
        <v>16354</v>
      </c>
      <c r="D2986" s="11" t="s">
        <v>57</v>
      </c>
      <c r="E2986" s="51" t="s">
        <v>3427</v>
      </c>
      <c r="F2986" s="11" t="s">
        <v>15889</v>
      </c>
      <c r="G2986" s="11">
        <v>386700404</v>
      </c>
      <c r="H2986" s="12">
        <v>718</v>
      </c>
      <c r="I2986" s="13">
        <v>0.4</v>
      </c>
      <c r="J2986" s="62">
        <v>430.8</v>
      </c>
      <c r="K2986" s="63" t="s">
        <v>55</v>
      </c>
    </row>
    <row r="2987" spans="1:11" x14ac:dyDescent="0.25">
      <c r="A2987" s="10">
        <v>2984</v>
      </c>
      <c r="B2987" s="11">
        <v>210866</v>
      </c>
      <c r="C2987" s="11" t="s">
        <v>16355</v>
      </c>
      <c r="D2987" s="11" t="s">
        <v>57</v>
      </c>
      <c r="E2987" s="51" t="s">
        <v>3427</v>
      </c>
      <c r="F2987" s="11" t="s">
        <v>15889</v>
      </c>
      <c r="G2987" s="11">
        <v>386700408</v>
      </c>
      <c r="H2987" s="12">
        <v>718</v>
      </c>
      <c r="I2987" s="13">
        <v>0.4</v>
      </c>
      <c r="J2987" s="62">
        <v>430.8</v>
      </c>
      <c r="K2987" s="63" t="s">
        <v>55</v>
      </c>
    </row>
    <row r="2988" spans="1:11" x14ac:dyDescent="0.25">
      <c r="A2988" s="10">
        <v>2985</v>
      </c>
      <c r="B2988" s="11">
        <v>212744</v>
      </c>
      <c r="C2988" s="11" t="s">
        <v>7578</v>
      </c>
      <c r="D2988" s="11" t="s">
        <v>57</v>
      </c>
      <c r="E2988" s="51" t="s">
        <v>3427</v>
      </c>
      <c r="F2988" s="11" t="s">
        <v>5439</v>
      </c>
      <c r="G2988" s="11" t="s">
        <v>7579</v>
      </c>
      <c r="H2988" s="12">
        <v>41.295000000000002</v>
      </c>
      <c r="I2988" s="13">
        <v>0.4</v>
      </c>
      <c r="J2988" s="62">
        <v>24.777000000000001</v>
      </c>
      <c r="K2988" s="63" t="s">
        <v>55</v>
      </c>
    </row>
    <row r="2989" spans="1:11" x14ac:dyDescent="0.25">
      <c r="A2989" s="10">
        <v>2986</v>
      </c>
      <c r="B2989" s="11">
        <v>212745</v>
      </c>
      <c r="C2989" s="11" t="s">
        <v>7578</v>
      </c>
      <c r="D2989" s="11" t="s">
        <v>57</v>
      </c>
      <c r="E2989" s="51" t="s">
        <v>3427</v>
      </c>
      <c r="F2989" s="11" t="s">
        <v>5439</v>
      </c>
      <c r="G2989" s="11" t="s">
        <v>7580</v>
      </c>
      <c r="H2989" s="12">
        <v>41.295000000000002</v>
      </c>
      <c r="I2989" s="13">
        <v>0.4</v>
      </c>
      <c r="J2989" s="62">
        <v>24.777000000000001</v>
      </c>
      <c r="K2989" s="63" t="s">
        <v>55</v>
      </c>
    </row>
    <row r="2990" spans="1:11" x14ac:dyDescent="0.25">
      <c r="A2990" s="10">
        <v>2987</v>
      </c>
      <c r="B2990" s="11">
        <v>212789</v>
      </c>
      <c r="C2990" s="11" t="s">
        <v>7581</v>
      </c>
      <c r="D2990" s="11" t="s">
        <v>57</v>
      </c>
      <c r="E2990" s="51" t="s">
        <v>3427</v>
      </c>
      <c r="F2990" s="11" t="s">
        <v>5439</v>
      </c>
      <c r="G2990" s="11" t="s">
        <v>7582</v>
      </c>
      <c r="H2990" s="12">
        <v>25.210999999999999</v>
      </c>
      <c r="I2990" s="13">
        <v>0.4</v>
      </c>
      <c r="J2990" s="62">
        <v>15.1266</v>
      </c>
      <c r="K2990" s="63" t="s">
        <v>55</v>
      </c>
    </row>
    <row r="2991" spans="1:11" x14ac:dyDescent="0.25">
      <c r="A2991" s="10">
        <v>2988</v>
      </c>
      <c r="B2991" s="11">
        <v>212834</v>
      </c>
      <c r="C2991" s="11" t="s">
        <v>7583</v>
      </c>
      <c r="D2991" s="11" t="s">
        <v>57</v>
      </c>
      <c r="E2991" s="51" t="s">
        <v>3427</v>
      </c>
      <c r="F2991" s="11" t="s">
        <v>4448</v>
      </c>
      <c r="G2991" s="11" t="s">
        <v>7584</v>
      </c>
      <c r="H2991" s="12">
        <v>75.991</v>
      </c>
      <c r="I2991" s="13">
        <v>0.56000000000000005</v>
      </c>
      <c r="J2991" s="62">
        <v>33.436</v>
      </c>
      <c r="K2991" s="63" t="s">
        <v>55</v>
      </c>
    </row>
    <row r="2992" spans="1:11" x14ac:dyDescent="0.25">
      <c r="A2992" s="10">
        <v>2989</v>
      </c>
      <c r="B2992" s="11">
        <v>213337</v>
      </c>
      <c r="C2992" s="11" t="s">
        <v>16356</v>
      </c>
      <c r="D2992" s="11" t="s">
        <v>57</v>
      </c>
      <c r="E2992" s="51" t="s">
        <v>3427</v>
      </c>
      <c r="F2992" s="11" t="s">
        <v>15845</v>
      </c>
      <c r="G2992" s="11" t="s">
        <v>16357</v>
      </c>
      <c r="H2992" s="12">
        <v>59.5</v>
      </c>
      <c r="I2992" s="13">
        <v>0.4</v>
      </c>
      <c r="J2992" s="62">
        <v>35.700000000000003</v>
      </c>
      <c r="K2992" s="63" t="s">
        <v>55</v>
      </c>
    </row>
    <row r="2993" spans="1:11" x14ac:dyDescent="0.25">
      <c r="A2993" s="10">
        <v>2990</v>
      </c>
      <c r="B2993" s="11">
        <v>213338</v>
      </c>
      <c r="C2993" s="11" t="s">
        <v>16358</v>
      </c>
      <c r="D2993" s="11" t="s">
        <v>57</v>
      </c>
      <c r="E2993" s="51" t="s">
        <v>3427</v>
      </c>
      <c r="F2993" s="11" t="s">
        <v>15845</v>
      </c>
      <c r="G2993" s="11" t="s">
        <v>16359</v>
      </c>
      <c r="H2993" s="12">
        <v>60.1</v>
      </c>
      <c r="I2993" s="13">
        <v>0.4</v>
      </c>
      <c r="J2993" s="62">
        <v>36.06</v>
      </c>
      <c r="K2993" s="63" t="s">
        <v>55</v>
      </c>
    </row>
    <row r="2994" spans="1:11" x14ac:dyDescent="0.25">
      <c r="A2994" s="10">
        <v>2991</v>
      </c>
      <c r="B2994" s="11">
        <v>213983</v>
      </c>
      <c r="C2994" s="11" t="s">
        <v>14318</v>
      </c>
      <c r="D2994" s="11" t="s">
        <v>57</v>
      </c>
      <c r="E2994" s="51" t="s">
        <v>3427</v>
      </c>
      <c r="F2994" s="11" t="s">
        <v>13966</v>
      </c>
      <c r="G2994" s="11" t="s">
        <v>14319</v>
      </c>
      <c r="H2994" s="12">
        <v>225.46</v>
      </c>
      <c r="I2994" s="13">
        <v>0.60000000000000009</v>
      </c>
      <c r="J2994" s="62">
        <v>90.183999999999997</v>
      </c>
      <c r="K2994" s="63" t="s">
        <v>55</v>
      </c>
    </row>
    <row r="2995" spans="1:11" x14ac:dyDescent="0.25">
      <c r="A2995" s="10">
        <v>2992</v>
      </c>
      <c r="B2995" s="11">
        <v>213990</v>
      </c>
      <c r="C2995" s="11" t="s">
        <v>14320</v>
      </c>
      <c r="D2995" s="11" t="s">
        <v>57</v>
      </c>
      <c r="E2995" s="51" t="s">
        <v>3427</v>
      </c>
      <c r="F2995" s="11" t="s">
        <v>13966</v>
      </c>
      <c r="G2995" s="11" t="s">
        <v>14321</v>
      </c>
      <c r="H2995" s="12">
        <v>492.34</v>
      </c>
      <c r="I2995" s="13">
        <v>0.60000000000000009</v>
      </c>
      <c r="J2995" s="62">
        <v>196.93600000000001</v>
      </c>
      <c r="K2995" s="63" t="s">
        <v>55</v>
      </c>
    </row>
    <row r="2996" spans="1:11" x14ac:dyDescent="0.25">
      <c r="A2996" s="10">
        <v>2993</v>
      </c>
      <c r="B2996" s="11">
        <v>213991</v>
      </c>
      <c r="C2996" s="11" t="s">
        <v>7585</v>
      </c>
      <c r="D2996" s="11" t="s">
        <v>57</v>
      </c>
      <c r="E2996" s="51" t="s">
        <v>3427</v>
      </c>
      <c r="F2996" s="11" t="s">
        <v>5112</v>
      </c>
      <c r="G2996" s="11">
        <v>6010</v>
      </c>
      <c r="H2996" s="12">
        <v>38.880000000000003</v>
      </c>
      <c r="I2996" s="13">
        <v>0.4</v>
      </c>
      <c r="J2996" s="62">
        <v>23.327999999999999</v>
      </c>
      <c r="K2996" s="63" t="s">
        <v>55</v>
      </c>
    </row>
    <row r="2997" spans="1:11" x14ac:dyDescent="0.25">
      <c r="A2997" s="10">
        <v>2994</v>
      </c>
      <c r="B2997" s="11">
        <v>214000</v>
      </c>
      <c r="C2997" s="11" t="s">
        <v>14322</v>
      </c>
      <c r="D2997" s="11" t="s">
        <v>57</v>
      </c>
      <c r="E2997" s="51" t="s">
        <v>3427</v>
      </c>
      <c r="F2997" s="11" t="s">
        <v>13966</v>
      </c>
      <c r="G2997" s="11" t="s">
        <v>14323</v>
      </c>
      <c r="H2997" s="12">
        <v>872.44</v>
      </c>
      <c r="I2997" s="13">
        <v>0.60000000000000009</v>
      </c>
      <c r="J2997" s="62">
        <v>348.976</v>
      </c>
      <c r="K2997" s="63" t="s">
        <v>55</v>
      </c>
    </row>
    <row r="2998" spans="1:11" x14ac:dyDescent="0.25">
      <c r="A2998" s="10">
        <v>2995</v>
      </c>
      <c r="B2998" s="11">
        <v>214021</v>
      </c>
      <c r="C2998" s="11" t="s">
        <v>7586</v>
      </c>
      <c r="D2998" s="11" t="s">
        <v>57</v>
      </c>
      <c r="E2998" s="51" t="s">
        <v>3427</v>
      </c>
      <c r="F2998" s="11" t="s">
        <v>4916</v>
      </c>
      <c r="G2998" s="11">
        <v>85016</v>
      </c>
      <c r="H2998" s="12">
        <v>5.2089999999999996</v>
      </c>
      <c r="I2998" s="13">
        <v>0.56000000000000005</v>
      </c>
      <c r="J2998" s="62">
        <v>2.2919999999999998</v>
      </c>
      <c r="K2998" s="63" t="s">
        <v>55</v>
      </c>
    </row>
    <row r="2999" spans="1:11" x14ac:dyDescent="0.25">
      <c r="A2999" s="10">
        <v>2996</v>
      </c>
      <c r="B2999" s="11">
        <v>214022</v>
      </c>
      <c r="C2999" s="11" t="s">
        <v>7587</v>
      </c>
      <c r="D2999" s="11" t="s">
        <v>57</v>
      </c>
      <c r="E2999" s="51" t="s">
        <v>3427</v>
      </c>
      <c r="F2999" s="11" t="s">
        <v>4916</v>
      </c>
      <c r="G2999" s="11">
        <v>85017</v>
      </c>
      <c r="H2999" s="12">
        <v>2.8879999999999999</v>
      </c>
      <c r="I2999" s="13">
        <v>0.56999999999999995</v>
      </c>
      <c r="J2999" s="62">
        <v>1.2418</v>
      </c>
      <c r="K2999" s="63" t="s">
        <v>55</v>
      </c>
    </row>
    <row r="3000" spans="1:11" x14ac:dyDescent="0.25">
      <c r="A3000" s="10">
        <v>2997</v>
      </c>
      <c r="B3000" s="11">
        <v>214023</v>
      </c>
      <c r="C3000" s="11" t="s">
        <v>7588</v>
      </c>
      <c r="D3000" s="11" t="s">
        <v>57</v>
      </c>
      <c r="E3000" s="51" t="s">
        <v>3427</v>
      </c>
      <c r="F3000" s="11" t="s">
        <v>4916</v>
      </c>
      <c r="G3000" s="11">
        <v>85020</v>
      </c>
      <c r="H3000" s="12">
        <v>8.4320000000000004</v>
      </c>
      <c r="I3000" s="13">
        <v>0.57999999999999996</v>
      </c>
      <c r="J3000" s="62">
        <v>3.5413999999999999</v>
      </c>
      <c r="K3000" s="63" t="s">
        <v>55</v>
      </c>
    </row>
    <row r="3001" spans="1:11" x14ac:dyDescent="0.25">
      <c r="A3001" s="10">
        <v>2998</v>
      </c>
      <c r="B3001" s="11">
        <v>214024</v>
      </c>
      <c r="C3001" s="11" t="s">
        <v>7589</v>
      </c>
      <c r="D3001" s="11" t="s">
        <v>57</v>
      </c>
      <c r="E3001" s="51" t="s">
        <v>3427</v>
      </c>
      <c r="F3001" s="11" t="s">
        <v>4916</v>
      </c>
      <c r="G3001" s="11">
        <v>85021</v>
      </c>
      <c r="H3001" s="12">
        <v>3.1259999999999999</v>
      </c>
      <c r="I3001" s="13">
        <v>0.53</v>
      </c>
      <c r="J3001" s="62">
        <v>1.4692000000000001</v>
      </c>
      <c r="K3001" s="63" t="s">
        <v>55</v>
      </c>
    </row>
    <row r="3002" spans="1:11" x14ac:dyDescent="0.25">
      <c r="A3002" s="10">
        <v>2999</v>
      </c>
      <c r="B3002" s="11">
        <v>214639</v>
      </c>
      <c r="C3002" s="11" t="s">
        <v>7590</v>
      </c>
      <c r="D3002" s="11" t="s">
        <v>57</v>
      </c>
      <c r="E3002" s="51" t="s">
        <v>3427</v>
      </c>
      <c r="F3002" s="11" t="s">
        <v>7577</v>
      </c>
      <c r="G3002" s="11">
        <v>150</v>
      </c>
      <c r="H3002" s="12">
        <v>387</v>
      </c>
      <c r="I3002" s="13">
        <v>0.47</v>
      </c>
      <c r="J3002" s="62">
        <v>205.11</v>
      </c>
      <c r="K3002" s="63" t="s">
        <v>55</v>
      </c>
    </row>
    <row r="3003" spans="1:11" x14ac:dyDescent="0.25">
      <c r="A3003" s="10">
        <v>3000</v>
      </c>
      <c r="B3003" s="11">
        <v>214642</v>
      </c>
      <c r="C3003" s="11" t="s">
        <v>7591</v>
      </c>
      <c r="D3003" s="11" t="s">
        <v>57</v>
      </c>
      <c r="E3003" s="51" t="s">
        <v>3427</v>
      </c>
      <c r="F3003" s="11" t="s">
        <v>7577</v>
      </c>
      <c r="G3003" s="11">
        <v>274</v>
      </c>
      <c r="H3003" s="12">
        <v>1797</v>
      </c>
      <c r="I3003" s="13">
        <v>0.47</v>
      </c>
      <c r="J3003" s="62">
        <v>952.41</v>
      </c>
      <c r="K3003" s="63" t="s">
        <v>55</v>
      </c>
    </row>
    <row r="3004" spans="1:11" x14ac:dyDescent="0.25">
      <c r="A3004" s="10">
        <v>3001</v>
      </c>
      <c r="B3004" s="11">
        <v>214643</v>
      </c>
      <c r="C3004" s="11" t="s">
        <v>7592</v>
      </c>
      <c r="D3004" s="11" t="s">
        <v>57</v>
      </c>
      <c r="E3004" s="51" t="s">
        <v>3427</v>
      </c>
      <c r="F3004" s="11" t="s">
        <v>7577</v>
      </c>
      <c r="G3004" s="11">
        <v>268</v>
      </c>
      <c r="H3004" s="12">
        <v>2915</v>
      </c>
      <c r="I3004" s="13">
        <v>0.47</v>
      </c>
      <c r="J3004" s="62">
        <v>1544.95</v>
      </c>
      <c r="K3004" s="63" t="s">
        <v>55</v>
      </c>
    </row>
    <row r="3005" spans="1:11" x14ac:dyDescent="0.25">
      <c r="A3005" s="10">
        <v>3002</v>
      </c>
      <c r="B3005" s="11">
        <v>214646</v>
      </c>
      <c r="C3005" s="11" t="s">
        <v>7593</v>
      </c>
      <c r="D3005" s="11" t="s">
        <v>57</v>
      </c>
      <c r="E3005" s="51" t="s">
        <v>3427</v>
      </c>
      <c r="F3005" s="11" t="s">
        <v>7577</v>
      </c>
      <c r="G3005" s="11">
        <v>70</v>
      </c>
      <c r="H3005" s="12">
        <v>72</v>
      </c>
      <c r="I3005" s="13">
        <v>0.47</v>
      </c>
      <c r="J3005" s="62">
        <v>38.159999999999997</v>
      </c>
      <c r="K3005" s="63" t="s">
        <v>55</v>
      </c>
    </row>
    <row r="3006" spans="1:11" x14ac:dyDescent="0.25">
      <c r="A3006" s="10">
        <v>3003</v>
      </c>
      <c r="B3006" s="11">
        <v>214647</v>
      </c>
      <c r="C3006" s="11" t="s">
        <v>7594</v>
      </c>
      <c r="D3006" s="11" t="s">
        <v>57</v>
      </c>
      <c r="E3006" s="51" t="s">
        <v>3427</v>
      </c>
      <c r="F3006" s="11" t="s">
        <v>7577</v>
      </c>
      <c r="G3006" s="11">
        <v>71</v>
      </c>
      <c r="H3006" s="12">
        <v>60</v>
      </c>
      <c r="I3006" s="13">
        <v>0.47</v>
      </c>
      <c r="J3006" s="62">
        <v>31.8</v>
      </c>
      <c r="K3006" s="63" t="s">
        <v>55</v>
      </c>
    </row>
    <row r="3007" spans="1:11" x14ac:dyDescent="0.25">
      <c r="A3007" s="10">
        <v>3004</v>
      </c>
      <c r="B3007" s="11">
        <v>214648</v>
      </c>
      <c r="C3007" s="11" t="s">
        <v>7595</v>
      </c>
      <c r="D3007" s="11" t="s">
        <v>57</v>
      </c>
      <c r="E3007" s="51" t="s">
        <v>3427</v>
      </c>
      <c r="F3007" s="11" t="s">
        <v>7577</v>
      </c>
      <c r="G3007" s="11">
        <v>76</v>
      </c>
      <c r="H3007" s="12">
        <v>89</v>
      </c>
      <c r="I3007" s="13">
        <v>0.47</v>
      </c>
      <c r="J3007" s="62">
        <v>47.17</v>
      </c>
      <c r="K3007" s="63" t="s">
        <v>55</v>
      </c>
    </row>
    <row r="3008" spans="1:11" x14ac:dyDescent="0.25">
      <c r="A3008" s="10">
        <v>3005</v>
      </c>
      <c r="B3008" s="11">
        <v>214649</v>
      </c>
      <c r="C3008" s="11" t="s">
        <v>7596</v>
      </c>
      <c r="D3008" s="11" t="s">
        <v>57</v>
      </c>
      <c r="E3008" s="51" t="s">
        <v>3427</v>
      </c>
      <c r="F3008" s="11" t="s">
        <v>7577</v>
      </c>
      <c r="G3008" s="11">
        <v>80</v>
      </c>
      <c r="H3008" s="12">
        <v>94</v>
      </c>
      <c r="I3008" s="13">
        <v>0.47</v>
      </c>
      <c r="J3008" s="62">
        <v>49.82</v>
      </c>
      <c r="K3008" s="63" t="s">
        <v>55</v>
      </c>
    </row>
    <row r="3009" spans="1:11" x14ac:dyDescent="0.25">
      <c r="A3009" s="10">
        <v>3006</v>
      </c>
      <c r="B3009" s="11">
        <v>215542</v>
      </c>
      <c r="C3009" s="11" t="s">
        <v>16360</v>
      </c>
      <c r="D3009" s="11" t="s">
        <v>57</v>
      </c>
      <c r="E3009" s="51" t="s">
        <v>3427</v>
      </c>
      <c r="F3009" s="11" t="s">
        <v>4375</v>
      </c>
      <c r="G3009" s="11" t="s">
        <v>16361</v>
      </c>
      <c r="H3009" s="12">
        <v>10.196999999999999</v>
      </c>
      <c r="I3009" s="13">
        <v>0.4</v>
      </c>
      <c r="J3009" s="62">
        <v>6.1181999999999999</v>
      </c>
      <c r="K3009" s="63" t="s">
        <v>55</v>
      </c>
    </row>
    <row r="3010" spans="1:11" x14ac:dyDescent="0.25">
      <c r="A3010" s="10">
        <v>3007</v>
      </c>
      <c r="B3010" s="11">
        <v>215643</v>
      </c>
      <c r="C3010" s="11" t="s">
        <v>7597</v>
      </c>
      <c r="D3010" s="11" t="s">
        <v>57</v>
      </c>
      <c r="E3010" s="51" t="s">
        <v>3427</v>
      </c>
      <c r="F3010" s="11" t="s">
        <v>4916</v>
      </c>
      <c r="G3010" s="11">
        <v>86388</v>
      </c>
      <c r="H3010" s="12">
        <v>134.17599999999999</v>
      </c>
      <c r="I3010" s="13">
        <v>0.4</v>
      </c>
      <c r="J3010" s="62">
        <v>80.505600000000001</v>
      </c>
      <c r="K3010" s="63" t="s">
        <v>55</v>
      </c>
    </row>
    <row r="3011" spans="1:11" x14ac:dyDescent="0.25">
      <c r="A3011" s="10">
        <v>3008</v>
      </c>
      <c r="B3011" s="11">
        <v>215999</v>
      </c>
      <c r="C3011" s="11" t="s">
        <v>7598</v>
      </c>
      <c r="D3011" s="11" t="s">
        <v>57</v>
      </c>
      <c r="E3011" s="51">
        <v>1</v>
      </c>
      <c r="F3011" s="11" t="s">
        <v>6177</v>
      </c>
      <c r="G3011" s="11" t="s">
        <v>7599</v>
      </c>
      <c r="H3011" s="12">
        <v>216.53</v>
      </c>
      <c r="I3011" s="13">
        <v>0.45000000000000007</v>
      </c>
      <c r="J3011" s="62">
        <v>119.0915</v>
      </c>
      <c r="K3011" s="63" t="s">
        <v>55</v>
      </c>
    </row>
    <row r="3012" spans="1:11" x14ac:dyDescent="0.25">
      <c r="A3012" s="10">
        <v>3009</v>
      </c>
      <c r="B3012" s="11">
        <v>216018</v>
      </c>
      <c r="C3012" s="11" t="s">
        <v>7600</v>
      </c>
      <c r="D3012" s="11" t="s">
        <v>57</v>
      </c>
      <c r="E3012" s="51">
        <v>1</v>
      </c>
      <c r="F3012" s="11" t="s">
        <v>5971</v>
      </c>
      <c r="G3012" s="11" t="s">
        <v>7601</v>
      </c>
      <c r="H3012" s="12">
        <v>30.61</v>
      </c>
      <c r="I3012" s="13">
        <v>0.4</v>
      </c>
      <c r="J3012" s="62">
        <v>18.366</v>
      </c>
      <c r="K3012" s="63" t="s">
        <v>55</v>
      </c>
    </row>
    <row r="3013" spans="1:11" x14ac:dyDescent="0.25">
      <c r="A3013" s="10">
        <v>3010</v>
      </c>
      <c r="B3013" s="11">
        <v>216019</v>
      </c>
      <c r="C3013" s="11" t="s">
        <v>7602</v>
      </c>
      <c r="D3013" s="11" t="s">
        <v>57</v>
      </c>
      <c r="E3013" s="51">
        <v>1</v>
      </c>
      <c r="F3013" s="11" t="s">
        <v>5971</v>
      </c>
      <c r="G3013" s="11" t="s">
        <v>7603</v>
      </c>
      <c r="H3013" s="12">
        <v>32.256</v>
      </c>
      <c r="I3013" s="13">
        <v>0.4</v>
      </c>
      <c r="J3013" s="62">
        <v>19.3536</v>
      </c>
      <c r="K3013" s="63" t="s">
        <v>55</v>
      </c>
    </row>
    <row r="3014" spans="1:11" x14ac:dyDescent="0.25">
      <c r="A3014" s="10">
        <v>3011</v>
      </c>
      <c r="B3014" s="11">
        <v>216035</v>
      </c>
      <c r="C3014" s="11" t="s">
        <v>7604</v>
      </c>
      <c r="D3014" s="11" t="s">
        <v>57</v>
      </c>
      <c r="E3014" s="51">
        <v>1</v>
      </c>
      <c r="F3014" s="11" t="s">
        <v>5971</v>
      </c>
      <c r="G3014" s="11" t="s">
        <v>7605</v>
      </c>
      <c r="H3014" s="12">
        <v>13.667</v>
      </c>
      <c r="I3014" s="13">
        <v>0.4</v>
      </c>
      <c r="J3014" s="62">
        <v>8.2002000000000006</v>
      </c>
      <c r="K3014" s="63" t="s">
        <v>55</v>
      </c>
    </row>
    <row r="3015" spans="1:11" x14ac:dyDescent="0.25">
      <c r="A3015" s="10">
        <v>3012</v>
      </c>
      <c r="B3015" s="11">
        <v>216036</v>
      </c>
      <c r="C3015" s="11" t="s">
        <v>7606</v>
      </c>
      <c r="D3015" s="11" t="s">
        <v>57</v>
      </c>
      <c r="E3015" s="51">
        <v>1</v>
      </c>
      <c r="F3015" s="11" t="s">
        <v>5971</v>
      </c>
      <c r="G3015" s="11" t="s">
        <v>7607</v>
      </c>
      <c r="H3015" s="12">
        <v>29.745000000000001</v>
      </c>
      <c r="I3015" s="13">
        <v>0.4</v>
      </c>
      <c r="J3015" s="62">
        <v>17.847000000000001</v>
      </c>
      <c r="K3015" s="63" t="s">
        <v>55</v>
      </c>
    </row>
    <row r="3016" spans="1:11" x14ac:dyDescent="0.25">
      <c r="A3016" s="10">
        <v>3013</v>
      </c>
      <c r="B3016" s="11">
        <v>216122</v>
      </c>
      <c r="C3016" s="11" t="s">
        <v>7608</v>
      </c>
      <c r="D3016" s="11" t="s">
        <v>57</v>
      </c>
      <c r="E3016" s="51">
        <v>1</v>
      </c>
      <c r="F3016" s="11" t="s">
        <v>4932</v>
      </c>
      <c r="G3016" s="11">
        <v>554451</v>
      </c>
      <c r="H3016" s="12">
        <v>134</v>
      </c>
      <c r="I3016" s="13">
        <v>0.4</v>
      </c>
      <c r="J3016" s="62">
        <v>80.400000000000006</v>
      </c>
      <c r="K3016" s="63" t="s">
        <v>55</v>
      </c>
    </row>
    <row r="3017" spans="1:11" x14ac:dyDescent="0.25">
      <c r="A3017" s="10">
        <v>3014</v>
      </c>
      <c r="B3017" s="11">
        <v>216123</v>
      </c>
      <c r="C3017" s="11" t="s">
        <v>7609</v>
      </c>
      <c r="D3017" s="11" t="s">
        <v>57</v>
      </c>
      <c r="E3017" s="51">
        <v>1</v>
      </c>
      <c r="F3017" s="11" t="s">
        <v>4932</v>
      </c>
      <c r="G3017" s="11">
        <v>554455</v>
      </c>
      <c r="H3017" s="12">
        <v>142</v>
      </c>
      <c r="I3017" s="13">
        <v>0.4</v>
      </c>
      <c r="J3017" s="62">
        <v>85.2</v>
      </c>
      <c r="K3017" s="63" t="s">
        <v>55</v>
      </c>
    </row>
    <row r="3018" spans="1:11" x14ac:dyDescent="0.25">
      <c r="A3018" s="10">
        <v>3015</v>
      </c>
      <c r="B3018" s="11">
        <v>216125</v>
      </c>
      <c r="C3018" s="11" t="s">
        <v>7610</v>
      </c>
      <c r="D3018" s="11" t="s">
        <v>57</v>
      </c>
      <c r="E3018" s="51">
        <v>1</v>
      </c>
      <c r="F3018" s="11" t="s">
        <v>4932</v>
      </c>
      <c r="G3018" s="11">
        <v>553201</v>
      </c>
      <c r="H3018" s="12">
        <v>285</v>
      </c>
      <c r="I3018" s="13">
        <v>0.4</v>
      </c>
      <c r="J3018" s="62">
        <v>171</v>
      </c>
      <c r="K3018" s="63" t="s">
        <v>55</v>
      </c>
    </row>
    <row r="3019" spans="1:11" x14ac:dyDescent="0.25">
      <c r="A3019" s="10">
        <v>3016</v>
      </c>
      <c r="B3019" s="11">
        <v>216129</v>
      </c>
      <c r="C3019" s="11" t="s">
        <v>7611</v>
      </c>
      <c r="D3019" s="11" t="s">
        <v>57</v>
      </c>
      <c r="E3019" s="51" t="s">
        <v>3427</v>
      </c>
      <c r="F3019" s="11" t="s">
        <v>4450</v>
      </c>
      <c r="G3019" s="11" t="s">
        <v>7612</v>
      </c>
      <c r="H3019" s="12">
        <v>9.2940000000000005</v>
      </c>
      <c r="I3019" s="13">
        <v>0.4</v>
      </c>
      <c r="J3019" s="62">
        <v>5.5763999999999996</v>
      </c>
      <c r="K3019" s="63" t="s">
        <v>55</v>
      </c>
    </row>
    <row r="3020" spans="1:11" x14ac:dyDescent="0.25">
      <c r="A3020" s="10">
        <v>3017</v>
      </c>
      <c r="B3020" s="11">
        <v>216131</v>
      </c>
      <c r="C3020" s="11" t="s">
        <v>7613</v>
      </c>
      <c r="D3020" s="11" t="s">
        <v>138</v>
      </c>
      <c r="E3020" s="51" t="s">
        <v>3427</v>
      </c>
      <c r="F3020" s="11" t="s">
        <v>4383</v>
      </c>
      <c r="G3020" s="11" t="s">
        <v>7614</v>
      </c>
      <c r="H3020" s="12">
        <v>23.61</v>
      </c>
      <c r="I3020" s="13">
        <v>0.4</v>
      </c>
      <c r="J3020" s="62">
        <v>14.166</v>
      </c>
      <c r="K3020" s="63" t="s">
        <v>55</v>
      </c>
    </row>
    <row r="3021" spans="1:11" x14ac:dyDescent="0.25">
      <c r="A3021" s="10">
        <v>3018</v>
      </c>
      <c r="B3021" s="11">
        <v>216599</v>
      </c>
      <c r="C3021" s="11" t="s">
        <v>15939</v>
      </c>
      <c r="D3021" s="11" t="s">
        <v>57</v>
      </c>
      <c r="E3021" s="51" t="s">
        <v>3427</v>
      </c>
      <c r="F3021" s="11" t="s">
        <v>15862</v>
      </c>
      <c r="G3021" s="11" t="s">
        <v>16362</v>
      </c>
      <c r="H3021" s="12">
        <v>1048.7090000000001</v>
      </c>
      <c r="I3021" s="13">
        <v>0.4</v>
      </c>
      <c r="J3021" s="62">
        <v>629.22540000000004</v>
      </c>
      <c r="K3021" s="63" t="s">
        <v>55</v>
      </c>
    </row>
    <row r="3022" spans="1:11" x14ac:dyDescent="0.25">
      <c r="A3022" s="10">
        <v>3019</v>
      </c>
      <c r="B3022" s="11">
        <v>216673</v>
      </c>
      <c r="C3022" s="11" t="s">
        <v>7615</v>
      </c>
      <c r="D3022" s="11" t="s">
        <v>57</v>
      </c>
      <c r="E3022" s="51">
        <v>1</v>
      </c>
      <c r="F3022" s="11" t="s">
        <v>6002</v>
      </c>
      <c r="G3022" s="11" t="s">
        <v>7616</v>
      </c>
      <c r="H3022" s="12">
        <v>6.34</v>
      </c>
      <c r="I3022" s="13">
        <v>0.4</v>
      </c>
      <c r="J3022" s="62">
        <v>3.8039999999999998</v>
      </c>
      <c r="K3022" s="63" t="s">
        <v>55</v>
      </c>
    </row>
    <row r="3023" spans="1:11" x14ac:dyDescent="0.25">
      <c r="A3023" s="10">
        <v>3020</v>
      </c>
      <c r="B3023" s="11">
        <v>216777</v>
      </c>
      <c r="C3023" s="11" t="s">
        <v>7617</v>
      </c>
      <c r="D3023" s="11" t="s">
        <v>57</v>
      </c>
      <c r="E3023" s="51" t="s">
        <v>3427</v>
      </c>
      <c r="F3023" s="11" t="s">
        <v>4916</v>
      </c>
      <c r="G3023" s="11">
        <v>52110</v>
      </c>
      <c r="H3023" s="12">
        <v>3.5680000000000001</v>
      </c>
      <c r="I3023" s="13">
        <v>0.4</v>
      </c>
      <c r="J3023" s="62">
        <v>2.1408</v>
      </c>
      <c r="K3023" s="63" t="s">
        <v>55</v>
      </c>
    </row>
    <row r="3024" spans="1:11" x14ac:dyDescent="0.25">
      <c r="A3024" s="10">
        <v>3021</v>
      </c>
      <c r="B3024" s="11">
        <v>216799</v>
      </c>
      <c r="C3024" s="11" t="s">
        <v>7618</v>
      </c>
      <c r="D3024" s="11" t="s">
        <v>57</v>
      </c>
      <c r="E3024" s="51">
        <v>1</v>
      </c>
      <c r="F3024" s="11" t="s">
        <v>5479</v>
      </c>
      <c r="G3024" s="11" t="s">
        <v>7619</v>
      </c>
      <c r="H3024" s="12">
        <v>20.9</v>
      </c>
      <c r="I3024" s="13">
        <v>0.4</v>
      </c>
      <c r="J3024" s="62">
        <v>12.54</v>
      </c>
      <c r="K3024" s="63" t="s">
        <v>55</v>
      </c>
    </row>
    <row r="3025" spans="1:11" x14ac:dyDescent="0.25">
      <c r="A3025" s="10">
        <v>3022</v>
      </c>
      <c r="B3025" s="11">
        <v>217093</v>
      </c>
      <c r="C3025" s="11" t="s">
        <v>7620</v>
      </c>
      <c r="D3025" s="11" t="s">
        <v>57</v>
      </c>
      <c r="E3025" s="51" t="s">
        <v>3427</v>
      </c>
      <c r="F3025" s="11" t="s">
        <v>5439</v>
      </c>
      <c r="G3025" s="11" t="s">
        <v>7621</v>
      </c>
      <c r="H3025" s="12">
        <v>28.684999999999999</v>
      </c>
      <c r="I3025" s="13">
        <v>0.4</v>
      </c>
      <c r="J3025" s="62">
        <v>17.210999999999999</v>
      </c>
      <c r="K3025" s="63" t="s">
        <v>55</v>
      </c>
    </row>
    <row r="3026" spans="1:11" x14ac:dyDescent="0.25">
      <c r="A3026" s="10">
        <v>3023</v>
      </c>
      <c r="B3026" s="11">
        <v>217157</v>
      </c>
      <c r="C3026" s="11" t="s">
        <v>7622</v>
      </c>
      <c r="D3026" s="11" t="s">
        <v>57</v>
      </c>
      <c r="E3026" s="51" t="s">
        <v>3427</v>
      </c>
      <c r="F3026" s="11" t="s">
        <v>4350</v>
      </c>
      <c r="G3026" s="11">
        <v>46395402</v>
      </c>
      <c r="H3026" s="12">
        <v>1955.63</v>
      </c>
      <c r="I3026" s="13">
        <v>0.59999999999999987</v>
      </c>
      <c r="J3026" s="62">
        <v>782.25199999999995</v>
      </c>
      <c r="K3026" s="63" t="s">
        <v>55</v>
      </c>
    </row>
    <row r="3027" spans="1:11" x14ac:dyDescent="0.25">
      <c r="A3027" s="10">
        <v>3024</v>
      </c>
      <c r="B3027" s="11">
        <v>218345</v>
      </c>
      <c r="C3027" s="11" t="s">
        <v>7623</v>
      </c>
      <c r="D3027" s="11" t="s">
        <v>57</v>
      </c>
      <c r="E3027" s="51">
        <v>1</v>
      </c>
      <c r="F3027" s="11" t="s">
        <v>3991</v>
      </c>
      <c r="G3027" s="11" t="s">
        <v>7624</v>
      </c>
      <c r="H3027" s="12">
        <v>6.7559523809523814</v>
      </c>
      <c r="I3027" s="13">
        <v>0.4</v>
      </c>
      <c r="J3027" s="62">
        <v>4.0536000000000003</v>
      </c>
      <c r="K3027" s="63" t="s">
        <v>55</v>
      </c>
    </row>
    <row r="3028" spans="1:11" x14ac:dyDescent="0.25">
      <c r="A3028" s="10">
        <v>3025</v>
      </c>
      <c r="B3028" s="11">
        <v>221351</v>
      </c>
      <c r="C3028" s="11" t="s">
        <v>7625</v>
      </c>
      <c r="D3028" s="11" t="s">
        <v>7626</v>
      </c>
      <c r="E3028" s="51">
        <v>1</v>
      </c>
      <c r="F3028" s="11" t="s">
        <v>7275</v>
      </c>
      <c r="G3028" s="11" t="s">
        <v>7627</v>
      </c>
      <c r="H3028" s="12">
        <v>52.14</v>
      </c>
      <c r="I3028" s="13">
        <v>0.4</v>
      </c>
      <c r="J3028" s="62">
        <v>31.283999999999999</v>
      </c>
      <c r="K3028" s="63" t="s">
        <v>55</v>
      </c>
    </row>
    <row r="3029" spans="1:11" x14ac:dyDescent="0.25">
      <c r="A3029" s="10">
        <v>3026</v>
      </c>
      <c r="B3029" s="11">
        <v>221355</v>
      </c>
      <c r="C3029" s="11" t="s">
        <v>7628</v>
      </c>
      <c r="D3029" s="11" t="s">
        <v>7626</v>
      </c>
      <c r="E3029" s="51">
        <v>1</v>
      </c>
      <c r="F3029" s="11" t="s">
        <v>7275</v>
      </c>
      <c r="G3029" s="11" t="s">
        <v>7629</v>
      </c>
      <c r="H3029" s="12">
        <v>137.96</v>
      </c>
      <c r="I3029" s="13">
        <v>0.4</v>
      </c>
      <c r="J3029" s="62">
        <v>82.775999999999996</v>
      </c>
      <c r="K3029" s="63" t="s">
        <v>55</v>
      </c>
    </row>
    <row r="3030" spans="1:11" x14ac:dyDescent="0.25">
      <c r="A3030" s="10">
        <v>3027</v>
      </c>
      <c r="B3030" s="11">
        <v>221357</v>
      </c>
      <c r="C3030" s="11" t="s">
        <v>7630</v>
      </c>
      <c r="D3030" s="11" t="s">
        <v>7626</v>
      </c>
      <c r="E3030" s="51">
        <v>1</v>
      </c>
      <c r="F3030" s="11" t="s">
        <v>7275</v>
      </c>
      <c r="G3030" s="11" t="s">
        <v>7631</v>
      </c>
      <c r="H3030" s="12">
        <v>107.64</v>
      </c>
      <c r="I3030" s="13">
        <v>0.4</v>
      </c>
      <c r="J3030" s="62">
        <v>64.584000000000003</v>
      </c>
      <c r="K3030" s="63" t="s">
        <v>55</v>
      </c>
    </row>
    <row r="3031" spans="1:11" x14ac:dyDescent="0.25">
      <c r="A3031" s="10">
        <v>3028</v>
      </c>
      <c r="B3031" s="11">
        <v>102927</v>
      </c>
      <c r="C3031" s="11" t="s">
        <v>14821</v>
      </c>
      <c r="D3031" s="11" t="s">
        <v>57</v>
      </c>
      <c r="E3031" s="51">
        <v>1</v>
      </c>
      <c r="F3031" s="11" t="s">
        <v>6279</v>
      </c>
      <c r="G3031" s="11" t="s">
        <v>14822</v>
      </c>
      <c r="H3031" s="12">
        <v>4.0999999999999996</v>
      </c>
      <c r="I3031" s="13">
        <v>0.4</v>
      </c>
      <c r="J3031" s="62">
        <v>2.46</v>
      </c>
      <c r="K3031" s="63" t="s">
        <v>55</v>
      </c>
    </row>
    <row r="3032" spans="1:11" x14ac:dyDescent="0.25">
      <c r="A3032" s="10">
        <v>3029</v>
      </c>
      <c r="B3032" s="11">
        <v>221382</v>
      </c>
      <c r="C3032" s="11" t="s">
        <v>7632</v>
      </c>
      <c r="D3032" s="11" t="s">
        <v>7633</v>
      </c>
      <c r="E3032" s="51">
        <v>1</v>
      </c>
      <c r="F3032" s="11" t="s">
        <v>7275</v>
      </c>
      <c r="G3032" s="11" t="s">
        <v>7634</v>
      </c>
      <c r="H3032" s="12">
        <v>19.98</v>
      </c>
      <c r="I3032" s="13">
        <v>0.4</v>
      </c>
      <c r="J3032" s="62">
        <v>11.988</v>
      </c>
      <c r="K3032" s="63" t="s">
        <v>55</v>
      </c>
    </row>
    <row r="3033" spans="1:11" x14ac:dyDescent="0.25">
      <c r="A3033" s="10">
        <v>3030</v>
      </c>
      <c r="B3033" s="11">
        <v>221386</v>
      </c>
      <c r="C3033" s="11" t="s">
        <v>7635</v>
      </c>
      <c r="D3033" s="11" t="s">
        <v>57</v>
      </c>
      <c r="E3033" s="51">
        <v>1</v>
      </c>
      <c r="F3033" s="11" t="s">
        <v>7275</v>
      </c>
      <c r="G3033" s="11" t="s">
        <v>7636</v>
      </c>
      <c r="H3033" s="12">
        <v>162.22</v>
      </c>
      <c r="I3033" s="13">
        <v>0.4</v>
      </c>
      <c r="J3033" s="62">
        <v>97.331999999999994</v>
      </c>
      <c r="K3033" s="63" t="s">
        <v>55</v>
      </c>
    </row>
    <row r="3034" spans="1:11" x14ac:dyDescent="0.25">
      <c r="A3034" s="10">
        <v>3031</v>
      </c>
      <c r="B3034" s="11">
        <v>221467</v>
      </c>
      <c r="C3034" s="11" t="s">
        <v>7637</v>
      </c>
      <c r="D3034" s="11" t="s">
        <v>57</v>
      </c>
      <c r="E3034" s="51">
        <v>1</v>
      </c>
      <c r="F3034" s="11" t="s">
        <v>5971</v>
      </c>
      <c r="G3034" s="11" t="s">
        <v>7638</v>
      </c>
      <c r="H3034" s="12">
        <v>25.79</v>
      </c>
      <c r="I3034" s="13">
        <v>0.4</v>
      </c>
      <c r="J3034" s="62">
        <v>15.474</v>
      </c>
      <c r="K3034" s="63" t="s">
        <v>55</v>
      </c>
    </row>
    <row r="3035" spans="1:11" x14ac:dyDescent="0.25">
      <c r="A3035" s="10">
        <v>3032</v>
      </c>
      <c r="B3035" s="11">
        <v>221473</v>
      </c>
      <c r="C3035" s="11" t="s">
        <v>13918</v>
      </c>
      <c r="D3035" s="11" t="s">
        <v>2786</v>
      </c>
      <c r="E3035" s="51">
        <v>10</v>
      </c>
      <c r="F3035" s="11" t="s">
        <v>5971</v>
      </c>
      <c r="G3035" s="11" t="s">
        <v>13919</v>
      </c>
      <c r="H3035" s="12">
        <v>31.99</v>
      </c>
      <c r="I3035" s="13">
        <v>0.4</v>
      </c>
      <c r="J3035" s="62">
        <v>19.193999999999999</v>
      </c>
      <c r="K3035" s="63" t="s">
        <v>55</v>
      </c>
    </row>
    <row r="3036" spans="1:11" x14ac:dyDescent="0.25">
      <c r="A3036" s="10">
        <v>3033</v>
      </c>
      <c r="B3036" s="11">
        <v>221500</v>
      </c>
      <c r="C3036" s="11" t="s">
        <v>7639</v>
      </c>
      <c r="D3036" s="11" t="s">
        <v>57</v>
      </c>
      <c r="E3036" s="51">
        <v>1</v>
      </c>
      <c r="F3036" s="11" t="s">
        <v>5971</v>
      </c>
      <c r="G3036" s="11" t="s">
        <v>7640</v>
      </c>
      <c r="H3036" s="12">
        <v>105.352</v>
      </c>
      <c r="I3036" s="13">
        <v>0.4</v>
      </c>
      <c r="J3036" s="62">
        <v>63.211199999999998</v>
      </c>
      <c r="K3036" s="63" t="s">
        <v>55</v>
      </c>
    </row>
    <row r="3037" spans="1:11" x14ac:dyDescent="0.25">
      <c r="A3037" s="10">
        <v>3034</v>
      </c>
      <c r="B3037" s="11">
        <v>221507</v>
      </c>
      <c r="C3037" s="11" t="s">
        <v>7641</v>
      </c>
      <c r="D3037" s="11" t="s">
        <v>57</v>
      </c>
      <c r="E3037" s="51">
        <v>1</v>
      </c>
      <c r="F3037" s="11" t="s">
        <v>5971</v>
      </c>
      <c r="G3037" s="11" t="s">
        <v>7642</v>
      </c>
      <c r="H3037" s="12">
        <v>258.00200000000001</v>
      </c>
      <c r="I3037" s="13">
        <v>0.4</v>
      </c>
      <c r="J3037" s="62">
        <v>154.80119999999999</v>
      </c>
      <c r="K3037" s="63" t="s">
        <v>55</v>
      </c>
    </row>
    <row r="3038" spans="1:11" ht="25.5" x14ac:dyDescent="0.25">
      <c r="A3038" s="10">
        <v>3035</v>
      </c>
      <c r="B3038" s="11">
        <v>221510</v>
      </c>
      <c r="C3038" s="11" t="s">
        <v>7643</v>
      </c>
      <c r="D3038" s="11" t="s">
        <v>57</v>
      </c>
      <c r="E3038" s="51">
        <v>1</v>
      </c>
      <c r="F3038" s="11" t="s">
        <v>5971</v>
      </c>
      <c r="G3038" s="11" t="s">
        <v>7644</v>
      </c>
      <c r="H3038" s="12">
        <v>808.56500000000005</v>
      </c>
      <c r="I3038" s="13">
        <v>0.4</v>
      </c>
      <c r="J3038" s="62">
        <v>485.13900000000001</v>
      </c>
      <c r="K3038" s="63" t="s">
        <v>55</v>
      </c>
    </row>
    <row r="3039" spans="1:11" x14ac:dyDescent="0.25">
      <c r="A3039" s="10">
        <v>3036</v>
      </c>
      <c r="B3039" s="11">
        <v>221513</v>
      </c>
      <c r="C3039" s="11" t="s">
        <v>13920</v>
      </c>
      <c r="D3039" s="11" t="s">
        <v>2786</v>
      </c>
      <c r="E3039" s="51">
        <v>100</v>
      </c>
      <c r="F3039" s="11" t="s">
        <v>5971</v>
      </c>
      <c r="G3039" s="11" t="s">
        <v>13921</v>
      </c>
      <c r="H3039" s="12">
        <v>88.703999999999994</v>
      </c>
      <c r="I3039" s="13">
        <v>0.43999999999999995</v>
      </c>
      <c r="J3039" s="62">
        <v>49.674199999999999</v>
      </c>
      <c r="K3039" s="63" t="s">
        <v>55</v>
      </c>
    </row>
    <row r="3040" spans="1:11" x14ac:dyDescent="0.25">
      <c r="A3040" s="10">
        <v>3037</v>
      </c>
      <c r="B3040" s="11">
        <v>221679</v>
      </c>
      <c r="C3040" s="11" t="s">
        <v>7645</v>
      </c>
      <c r="D3040" s="11" t="s">
        <v>57</v>
      </c>
      <c r="E3040" s="51" t="s">
        <v>3427</v>
      </c>
      <c r="F3040" s="11" t="s">
        <v>4916</v>
      </c>
      <c r="G3040" s="11">
        <v>12004</v>
      </c>
      <c r="H3040" s="12">
        <v>16.234999999999999</v>
      </c>
      <c r="I3040" s="13">
        <v>0.66999999999999993</v>
      </c>
      <c r="J3040" s="62">
        <v>5.3575999999999997</v>
      </c>
      <c r="K3040" s="63" t="s">
        <v>55</v>
      </c>
    </row>
    <row r="3041" spans="1:11" x14ac:dyDescent="0.25">
      <c r="A3041" s="10">
        <v>3038</v>
      </c>
      <c r="B3041" s="11">
        <v>221936</v>
      </c>
      <c r="C3041" s="11" t="s">
        <v>7646</v>
      </c>
      <c r="D3041" s="11" t="s">
        <v>57</v>
      </c>
      <c r="E3041" s="51" t="s">
        <v>3427</v>
      </c>
      <c r="F3041" s="11" t="s">
        <v>4916</v>
      </c>
      <c r="G3041" s="11">
        <v>12066</v>
      </c>
      <c r="H3041" s="12">
        <v>51.082999999999998</v>
      </c>
      <c r="I3041" s="13">
        <v>0.71</v>
      </c>
      <c r="J3041" s="62">
        <v>14.8141</v>
      </c>
      <c r="K3041" s="63" t="s">
        <v>55</v>
      </c>
    </row>
    <row r="3042" spans="1:11" x14ac:dyDescent="0.25">
      <c r="A3042" s="10">
        <v>3039</v>
      </c>
      <c r="B3042" s="11">
        <v>221940</v>
      </c>
      <c r="C3042" s="11" t="s">
        <v>7647</v>
      </c>
      <c r="D3042" s="11" t="s">
        <v>57</v>
      </c>
      <c r="E3042" s="51" t="s">
        <v>3427</v>
      </c>
      <c r="F3042" s="11" t="s">
        <v>4916</v>
      </c>
      <c r="G3042" s="11">
        <v>12086</v>
      </c>
      <c r="H3042" s="12">
        <v>83.757999999999996</v>
      </c>
      <c r="I3042" s="13">
        <v>0.72</v>
      </c>
      <c r="J3042" s="62">
        <v>23.452200000000001</v>
      </c>
      <c r="K3042" s="63" t="s">
        <v>55</v>
      </c>
    </row>
    <row r="3043" spans="1:11" x14ac:dyDescent="0.25">
      <c r="A3043" s="10">
        <v>3040</v>
      </c>
      <c r="B3043" s="11">
        <v>221969</v>
      </c>
      <c r="C3043" s="11" t="s">
        <v>7648</v>
      </c>
      <c r="D3043" s="11" t="s">
        <v>57</v>
      </c>
      <c r="E3043" s="51" t="s">
        <v>3427</v>
      </c>
      <c r="F3043" s="11" t="s">
        <v>4916</v>
      </c>
      <c r="G3043" s="11">
        <v>12174</v>
      </c>
      <c r="H3043" s="12">
        <v>69.849000000000004</v>
      </c>
      <c r="I3043" s="13">
        <v>0.7</v>
      </c>
      <c r="J3043" s="62">
        <v>20.954699999999999</v>
      </c>
      <c r="K3043" s="63" t="s">
        <v>55</v>
      </c>
    </row>
    <row r="3044" spans="1:11" x14ac:dyDescent="0.25">
      <c r="A3044" s="10">
        <v>3041</v>
      </c>
      <c r="B3044" s="11">
        <v>221975</v>
      </c>
      <c r="C3044" s="11" t="s">
        <v>7649</v>
      </c>
      <c r="D3044" s="11" t="s">
        <v>57</v>
      </c>
      <c r="E3044" s="51" t="s">
        <v>3427</v>
      </c>
      <c r="F3044" s="11" t="s">
        <v>4916</v>
      </c>
      <c r="G3044" s="11">
        <v>12187</v>
      </c>
      <c r="H3044" s="12">
        <v>69.325000000000003</v>
      </c>
      <c r="I3044" s="13">
        <v>0.69</v>
      </c>
      <c r="J3044" s="62">
        <v>21.4908</v>
      </c>
      <c r="K3044" s="63" t="s">
        <v>55</v>
      </c>
    </row>
    <row r="3045" spans="1:11" x14ac:dyDescent="0.25">
      <c r="A3045" s="10">
        <v>3042</v>
      </c>
      <c r="B3045" s="11">
        <v>221976</v>
      </c>
      <c r="C3045" s="11" t="s">
        <v>7650</v>
      </c>
      <c r="D3045" s="11" t="s">
        <v>57</v>
      </c>
      <c r="E3045" s="51" t="s">
        <v>3427</v>
      </c>
      <c r="F3045" s="11" t="s">
        <v>4916</v>
      </c>
      <c r="G3045" s="11">
        <v>12189</v>
      </c>
      <c r="H3045" s="12">
        <v>81.706000000000003</v>
      </c>
      <c r="I3045" s="13">
        <v>0.7</v>
      </c>
      <c r="J3045" s="62">
        <v>24.511800000000001</v>
      </c>
      <c r="K3045" s="63" t="s">
        <v>55</v>
      </c>
    </row>
    <row r="3046" spans="1:11" x14ac:dyDescent="0.25">
      <c r="A3046" s="10">
        <v>3043</v>
      </c>
      <c r="B3046" s="11">
        <v>221977</v>
      </c>
      <c r="C3046" s="11" t="s">
        <v>7651</v>
      </c>
      <c r="D3046" s="11" t="s">
        <v>57</v>
      </c>
      <c r="E3046" s="51" t="s">
        <v>3427</v>
      </c>
      <c r="F3046" s="11" t="s">
        <v>4916</v>
      </c>
      <c r="G3046" s="11">
        <v>12190</v>
      </c>
      <c r="H3046" s="12">
        <v>83.552000000000007</v>
      </c>
      <c r="I3046" s="13">
        <v>0.71</v>
      </c>
      <c r="J3046" s="62">
        <v>24.2301</v>
      </c>
      <c r="K3046" s="63" t="s">
        <v>55</v>
      </c>
    </row>
    <row r="3047" spans="1:11" x14ac:dyDescent="0.25">
      <c r="A3047" s="10">
        <v>3044</v>
      </c>
      <c r="B3047" s="11">
        <v>221978</v>
      </c>
      <c r="C3047" s="11" t="s">
        <v>7652</v>
      </c>
      <c r="D3047" s="11" t="s">
        <v>57</v>
      </c>
      <c r="E3047" s="51" t="s">
        <v>3427</v>
      </c>
      <c r="F3047" s="11" t="s">
        <v>4916</v>
      </c>
      <c r="G3047" s="11">
        <v>12191</v>
      </c>
      <c r="H3047" s="12">
        <v>70.201999999999998</v>
      </c>
      <c r="I3047" s="13">
        <v>0.65000000000000013</v>
      </c>
      <c r="J3047" s="62">
        <v>24.570699999999999</v>
      </c>
      <c r="K3047" s="63" t="s">
        <v>55</v>
      </c>
    </row>
    <row r="3048" spans="1:11" x14ac:dyDescent="0.25">
      <c r="A3048" s="10">
        <v>3045</v>
      </c>
      <c r="B3048" s="11">
        <v>221991</v>
      </c>
      <c r="C3048" s="11" t="s">
        <v>7653</v>
      </c>
      <c r="D3048" s="11" t="s">
        <v>57</v>
      </c>
      <c r="E3048" s="51" t="s">
        <v>3427</v>
      </c>
      <c r="F3048" s="11" t="s">
        <v>4916</v>
      </c>
      <c r="G3048" s="11">
        <v>12171</v>
      </c>
      <c r="H3048" s="12">
        <v>66.384</v>
      </c>
      <c r="I3048" s="13">
        <v>0.7</v>
      </c>
      <c r="J3048" s="62">
        <v>19.915199999999999</v>
      </c>
      <c r="K3048" s="63" t="s">
        <v>55</v>
      </c>
    </row>
    <row r="3049" spans="1:11" x14ac:dyDescent="0.25">
      <c r="A3049" s="10">
        <v>3046</v>
      </c>
      <c r="B3049" s="11">
        <v>221994</v>
      </c>
      <c r="C3049" s="11" t="s">
        <v>7654</v>
      </c>
      <c r="D3049" s="11" t="s">
        <v>57</v>
      </c>
      <c r="E3049" s="51" t="s">
        <v>3427</v>
      </c>
      <c r="F3049" s="11" t="s">
        <v>4916</v>
      </c>
      <c r="G3049" s="11">
        <v>12032</v>
      </c>
      <c r="H3049" s="12">
        <v>27.164999999999999</v>
      </c>
      <c r="I3049" s="13">
        <v>0.7</v>
      </c>
      <c r="J3049" s="62">
        <v>8.1494999999999997</v>
      </c>
      <c r="K3049" s="63" t="s">
        <v>55</v>
      </c>
    </row>
    <row r="3050" spans="1:11" x14ac:dyDescent="0.25">
      <c r="A3050" s="10">
        <v>3047</v>
      </c>
      <c r="B3050" s="11">
        <v>221995</v>
      </c>
      <c r="C3050" s="11" t="s">
        <v>7655</v>
      </c>
      <c r="D3050" s="11" t="s">
        <v>57</v>
      </c>
      <c r="E3050" s="51" t="s">
        <v>3427</v>
      </c>
      <c r="F3050" s="11" t="s">
        <v>4916</v>
      </c>
      <c r="G3050" s="11">
        <v>12050</v>
      </c>
      <c r="H3050" s="12">
        <v>99.590999999999994</v>
      </c>
      <c r="I3050" s="13">
        <v>0.77999999999999992</v>
      </c>
      <c r="J3050" s="62">
        <v>21.91</v>
      </c>
      <c r="K3050" s="63" t="s">
        <v>55</v>
      </c>
    </row>
    <row r="3051" spans="1:11" x14ac:dyDescent="0.25">
      <c r="A3051" s="10">
        <v>3048</v>
      </c>
      <c r="B3051" s="11">
        <v>222055</v>
      </c>
      <c r="C3051" s="11" t="s">
        <v>7656</v>
      </c>
      <c r="D3051" s="11" t="s">
        <v>57</v>
      </c>
      <c r="E3051" s="51" t="s">
        <v>3427</v>
      </c>
      <c r="F3051" s="11" t="s">
        <v>4916</v>
      </c>
      <c r="G3051" s="11">
        <v>12269</v>
      </c>
      <c r="H3051" s="12">
        <v>66.915000000000006</v>
      </c>
      <c r="I3051" s="13">
        <v>0.69</v>
      </c>
      <c r="J3051" s="62">
        <v>20.7437</v>
      </c>
      <c r="K3051" s="63" t="s">
        <v>55</v>
      </c>
    </row>
    <row r="3052" spans="1:11" x14ac:dyDescent="0.25">
      <c r="A3052" s="10">
        <v>3049</v>
      </c>
      <c r="B3052" s="11">
        <v>222064</v>
      </c>
      <c r="C3052" s="11" t="s">
        <v>7657</v>
      </c>
      <c r="D3052" s="11" t="s">
        <v>57</v>
      </c>
      <c r="E3052" s="51" t="s">
        <v>3427</v>
      </c>
      <c r="F3052" s="11" t="s">
        <v>4916</v>
      </c>
      <c r="G3052" s="11">
        <v>12275</v>
      </c>
      <c r="H3052" s="12">
        <v>86.052999999999997</v>
      </c>
      <c r="I3052" s="13">
        <v>0.69</v>
      </c>
      <c r="J3052" s="62">
        <v>26.676400000000001</v>
      </c>
      <c r="K3052" s="63" t="s">
        <v>55</v>
      </c>
    </row>
    <row r="3053" spans="1:11" x14ac:dyDescent="0.25">
      <c r="A3053" s="10">
        <v>3050</v>
      </c>
      <c r="B3053" s="11">
        <v>222086</v>
      </c>
      <c r="C3053" s="11" t="s">
        <v>7658</v>
      </c>
      <c r="D3053" s="11" t="s">
        <v>57</v>
      </c>
      <c r="E3053" s="51" t="s">
        <v>3427</v>
      </c>
      <c r="F3053" s="11" t="s">
        <v>4916</v>
      </c>
      <c r="G3053" s="11">
        <v>12283</v>
      </c>
      <c r="H3053" s="12">
        <v>53.222000000000001</v>
      </c>
      <c r="I3053" s="13">
        <v>0.69</v>
      </c>
      <c r="J3053" s="62">
        <v>16.498799999999999</v>
      </c>
      <c r="K3053" s="63" t="s">
        <v>55</v>
      </c>
    </row>
    <row r="3054" spans="1:11" x14ac:dyDescent="0.25">
      <c r="A3054" s="10">
        <v>3051</v>
      </c>
      <c r="B3054" s="11">
        <v>240695</v>
      </c>
      <c r="C3054" s="11" t="s">
        <v>14823</v>
      </c>
      <c r="D3054" s="11" t="s">
        <v>57</v>
      </c>
      <c r="E3054" s="51">
        <v>1</v>
      </c>
      <c r="F3054" s="11" t="s">
        <v>6279</v>
      </c>
      <c r="G3054" s="11" t="s">
        <v>14824</v>
      </c>
      <c r="H3054" s="12">
        <v>13.6</v>
      </c>
      <c r="I3054" s="13">
        <v>0.4</v>
      </c>
      <c r="J3054" s="62">
        <v>8.16</v>
      </c>
      <c r="K3054" s="63" t="s">
        <v>55</v>
      </c>
    </row>
    <row r="3055" spans="1:11" x14ac:dyDescent="0.25">
      <c r="A3055" s="10">
        <v>3052</v>
      </c>
      <c r="B3055" s="11">
        <v>222089</v>
      </c>
      <c r="C3055" s="11" t="s">
        <v>7659</v>
      </c>
      <c r="D3055" s="11" t="s">
        <v>57</v>
      </c>
      <c r="E3055" s="51" t="s">
        <v>3427</v>
      </c>
      <c r="F3055" s="11" t="s">
        <v>4916</v>
      </c>
      <c r="G3055" s="11">
        <v>12286</v>
      </c>
      <c r="H3055" s="12">
        <v>60.838000000000001</v>
      </c>
      <c r="I3055" s="13">
        <v>0.7</v>
      </c>
      <c r="J3055" s="62">
        <v>18.2514</v>
      </c>
      <c r="K3055" s="63" t="s">
        <v>55</v>
      </c>
    </row>
    <row r="3056" spans="1:11" x14ac:dyDescent="0.25">
      <c r="A3056" s="10">
        <v>3053</v>
      </c>
      <c r="B3056" s="11">
        <v>222091</v>
      </c>
      <c r="C3056" s="11" t="s">
        <v>7660</v>
      </c>
      <c r="D3056" s="11" t="s">
        <v>57</v>
      </c>
      <c r="E3056" s="51" t="s">
        <v>3427</v>
      </c>
      <c r="F3056" s="11" t="s">
        <v>4916</v>
      </c>
      <c r="G3056" s="11">
        <v>12288</v>
      </c>
      <c r="H3056" s="12">
        <v>63.988999999999997</v>
      </c>
      <c r="I3056" s="13">
        <v>0.69</v>
      </c>
      <c r="J3056" s="62">
        <v>19.836600000000001</v>
      </c>
      <c r="K3056" s="63" t="s">
        <v>55</v>
      </c>
    </row>
    <row r="3057" spans="1:11" x14ac:dyDescent="0.25">
      <c r="A3057" s="10">
        <v>3054</v>
      </c>
      <c r="B3057" s="11">
        <v>222093</v>
      </c>
      <c r="C3057" s="11" t="s">
        <v>7661</v>
      </c>
      <c r="D3057" s="11" t="s">
        <v>57</v>
      </c>
      <c r="E3057" s="51" t="s">
        <v>3427</v>
      </c>
      <c r="F3057" s="11" t="s">
        <v>4916</v>
      </c>
      <c r="G3057" s="11">
        <v>12290</v>
      </c>
      <c r="H3057" s="12">
        <v>67.150999999999996</v>
      </c>
      <c r="I3057" s="13">
        <v>0.69</v>
      </c>
      <c r="J3057" s="62">
        <v>20.816800000000001</v>
      </c>
      <c r="K3057" s="63" t="s">
        <v>55</v>
      </c>
    </row>
    <row r="3058" spans="1:11" x14ac:dyDescent="0.25">
      <c r="A3058" s="10">
        <v>3055</v>
      </c>
      <c r="B3058" s="11">
        <v>222096</v>
      </c>
      <c r="C3058" s="11" t="s">
        <v>7662</v>
      </c>
      <c r="D3058" s="11" t="s">
        <v>57</v>
      </c>
      <c r="E3058" s="51" t="s">
        <v>3427</v>
      </c>
      <c r="F3058" s="11" t="s">
        <v>4916</v>
      </c>
      <c r="G3058" s="11">
        <v>12292</v>
      </c>
      <c r="H3058" s="12">
        <v>71.031000000000006</v>
      </c>
      <c r="I3058" s="13">
        <v>0.69</v>
      </c>
      <c r="J3058" s="62">
        <v>22.019600000000001</v>
      </c>
      <c r="K3058" s="63" t="s">
        <v>55</v>
      </c>
    </row>
    <row r="3059" spans="1:11" x14ac:dyDescent="0.25">
      <c r="A3059" s="10">
        <v>3056</v>
      </c>
      <c r="B3059" s="11">
        <v>222133</v>
      </c>
      <c r="C3059" s="11" t="s">
        <v>7663</v>
      </c>
      <c r="D3059" s="11" t="s">
        <v>57</v>
      </c>
      <c r="E3059" s="51" t="s">
        <v>3427</v>
      </c>
      <c r="F3059" s="11" t="s">
        <v>4916</v>
      </c>
      <c r="G3059" s="11">
        <v>70210</v>
      </c>
      <c r="H3059" s="12">
        <v>64.497</v>
      </c>
      <c r="I3059" s="13">
        <v>0.41000000000000003</v>
      </c>
      <c r="J3059" s="62">
        <v>38.053199999999997</v>
      </c>
      <c r="K3059" s="63" t="s">
        <v>55</v>
      </c>
    </row>
    <row r="3060" spans="1:11" x14ac:dyDescent="0.25">
      <c r="A3060" s="10">
        <v>3057</v>
      </c>
      <c r="B3060" s="11">
        <v>222260</v>
      </c>
      <c r="C3060" s="11" t="s">
        <v>7664</v>
      </c>
      <c r="D3060" s="11" t="s">
        <v>57</v>
      </c>
      <c r="E3060" s="51" t="s">
        <v>3427</v>
      </c>
      <c r="F3060" s="11" t="s">
        <v>4916</v>
      </c>
      <c r="G3060" s="11">
        <v>93247</v>
      </c>
      <c r="H3060" s="12">
        <v>28.391999999999999</v>
      </c>
      <c r="I3060" s="13">
        <v>0.52</v>
      </c>
      <c r="J3060" s="62">
        <v>13.6282</v>
      </c>
      <c r="K3060" s="63" t="s">
        <v>55</v>
      </c>
    </row>
    <row r="3061" spans="1:11" x14ac:dyDescent="0.25">
      <c r="A3061" s="10">
        <v>3058</v>
      </c>
      <c r="B3061" s="11">
        <v>222295</v>
      </c>
      <c r="C3061" s="11" t="s">
        <v>7665</v>
      </c>
      <c r="D3061" s="11" t="s">
        <v>57</v>
      </c>
      <c r="E3061" s="51" t="s">
        <v>3427</v>
      </c>
      <c r="F3061" s="11" t="s">
        <v>4916</v>
      </c>
      <c r="G3061" s="11">
        <v>93803</v>
      </c>
      <c r="H3061" s="12">
        <v>20.167000000000002</v>
      </c>
      <c r="I3061" s="13">
        <v>0.4</v>
      </c>
      <c r="J3061" s="62">
        <v>12.100199999999999</v>
      </c>
      <c r="K3061" s="63" t="s">
        <v>55</v>
      </c>
    </row>
    <row r="3062" spans="1:11" x14ac:dyDescent="0.25">
      <c r="A3062" s="10">
        <v>3059</v>
      </c>
      <c r="B3062" s="11">
        <v>222296</v>
      </c>
      <c r="C3062" s="11" t="s">
        <v>7666</v>
      </c>
      <c r="D3062" s="11" t="s">
        <v>57</v>
      </c>
      <c r="E3062" s="51" t="s">
        <v>3427</v>
      </c>
      <c r="F3062" s="11" t="s">
        <v>4916</v>
      </c>
      <c r="G3062" s="11">
        <v>93804</v>
      </c>
      <c r="H3062" s="12">
        <v>48.869</v>
      </c>
      <c r="I3062" s="13">
        <v>0.4</v>
      </c>
      <c r="J3062" s="62">
        <v>29.321400000000001</v>
      </c>
      <c r="K3062" s="63" t="s">
        <v>55</v>
      </c>
    </row>
    <row r="3063" spans="1:11" x14ac:dyDescent="0.25">
      <c r="A3063" s="10">
        <v>3060</v>
      </c>
      <c r="B3063" s="11">
        <v>222319</v>
      </c>
      <c r="C3063" s="11" t="s">
        <v>7667</v>
      </c>
      <c r="D3063" s="11" t="s">
        <v>57</v>
      </c>
      <c r="E3063" s="51" t="s">
        <v>3427</v>
      </c>
      <c r="F3063" s="11" t="s">
        <v>4916</v>
      </c>
      <c r="G3063" s="11">
        <v>93807</v>
      </c>
      <c r="H3063" s="12">
        <v>19.146999999999998</v>
      </c>
      <c r="I3063" s="13">
        <v>0.4</v>
      </c>
      <c r="J3063" s="62">
        <v>11.488200000000001</v>
      </c>
      <c r="K3063" s="63" t="s">
        <v>55</v>
      </c>
    </row>
    <row r="3064" spans="1:11" x14ac:dyDescent="0.25">
      <c r="A3064" s="10">
        <v>3061</v>
      </c>
      <c r="B3064" s="11">
        <v>222323</v>
      </c>
      <c r="C3064" s="11" t="s">
        <v>7668</v>
      </c>
      <c r="D3064" s="11" t="s">
        <v>57</v>
      </c>
      <c r="E3064" s="51" t="s">
        <v>3427</v>
      </c>
      <c r="F3064" s="11" t="s">
        <v>4916</v>
      </c>
      <c r="G3064" s="11">
        <v>93811</v>
      </c>
      <c r="H3064" s="12">
        <v>16.776</v>
      </c>
      <c r="I3064" s="13">
        <v>0.4</v>
      </c>
      <c r="J3064" s="62">
        <v>10.0656</v>
      </c>
      <c r="K3064" s="63" t="s">
        <v>55</v>
      </c>
    </row>
    <row r="3065" spans="1:11" x14ac:dyDescent="0.25">
      <c r="A3065" s="10">
        <v>3062</v>
      </c>
      <c r="B3065" s="11">
        <v>222324</v>
      </c>
      <c r="C3065" s="11" t="s">
        <v>7669</v>
      </c>
      <c r="D3065" s="11" t="s">
        <v>57</v>
      </c>
      <c r="E3065" s="51" t="s">
        <v>3427</v>
      </c>
      <c r="F3065" s="11" t="s">
        <v>4916</v>
      </c>
      <c r="G3065" s="11">
        <v>93812</v>
      </c>
      <c r="H3065" s="12">
        <v>44.966999999999999</v>
      </c>
      <c r="I3065" s="13">
        <v>0.4</v>
      </c>
      <c r="J3065" s="62">
        <v>26.9802</v>
      </c>
      <c r="K3065" s="63" t="s">
        <v>55</v>
      </c>
    </row>
    <row r="3066" spans="1:11" x14ac:dyDescent="0.25">
      <c r="A3066" s="10">
        <v>3063</v>
      </c>
      <c r="B3066" s="11">
        <v>222325</v>
      </c>
      <c r="C3066" s="11" t="s">
        <v>7670</v>
      </c>
      <c r="D3066" s="11" t="s">
        <v>57</v>
      </c>
      <c r="E3066" s="51" t="s">
        <v>3427</v>
      </c>
      <c r="F3066" s="11" t="s">
        <v>4916</v>
      </c>
      <c r="G3066" s="11">
        <v>93813</v>
      </c>
      <c r="H3066" s="12">
        <v>21.7</v>
      </c>
      <c r="I3066" s="13">
        <v>0.4</v>
      </c>
      <c r="J3066" s="62">
        <v>13.02</v>
      </c>
      <c r="K3066" s="63" t="s">
        <v>55</v>
      </c>
    </row>
    <row r="3067" spans="1:11" x14ac:dyDescent="0.25">
      <c r="A3067" s="10">
        <v>3064</v>
      </c>
      <c r="B3067" s="11">
        <v>222368</v>
      </c>
      <c r="C3067" s="11" t="s">
        <v>14324</v>
      </c>
      <c r="D3067" s="11" t="s">
        <v>57</v>
      </c>
      <c r="E3067" s="51" t="s">
        <v>3427</v>
      </c>
      <c r="F3067" s="11" t="s">
        <v>13961</v>
      </c>
      <c r="G3067" s="11">
        <v>96402708</v>
      </c>
      <c r="H3067" s="12">
        <v>2229</v>
      </c>
      <c r="I3067" s="13">
        <v>0.50700000000000001</v>
      </c>
      <c r="J3067" s="62">
        <v>1098.8969999999999</v>
      </c>
      <c r="K3067" s="63" t="s">
        <v>55</v>
      </c>
    </row>
    <row r="3068" spans="1:11" x14ac:dyDescent="0.25">
      <c r="A3068" s="10">
        <v>3065</v>
      </c>
      <c r="B3068" s="11">
        <v>222369</v>
      </c>
      <c r="C3068" s="11" t="s">
        <v>14325</v>
      </c>
      <c r="D3068" s="11" t="s">
        <v>57</v>
      </c>
      <c r="E3068" s="51" t="s">
        <v>3427</v>
      </c>
      <c r="F3068" s="11" t="s">
        <v>13961</v>
      </c>
      <c r="G3068" s="11">
        <v>96402730</v>
      </c>
      <c r="H3068" s="12">
        <v>2903</v>
      </c>
      <c r="I3068" s="13">
        <v>0.5069999999999999</v>
      </c>
      <c r="J3068" s="62">
        <v>1431.1790000000001</v>
      </c>
      <c r="K3068" s="63" t="s">
        <v>55</v>
      </c>
    </row>
    <row r="3069" spans="1:11" x14ac:dyDescent="0.25">
      <c r="A3069" s="10">
        <v>3066</v>
      </c>
      <c r="B3069" s="11">
        <v>222377</v>
      </c>
      <c r="C3069" s="11" t="s">
        <v>14326</v>
      </c>
      <c r="D3069" s="11" t="s">
        <v>57</v>
      </c>
      <c r="E3069" s="51" t="s">
        <v>3427</v>
      </c>
      <c r="F3069" s="11" t="s">
        <v>13961</v>
      </c>
      <c r="G3069" s="11">
        <v>96409354</v>
      </c>
      <c r="H3069" s="12">
        <v>111</v>
      </c>
      <c r="I3069" s="13">
        <v>0.50700000000000001</v>
      </c>
      <c r="J3069" s="62">
        <v>54.722999999999999</v>
      </c>
      <c r="K3069" s="63" t="s">
        <v>55</v>
      </c>
    </row>
    <row r="3070" spans="1:11" x14ac:dyDescent="0.25">
      <c r="A3070" s="10">
        <v>3067</v>
      </c>
      <c r="B3070" s="11">
        <v>222378</v>
      </c>
      <c r="C3070" s="11" t="s">
        <v>14327</v>
      </c>
      <c r="D3070" s="11" t="s">
        <v>57</v>
      </c>
      <c r="E3070" s="51" t="s">
        <v>3427</v>
      </c>
      <c r="F3070" s="11" t="s">
        <v>13961</v>
      </c>
      <c r="G3070" s="11">
        <v>539615</v>
      </c>
      <c r="H3070" s="12">
        <v>128</v>
      </c>
      <c r="I3070" s="13">
        <v>0.50700000000000001</v>
      </c>
      <c r="J3070" s="62">
        <v>63.103999999999999</v>
      </c>
      <c r="K3070" s="63" t="s">
        <v>55</v>
      </c>
    </row>
    <row r="3071" spans="1:11" x14ac:dyDescent="0.25">
      <c r="A3071" s="10">
        <v>3068</v>
      </c>
      <c r="B3071" s="11">
        <v>222379</v>
      </c>
      <c r="C3071" s="11" t="s">
        <v>14328</v>
      </c>
      <c r="D3071" s="11" t="s">
        <v>57</v>
      </c>
      <c r="E3071" s="51" t="s">
        <v>3427</v>
      </c>
      <c r="F3071" s="11" t="s">
        <v>13961</v>
      </c>
      <c r="G3071" s="11">
        <v>96409355</v>
      </c>
      <c r="H3071" s="12">
        <v>751</v>
      </c>
      <c r="I3071" s="13">
        <v>0.50700000000000001</v>
      </c>
      <c r="J3071" s="62">
        <v>370.24299999999999</v>
      </c>
      <c r="K3071" s="63" t="s">
        <v>55</v>
      </c>
    </row>
    <row r="3072" spans="1:11" x14ac:dyDescent="0.25">
      <c r="A3072" s="10">
        <v>3069</v>
      </c>
      <c r="B3072" s="11">
        <v>222396</v>
      </c>
      <c r="C3072" s="11" t="s">
        <v>14329</v>
      </c>
      <c r="D3072" s="11" t="s">
        <v>57</v>
      </c>
      <c r="E3072" s="51" t="s">
        <v>3427</v>
      </c>
      <c r="F3072" s="11" t="s">
        <v>13961</v>
      </c>
      <c r="G3072" s="11">
        <v>519604</v>
      </c>
      <c r="H3072" s="12">
        <v>25</v>
      </c>
      <c r="I3072" s="13">
        <v>0.50700000000000001</v>
      </c>
      <c r="J3072" s="62">
        <v>12.324999999999999</v>
      </c>
      <c r="K3072" s="63" t="s">
        <v>55</v>
      </c>
    </row>
    <row r="3073" spans="1:11" x14ac:dyDescent="0.25">
      <c r="A3073" s="10">
        <v>3070</v>
      </c>
      <c r="B3073" s="11">
        <v>222398</v>
      </c>
      <c r="C3073" s="11" t="s">
        <v>14330</v>
      </c>
      <c r="D3073" s="11" t="s">
        <v>57</v>
      </c>
      <c r="E3073" s="51" t="s">
        <v>3427</v>
      </c>
      <c r="F3073" s="11" t="s">
        <v>13961</v>
      </c>
      <c r="G3073" s="11">
        <v>519651</v>
      </c>
      <c r="H3073" s="12">
        <v>76</v>
      </c>
      <c r="I3073" s="13">
        <v>0.50700000000000012</v>
      </c>
      <c r="J3073" s="62">
        <v>37.468000000000004</v>
      </c>
      <c r="K3073" s="63" t="s">
        <v>55</v>
      </c>
    </row>
    <row r="3074" spans="1:11" x14ac:dyDescent="0.25">
      <c r="A3074" s="10">
        <v>3071</v>
      </c>
      <c r="B3074" s="11">
        <v>222399</v>
      </c>
      <c r="C3074" s="11" t="s">
        <v>14331</v>
      </c>
      <c r="D3074" s="11" t="s">
        <v>57</v>
      </c>
      <c r="E3074" s="51" t="s">
        <v>3427</v>
      </c>
      <c r="F3074" s="11" t="s">
        <v>13961</v>
      </c>
      <c r="G3074" s="11">
        <v>519652</v>
      </c>
      <c r="H3074" s="12">
        <v>112</v>
      </c>
      <c r="I3074" s="13">
        <v>0.50700000000000001</v>
      </c>
      <c r="J3074" s="62">
        <v>55.216000000000001</v>
      </c>
      <c r="K3074" s="63" t="s">
        <v>55</v>
      </c>
    </row>
    <row r="3075" spans="1:11" x14ac:dyDescent="0.25">
      <c r="A3075" s="10">
        <v>3072</v>
      </c>
      <c r="B3075" s="11">
        <v>539769</v>
      </c>
      <c r="C3075" s="11" t="s">
        <v>14825</v>
      </c>
      <c r="D3075" s="11" t="s">
        <v>57</v>
      </c>
      <c r="E3075" s="51">
        <v>1</v>
      </c>
      <c r="F3075" s="11" t="s">
        <v>14826</v>
      </c>
      <c r="G3075" s="11" t="s">
        <v>14827</v>
      </c>
      <c r="H3075" s="12">
        <v>839.88900000000001</v>
      </c>
      <c r="I3075" s="13">
        <v>0.4</v>
      </c>
      <c r="J3075" s="62">
        <v>503.93340000000001</v>
      </c>
      <c r="K3075" s="63" t="s">
        <v>55</v>
      </c>
    </row>
    <row r="3076" spans="1:11" x14ac:dyDescent="0.25">
      <c r="A3076" s="10">
        <v>3073</v>
      </c>
      <c r="B3076" s="11">
        <v>992408</v>
      </c>
      <c r="C3076" s="11" t="s">
        <v>14828</v>
      </c>
      <c r="D3076" s="11" t="s">
        <v>57</v>
      </c>
      <c r="E3076" s="51">
        <v>1</v>
      </c>
      <c r="F3076" s="11" t="s">
        <v>14826</v>
      </c>
      <c r="G3076" s="11" t="s">
        <v>14829</v>
      </c>
      <c r="H3076" s="12">
        <v>272.65800000000002</v>
      </c>
      <c r="I3076" s="13">
        <v>0.4</v>
      </c>
      <c r="J3076" s="62">
        <v>163.59479999999999</v>
      </c>
      <c r="K3076" s="63" t="s">
        <v>55</v>
      </c>
    </row>
    <row r="3077" spans="1:11" x14ac:dyDescent="0.25">
      <c r="A3077" s="10">
        <v>3074</v>
      </c>
      <c r="B3077" s="11">
        <v>222401</v>
      </c>
      <c r="C3077" s="11" t="s">
        <v>16363</v>
      </c>
      <c r="D3077" s="11" t="s">
        <v>57</v>
      </c>
      <c r="E3077" s="51" t="s">
        <v>3427</v>
      </c>
      <c r="F3077" s="11" t="s">
        <v>15845</v>
      </c>
      <c r="G3077" s="11" t="s">
        <v>16364</v>
      </c>
      <c r="H3077" s="12">
        <v>95.3</v>
      </c>
      <c r="I3077" s="13">
        <v>0.4</v>
      </c>
      <c r="J3077" s="62">
        <v>57.18</v>
      </c>
      <c r="K3077" s="63" t="s">
        <v>55</v>
      </c>
    </row>
    <row r="3078" spans="1:11" x14ac:dyDescent="0.25">
      <c r="A3078" s="10">
        <v>3075</v>
      </c>
      <c r="B3078" s="11">
        <v>222419</v>
      </c>
      <c r="C3078" s="11" t="s">
        <v>7671</v>
      </c>
      <c r="D3078" s="11" t="s">
        <v>57</v>
      </c>
      <c r="E3078" s="51" t="s">
        <v>3427</v>
      </c>
      <c r="F3078" s="11" t="s">
        <v>4400</v>
      </c>
      <c r="G3078" s="11">
        <v>310453</v>
      </c>
      <c r="H3078" s="12">
        <v>300</v>
      </c>
      <c r="I3078" s="13">
        <v>0.4</v>
      </c>
      <c r="J3078" s="62">
        <v>180</v>
      </c>
      <c r="K3078" s="63" t="s">
        <v>55</v>
      </c>
    </row>
    <row r="3079" spans="1:11" x14ac:dyDescent="0.25">
      <c r="A3079" s="10">
        <v>3076</v>
      </c>
      <c r="B3079" s="11">
        <v>992404</v>
      </c>
      <c r="C3079" s="11" t="s">
        <v>14830</v>
      </c>
      <c r="D3079" s="11" t="s">
        <v>57</v>
      </c>
      <c r="E3079" s="51">
        <v>1</v>
      </c>
      <c r="F3079" s="11" t="s">
        <v>14826</v>
      </c>
      <c r="G3079" s="11" t="s">
        <v>14831</v>
      </c>
      <c r="H3079" s="12">
        <v>345.19</v>
      </c>
      <c r="I3079" s="13">
        <v>0.4</v>
      </c>
      <c r="J3079" s="62">
        <v>207.114</v>
      </c>
      <c r="K3079" s="63" t="s">
        <v>55</v>
      </c>
    </row>
    <row r="3080" spans="1:11" x14ac:dyDescent="0.25">
      <c r="A3080" s="10">
        <v>3077</v>
      </c>
      <c r="B3080" s="11">
        <v>222436</v>
      </c>
      <c r="C3080" s="11" t="s">
        <v>7672</v>
      </c>
      <c r="D3080" s="11" t="s">
        <v>57</v>
      </c>
      <c r="E3080" s="51">
        <v>1</v>
      </c>
      <c r="F3080" s="11" t="s">
        <v>6177</v>
      </c>
      <c r="G3080" s="11" t="s">
        <v>7673</v>
      </c>
      <c r="H3080" s="12">
        <v>200.03</v>
      </c>
      <c r="I3080" s="13">
        <v>0.45000000000000007</v>
      </c>
      <c r="J3080" s="62">
        <v>110.01649999999999</v>
      </c>
      <c r="K3080" s="63" t="s">
        <v>55</v>
      </c>
    </row>
    <row r="3081" spans="1:11" x14ac:dyDescent="0.25">
      <c r="A3081" s="10">
        <v>3078</v>
      </c>
      <c r="B3081" s="11">
        <v>992409</v>
      </c>
      <c r="C3081" s="11" t="s">
        <v>14832</v>
      </c>
      <c r="D3081" s="11" t="s">
        <v>57</v>
      </c>
      <c r="E3081" s="51">
        <v>1</v>
      </c>
      <c r="F3081" s="11" t="s">
        <v>14826</v>
      </c>
      <c r="G3081" s="11" t="s">
        <v>14833</v>
      </c>
      <c r="H3081" s="12">
        <v>389.52499999999998</v>
      </c>
      <c r="I3081" s="13">
        <v>0.4</v>
      </c>
      <c r="J3081" s="62">
        <v>233.715</v>
      </c>
      <c r="K3081" s="63" t="s">
        <v>55</v>
      </c>
    </row>
    <row r="3082" spans="1:11" x14ac:dyDescent="0.25">
      <c r="A3082" s="10">
        <v>3079</v>
      </c>
      <c r="B3082" s="11">
        <v>222560</v>
      </c>
      <c r="C3082" s="11" t="s">
        <v>7674</v>
      </c>
      <c r="D3082" s="11" t="s">
        <v>57</v>
      </c>
      <c r="E3082" s="51">
        <v>1</v>
      </c>
      <c r="F3082" s="11" t="s">
        <v>3438</v>
      </c>
      <c r="G3082" s="11" t="s">
        <v>7675</v>
      </c>
      <c r="H3082" s="12">
        <v>25.565999999999999</v>
      </c>
      <c r="I3082" s="13">
        <v>0.4</v>
      </c>
      <c r="J3082" s="62">
        <v>15.339600000000001</v>
      </c>
      <c r="K3082" s="63" t="s">
        <v>55</v>
      </c>
    </row>
    <row r="3083" spans="1:11" x14ac:dyDescent="0.25">
      <c r="A3083" s="10">
        <v>3080</v>
      </c>
      <c r="B3083" s="11">
        <v>539776</v>
      </c>
      <c r="C3083" s="11" t="s">
        <v>14834</v>
      </c>
      <c r="D3083" s="11" t="s">
        <v>57</v>
      </c>
      <c r="E3083" s="51">
        <v>1</v>
      </c>
      <c r="F3083" s="11" t="s">
        <v>14826</v>
      </c>
      <c r="G3083" s="11" t="s">
        <v>14835</v>
      </c>
      <c r="H3083" s="12">
        <v>720.11</v>
      </c>
      <c r="I3083" s="13">
        <v>0.4</v>
      </c>
      <c r="J3083" s="62">
        <v>432.06599999999997</v>
      </c>
      <c r="K3083" s="63" t="s">
        <v>55</v>
      </c>
    </row>
    <row r="3084" spans="1:11" x14ac:dyDescent="0.25">
      <c r="A3084" s="10">
        <v>3081</v>
      </c>
      <c r="B3084" s="11">
        <v>222598</v>
      </c>
      <c r="C3084" s="11" t="s">
        <v>7676</v>
      </c>
      <c r="D3084" s="11" t="s">
        <v>57</v>
      </c>
      <c r="E3084" s="51">
        <v>1</v>
      </c>
      <c r="F3084" s="11" t="s">
        <v>3438</v>
      </c>
      <c r="G3084" s="11" t="s">
        <v>7677</v>
      </c>
      <c r="H3084" s="12">
        <v>45.822000000000003</v>
      </c>
      <c r="I3084" s="13">
        <v>0.4</v>
      </c>
      <c r="J3084" s="62">
        <v>27.493200000000002</v>
      </c>
      <c r="K3084" s="63" t="s">
        <v>55</v>
      </c>
    </row>
    <row r="3085" spans="1:11" x14ac:dyDescent="0.25">
      <c r="A3085" s="10">
        <v>3082</v>
      </c>
      <c r="B3085" s="11">
        <v>539779</v>
      </c>
      <c r="C3085" s="11" t="s">
        <v>14836</v>
      </c>
      <c r="D3085" s="11" t="s">
        <v>57</v>
      </c>
      <c r="E3085" s="51">
        <v>1</v>
      </c>
      <c r="F3085" s="11" t="s">
        <v>14826</v>
      </c>
      <c r="G3085" s="11" t="s">
        <v>14837</v>
      </c>
      <c r="H3085" s="12">
        <v>666.28200000000004</v>
      </c>
      <c r="I3085" s="13">
        <v>0.4</v>
      </c>
      <c r="J3085" s="62">
        <v>399.76920000000001</v>
      </c>
      <c r="K3085" s="63" t="s">
        <v>55</v>
      </c>
    </row>
    <row r="3086" spans="1:11" x14ac:dyDescent="0.25">
      <c r="A3086" s="10">
        <v>3083</v>
      </c>
      <c r="B3086" s="11">
        <v>222601</v>
      </c>
      <c r="C3086" s="11" t="s">
        <v>7678</v>
      </c>
      <c r="D3086" s="11" t="s">
        <v>57</v>
      </c>
      <c r="E3086" s="51">
        <v>1</v>
      </c>
      <c r="F3086" s="11" t="s">
        <v>3438</v>
      </c>
      <c r="G3086" s="11" t="s">
        <v>7679</v>
      </c>
      <c r="H3086" s="12">
        <v>30.632999999999999</v>
      </c>
      <c r="I3086" s="13">
        <v>0.4</v>
      </c>
      <c r="J3086" s="62">
        <v>18.379799999999999</v>
      </c>
      <c r="K3086" s="63" t="s">
        <v>55</v>
      </c>
    </row>
    <row r="3087" spans="1:11" x14ac:dyDescent="0.25">
      <c r="A3087" s="10">
        <v>3084</v>
      </c>
      <c r="B3087" s="11">
        <v>539780</v>
      </c>
      <c r="C3087" s="11" t="s">
        <v>14838</v>
      </c>
      <c r="D3087" s="11" t="s">
        <v>57</v>
      </c>
      <c r="E3087" s="51">
        <v>1</v>
      </c>
      <c r="F3087" s="11" t="s">
        <v>14826</v>
      </c>
      <c r="G3087" s="11" t="s">
        <v>14839</v>
      </c>
      <c r="H3087" s="12">
        <v>871.97799999999995</v>
      </c>
      <c r="I3087" s="13">
        <v>0.4</v>
      </c>
      <c r="J3087" s="62">
        <v>523.18679999999995</v>
      </c>
      <c r="K3087" s="63" t="s">
        <v>55</v>
      </c>
    </row>
    <row r="3088" spans="1:11" x14ac:dyDescent="0.25">
      <c r="A3088" s="10">
        <v>3085</v>
      </c>
      <c r="B3088" s="11">
        <v>222602</v>
      </c>
      <c r="C3088" s="11" t="s">
        <v>7680</v>
      </c>
      <c r="D3088" s="11" t="s">
        <v>57</v>
      </c>
      <c r="E3088" s="51">
        <v>1</v>
      </c>
      <c r="F3088" s="11" t="s">
        <v>3438</v>
      </c>
      <c r="G3088" s="11" t="s">
        <v>7681</v>
      </c>
      <c r="H3088" s="12">
        <v>32.597999999999999</v>
      </c>
      <c r="I3088" s="13">
        <v>0.4</v>
      </c>
      <c r="J3088" s="62">
        <v>19.558800000000002</v>
      </c>
      <c r="K3088" s="63" t="s">
        <v>55</v>
      </c>
    </row>
    <row r="3089" spans="1:11" x14ac:dyDescent="0.25">
      <c r="A3089" s="10">
        <v>3086</v>
      </c>
      <c r="B3089" s="11">
        <v>539781</v>
      </c>
      <c r="C3089" s="11" t="s">
        <v>14840</v>
      </c>
      <c r="D3089" s="11" t="s">
        <v>57</v>
      </c>
      <c r="E3089" s="51">
        <v>1</v>
      </c>
      <c r="F3089" s="11" t="s">
        <v>14826</v>
      </c>
      <c r="G3089" s="11" t="s">
        <v>14841</v>
      </c>
      <c r="H3089" s="12">
        <v>952.48400000000004</v>
      </c>
      <c r="I3089" s="13">
        <v>0.4</v>
      </c>
      <c r="J3089" s="62">
        <v>571.49040000000002</v>
      </c>
      <c r="K3089" s="63" t="s">
        <v>55</v>
      </c>
    </row>
    <row r="3090" spans="1:11" x14ac:dyDescent="0.25">
      <c r="A3090" s="10">
        <v>3087</v>
      </c>
      <c r="B3090" s="11">
        <v>222688</v>
      </c>
      <c r="C3090" s="11" t="s">
        <v>7682</v>
      </c>
      <c r="D3090" s="11" t="s">
        <v>57</v>
      </c>
      <c r="E3090" s="51">
        <v>1</v>
      </c>
      <c r="F3090" s="11" t="s">
        <v>6308</v>
      </c>
      <c r="G3090" s="11" t="s">
        <v>7683</v>
      </c>
      <c r="H3090" s="12">
        <v>210</v>
      </c>
      <c r="I3090" s="13">
        <v>0.5</v>
      </c>
      <c r="J3090" s="62">
        <v>105</v>
      </c>
      <c r="K3090" s="63" t="s">
        <v>55</v>
      </c>
    </row>
    <row r="3091" spans="1:11" x14ac:dyDescent="0.25">
      <c r="A3091" s="10">
        <v>3088</v>
      </c>
      <c r="B3091" s="11">
        <v>539782</v>
      </c>
      <c r="C3091" s="11" t="s">
        <v>14842</v>
      </c>
      <c r="D3091" s="11" t="s">
        <v>57</v>
      </c>
      <c r="E3091" s="51">
        <v>1</v>
      </c>
      <c r="F3091" s="11" t="s">
        <v>14826</v>
      </c>
      <c r="G3091" s="11" t="s">
        <v>14843</v>
      </c>
      <c r="H3091" s="12">
        <v>1152.1990000000001</v>
      </c>
      <c r="I3091" s="13">
        <v>0.4</v>
      </c>
      <c r="J3091" s="62">
        <v>691.31939999999997</v>
      </c>
      <c r="K3091" s="63" t="s">
        <v>55</v>
      </c>
    </row>
    <row r="3092" spans="1:11" x14ac:dyDescent="0.25">
      <c r="A3092" s="10">
        <v>3089</v>
      </c>
      <c r="B3092" s="11">
        <v>222865</v>
      </c>
      <c r="C3092" s="11" t="s">
        <v>7684</v>
      </c>
      <c r="D3092" s="11" t="s">
        <v>57</v>
      </c>
      <c r="E3092" s="51">
        <v>1</v>
      </c>
      <c r="F3092" s="11" t="s">
        <v>3438</v>
      </c>
      <c r="G3092" s="11" t="s">
        <v>7685</v>
      </c>
      <c r="H3092" s="12">
        <v>32.597999999999999</v>
      </c>
      <c r="I3092" s="13">
        <v>0.4</v>
      </c>
      <c r="J3092" s="62">
        <v>19.558800000000002</v>
      </c>
      <c r="K3092" s="63" t="s">
        <v>55</v>
      </c>
    </row>
    <row r="3093" spans="1:11" x14ac:dyDescent="0.25">
      <c r="A3093" s="10">
        <v>3090</v>
      </c>
      <c r="B3093" s="11">
        <v>539783</v>
      </c>
      <c r="C3093" s="11" t="s">
        <v>14844</v>
      </c>
      <c r="D3093" s="11" t="s">
        <v>57</v>
      </c>
      <c r="E3093" s="51">
        <v>1</v>
      </c>
      <c r="F3093" s="11" t="s">
        <v>14826</v>
      </c>
      <c r="G3093" s="11" t="s">
        <v>14845</v>
      </c>
      <c r="H3093" s="12">
        <v>361.12299999999999</v>
      </c>
      <c r="I3093" s="13">
        <v>0.4</v>
      </c>
      <c r="J3093" s="62">
        <v>216.6738</v>
      </c>
      <c r="K3093" s="63" t="s">
        <v>55</v>
      </c>
    </row>
    <row r="3094" spans="1:11" x14ac:dyDescent="0.25">
      <c r="A3094" s="10">
        <v>3091</v>
      </c>
      <c r="B3094" s="11">
        <v>222916</v>
      </c>
      <c r="C3094" s="11" t="s">
        <v>13922</v>
      </c>
      <c r="D3094" s="11" t="s">
        <v>2786</v>
      </c>
      <c r="E3094" s="51">
        <v>10</v>
      </c>
      <c r="F3094" s="11" t="s">
        <v>4916</v>
      </c>
      <c r="G3094" s="11">
        <v>65008</v>
      </c>
      <c r="H3094" s="12">
        <v>173.61699999999999</v>
      </c>
      <c r="I3094" s="13">
        <v>0.45000000000000007</v>
      </c>
      <c r="J3094" s="62">
        <v>95.489400000000003</v>
      </c>
      <c r="K3094" s="63" t="s">
        <v>55</v>
      </c>
    </row>
    <row r="3095" spans="1:11" x14ac:dyDescent="0.25">
      <c r="A3095" s="10">
        <v>3092</v>
      </c>
      <c r="B3095" s="11">
        <v>539784</v>
      </c>
      <c r="C3095" s="11" t="s">
        <v>14846</v>
      </c>
      <c r="D3095" s="11" t="s">
        <v>57</v>
      </c>
      <c r="E3095" s="51">
        <v>1</v>
      </c>
      <c r="F3095" s="11" t="s">
        <v>14826</v>
      </c>
      <c r="G3095" s="11" t="s">
        <v>14847</v>
      </c>
      <c r="H3095" s="12">
        <v>374.06599999999997</v>
      </c>
      <c r="I3095" s="13">
        <v>0.4</v>
      </c>
      <c r="J3095" s="62">
        <v>224.43960000000001</v>
      </c>
      <c r="K3095" s="63" t="s">
        <v>55</v>
      </c>
    </row>
    <row r="3096" spans="1:11" x14ac:dyDescent="0.25">
      <c r="A3096" s="10">
        <v>3093</v>
      </c>
      <c r="B3096" s="11">
        <v>222949</v>
      </c>
      <c r="C3096" s="11" t="s">
        <v>7686</v>
      </c>
      <c r="D3096" s="11" t="s">
        <v>57</v>
      </c>
      <c r="E3096" s="51" t="s">
        <v>3427</v>
      </c>
      <c r="F3096" s="11" t="s">
        <v>4916</v>
      </c>
      <c r="G3096" s="11">
        <v>65059</v>
      </c>
      <c r="H3096" s="12">
        <v>459.7</v>
      </c>
      <c r="I3096" s="13">
        <v>0.45000000000000007</v>
      </c>
      <c r="J3096" s="62">
        <v>252.83500000000001</v>
      </c>
      <c r="K3096" s="63" t="s">
        <v>55</v>
      </c>
    </row>
    <row r="3097" spans="1:11" x14ac:dyDescent="0.25">
      <c r="A3097" s="10">
        <v>3094</v>
      </c>
      <c r="B3097" s="11">
        <v>539785</v>
      </c>
      <c r="C3097" s="11" t="s">
        <v>14848</v>
      </c>
      <c r="D3097" s="11" t="s">
        <v>57</v>
      </c>
      <c r="E3097" s="51">
        <v>1</v>
      </c>
      <c r="F3097" s="11" t="s">
        <v>14826</v>
      </c>
      <c r="G3097" s="11" t="s">
        <v>14849</v>
      </c>
      <c r="H3097" s="12">
        <v>439.13600000000002</v>
      </c>
      <c r="I3097" s="13">
        <v>0.4</v>
      </c>
      <c r="J3097" s="62">
        <v>263.48160000000001</v>
      </c>
      <c r="K3097" s="63" t="s">
        <v>55</v>
      </c>
    </row>
    <row r="3098" spans="1:11" x14ac:dyDescent="0.25">
      <c r="A3098" s="10">
        <v>3095</v>
      </c>
      <c r="B3098" s="11">
        <v>223085</v>
      </c>
      <c r="C3098" s="11" t="s">
        <v>16365</v>
      </c>
      <c r="D3098" s="11" t="s">
        <v>57</v>
      </c>
      <c r="E3098" s="51" t="s">
        <v>3427</v>
      </c>
      <c r="F3098" s="11" t="s">
        <v>15889</v>
      </c>
      <c r="G3098" s="11" t="s">
        <v>16366</v>
      </c>
      <c r="H3098" s="12">
        <v>4853</v>
      </c>
      <c r="I3098" s="13">
        <v>0.4</v>
      </c>
      <c r="J3098" s="62">
        <v>2911.8</v>
      </c>
      <c r="K3098" s="63" t="s">
        <v>55</v>
      </c>
    </row>
    <row r="3099" spans="1:11" x14ac:dyDescent="0.25">
      <c r="A3099" s="10">
        <v>3096</v>
      </c>
      <c r="B3099" s="11">
        <v>223094</v>
      </c>
      <c r="C3099" s="11" t="s">
        <v>16367</v>
      </c>
      <c r="D3099" s="11" t="s">
        <v>57</v>
      </c>
      <c r="E3099" s="51" t="s">
        <v>3427</v>
      </c>
      <c r="F3099" s="11" t="s">
        <v>15862</v>
      </c>
      <c r="G3099" s="11" t="s">
        <v>16368</v>
      </c>
      <c r="H3099" s="12">
        <v>904.33699999999999</v>
      </c>
      <c r="I3099" s="13">
        <v>0.4</v>
      </c>
      <c r="J3099" s="62">
        <v>542.60220000000004</v>
      </c>
      <c r="K3099" s="63" t="s">
        <v>55</v>
      </c>
    </row>
    <row r="3100" spans="1:11" x14ac:dyDescent="0.25">
      <c r="A3100" s="10">
        <v>3097</v>
      </c>
      <c r="B3100" s="11">
        <v>223304</v>
      </c>
      <c r="C3100" s="11" t="s">
        <v>7687</v>
      </c>
      <c r="D3100" s="11" t="s">
        <v>57</v>
      </c>
      <c r="E3100" s="51" t="s">
        <v>3427</v>
      </c>
      <c r="F3100" s="11" t="s">
        <v>4916</v>
      </c>
      <c r="G3100" s="11" t="s">
        <v>7688</v>
      </c>
      <c r="H3100" s="12">
        <v>249.49100000000001</v>
      </c>
      <c r="I3100" s="13">
        <v>0.4</v>
      </c>
      <c r="J3100" s="62">
        <v>149.69460000000001</v>
      </c>
      <c r="K3100" s="63" t="s">
        <v>55</v>
      </c>
    </row>
    <row r="3101" spans="1:11" x14ac:dyDescent="0.25">
      <c r="A3101" s="10">
        <v>3098</v>
      </c>
      <c r="B3101" s="11">
        <v>223305</v>
      </c>
      <c r="C3101" s="11" t="s">
        <v>7689</v>
      </c>
      <c r="D3101" s="11" t="s">
        <v>57</v>
      </c>
      <c r="E3101" s="51" t="s">
        <v>3427</v>
      </c>
      <c r="F3101" s="11" t="s">
        <v>4916</v>
      </c>
      <c r="G3101" s="11" t="s">
        <v>7690</v>
      </c>
      <c r="H3101" s="12">
        <v>258.476</v>
      </c>
      <c r="I3101" s="13">
        <v>0.4</v>
      </c>
      <c r="J3101" s="62">
        <v>155.0856</v>
      </c>
      <c r="K3101" s="63" t="s">
        <v>55</v>
      </c>
    </row>
    <row r="3102" spans="1:11" x14ac:dyDescent="0.25">
      <c r="A3102" s="10">
        <v>3099</v>
      </c>
      <c r="B3102" s="11">
        <v>223306</v>
      </c>
      <c r="C3102" s="11" t="s">
        <v>7691</v>
      </c>
      <c r="D3102" s="11" t="s">
        <v>57</v>
      </c>
      <c r="E3102" s="51" t="s">
        <v>3427</v>
      </c>
      <c r="F3102" s="11" t="s">
        <v>4916</v>
      </c>
      <c r="G3102" s="11" t="s">
        <v>7692</v>
      </c>
      <c r="H3102" s="12">
        <v>281.42200000000003</v>
      </c>
      <c r="I3102" s="13">
        <v>0.4</v>
      </c>
      <c r="J3102" s="62">
        <v>168.85319999999999</v>
      </c>
      <c r="K3102" s="63" t="s">
        <v>55</v>
      </c>
    </row>
    <row r="3103" spans="1:11" x14ac:dyDescent="0.25">
      <c r="A3103" s="10">
        <v>3100</v>
      </c>
      <c r="B3103" s="11">
        <v>223307</v>
      </c>
      <c r="C3103" s="11" t="s">
        <v>7693</v>
      </c>
      <c r="D3103" s="11" t="s">
        <v>57</v>
      </c>
      <c r="E3103" s="51" t="s">
        <v>3427</v>
      </c>
      <c r="F3103" s="11" t="s">
        <v>4916</v>
      </c>
      <c r="G3103" s="11" t="s">
        <v>7694</v>
      </c>
      <c r="H3103" s="12">
        <v>253.81100000000001</v>
      </c>
      <c r="I3103" s="13">
        <v>0.4</v>
      </c>
      <c r="J3103" s="62">
        <v>152.28659999999999</v>
      </c>
      <c r="K3103" s="63" t="s">
        <v>55</v>
      </c>
    </row>
    <row r="3104" spans="1:11" x14ac:dyDescent="0.25">
      <c r="A3104" s="10">
        <v>3101</v>
      </c>
      <c r="B3104" s="11">
        <v>223308</v>
      </c>
      <c r="C3104" s="11" t="s">
        <v>7695</v>
      </c>
      <c r="D3104" s="11" t="s">
        <v>57</v>
      </c>
      <c r="E3104" s="51" t="s">
        <v>3427</v>
      </c>
      <c r="F3104" s="11" t="s">
        <v>4916</v>
      </c>
      <c r="G3104" s="11" t="s">
        <v>7696</v>
      </c>
      <c r="H3104" s="12">
        <v>247.43600000000001</v>
      </c>
      <c r="I3104" s="13">
        <v>0.4</v>
      </c>
      <c r="J3104" s="62">
        <v>148.4616</v>
      </c>
      <c r="K3104" s="63" t="s">
        <v>55</v>
      </c>
    </row>
    <row r="3105" spans="1:11" x14ac:dyDescent="0.25">
      <c r="A3105" s="10">
        <v>3102</v>
      </c>
      <c r="B3105" s="11">
        <v>223310</v>
      </c>
      <c r="C3105" s="11" t="s">
        <v>7687</v>
      </c>
      <c r="D3105" s="11" t="s">
        <v>57</v>
      </c>
      <c r="E3105" s="51" t="s">
        <v>3427</v>
      </c>
      <c r="F3105" s="11" t="s">
        <v>4916</v>
      </c>
      <c r="G3105" s="11" t="s">
        <v>7697</v>
      </c>
      <c r="H3105" s="12">
        <v>245.91499999999999</v>
      </c>
      <c r="I3105" s="13">
        <v>0.4</v>
      </c>
      <c r="J3105" s="62">
        <v>147.54900000000001</v>
      </c>
      <c r="K3105" s="63" t="s">
        <v>55</v>
      </c>
    </row>
    <row r="3106" spans="1:11" x14ac:dyDescent="0.25">
      <c r="A3106" s="10">
        <v>3103</v>
      </c>
      <c r="B3106" s="11">
        <v>223311</v>
      </c>
      <c r="C3106" s="11" t="s">
        <v>7698</v>
      </c>
      <c r="D3106" s="11" t="s">
        <v>57</v>
      </c>
      <c r="E3106" s="51" t="s">
        <v>3427</v>
      </c>
      <c r="F3106" s="11" t="s">
        <v>4916</v>
      </c>
      <c r="G3106" s="11" t="s">
        <v>7699</v>
      </c>
      <c r="H3106" s="12">
        <v>268.62099999999998</v>
      </c>
      <c r="I3106" s="13">
        <v>0.4</v>
      </c>
      <c r="J3106" s="62">
        <v>161.17259999999999</v>
      </c>
      <c r="K3106" s="63" t="s">
        <v>55</v>
      </c>
    </row>
    <row r="3107" spans="1:11" x14ac:dyDescent="0.25">
      <c r="A3107" s="10">
        <v>3104</v>
      </c>
      <c r="B3107" s="11">
        <v>223414</v>
      </c>
      <c r="C3107" s="11" t="s">
        <v>7700</v>
      </c>
      <c r="D3107" s="11" t="s">
        <v>57</v>
      </c>
      <c r="E3107" s="51" t="s">
        <v>3427</v>
      </c>
      <c r="F3107" s="11" t="s">
        <v>5185</v>
      </c>
      <c r="G3107" s="11" t="s">
        <v>4461</v>
      </c>
      <c r="H3107" s="12">
        <v>7.02</v>
      </c>
      <c r="I3107" s="13">
        <v>0.4</v>
      </c>
      <c r="J3107" s="62">
        <v>4.2119999999999997</v>
      </c>
      <c r="K3107" s="63" t="s">
        <v>55</v>
      </c>
    </row>
    <row r="3108" spans="1:11" x14ac:dyDescent="0.25">
      <c r="A3108" s="10">
        <v>3105</v>
      </c>
      <c r="B3108" s="11">
        <v>223415</v>
      </c>
      <c r="C3108" s="11" t="s">
        <v>7701</v>
      </c>
      <c r="D3108" s="11" t="s">
        <v>57</v>
      </c>
      <c r="E3108" s="51" t="s">
        <v>3427</v>
      </c>
      <c r="F3108" s="11" t="s">
        <v>5185</v>
      </c>
      <c r="G3108" s="11" t="s">
        <v>4497</v>
      </c>
      <c r="H3108" s="12">
        <v>7.02</v>
      </c>
      <c r="I3108" s="13">
        <v>0.4</v>
      </c>
      <c r="J3108" s="62">
        <v>4.2119999999999997</v>
      </c>
      <c r="K3108" s="63" t="s">
        <v>55</v>
      </c>
    </row>
    <row r="3109" spans="1:11" x14ac:dyDescent="0.25">
      <c r="A3109" s="10">
        <v>3106</v>
      </c>
      <c r="B3109" s="11">
        <v>223417</v>
      </c>
      <c r="C3109" s="11" t="s">
        <v>7702</v>
      </c>
      <c r="D3109" s="11" t="s">
        <v>57</v>
      </c>
      <c r="E3109" s="51" t="s">
        <v>3427</v>
      </c>
      <c r="F3109" s="11" t="s">
        <v>5185</v>
      </c>
      <c r="G3109" s="11" t="s">
        <v>4551</v>
      </c>
      <c r="H3109" s="12">
        <v>7.02</v>
      </c>
      <c r="I3109" s="13">
        <v>0.4</v>
      </c>
      <c r="J3109" s="62">
        <v>4.2119999999999997</v>
      </c>
      <c r="K3109" s="63" t="s">
        <v>55</v>
      </c>
    </row>
    <row r="3110" spans="1:11" x14ac:dyDescent="0.25">
      <c r="A3110" s="10">
        <v>3107</v>
      </c>
      <c r="B3110" s="11">
        <v>223418</v>
      </c>
      <c r="C3110" s="11" t="s">
        <v>7703</v>
      </c>
      <c r="D3110" s="11" t="s">
        <v>57</v>
      </c>
      <c r="E3110" s="51" t="s">
        <v>3427</v>
      </c>
      <c r="F3110" s="11" t="s">
        <v>5185</v>
      </c>
      <c r="G3110" s="11" t="s">
        <v>4563</v>
      </c>
      <c r="H3110" s="12">
        <v>7.02</v>
      </c>
      <c r="I3110" s="13">
        <v>0.4</v>
      </c>
      <c r="J3110" s="62">
        <v>4.2119999999999997</v>
      </c>
      <c r="K3110" s="63" t="s">
        <v>55</v>
      </c>
    </row>
    <row r="3111" spans="1:11" x14ac:dyDescent="0.25">
      <c r="A3111" s="10">
        <v>3108</v>
      </c>
      <c r="B3111" s="11">
        <v>223427</v>
      </c>
      <c r="C3111" s="11" t="s">
        <v>13923</v>
      </c>
      <c r="D3111" s="11" t="s">
        <v>2786</v>
      </c>
      <c r="E3111" s="51">
        <v>3</v>
      </c>
      <c r="F3111" s="11" t="s">
        <v>5971</v>
      </c>
      <c r="G3111" s="11" t="s">
        <v>13924</v>
      </c>
      <c r="H3111" s="12">
        <v>9.5939999999999994</v>
      </c>
      <c r="I3111" s="13">
        <v>0.4</v>
      </c>
      <c r="J3111" s="62">
        <v>5.7564000000000002</v>
      </c>
      <c r="K3111" s="63" t="s">
        <v>55</v>
      </c>
    </row>
    <row r="3112" spans="1:11" x14ac:dyDescent="0.25">
      <c r="A3112" s="10">
        <v>3109</v>
      </c>
      <c r="B3112" s="11">
        <v>223431</v>
      </c>
      <c r="C3112" s="11" t="s">
        <v>14332</v>
      </c>
      <c r="D3112" s="11" t="s">
        <v>57</v>
      </c>
      <c r="E3112" s="51" t="s">
        <v>3427</v>
      </c>
      <c r="F3112" s="11" t="s">
        <v>13966</v>
      </c>
      <c r="G3112" s="11" t="s">
        <v>14333</v>
      </c>
      <c r="H3112" s="12">
        <v>9.93</v>
      </c>
      <c r="I3112" s="13">
        <v>0.59999999999999987</v>
      </c>
      <c r="J3112" s="62">
        <v>3.972</v>
      </c>
      <c r="K3112" s="63" t="s">
        <v>55</v>
      </c>
    </row>
    <row r="3113" spans="1:11" x14ac:dyDescent="0.25">
      <c r="A3113" s="10">
        <v>3110</v>
      </c>
      <c r="B3113" s="11">
        <v>223649</v>
      </c>
      <c r="C3113" s="11" t="s">
        <v>16369</v>
      </c>
      <c r="D3113" s="11" t="s">
        <v>57</v>
      </c>
      <c r="E3113" s="51" t="s">
        <v>3427</v>
      </c>
      <c r="F3113" s="11" t="s">
        <v>15889</v>
      </c>
      <c r="G3113" s="11">
        <v>511330090</v>
      </c>
      <c r="H3113" s="12">
        <v>264</v>
      </c>
      <c r="I3113" s="13">
        <v>0.4</v>
      </c>
      <c r="J3113" s="62">
        <v>158.4</v>
      </c>
      <c r="K3113" s="63" t="s">
        <v>55</v>
      </c>
    </row>
    <row r="3114" spans="1:11" x14ac:dyDescent="0.25">
      <c r="A3114" s="10">
        <v>3111</v>
      </c>
      <c r="B3114" s="11">
        <v>223710</v>
      </c>
      <c r="C3114" s="11" t="s">
        <v>14334</v>
      </c>
      <c r="D3114" s="11" t="s">
        <v>57</v>
      </c>
      <c r="E3114" s="51" t="s">
        <v>3427</v>
      </c>
      <c r="F3114" s="11" t="s">
        <v>13966</v>
      </c>
      <c r="G3114" s="11" t="s">
        <v>14335</v>
      </c>
      <c r="H3114" s="12">
        <v>22.78</v>
      </c>
      <c r="I3114" s="13">
        <v>0.60000000000000009</v>
      </c>
      <c r="J3114" s="62">
        <v>9.1120000000000001</v>
      </c>
      <c r="K3114" s="63" t="s">
        <v>55</v>
      </c>
    </row>
    <row r="3115" spans="1:11" x14ac:dyDescent="0.25">
      <c r="A3115" s="10">
        <v>3112</v>
      </c>
      <c r="B3115" s="11">
        <v>223762</v>
      </c>
      <c r="C3115" s="11" t="s">
        <v>7704</v>
      </c>
      <c r="D3115" s="11" t="s">
        <v>57</v>
      </c>
      <c r="E3115" s="51">
        <v>1</v>
      </c>
      <c r="F3115" s="11" t="s">
        <v>3438</v>
      </c>
      <c r="G3115" s="11" t="s">
        <v>7705</v>
      </c>
      <c r="H3115" s="12">
        <v>65.192999999999998</v>
      </c>
      <c r="I3115" s="13">
        <v>0.4</v>
      </c>
      <c r="J3115" s="62">
        <v>39.1158</v>
      </c>
      <c r="K3115" s="63" t="s">
        <v>55</v>
      </c>
    </row>
    <row r="3116" spans="1:11" x14ac:dyDescent="0.25">
      <c r="A3116" s="10">
        <v>3113</v>
      </c>
      <c r="B3116" s="11">
        <v>223763</v>
      </c>
      <c r="C3116" s="11" t="s">
        <v>7706</v>
      </c>
      <c r="D3116" s="11" t="s">
        <v>57</v>
      </c>
      <c r="E3116" s="51" t="s">
        <v>3427</v>
      </c>
      <c r="F3116" s="11" t="s">
        <v>4916</v>
      </c>
      <c r="G3116" s="11" t="s">
        <v>7707</v>
      </c>
      <c r="H3116" s="12">
        <v>483.23099999999999</v>
      </c>
      <c r="I3116" s="13">
        <v>0.4</v>
      </c>
      <c r="J3116" s="62">
        <v>289.93860000000001</v>
      </c>
      <c r="K3116" s="63" t="s">
        <v>55</v>
      </c>
    </row>
    <row r="3117" spans="1:11" x14ac:dyDescent="0.25">
      <c r="A3117" s="10">
        <v>3114</v>
      </c>
      <c r="B3117" s="11">
        <v>223826</v>
      </c>
      <c r="C3117" s="11" t="s">
        <v>7708</v>
      </c>
      <c r="D3117" s="11" t="s">
        <v>57</v>
      </c>
      <c r="E3117" s="51" t="s">
        <v>3427</v>
      </c>
      <c r="F3117" s="11" t="s">
        <v>4448</v>
      </c>
      <c r="G3117" s="11" t="s">
        <v>7709</v>
      </c>
      <c r="H3117" s="12">
        <v>25.734999999999999</v>
      </c>
      <c r="I3117" s="13">
        <v>0.56000000000000005</v>
      </c>
      <c r="J3117" s="62">
        <v>11.323399999999999</v>
      </c>
      <c r="K3117" s="63" t="s">
        <v>55</v>
      </c>
    </row>
    <row r="3118" spans="1:11" x14ac:dyDescent="0.25">
      <c r="A3118" s="10">
        <v>3115</v>
      </c>
      <c r="B3118" s="11">
        <v>223827</v>
      </c>
      <c r="C3118" s="11" t="s">
        <v>7710</v>
      </c>
      <c r="D3118" s="11" t="s">
        <v>57</v>
      </c>
      <c r="E3118" s="51" t="s">
        <v>3427</v>
      </c>
      <c r="F3118" s="11" t="s">
        <v>4448</v>
      </c>
      <c r="G3118" s="11" t="s">
        <v>7711</v>
      </c>
      <c r="H3118" s="12">
        <v>29.795999999999999</v>
      </c>
      <c r="I3118" s="13">
        <v>0.56000000000000005</v>
      </c>
      <c r="J3118" s="62">
        <v>13.110200000000001</v>
      </c>
      <c r="K3118" s="63" t="s">
        <v>55</v>
      </c>
    </row>
    <row r="3119" spans="1:11" x14ac:dyDescent="0.25">
      <c r="A3119" s="10">
        <v>3116</v>
      </c>
      <c r="B3119" s="11">
        <v>223918</v>
      </c>
      <c r="C3119" s="11" t="s">
        <v>7712</v>
      </c>
      <c r="D3119" s="11" t="s">
        <v>57</v>
      </c>
      <c r="E3119" s="51">
        <v>1</v>
      </c>
      <c r="F3119" s="11" t="s">
        <v>5971</v>
      </c>
      <c r="G3119" s="11" t="s">
        <v>7713</v>
      </c>
      <c r="H3119" s="12">
        <v>14.532</v>
      </c>
      <c r="I3119" s="13">
        <v>0.4</v>
      </c>
      <c r="J3119" s="62">
        <v>8.7192000000000007</v>
      </c>
      <c r="K3119" s="63" t="s">
        <v>55</v>
      </c>
    </row>
    <row r="3120" spans="1:11" x14ac:dyDescent="0.25">
      <c r="A3120" s="10">
        <v>3117</v>
      </c>
      <c r="B3120" s="11">
        <v>223923</v>
      </c>
      <c r="C3120" s="11" t="s">
        <v>16370</v>
      </c>
      <c r="D3120" s="11" t="s">
        <v>57</v>
      </c>
      <c r="E3120" s="51" t="s">
        <v>3427</v>
      </c>
      <c r="F3120" s="11" t="s">
        <v>15889</v>
      </c>
      <c r="G3120" s="11">
        <v>511330080</v>
      </c>
      <c r="H3120" s="12">
        <v>106</v>
      </c>
      <c r="I3120" s="13">
        <v>0.4</v>
      </c>
      <c r="J3120" s="62">
        <v>63.6</v>
      </c>
      <c r="K3120" s="63" t="s">
        <v>55</v>
      </c>
    </row>
    <row r="3121" spans="1:11" x14ac:dyDescent="0.25">
      <c r="A3121" s="10">
        <v>3118</v>
      </c>
      <c r="B3121" s="11">
        <v>223924</v>
      </c>
      <c r="C3121" s="11" t="s">
        <v>16371</v>
      </c>
      <c r="D3121" s="11" t="s">
        <v>57</v>
      </c>
      <c r="E3121" s="51" t="s">
        <v>3427</v>
      </c>
      <c r="F3121" s="11" t="s">
        <v>15889</v>
      </c>
      <c r="G3121" s="11">
        <v>380000000</v>
      </c>
      <c r="H3121" s="12">
        <v>44</v>
      </c>
      <c r="I3121" s="13">
        <v>0.4</v>
      </c>
      <c r="J3121" s="62">
        <v>26.4</v>
      </c>
      <c r="K3121" s="63" t="s">
        <v>55</v>
      </c>
    </row>
    <row r="3122" spans="1:11" x14ac:dyDescent="0.25">
      <c r="A3122" s="10">
        <v>3119</v>
      </c>
      <c r="B3122" s="11">
        <v>224310</v>
      </c>
      <c r="C3122" s="11" t="s">
        <v>7714</v>
      </c>
      <c r="D3122" s="11" t="s">
        <v>57</v>
      </c>
      <c r="E3122" s="51">
        <v>1</v>
      </c>
      <c r="F3122" s="11" t="s">
        <v>3438</v>
      </c>
      <c r="G3122" s="11" t="s">
        <v>7715</v>
      </c>
      <c r="H3122" s="12">
        <v>37.664999999999999</v>
      </c>
      <c r="I3122" s="13">
        <v>0.4</v>
      </c>
      <c r="J3122" s="62">
        <v>22.599</v>
      </c>
      <c r="K3122" s="63" t="s">
        <v>55</v>
      </c>
    </row>
    <row r="3123" spans="1:11" x14ac:dyDescent="0.25">
      <c r="A3123" s="10">
        <v>3120</v>
      </c>
      <c r="B3123" s="11">
        <v>224360</v>
      </c>
      <c r="C3123" s="11" t="s">
        <v>7716</v>
      </c>
      <c r="D3123" s="11" t="s">
        <v>57</v>
      </c>
      <c r="E3123" s="51">
        <v>1</v>
      </c>
      <c r="F3123" s="11" t="s">
        <v>3991</v>
      </c>
      <c r="G3123" s="11" t="s">
        <v>7717</v>
      </c>
      <c r="H3123" s="12">
        <v>7</v>
      </c>
      <c r="I3123" s="13">
        <v>0.4</v>
      </c>
      <c r="J3123" s="62">
        <v>4.2</v>
      </c>
      <c r="K3123" s="63" t="s">
        <v>55</v>
      </c>
    </row>
    <row r="3124" spans="1:11" x14ac:dyDescent="0.25">
      <c r="A3124" s="10">
        <v>3121</v>
      </c>
      <c r="B3124" s="11">
        <v>224361</v>
      </c>
      <c r="C3124" s="11" t="s">
        <v>7718</v>
      </c>
      <c r="D3124" s="11" t="s">
        <v>57</v>
      </c>
      <c r="E3124" s="51">
        <v>1</v>
      </c>
      <c r="F3124" s="11" t="s">
        <v>3991</v>
      </c>
      <c r="G3124" s="11" t="s">
        <v>7719</v>
      </c>
      <c r="H3124" s="12">
        <v>7.1428571428571423</v>
      </c>
      <c r="I3124" s="13">
        <v>0.4</v>
      </c>
      <c r="J3124" s="62">
        <v>4.2857000000000003</v>
      </c>
      <c r="K3124" s="63" t="s">
        <v>55</v>
      </c>
    </row>
    <row r="3125" spans="1:11" x14ac:dyDescent="0.25">
      <c r="A3125" s="10">
        <v>3122</v>
      </c>
      <c r="B3125" s="11">
        <v>224401</v>
      </c>
      <c r="C3125" s="11" t="s">
        <v>7720</v>
      </c>
      <c r="D3125" s="11" t="s">
        <v>57</v>
      </c>
      <c r="E3125" s="51" t="s">
        <v>3427</v>
      </c>
      <c r="F3125" s="11" t="s">
        <v>4450</v>
      </c>
      <c r="G3125" s="11" t="s">
        <v>7721</v>
      </c>
      <c r="H3125" s="12">
        <v>14.118</v>
      </c>
      <c r="I3125" s="13">
        <v>0.4</v>
      </c>
      <c r="J3125" s="62">
        <v>8.4708000000000006</v>
      </c>
      <c r="K3125" s="63" t="s">
        <v>55</v>
      </c>
    </row>
    <row r="3126" spans="1:11" x14ac:dyDescent="0.25">
      <c r="A3126" s="10">
        <v>3123</v>
      </c>
      <c r="B3126" s="11">
        <v>224508</v>
      </c>
      <c r="C3126" s="11" t="s">
        <v>16372</v>
      </c>
      <c r="D3126" s="11" t="s">
        <v>57</v>
      </c>
      <c r="E3126" s="51" t="s">
        <v>3427</v>
      </c>
      <c r="F3126" s="11" t="s">
        <v>15845</v>
      </c>
      <c r="G3126" s="11" t="s">
        <v>16373</v>
      </c>
      <c r="H3126" s="12">
        <v>251.76</v>
      </c>
      <c r="I3126" s="13">
        <v>0.4</v>
      </c>
      <c r="J3126" s="62">
        <v>151.05600000000001</v>
      </c>
      <c r="K3126" s="63" t="s">
        <v>55</v>
      </c>
    </row>
    <row r="3127" spans="1:11" x14ac:dyDescent="0.25">
      <c r="A3127" s="10">
        <v>3124</v>
      </c>
      <c r="B3127" s="11">
        <v>224699</v>
      </c>
      <c r="C3127" s="11" t="s">
        <v>7722</v>
      </c>
      <c r="D3127" s="11" t="s">
        <v>57</v>
      </c>
      <c r="E3127" s="51" t="s">
        <v>3427</v>
      </c>
      <c r="F3127" s="11" t="s">
        <v>4916</v>
      </c>
      <c r="G3127" s="11">
        <v>43344</v>
      </c>
      <c r="H3127" s="12">
        <v>59.201999999999998</v>
      </c>
      <c r="I3127" s="13">
        <v>0.57999999999999996</v>
      </c>
      <c r="J3127" s="62">
        <v>24.864799999999999</v>
      </c>
      <c r="K3127" s="63" t="s">
        <v>55</v>
      </c>
    </row>
    <row r="3128" spans="1:11" x14ac:dyDescent="0.25">
      <c r="A3128" s="10">
        <v>3125</v>
      </c>
      <c r="B3128" s="11">
        <v>224702</v>
      </c>
      <c r="C3128" s="11" t="s">
        <v>7723</v>
      </c>
      <c r="D3128" s="11" t="s">
        <v>57</v>
      </c>
      <c r="E3128" s="51" t="s">
        <v>3427</v>
      </c>
      <c r="F3128" s="11" t="s">
        <v>4565</v>
      </c>
      <c r="G3128" s="11" t="s">
        <v>7724</v>
      </c>
      <c r="H3128" s="12">
        <v>11.442</v>
      </c>
      <c r="I3128" s="13">
        <v>0.4</v>
      </c>
      <c r="J3128" s="62">
        <v>6.8651999999999997</v>
      </c>
      <c r="K3128" s="63" t="s">
        <v>55</v>
      </c>
    </row>
    <row r="3129" spans="1:11" x14ac:dyDescent="0.25">
      <c r="A3129" s="10">
        <v>3126</v>
      </c>
      <c r="B3129" s="11">
        <v>230762</v>
      </c>
      <c r="C3129" s="11" t="s">
        <v>14336</v>
      </c>
      <c r="D3129" s="11" t="s">
        <v>57</v>
      </c>
      <c r="E3129" s="51" t="s">
        <v>3427</v>
      </c>
      <c r="F3129" s="11" t="s">
        <v>13966</v>
      </c>
      <c r="G3129" s="11" t="s">
        <v>14337</v>
      </c>
      <c r="H3129" s="12">
        <v>462.42</v>
      </c>
      <c r="I3129" s="13">
        <v>0.6</v>
      </c>
      <c r="J3129" s="62">
        <v>184.96799999999999</v>
      </c>
      <c r="K3129" s="63" t="s">
        <v>55</v>
      </c>
    </row>
    <row r="3130" spans="1:11" x14ac:dyDescent="0.25">
      <c r="A3130" s="10">
        <v>3127</v>
      </c>
      <c r="B3130" s="11">
        <v>240521</v>
      </c>
      <c r="C3130" s="11" t="s">
        <v>7725</v>
      </c>
      <c r="D3130" s="11" t="s">
        <v>57</v>
      </c>
      <c r="E3130" s="51">
        <v>1</v>
      </c>
      <c r="F3130" s="11" t="s">
        <v>5971</v>
      </c>
      <c r="G3130" s="11" t="s">
        <v>7726</v>
      </c>
      <c r="H3130" s="12">
        <v>26.37</v>
      </c>
      <c r="I3130" s="13">
        <v>0.4</v>
      </c>
      <c r="J3130" s="62">
        <v>15.821999999999999</v>
      </c>
      <c r="K3130" s="63" t="s">
        <v>55</v>
      </c>
    </row>
    <row r="3131" spans="1:11" x14ac:dyDescent="0.25">
      <c r="A3131" s="10">
        <v>3128</v>
      </c>
      <c r="B3131" s="11">
        <v>240585</v>
      </c>
      <c r="C3131" s="11" t="s">
        <v>14338</v>
      </c>
      <c r="D3131" s="11" t="s">
        <v>57</v>
      </c>
      <c r="E3131" s="51" t="s">
        <v>3427</v>
      </c>
      <c r="F3131" s="11" t="s">
        <v>13961</v>
      </c>
      <c r="G3131" s="11">
        <v>529911</v>
      </c>
      <c r="H3131" s="12">
        <v>77</v>
      </c>
      <c r="I3131" s="13">
        <v>0.50700000000000001</v>
      </c>
      <c r="J3131" s="62">
        <v>37.960999999999999</v>
      </c>
      <c r="K3131" s="63" t="s">
        <v>55</v>
      </c>
    </row>
    <row r="3132" spans="1:11" x14ac:dyDescent="0.25">
      <c r="A3132" s="10">
        <v>3129</v>
      </c>
      <c r="B3132" s="11">
        <v>240631</v>
      </c>
      <c r="C3132" s="11" t="s">
        <v>7727</v>
      </c>
      <c r="D3132" s="11" t="s">
        <v>57</v>
      </c>
      <c r="E3132" s="51" t="s">
        <v>3427</v>
      </c>
      <c r="F3132" s="11" t="s">
        <v>4916</v>
      </c>
      <c r="G3132" s="11" t="s">
        <v>7728</v>
      </c>
      <c r="H3132" s="12">
        <v>345.548</v>
      </c>
      <c r="I3132" s="13">
        <v>0.4</v>
      </c>
      <c r="J3132" s="62">
        <v>207.3288</v>
      </c>
      <c r="K3132" s="63" t="s">
        <v>55</v>
      </c>
    </row>
    <row r="3133" spans="1:11" x14ac:dyDescent="0.25">
      <c r="A3133" s="10">
        <v>3130</v>
      </c>
      <c r="B3133" s="11">
        <v>240632</v>
      </c>
      <c r="C3133" s="11" t="s">
        <v>7729</v>
      </c>
      <c r="D3133" s="11" t="s">
        <v>57</v>
      </c>
      <c r="E3133" s="51" t="s">
        <v>3427</v>
      </c>
      <c r="F3133" s="11" t="s">
        <v>4916</v>
      </c>
      <c r="G3133" s="11" t="s">
        <v>7730</v>
      </c>
      <c r="H3133" s="12">
        <v>290.64800000000002</v>
      </c>
      <c r="I3133" s="13">
        <v>0.4</v>
      </c>
      <c r="J3133" s="62">
        <v>174.3888</v>
      </c>
      <c r="K3133" s="63" t="s">
        <v>55</v>
      </c>
    </row>
    <row r="3134" spans="1:11" x14ac:dyDescent="0.25">
      <c r="A3134" s="10">
        <v>3131</v>
      </c>
      <c r="B3134" s="11">
        <v>240658</v>
      </c>
      <c r="C3134" s="11" t="s">
        <v>7731</v>
      </c>
      <c r="D3134" s="11" t="s">
        <v>57</v>
      </c>
      <c r="E3134" s="51" t="s">
        <v>3427</v>
      </c>
      <c r="F3134" s="11" t="s">
        <v>4916</v>
      </c>
      <c r="G3134" s="11">
        <v>40080</v>
      </c>
      <c r="H3134" s="12">
        <v>91.742999999999995</v>
      </c>
      <c r="I3134" s="13">
        <v>0.53</v>
      </c>
      <c r="J3134" s="62">
        <v>43.119199999999999</v>
      </c>
      <c r="K3134" s="63" t="s">
        <v>55</v>
      </c>
    </row>
    <row r="3135" spans="1:11" x14ac:dyDescent="0.25">
      <c r="A3135" s="10">
        <v>3132</v>
      </c>
      <c r="B3135" s="11">
        <v>240660</v>
      </c>
      <c r="C3135" s="11" t="s">
        <v>7732</v>
      </c>
      <c r="D3135" s="11" t="s">
        <v>57</v>
      </c>
      <c r="E3135" s="51" t="s">
        <v>3427</v>
      </c>
      <c r="F3135" s="11" t="s">
        <v>4916</v>
      </c>
      <c r="G3135" s="11">
        <v>40082</v>
      </c>
      <c r="H3135" s="12">
        <v>108.297</v>
      </c>
      <c r="I3135" s="13">
        <v>0.54</v>
      </c>
      <c r="J3135" s="62">
        <v>49.816600000000001</v>
      </c>
      <c r="K3135" s="63" t="s">
        <v>55</v>
      </c>
    </row>
    <row r="3136" spans="1:11" x14ac:dyDescent="0.25">
      <c r="A3136" s="10">
        <v>3133</v>
      </c>
      <c r="B3136" s="11">
        <v>240664</v>
      </c>
      <c r="C3136" s="11" t="s">
        <v>7733</v>
      </c>
      <c r="D3136" s="11" t="s">
        <v>57</v>
      </c>
      <c r="E3136" s="51" t="s">
        <v>3427</v>
      </c>
      <c r="F3136" s="11" t="s">
        <v>4916</v>
      </c>
      <c r="G3136" s="11">
        <v>40088</v>
      </c>
      <c r="H3136" s="12">
        <v>125.34399999999999</v>
      </c>
      <c r="I3136" s="13">
        <v>0.53</v>
      </c>
      <c r="J3136" s="62">
        <v>58.911700000000003</v>
      </c>
      <c r="K3136" s="63" t="s">
        <v>55</v>
      </c>
    </row>
    <row r="3137" spans="1:11" x14ac:dyDescent="0.25">
      <c r="A3137" s="10">
        <v>3134</v>
      </c>
      <c r="B3137" s="11">
        <v>240665</v>
      </c>
      <c r="C3137" s="11" t="s">
        <v>7734</v>
      </c>
      <c r="D3137" s="11" t="s">
        <v>57</v>
      </c>
      <c r="E3137" s="51" t="s">
        <v>3427</v>
      </c>
      <c r="F3137" s="11" t="s">
        <v>4916</v>
      </c>
      <c r="G3137" s="11">
        <v>40089</v>
      </c>
      <c r="H3137" s="12">
        <v>125.34399999999999</v>
      </c>
      <c r="I3137" s="13">
        <v>0.53</v>
      </c>
      <c r="J3137" s="62">
        <v>58.911700000000003</v>
      </c>
      <c r="K3137" s="63" t="s">
        <v>55</v>
      </c>
    </row>
    <row r="3138" spans="1:11" x14ac:dyDescent="0.25">
      <c r="A3138" s="10">
        <v>3135</v>
      </c>
      <c r="B3138" s="11">
        <v>240668</v>
      </c>
      <c r="C3138" s="11" t="s">
        <v>7735</v>
      </c>
      <c r="D3138" s="11" t="s">
        <v>57</v>
      </c>
      <c r="E3138" s="51" t="s">
        <v>3427</v>
      </c>
      <c r="F3138" s="11" t="s">
        <v>4916</v>
      </c>
      <c r="G3138" s="11">
        <v>40096</v>
      </c>
      <c r="H3138" s="12">
        <v>164.327</v>
      </c>
      <c r="I3138" s="13">
        <v>0.53</v>
      </c>
      <c r="J3138" s="62">
        <v>77.233699999999999</v>
      </c>
      <c r="K3138" s="63" t="s">
        <v>55</v>
      </c>
    </row>
    <row r="3139" spans="1:11" x14ac:dyDescent="0.25">
      <c r="A3139" s="10">
        <v>3136</v>
      </c>
      <c r="B3139" s="11">
        <v>240669</v>
      </c>
      <c r="C3139" s="11" t="s">
        <v>7736</v>
      </c>
      <c r="D3139" s="11" t="s">
        <v>57</v>
      </c>
      <c r="E3139" s="51" t="s">
        <v>3427</v>
      </c>
      <c r="F3139" s="11" t="s">
        <v>4916</v>
      </c>
      <c r="G3139" s="11">
        <v>40097</v>
      </c>
      <c r="H3139" s="12">
        <v>164.327</v>
      </c>
      <c r="I3139" s="13">
        <v>0.53</v>
      </c>
      <c r="J3139" s="62">
        <v>77.233699999999999</v>
      </c>
      <c r="K3139" s="63" t="s">
        <v>55</v>
      </c>
    </row>
    <row r="3140" spans="1:11" x14ac:dyDescent="0.25">
      <c r="A3140" s="10">
        <v>3137</v>
      </c>
      <c r="B3140" s="11">
        <v>240670</v>
      </c>
      <c r="C3140" s="11" t="s">
        <v>7737</v>
      </c>
      <c r="D3140" s="11" t="s">
        <v>57</v>
      </c>
      <c r="E3140" s="51" t="s">
        <v>3427</v>
      </c>
      <c r="F3140" s="11" t="s">
        <v>4916</v>
      </c>
      <c r="G3140" s="11">
        <v>40098</v>
      </c>
      <c r="H3140" s="12">
        <v>164.327</v>
      </c>
      <c r="I3140" s="13">
        <v>0.53</v>
      </c>
      <c r="J3140" s="62">
        <v>77.233699999999999</v>
      </c>
      <c r="K3140" s="63" t="s">
        <v>55</v>
      </c>
    </row>
    <row r="3141" spans="1:11" x14ac:dyDescent="0.25">
      <c r="A3141" s="10">
        <v>3138</v>
      </c>
      <c r="B3141" s="11">
        <v>240672</v>
      </c>
      <c r="C3141" s="11" t="s">
        <v>7738</v>
      </c>
      <c r="D3141" s="11" t="s">
        <v>57</v>
      </c>
      <c r="E3141" s="51" t="s">
        <v>3427</v>
      </c>
      <c r="F3141" s="11" t="s">
        <v>4916</v>
      </c>
      <c r="G3141" s="11">
        <v>40102</v>
      </c>
      <c r="H3141" s="12">
        <v>177.04599999999999</v>
      </c>
      <c r="I3141" s="13">
        <v>0.53</v>
      </c>
      <c r="J3141" s="62">
        <v>83.211600000000004</v>
      </c>
      <c r="K3141" s="63" t="s">
        <v>55</v>
      </c>
    </row>
    <row r="3142" spans="1:11" x14ac:dyDescent="0.25">
      <c r="A3142" s="10">
        <v>3139</v>
      </c>
      <c r="B3142" s="11">
        <v>240674</v>
      </c>
      <c r="C3142" s="11" t="s">
        <v>7739</v>
      </c>
      <c r="D3142" s="11" t="s">
        <v>57</v>
      </c>
      <c r="E3142" s="51" t="s">
        <v>3427</v>
      </c>
      <c r="F3142" s="11" t="s">
        <v>4916</v>
      </c>
      <c r="G3142" s="11">
        <v>40108</v>
      </c>
      <c r="H3142" s="12">
        <v>205.54900000000001</v>
      </c>
      <c r="I3142" s="13">
        <v>0.53</v>
      </c>
      <c r="J3142" s="62">
        <v>96.608000000000004</v>
      </c>
      <c r="K3142" s="63" t="s">
        <v>55</v>
      </c>
    </row>
    <row r="3143" spans="1:11" x14ac:dyDescent="0.25">
      <c r="A3143" s="10">
        <v>3140</v>
      </c>
      <c r="B3143" s="11">
        <v>240676</v>
      </c>
      <c r="C3143" s="11" t="s">
        <v>7740</v>
      </c>
      <c r="D3143" s="11" t="s">
        <v>57</v>
      </c>
      <c r="E3143" s="51" t="s">
        <v>3427</v>
      </c>
      <c r="F3143" s="11" t="s">
        <v>4916</v>
      </c>
      <c r="G3143" s="11">
        <v>40139</v>
      </c>
      <c r="H3143" s="12">
        <v>205.536</v>
      </c>
      <c r="I3143" s="13">
        <v>0.56999999999999995</v>
      </c>
      <c r="J3143" s="62">
        <v>88.380499999999998</v>
      </c>
      <c r="K3143" s="63" t="s">
        <v>55</v>
      </c>
    </row>
    <row r="3144" spans="1:11" x14ac:dyDescent="0.25">
      <c r="A3144" s="10">
        <v>3141</v>
      </c>
      <c r="B3144" s="11">
        <v>240679</v>
      </c>
      <c r="C3144" s="11" t="s">
        <v>7741</v>
      </c>
      <c r="D3144" s="11" t="s">
        <v>57</v>
      </c>
      <c r="E3144" s="51" t="s">
        <v>3427</v>
      </c>
      <c r="F3144" s="11" t="s">
        <v>4916</v>
      </c>
      <c r="G3144" s="11">
        <v>40114</v>
      </c>
      <c r="H3144" s="12">
        <v>216.54599999999999</v>
      </c>
      <c r="I3144" s="13">
        <v>0.53</v>
      </c>
      <c r="J3144" s="62">
        <v>101.7766</v>
      </c>
      <c r="K3144" s="63" t="s">
        <v>55</v>
      </c>
    </row>
    <row r="3145" spans="1:11" x14ac:dyDescent="0.25">
      <c r="A3145" s="10">
        <v>3142</v>
      </c>
      <c r="B3145" s="11">
        <v>240690</v>
      </c>
      <c r="C3145" s="11" t="s">
        <v>7742</v>
      </c>
      <c r="D3145" s="11" t="s">
        <v>57</v>
      </c>
      <c r="E3145" s="51" t="s">
        <v>3427</v>
      </c>
      <c r="F3145" s="11" t="s">
        <v>4916</v>
      </c>
      <c r="G3145" s="11" t="s">
        <v>7743</v>
      </c>
      <c r="H3145" s="12">
        <v>46.470999999999997</v>
      </c>
      <c r="I3145" s="13">
        <v>0.4</v>
      </c>
      <c r="J3145" s="62">
        <v>27.8826</v>
      </c>
      <c r="K3145" s="63" t="s">
        <v>55</v>
      </c>
    </row>
    <row r="3146" spans="1:11" x14ac:dyDescent="0.25">
      <c r="A3146" s="10">
        <v>3143</v>
      </c>
      <c r="B3146" s="11">
        <v>240691</v>
      </c>
      <c r="C3146" s="11" t="s">
        <v>7744</v>
      </c>
      <c r="D3146" s="11" t="s">
        <v>57</v>
      </c>
      <c r="E3146" s="51" t="s">
        <v>3427</v>
      </c>
      <c r="F3146" s="11" t="s">
        <v>4916</v>
      </c>
      <c r="G3146" s="11">
        <v>40003</v>
      </c>
      <c r="H3146" s="12">
        <v>39.143999999999998</v>
      </c>
      <c r="I3146" s="13">
        <v>0.45999999999999996</v>
      </c>
      <c r="J3146" s="62">
        <v>21.137799999999999</v>
      </c>
      <c r="K3146" s="63" t="s">
        <v>55</v>
      </c>
    </row>
    <row r="3147" spans="1:11" x14ac:dyDescent="0.25">
      <c r="A3147" s="10">
        <v>3144</v>
      </c>
      <c r="B3147" s="11">
        <v>240693</v>
      </c>
      <c r="C3147" s="11" t="s">
        <v>7745</v>
      </c>
      <c r="D3147" s="11" t="s">
        <v>57</v>
      </c>
      <c r="E3147" s="51" t="s">
        <v>3427</v>
      </c>
      <c r="F3147" s="11" t="s">
        <v>4916</v>
      </c>
      <c r="G3147" s="11">
        <v>40005</v>
      </c>
      <c r="H3147" s="12">
        <v>35.820999999999998</v>
      </c>
      <c r="I3147" s="13">
        <v>0.40999999999999992</v>
      </c>
      <c r="J3147" s="62">
        <v>21.134399999999999</v>
      </c>
      <c r="K3147" s="63" t="s">
        <v>55</v>
      </c>
    </row>
    <row r="3148" spans="1:11" x14ac:dyDescent="0.25">
      <c r="A3148" s="10">
        <v>3145</v>
      </c>
      <c r="B3148" s="11">
        <v>240699</v>
      </c>
      <c r="C3148" s="11" t="s">
        <v>7746</v>
      </c>
      <c r="D3148" s="11" t="s">
        <v>57</v>
      </c>
      <c r="E3148" s="51">
        <v>1</v>
      </c>
      <c r="F3148" s="11" t="s">
        <v>6279</v>
      </c>
      <c r="G3148" s="11" t="s">
        <v>7747</v>
      </c>
      <c r="H3148" s="12">
        <v>45.9</v>
      </c>
      <c r="I3148" s="13">
        <v>0.4</v>
      </c>
      <c r="J3148" s="62">
        <v>27.54</v>
      </c>
      <c r="K3148" s="63" t="s">
        <v>55</v>
      </c>
    </row>
    <row r="3149" spans="1:11" x14ac:dyDescent="0.25">
      <c r="A3149" s="10">
        <v>3146</v>
      </c>
      <c r="B3149" s="11">
        <v>240700</v>
      </c>
      <c r="C3149" s="11" t="s">
        <v>7748</v>
      </c>
      <c r="D3149" s="11" t="s">
        <v>57</v>
      </c>
      <c r="E3149" s="51">
        <v>1</v>
      </c>
      <c r="F3149" s="11" t="s">
        <v>6279</v>
      </c>
      <c r="G3149" s="11" t="s">
        <v>7749</v>
      </c>
      <c r="H3149" s="12">
        <v>27</v>
      </c>
      <c r="I3149" s="13">
        <v>0.4</v>
      </c>
      <c r="J3149" s="62">
        <v>16.2</v>
      </c>
      <c r="K3149" s="63" t="s">
        <v>55</v>
      </c>
    </row>
    <row r="3150" spans="1:11" x14ac:dyDescent="0.25">
      <c r="A3150" s="10">
        <v>3147</v>
      </c>
      <c r="B3150" s="11">
        <v>240702</v>
      </c>
      <c r="C3150" s="11" t="s">
        <v>7750</v>
      </c>
      <c r="D3150" s="11" t="s">
        <v>57</v>
      </c>
      <c r="E3150" s="51">
        <v>1</v>
      </c>
      <c r="F3150" s="11" t="s">
        <v>6279</v>
      </c>
      <c r="G3150" s="11" t="s">
        <v>7751</v>
      </c>
      <c r="H3150" s="12">
        <v>119.9</v>
      </c>
      <c r="I3150" s="13">
        <v>0.4</v>
      </c>
      <c r="J3150" s="62">
        <v>71.94</v>
      </c>
      <c r="K3150" s="63" t="s">
        <v>55</v>
      </c>
    </row>
    <row r="3151" spans="1:11" x14ac:dyDescent="0.25">
      <c r="A3151" s="10">
        <v>3148</v>
      </c>
      <c r="B3151" s="11">
        <v>240703</v>
      </c>
      <c r="C3151" s="11" t="s">
        <v>7752</v>
      </c>
      <c r="D3151" s="11" t="s">
        <v>57</v>
      </c>
      <c r="E3151" s="51">
        <v>1</v>
      </c>
      <c r="F3151" s="11" t="s">
        <v>6279</v>
      </c>
      <c r="G3151" s="11" t="s">
        <v>7753</v>
      </c>
      <c r="H3151" s="12">
        <v>62</v>
      </c>
      <c r="I3151" s="13">
        <v>0.4</v>
      </c>
      <c r="J3151" s="62">
        <v>37.200000000000003</v>
      </c>
      <c r="K3151" s="63" t="s">
        <v>55</v>
      </c>
    </row>
    <row r="3152" spans="1:11" x14ac:dyDescent="0.25">
      <c r="A3152" s="10">
        <v>3149</v>
      </c>
      <c r="B3152" s="11">
        <v>240704</v>
      </c>
      <c r="C3152" s="11" t="s">
        <v>7754</v>
      </c>
      <c r="D3152" s="11" t="s">
        <v>57</v>
      </c>
      <c r="E3152" s="51">
        <v>1</v>
      </c>
      <c r="F3152" s="11" t="s">
        <v>6279</v>
      </c>
      <c r="G3152" s="11">
        <v>75</v>
      </c>
      <c r="H3152" s="12">
        <v>158</v>
      </c>
      <c r="I3152" s="13">
        <v>0.4</v>
      </c>
      <c r="J3152" s="62">
        <v>94.8</v>
      </c>
      <c r="K3152" s="63" t="s">
        <v>55</v>
      </c>
    </row>
    <row r="3153" spans="1:11" x14ac:dyDescent="0.25">
      <c r="A3153" s="10">
        <v>3150</v>
      </c>
      <c r="B3153" s="11">
        <v>240705</v>
      </c>
      <c r="C3153" s="11" t="s">
        <v>7755</v>
      </c>
      <c r="D3153" s="11" t="s">
        <v>57</v>
      </c>
      <c r="E3153" s="51">
        <v>1</v>
      </c>
      <c r="F3153" s="11" t="s">
        <v>6279</v>
      </c>
      <c r="G3153" s="11" t="s">
        <v>7756</v>
      </c>
      <c r="H3153" s="12">
        <v>14.5</v>
      </c>
      <c r="I3153" s="13">
        <v>0.4</v>
      </c>
      <c r="J3153" s="62">
        <v>8.6999999999999993</v>
      </c>
      <c r="K3153" s="63" t="s">
        <v>55</v>
      </c>
    </row>
    <row r="3154" spans="1:11" x14ac:dyDescent="0.25">
      <c r="A3154" s="10">
        <v>3151</v>
      </c>
      <c r="B3154" s="11">
        <v>240706</v>
      </c>
      <c r="C3154" s="11" t="s">
        <v>7757</v>
      </c>
      <c r="D3154" s="11" t="s">
        <v>57</v>
      </c>
      <c r="E3154" s="51">
        <v>1</v>
      </c>
      <c r="F3154" s="11" t="s">
        <v>6279</v>
      </c>
      <c r="G3154" s="11" t="s">
        <v>7758</v>
      </c>
      <c r="H3154" s="12">
        <v>18</v>
      </c>
      <c r="I3154" s="13">
        <v>0.4</v>
      </c>
      <c r="J3154" s="62">
        <v>10.8</v>
      </c>
      <c r="K3154" s="63" t="s">
        <v>55</v>
      </c>
    </row>
    <row r="3155" spans="1:11" x14ac:dyDescent="0.25">
      <c r="A3155" s="10">
        <v>3152</v>
      </c>
      <c r="B3155" s="11">
        <v>240773</v>
      </c>
      <c r="C3155" s="11" t="s">
        <v>7759</v>
      </c>
      <c r="D3155" s="11" t="s">
        <v>57</v>
      </c>
      <c r="E3155" s="51">
        <v>1</v>
      </c>
      <c r="F3155" s="11" t="s">
        <v>3438</v>
      </c>
      <c r="G3155" s="11" t="s">
        <v>7760</v>
      </c>
      <c r="H3155" s="12">
        <v>95.537999999999997</v>
      </c>
      <c r="I3155" s="13">
        <v>0.4</v>
      </c>
      <c r="J3155" s="62">
        <v>57.322800000000001</v>
      </c>
      <c r="K3155" s="63" t="s">
        <v>55</v>
      </c>
    </row>
    <row r="3156" spans="1:11" x14ac:dyDescent="0.25">
      <c r="A3156" s="10">
        <v>3153</v>
      </c>
      <c r="B3156" s="11">
        <v>240785</v>
      </c>
      <c r="C3156" s="11" t="s">
        <v>7761</v>
      </c>
      <c r="D3156" s="11" t="s">
        <v>57</v>
      </c>
      <c r="E3156" s="51">
        <v>1</v>
      </c>
      <c r="F3156" s="11" t="s">
        <v>7762</v>
      </c>
      <c r="G3156" s="11" t="s">
        <v>7763</v>
      </c>
      <c r="H3156" s="12">
        <v>5.63</v>
      </c>
      <c r="I3156" s="13">
        <v>0.72</v>
      </c>
      <c r="J3156" s="62">
        <v>1.5764</v>
      </c>
      <c r="K3156" s="63" t="s">
        <v>55</v>
      </c>
    </row>
    <row r="3157" spans="1:11" x14ac:dyDescent="0.25">
      <c r="A3157" s="10">
        <v>3154</v>
      </c>
      <c r="B3157" s="11">
        <v>240786</v>
      </c>
      <c r="C3157" s="11" t="s">
        <v>7764</v>
      </c>
      <c r="D3157" s="11" t="s">
        <v>57</v>
      </c>
      <c r="E3157" s="51">
        <v>1</v>
      </c>
      <c r="F3157" s="11" t="s">
        <v>7762</v>
      </c>
      <c r="G3157" s="11" t="s">
        <v>7765</v>
      </c>
      <c r="H3157" s="12">
        <v>9</v>
      </c>
      <c r="I3157" s="13">
        <v>0.72</v>
      </c>
      <c r="J3157" s="62">
        <v>2.52</v>
      </c>
      <c r="K3157" s="63" t="s">
        <v>55</v>
      </c>
    </row>
    <row r="3158" spans="1:11" x14ac:dyDescent="0.25">
      <c r="A3158" s="10">
        <v>3155</v>
      </c>
      <c r="B3158" s="11">
        <v>240787</v>
      </c>
      <c r="C3158" s="11" t="s">
        <v>7766</v>
      </c>
      <c r="D3158" s="11" t="s">
        <v>57</v>
      </c>
      <c r="E3158" s="51">
        <v>1</v>
      </c>
      <c r="F3158" s="11" t="s">
        <v>7762</v>
      </c>
      <c r="G3158" s="11" t="s">
        <v>7767</v>
      </c>
      <c r="H3158" s="12">
        <v>4.8600000000000003</v>
      </c>
      <c r="I3158" s="13">
        <v>0.72</v>
      </c>
      <c r="J3158" s="62">
        <v>1.3608</v>
      </c>
      <c r="K3158" s="63" t="s">
        <v>55</v>
      </c>
    </row>
    <row r="3159" spans="1:11" x14ac:dyDescent="0.25">
      <c r="A3159" s="10">
        <v>3156</v>
      </c>
      <c r="B3159" s="11">
        <v>240788</v>
      </c>
      <c r="C3159" s="11" t="s">
        <v>7768</v>
      </c>
      <c r="D3159" s="11" t="s">
        <v>57</v>
      </c>
      <c r="E3159" s="51">
        <v>1</v>
      </c>
      <c r="F3159" s="11" t="s">
        <v>7762</v>
      </c>
      <c r="G3159" s="11" t="s">
        <v>7769</v>
      </c>
      <c r="H3159" s="12">
        <v>10.36</v>
      </c>
      <c r="I3159" s="13">
        <v>0.72</v>
      </c>
      <c r="J3159" s="62">
        <v>2.9007999999999998</v>
      </c>
      <c r="K3159" s="63" t="s">
        <v>55</v>
      </c>
    </row>
    <row r="3160" spans="1:11" x14ac:dyDescent="0.25">
      <c r="A3160" s="10">
        <v>3157</v>
      </c>
      <c r="B3160" s="11">
        <v>240789</v>
      </c>
      <c r="C3160" s="11" t="s">
        <v>7770</v>
      </c>
      <c r="D3160" s="11" t="s">
        <v>57</v>
      </c>
      <c r="E3160" s="51">
        <v>1</v>
      </c>
      <c r="F3160" s="11" t="s">
        <v>7762</v>
      </c>
      <c r="G3160" s="11" t="s">
        <v>7771</v>
      </c>
      <c r="H3160" s="12">
        <v>9.02</v>
      </c>
      <c r="I3160" s="13">
        <v>0.72</v>
      </c>
      <c r="J3160" s="62">
        <v>2.5255999999999998</v>
      </c>
      <c r="K3160" s="63" t="s">
        <v>55</v>
      </c>
    </row>
    <row r="3161" spans="1:11" x14ac:dyDescent="0.25">
      <c r="A3161" s="10">
        <v>3158</v>
      </c>
      <c r="B3161" s="11">
        <v>240790</v>
      </c>
      <c r="C3161" s="11" t="s">
        <v>7772</v>
      </c>
      <c r="D3161" s="11" t="s">
        <v>57</v>
      </c>
      <c r="E3161" s="51">
        <v>1</v>
      </c>
      <c r="F3161" s="11" t="s">
        <v>7762</v>
      </c>
      <c r="G3161" s="11" t="s">
        <v>7773</v>
      </c>
      <c r="H3161" s="12">
        <v>21.09</v>
      </c>
      <c r="I3161" s="13">
        <v>0.72</v>
      </c>
      <c r="J3161" s="62">
        <v>5.9051999999999998</v>
      </c>
      <c r="K3161" s="63" t="s">
        <v>55</v>
      </c>
    </row>
    <row r="3162" spans="1:11" x14ac:dyDescent="0.25">
      <c r="A3162" s="10">
        <v>3159</v>
      </c>
      <c r="B3162" s="11">
        <v>240791</v>
      </c>
      <c r="C3162" s="11" t="s">
        <v>7774</v>
      </c>
      <c r="D3162" s="11" t="s">
        <v>57</v>
      </c>
      <c r="E3162" s="51">
        <v>1</v>
      </c>
      <c r="F3162" s="11" t="s">
        <v>7762</v>
      </c>
      <c r="G3162" s="11" t="s">
        <v>7775</v>
      </c>
      <c r="H3162" s="12">
        <v>27.91</v>
      </c>
      <c r="I3162" s="13">
        <v>0.72</v>
      </c>
      <c r="J3162" s="62">
        <v>7.8148</v>
      </c>
      <c r="K3162" s="63" t="s">
        <v>55</v>
      </c>
    </row>
    <row r="3163" spans="1:11" x14ac:dyDescent="0.25">
      <c r="A3163" s="10">
        <v>3160</v>
      </c>
      <c r="B3163" s="11">
        <v>240792</v>
      </c>
      <c r="C3163" s="11" t="s">
        <v>7776</v>
      </c>
      <c r="D3163" s="11" t="s">
        <v>57</v>
      </c>
      <c r="E3163" s="51">
        <v>1</v>
      </c>
      <c r="F3163" s="11" t="s">
        <v>7762</v>
      </c>
      <c r="G3163" s="11" t="s">
        <v>7777</v>
      </c>
      <c r="H3163" s="12">
        <v>40.81</v>
      </c>
      <c r="I3163" s="13">
        <v>0.72</v>
      </c>
      <c r="J3163" s="62">
        <v>11.4268</v>
      </c>
      <c r="K3163" s="63" t="s">
        <v>55</v>
      </c>
    </row>
    <row r="3164" spans="1:11" x14ac:dyDescent="0.25">
      <c r="A3164" s="10">
        <v>3161</v>
      </c>
      <c r="B3164" s="11">
        <v>240796</v>
      </c>
      <c r="C3164" s="11" t="s">
        <v>7778</v>
      </c>
      <c r="D3164" s="11" t="s">
        <v>57</v>
      </c>
      <c r="E3164" s="51">
        <v>1</v>
      </c>
      <c r="F3164" s="11" t="s">
        <v>7762</v>
      </c>
      <c r="G3164" s="11" t="s">
        <v>7779</v>
      </c>
      <c r="H3164" s="12">
        <v>5.58</v>
      </c>
      <c r="I3164" s="13">
        <v>0.72</v>
      </c>
      <c r="J3164" s="62">
        <v>1.5624</v>
      </c>
      <c r="K3164" s="63" t="s">
        <v>55</v>
      </c>
    </row>
    <row r="3165" spans="1:11" x14ac:dyDescent="0.25">
      <c r="A3165" s="10">
        <v>3162</v>
      </c>
      <c r="B3165" s="11">
        <v>240797</v>
      </c>
      <c r="C3165" s="11" t="s">
        <v>7780</v>
      </c>
      <c r="D3165" s="11" t="s">
        <v>57</v>
      </c>
      <c r="E3165" s="51">
        <v>1</v>
      </c>
      <c r="F3165" s="11" t="s">
        <v>7762</v>
      </c>
      <c r="G3165" s="11" t="s">
        <v>7781</v>
      </c>
      <c r="H3165" s="12">
        <v>4.63</v>
      </c>
      <c r="I3165" s="13">
        <v>0.72</v>
      </c>
      <c r="J3165" s="62">
        <v>1.2964</v>
      </c>
      <c r="K3165" s="63" t="s">
        <v>55</v>
      </c>
    </row>
    <row r="3166" spans="1:11" x14ac:dyDescent="0.25">
      <c r="A3166" s="10">
        <v>3163</v>
      </c>
      <c r="B3166" s="11">
        <v>240798</v>
      </c>
      <c r="C3166" s="11" t="s">
        <v>7782</v>
      </c>
      <c r="D3166" s="11" t="s">
        <v>57</v>
      </c>
      <c r="E3166" s="51">
        <v>1</v>
      </c>
      <c r="F3166" s="11" t="s">
        <v>7762</v>
      </c>
      <c r="G3166" s="11" t="s">
        <v>7783</v>
      </c>
      <c r="H3166" s="12">
        <v>6.05</v>
      </c>
      <c r="I3166" s="13">
        <v>0.72</v>
      </c>
      <c r="J3166" s="62">
        <v>1.694</v>
      </c>
      <c r="K3166" s="63" t="s">
        <v>55</v>
      </c>
    </row>
    <row r="3167" spans="1:11" x14ac:dyDescent="0.25">
      <c r="A3167" s="10">
        <v>3164</v>
      </c>
      <c r="B3167" s="11">
        <v>240799</v>
      </c>
      <c r="C3167" s="11" t="s">
        <v>7784</v>
      </c>
      <c r="D3167" s="11" t="s">
        <v>57</v>
      </c>
      <c r="E3167" s="51">
        <v>1</v>
      </c>
      <c r="F3167" s="11" t="s">
        <v>7762</v>
      </c>
      <c r="G3167" s="11" t="s">
        <v>7785</v>
      </c>
      <c r="H3167" s="12">
        <v>4.99</v>
      </c>
      <c r="I3167" s="13">
        <v>0.72</v>
      </c>
      <c r="J3167" s="62">
        <v>1.3972</v>
      </c>
      <c r="K3167" s="63" t="s">
        <v>55</v>
      </c>
    </row>
    <row r="3168" spans="1:11" x14ac:dyDescent="0.25">
      <c r="A3168" s="10">
        <v>3165</v>
      </c>
      <c r="B3168" s="11">
        <v>240800</v>
      </c>
      <c r="C3168" s="11" t="s">
        <v>7786</v>
      </c>
      <c r="D3168" s="11" t="s">
        <v>57</v>
      </c>
      <c r="E3168" s="51">
        <v>1</v>
      </c>
      <c r="F3168" s="11" t="s">
        <v>7762</v>
      </c>
      <c r="G3168" s="11" t="s">
        <v>7787</v>
      </c>
      <c r="H3168" s="12">
        <v>13.16</v>
      </c>
      <c r="I3168" s="13">
        <v>0.72</v>
      </c>
      <c r="J3168" s="62">
        <v>3.6848000000000001</v>
      </c>
      <c r="K3168" s="63" t="s">
        <v>55</v>
      </c>
    </row>
    <row r="3169" spans="1:11" x14ac:dyDescent="0.25">
      <c r="A3169" s="10">
        <v>3166</v>
      </c>
      <c r="B3169" s="11">
        <v>240801</v>
      </c>
      <c r="C3169" s="11" t="s">
        <v>7788</v>
      </c>
      <c r="D3169" s="11" t="s">
        <v>57</v>
      </c>
      <c r="E3169" s="51">
        <v>1</v>
      </c>
      <c r="F3169" s="11" t="s">
        <v>7762</v>
      </c>
      <c r="G3169" s="11" t="s">
        <v>7789</v>
      </c>
      <c r="H3169" s="12">
        <v>10.029999999999999</v>
      </c>
      <c r="I3169" s="13">
        <v>0.72</v>
      </c>
      <c r="J3169" s="62">
        <v>2.8083999999999998</v>
      </c>
      <c r="K3169" s="63" t="s">
        <v>55</v>
      </c>
    </row>
    <row r="3170" spans="1:11" x14ac:dyDescent="0.25">
      <c r="A3170" s="10">
        <v>3167</v>
      </c>
      <c r="B3170" s="11">
        <v>240802</v>
      </c>
      <c r="C3170" s="11" t="s">
        <v>7790</v>
      </c>
      <c r="D3170" s="11" t="s">
        <v>57</v>
      </c>
      <c r="E3170" s="51">
        <v>1</v>
      </c>
      <c r="F3170" s="11" t="s">
        <v>7762</v>
      </c>
      <c r="G3170" s="11" t="s">
        <v>7791</v>
      </c>
      <c r="H3170" s="12">
        <v>19.98</v>
      </c>
      <c r="I3170" s="13">
        <v>0.72</v>
      </c>
      <c r="J3170" s="62">
        <v>5.5944000000000003</v>
      </c>
      <c r="K3170" s="63" t="s">
        <v>55</v>
      </c>
    </row>
    <row r="3171" spans="1:11" x14ac:dyDescent="0.25">
      <c r="A3171" s="10">
        <v>3168</v>
      </c>
      <c r="B3171" s="11">
        <v>240803</v>
      </c>
      <c r="C3171" s="11" t="s">
        <v>7792</v>
      </c>
      <c r="D3171" s="11" t="s">
        <v>57</v>
      </c>
      <c r="E3171" s="51">
        <v>1</v>
      </c>
      <c r="F3171" s="11" t="s">
        <v>7762</v>
      </c>
      <c r="G3171" s="11" t="s">
        <v>7793</v>
      </c>
      <c r="H3171" s="12">
        <v>35</v>
      </c>
      <c r="I3171" s="13">
        <v>0.72</v>
      </c>
      <c r="J3171" s="62">
        <v>9.8000000000000007</v>
      </c>
      <c r="K3171" s="63" t="s">
        <v>55</v>
      </c>
    </row>
    <row r="3172" spans="1:11" x14ac:dyDescent="0.25">
      <c r="A3172" s="10">
        <v>3169</v>
      </c>
      <c r="B3172" s="11">
        <v>240804</v>
      </c>
      <c r="C3172" s="11" t="s">
        <v>7794</v>
      </c>
      <c r="D3172" s="11" t="s">
        <v>57</v>
      </c>
      <c r="E3172" s="51">
        <v>1</v>
      </c>
      <c r="F3172" s="11" t="s">
        <v>7762</v>
      </c>
      <c r="G3172" s="11" t="s">
        <v>7795</v>
      </c>
      <c r="H3172" s="12">
        <v>46.24</v>
      </c>
      <c r="I3172" s="13">
        <v>0.72</v>
      </c>
      <c r="J3172" s="62">
        <v>12.9472</v>
      </c>
      <c r="K3172" s="63" t="s">
        <v>55</v>
      </c>
    </row>
    <row r="3173" spans="1:11" x14ac:dyDescent="0.25">
      <c r="A3173" s="10">
        <v>3170</v>
      </c>
      <c r="B3173" s="11">
        <v>240805</v>
      </c>
      <c r="C3173" s="11" t="s">
        <v>7796</v>
      </c>
      <c r="D3173" s="11" t="s">
        <v>57</v>
      </c>
      <c r="E3173" s="51">
        <v>1</v>
      </c>
      <c r="F3173" s="11" t="s">
        <v>7762</v>
      </c>
      <c r="G3173" s="11" t="s">
        <v>7797</v>
      </c>
      <c r="H3173" s="12">
        <v>77.16</v>
      </c>
      <c r="I3173" s="13">
        <v>0.72</v>
      </c>
      <c r="J3173" s="62">
        <v>21.604800000000001</v>
      </c>
      <c r="K3173" s="63" t="s">
        <v>55</v>
      </c>
    </row>
    <row r="3174" spans="1:11" x14ac:dyDescent="0.25">
      <c r="A3174" s="10">
        <v>3171</v>
      </c>
      <c r="B3174" s="11">
        <v>240806</v>
      </c>
      <c r="C3174" s="11" t="s">
        <v>7798</v>
      </c>
      <c r="D3174" s="11" t="s">
        <v>57</v>
      </c>
      <c r="E3174" s="51">
        <v>1</v>
      </c>
      <c r="F3174" s="11" t="s">
        <v>7762</v>
      </c>
      <c r="G3174" s="11" t="s">
        <v>7799</v>
      </c>
      <c r="H3174" s="12">
        <v>158.27000000000001</v>
      </c>
      <c r="I3174" s="13">
        <v>0.72</v>
      </c>
      <c r="J3174" s="62">
        <v>44.315600000000003</v>
      </c>
      <c r="K3174" s="63" t="s">
        <v>55</v>
      </c>
    </row>
    <row r="3175" spans="1:11" x14ac:dyDescent="0.25">
      <c r="A3175" s="10">
        <v>3172</v>
      </c>
      <c r="B3175" s="11">
        <v>240808</v>
      </c>
      <c r="C3175" s="11" t="s">
        <v>7800</v>
      </c>
      <c r="D3175" s="11" t="s">
        <v>57</v>
      </c>
      <c r="E3175" s="51">
        <v>1</v>
      </c>
      <c r="F3175" s="11" t="s">
        <v>7762</v>
      </c>
      <c r="G3175" s="11" t="s">
        <v>7801</v>
      </c>
      <c r="H3175" s="12">
        <v>30.3</v>
      </c>
      <c r="I3175" s="13">
        <v>0.72</v>
      </c>
      <c r="J3175" s="62">
        <v>8.484</v>
      </c>
      <c r="K3175" s="63" t="s">
        <v>55</v>
      </c>
    </row>
    <row r="3176" spans="1:11" x14ac:dyDescent="0.25">
      <c r="A3176" s="10">
        <v>3173</v>
      </c>
      <c r="B3176" s="11">
        <v>240809</v>
      </c>
      <c r="C3176" s="11" t="s">
        <v>7802</v>
      </c>
      <c r="D3176" s="11" t="s">
        <v>57</v>
      </c>
      <c r="E3176" s="51">
        <v>1</v>
      </c>
      <c r="F3176" s="11" t="s">
        <v>7762</v>
      </c>
      <c r="G3176" s="11" t="s">
        <v>7803</v>
      </c>
      <c r="H3176" s="12">
        <v>9.94</v>
      </c>
      <c r="I3176" s="13">
        <v>0.72</v>
      </c>
      <c r="J3176" s="62">
        <v>2.7831999999999999</v>
      </c>
      <c r="K3176" s="63" t="s">
        <v>55</v>
      </c>
    </row>
    <row r="3177" spans="1:11" x14ac:dyDescent="0.25">
      <c r="A3177" s="10">
        <v>3174</v>
      </c>
      <c r="B3177" s="11">
        <v>240810</v>
      </c>
      <c r="C3177" s="11" t="s">
        <v>7804</v>
      </c>
      <c r="D3177" s="11" t="s">
        <v>57</v>
      </c>
      <c r="E3177" s="51">
        <v>1</v>
      </c>
      <c r="F3177" s="11" t="s">
        <v>7762</v>
      </c>
      <c r="G3177" s="11" t="s">
        <v>7805</v>
      </c>
      <c r="H3177" s="12">
        <v>10.28</v>
      </c>
      <c r="I3177" s="13">
        <v>0.72</v>
      </c>
      <c r="J3177" s="62">
        <v>2.8784000000000001</v>
      </c>
      <c r="K3177" s="63" t="s">
        <v>55</v>
      </c>
    </row>
    <row r="3178" spans="1:11" x14ac:dyDescent="0.25">
      <c r="A3178" s="10">
        <v>3175</v>
      </c>
      <c r="B3178" s="11">
        <v>240811</v>
      </c>
      <c r="C3178" s="11" t="s">
        <v>7806</v>
      </c>
      <c r="D3178" s="11" t="s">
        <v>57</v>
      </c>
      <c r="E3178" s="51">
        <v>1</v>
      </c>
      <c r="F3178" s="11" t="s">
        <v>7762</v>
      </c>
      <c r="G3178" s="11" t="s">
        <v>7807</v>
      </c>
      <c r="H3178" s="12">
        <v>12.36</v>
      </c>
      <c r="I3178" s="13">
        <v>0.72</v>
      </c>
      <c r="J3178" s="62">
        <v>3.4607999999999999</v>
      </c>
      <c r="K3178" s="63" t="s">
        <v>55</v>
      </c>
    </row>
    <row r="3179" spans="1:11" x14ac:dyDescent="0.25">
      <c r="A3179" s="10">
        <v>3176</v>
      </c>
      <c r="B3179" s="11">
        <v>240812</v>
      </c>
      <c r="C3179" s="11" t="s">
        <v>7808</v>
      </c>
      <c r="D3179" s="11" t="s">
        <v>57</v>
      </c>
      <c r="E3179" s="51">
        <v>1</v>
      </c>
      <c r="F3179" s="11" t="s">
        <v>7762</v>
      </c>
      <c r="G3179" s="11" t="s">
        <v>7809</v>
      </c>
      <c r="H3179" s="12">
        <v>17.72</v>
      </c>
      <c r="I3179" s="13">
        <v>0.72</v>
      </c>
      <c r="J3179" s="62">
        <v>4.9615999999999998</v>
      </c>
      <c r="K3179" s="63" t="s">
        <v>55</v>
      </c>
    </row>
    <row r="3180" spans="1:11" x14ac:dyDescent="0.25">
      <c r="A3180" s="10">
        <v>3177</v>
      </c>
      <c r="B3180" s="11">
        <v>240813</v>
      </c>
      <c r="C3180" s="11" t="s">
        <v>7810</v>
      </c>
      <c r="D3180" s="11" t="s">
        <v>57</v>
      </c>
      <c r="E3180" s="51">
        <v>1</v>
      </c>
      <c r="F3180" s="11" t="s">
        <v>7762</v>
      </c>
      <c r="G3180" s="11" t="s">
        <v>7811</v>
      </c>
      <c r="H3180" s="12">
        <v>21.94</v>
      </c>
      <c r="I3180" s="13">
        <v>0.72</v>
      </c>
      <c r="J3180" s="62">
        <v>6.1432000000000002</v>
      </c>
      <c r="K3180" s="63" t="s">
        <v>55</v>
      </c>
    </row>
    <row r="3181" spans="1:11" x14ac:dyDescent="0.25">
      <c r="A3181" s="10">
        <v>3178</v>
      </c>
      <c r="B3181" s="11">
        <v>240814</v>
      </c>
      <c r="C3181" s="11" t="s">
        <v>7812</v>
      </c>
      <c r="D3181" s="11" t="s">
        <v>57</v>
      </c>
      <c r="E3181" s="51">
        <v>1</v>
      </c>
      <c r="F3181" s="11" t="s">
        <v>7762</v>
      </c>
      <c r="G3181" s="11" t="s">
        <v>7813</v>
      </c>
      <c r="H3181" s="12">
        <v>32.19</v>
      </c>
      <c r="I3181" s="13">
        <v>0.72</v>
      </c>
      <c r="J3181" s="62">
        <v>9.0131999999999994</v>
      </c>
      <c r="K3181" s="63" t="s">
        <v>55</v>
      </c>
    </row>
    <row r="3182" spans="1:11" x14ac:dyDescent="0.25">
      <c r="A3182" s="10">
        <v>3179</v>
      </c>
      <c r="B3182" s="11">
        <v>240815</v>
      </c>
      <c r="C3182" s="11" t="s">
        <v>7814</v>
      </c>
      <c r="D3182" s="11" t="s">
        <v>57</v>
      </c>
      <c r="E3182" s="51">
        <v>1</v>
      </c>
      <c r="F3182" s="11" t="s">
        <v>7762</v>
      </c>
      <c r="G3182" s="11" t="s">
        <v>7815</v>
      </c>
      <c r="H3182" s="12">
        <v>38.75</v>
      </c>
      <c r="I3182" s="13">
        <v>0.72</v>
      </c>
      <c r="J3182" s="62">
        <v>10.85</v>
      </c>
      <c r="K3182" s="63" t="s">
        <v>55</v>
      </c>
    </row>
    <row r="3183" spans="1:11" x14ac:dyDescent="0.25">
      <c r="A3183" s="10">
        <v>3180</v>
      </c>
      <c r="B3183" s="11">
        <v>240816</v>
      </c>
      <c r="C3183" s="11" t="s">
        <v>7816</v>
      </c>
      <c r="D3183" s="11" t="s">
        <v>57</v>
      </c>
      <c r="E3183" s="51">
        <v>1</v>
      </c>
      <c r="F3183" s="11" t="s">
        <v>7762</v>
      </c>
      <c r="G3183" s="11" t="s">
        <v>7817</v>
      </c>
      <c r="H3183" s="12">
        <v>44.6</v>
      </c>
      <c r="I3183" s="13">
        <v>0.72</v>
      </c>
      <c r="J3183" s="62">
        <v>12.488</v>
      </c>
      <c r="K3183" s="63" t="s">
        <v>55</v>
      </c>
    </row>
    <row r="3184" spans="1:11" x14ac:dyDescent="0.25">
      <c r="A3184" s="10">
        <v>3181</v>
      </c>
      <c r="B3184" s="11">
        <v>240817</v>
      </c>
      <c r="C3184" s="11" t="s">
        <v>7818</v>
      </c>
      <c r="D3184" s="11" t="s">
        <v>57</v>
      </c>
      <c r="E3184" s="51">
        <v>1</v>
      </c>
      <c r="F3184" s="11" t="s">
        <v>7762</v>
      </c>
      <c r="G3184" s="11" t="s">
        <v>7819</v>
      </c>
      <c r="H3184" s="12">
        <v>44.6</v>
      </c>
      <c r="I3184" s="13">
        <v>0.72</v>
      </c>
      <c r="J3184" s="62">
        <v>12.488</v>
      </c>
      <c r="K3184" s="63" t="s">
        <v>55</v>
      </c>
    </row>
    <row r="3185" spans="1:11" x14ac:dyDescent="0.25">
      <c r="A3185" s="10">
        <v>3182</v>
      </c>
      <c r="B3185" s="11">
        <v>240818</v>
      </c>
      <c r="C3185" s="11" t="s">
        <v>7820</v>
      </c>
      <c r="D3185" s="11" t="s">
        <v>57</v>
      </c>
      <c r="E3185" s="51">
        <v>1</v>
      </c>
      <c r="F3185" s="11" t="s">
        <v>7762</v>
      </c>
      <c r="G3185" s="11" t="s">
        <v>7821</v>
      </c>
      <c r="H3185" s="12">
        <v>73.91</v>
      </c>
      <c r="I3185" s="13">
        <v>0.72</v>
      </c>
      <c r="J3185" s="62">
        <v>20.694800000000001</v>
      </c>
      <c r="K3185" s="63" t="s">
        <v>55</v>
      </c>
    </row>
    <row r="3186" spans="1:11" x14ac:dyDescent="0.25">
      <c r="A3186" s="10">
        <v>3183</v>
      </c>
      <c r="B3186" s="11">
        <v>240819</v>
      </c>
      <c r="C3186" s="11" t="s">
        <v>7822</v>
      </c>
      <c r="D3186" s="11" t="s">
        <v>57</v>
      </c>
      <c r="E3186" s="51">
        <v>1</v>
      </c>
      <c r="F3186" s="11" t="s">
        <v>7762</v>
      </c>
      <c r="G3186" s="11" t="s">
        <v>7823</v>
      </c>
      <c r="H3186" s="12">
        <v>75.290000000000006</v>
      </c>
      <c r="I3186" s="13">
        <v>0.72</v>
      </c>
      <c r="J3186" s="62">
        <v>21.081199999999999</v>
      </c>
      <c r="K3186" s="63" t="s">
        <v>55</v>
      </c>
    </row>
    <row r="3187" spans="1:11" x14ac:dyDescent="0.25">
      <c r="A3187" s="10">
        <v>3184</v>
      </c>
      <c r="B3187" s="11">
        <v>240822</v>
      </c>
      <c r="C3187" s="11" t="s">
        <v>7824</v>
      </c>
      <c r="D3187" s="11" t="s">
        <v>57</v>
      </c>
      <c r="E3187" s="51">
        <v>1</v>
      </c>
      <c r="F3187" s="11" t="s">
        <v>7762</v>
      </c>
      <c r="G3187" s="11" t="s">
        <v>7825</v>
      </c>
      <c r="H3187" s="12">
        <v>114.22</v>
      </c>
      <c r="I3187" s="13">
        <v>0.72</v>
      </c>
      <c r="J3187" s="62">
        <v>31.9816</v>
      </c>
      <c r="K3187" s="63" t="s">
        <v>55</v>
      </c>
    </row>
    <row r="3188" spans="1:11" x14ac:dyDescent="0.25">
      <c r="A3188" s="10">
        <v>3185</v>
      </c>
      <c r="B3188" s="11">
        <v>240829</v>
      </c>
      <c r="C3188" s="11" t="s">
        <v>7826</v>
      </c>
      <c r="D3188" s="11" t="s">
        <v>57</v>
      </c>
      <c r="E3188" s="51">
        <v>1</v>
      </c>
      <c r="F3188" s="11" t="s">
        <v>7762</v>
      </c>
      <c r="G3188" s="11" t="s">
        <v>7827</v>
      </c>
      <c r="H3188" s="12">
        <v>34.31</v>
      </c>
      <c r="I3188" s="13">
        <v>0.72</v>
      </c>
      <c r="J3188" s="62">
        <v>9.6067999999999998</v>
      </c>
      <c r="K3188" s="63" t="s">
        <v>55</v>
      </c>
    </row>
    <row r="3189" spans="1:11" x14ac:dyDescent="0.25">
      <c r="A3189" s="10">
        <v>3186</v>
      </c>
      <c r="B3189" s="11">
        <v>240830</v>
      </c>
      <c r="C3189" s="11" t="s">
        <v>7828</v>
      </c>
      <c r="D3189" s="11" t="s">
        <v>57</v>
      </c>
      <c r="E3189" s="51">
        <v>1</v>
      </c>
      <c r="F3189" s="11" t="s">
        <v>7762</v>
      </c>
      <c r="G3189" s="11" t="s">
        <v>7829</v>
      </c>
      <c r="H3189" s="12">
        <v>29.4</v>
      </c>
      <c r="I3189" s="13">
        <v>0.72</v>
      </c>
      <c r="J3189" s="62">
        <v>8.2319999999999993</v>
      </c>
      <c r="K3189" s="63" t="s">
        <v>55</v>
      </c>
    </row>
    <row r="3190" spans="1:11" x14ac:dyDescent="0.25">
      <c r="A3190" s="10">
        <v>3187</v>
      </c>
      <c r="B3190" s="11">
        <v>240831</v>
      </c>
      <c r="C3190" s="11" t="s">
        <v>7830</v>
      </c>
      <c r="D3190" s="11" t="s">
        <v>57</v>
      </c>
      <c r="E3190" s="51">
        <v>1</v>
      </c>
      <c r="F3190" s="11" t="s">
        <v>7762</v>
      </c>
      <c r="G3190" s="11" t="s">
        <v>7831</v>
      </c>
      <c r="H3190" s="12">
        <v>12.14</v>
      </c>
      <c r="I3190" s="13">
        <v>0.72</v>
      </c>
      <c r="J3190" s="62">
        <v>3.3992</v>
      </c>
      <c r="K3190" s="63" t="s">
        <v>55</v>
      </c>
    </row>
    <row r="3191" spans="1:11" x14ac:dyDescent="0.25">
      <c r="A3191" s="10">
        <v>3188</v>
      </c>
      <c r="B3191" s="11">
        <v>240832</v>
      </c>
      <c r="C3191" s="11" t="s">
        <v>7832</v>
      </c>
      <c r="D3191" s="11" t="s">
        <v>57</v>
      </c>
      <c r="E3191" s="51">
        <v>1</v>
      </c>
      <c r="F3191" s="11" t="s">
        <v>7762</v>
      </c>
      <c r="G3191" s="11" t="s">
        <v>7833</v>
      </c>
      <c r="H3191" s="12">
        <v>51.49</v>
      </c>
      <c r="I3191" s="13">
        <v>0.72</v>
      </c>
      <c r="J3191" s="62">
        <v>14.417199999999999</v>
      </c>
      <c r="K3191" s="63" t="s">
        <v>55</v>
      </c>
    </row>
    <row r="3192" spans="1:11" x14ac:dyDescent="0.25">
      <c r="A3192" s="10">
        <v>3189</v>
      </c>
      <c r="B3192" s="11">
        <v>240833</v>
      </c>
      <c r="C3192" s="11" t="s">
        <v>7834</v>
      </c>
      <c r="D3192" s="11" t="s">
        <v>57</v>
      </c>
      <c r="E3192" s="51">
        <v>1</v>
      </c>
      <c r="F3192" s="11" t="s">
        <v>7762</v>
      </c>
      <c r="G3192" s="11" t="s">
        <v>7835</v>
      </c>
      <c r="H3192" s="12">
        <v>20.63</v>
      </c>
      <c r="I3192" s="13">
        <v>0.72</v>
      </c>
      <c r="J3192" s="62">
        <v>5.7763999999999998</v>
      </c>
      <c r="K3192" s="63" t="s">
        <v>55</v>
      </c>
    </row>
    <row r="3193" spans="1:11" x14ac:dyDescent="0.25">
      <c r="A3193" s="10">
        <v>3190</v>
      </c>
      <c r="B3193" s="11">
        <v>240834</v>
      </c>
      <c r="C3193" s="11" t="s">
        <v>7836</v>
      </c>
      <c r="D3193" s="11" t="s">
        <v>57</v>
      </c>
      <c r="E3193" s="51">
        <v>1</v>
      </c>
      <c r="F3193" s="11" t="s">
        <v>7762</v>
      </c>
      <c r="G3193" s="11" t="s">
        <v>7837</v>
      </c>
      <c r="H3193" s="12">
        <v>51.79</v>
      </c>
      <c r="I3193" s="13">
        <v>0.72</v>
      </c>
      <c r="J3193" s="62">
        <v>14.501200000000001</v>
      </c>
      <c r="K3193" s="63" t="s">
        <v>55</v>
      </c>
    </row>
    <row r="3194" spans="1:11" x14ac:dyDescent="0.25">
      <c r="A3194" s="10">
        <v>3191</v>
      </c>
      <c r="B3194" s="11">
        <v>240835</v>
      </c>
      <c r="C3194" s="11" t="s">
        <v>7838</v>
      </c>
      <c r="D3194" s="11" t="s">
        <v>57</v>
      </c>
      <c r="E3194" s="51">
        <v>1</v>
      </c>
      <c r="F3194" s="11" t="s">
        <v>7762</v>
      </c>
      <c r="G3194" s="11" t="s">
        <v>7839</v>
      </c>
      <c r="H3194" s="12">
        <v>69.430000000000007</v>
      </c>
      <c r="I3194" s="13">
        <v>0.72</v>
      </c>
      <c r="J3194" s="62">
        <v>19.4404</v>
      </c>
      <c r="K3194" s="63" t="s">
        <v>55</v>
      </c>
    </row>
    <row r="3195" spans="1:11" x14ac:dyDescent="0.25">
      <c r="A3195" s="10">
        <v>3192</v>
      </c>
      <c r="B3195" s="11">
        <v>240836</v>
      </c>
      <c r="C3195" s="11" t="s">
        <v>7840</v>
      </c>
      <c r="D3195" s="11" t="s">
        <v>57</v>
      </c>
      <c r="E3195" s="51">
        <v>1</v>
      </c>
      <c r="F3195" s="11" t="s">
        <v>7762</v>
      </c>
      <c r="G3195" s="11" t="s">
        <v>7841</v>
      </c>
      <c r="H3195" s="12">
        <v>85.27</v>
      </c>
      <c r="I3195" s="13">
        <v>0.72</v>
      </c>
      <c r="J3195" s="62">
        <v>23.875599999999999</v>
      </c>
      <c r="K3195" s="63" t="s">
        <v>55</v>
      </c>
    </row>
    <row r="3196" spans="1:11" x14ac:dyDescent="0.25">
      <c r="A3196" s="10">
        <v>3193</v>
      </c>
      <c r="B3196" s="11">
        <v>240837</v>
      </c>
      <c r="C3196" s="11" t="s">
        <v>7842</v>
      </c>
      <c r="D3196" s="11" t="s">
        <v>57</v>
      </c>
      <c r="E3196" s="51">
        <v>1</v>
      </c>
      <c r="F3196" s="11" t="s">
        <v>7762</v>
      </c>
      <c r="G3196" s="11" t="s">
        <v>7843</v>
      </c>
      <c r="H3196" s="12">
        <v>142.34</v>
      </c>
      <c r="I3196" s="13">
        <v>0.72</v>
      </c>
      <c r="J3196" s="62">
        <v>39.855200000000004</v>
      </c>
      <c r="K3196" s="63" t="s">
        <v>55</v>
      </c>
    </row>
    <row r="3197" spans="1:11" x14ac:dyDescent="0.25">
      <c r="A3197" s="10">
        <v>3194</v>
      </c>
      <c r="B3197" s="11">
        <v>240838</v>
      </c>
      <c r="C3197" s="11" t="s">
        <v>7844</v>
      </c>
      <c r="D3197" s="11" t="s">
        <v>57</v>
      </c>
      <c r="E3197" s="51">
        <v>1</v>
      </c>
      <c r="F3197" s="11" t="s">
        <v>7762</v>
      </c>
      <c r="G3197" s="11" t="s">
        <v>7845</v>
      </c>
      <c r="H3197" s="12">
        <v>276.56</v>
      </c>
      <c r="I3197" s="13">
        <v>0.72</v>
      </c>
      <c r="J3197" s="62">
        <v>77.436800000000005</v>
      </c>
      <c r="K3197" s="63" t="s">
        <v>55</v>
      </c>
    </row>
    <row r="3198" spans="1:11" x14ac:dyDescent="0.25">
      <c r="A3198" s="10">
        <v>3195</v>
      </c>
      <c r="B3198" s="11">
        <v>240841</v>
      </c>
      <c r="C3198" s="11" t="s">
        <v>7846</v>
      </c>
      <c r="D3198" s="11" t="s">
        <v>57</v>
      </c>
      <c r="E3198" s="51">
        <v>1</v>
      </c>
      <c r="F3198" s="11" t="s">
        <v>7762</v>
      </c>
      <c r="G3198" s="11" t="s">
        <v>7847</v>
      </c>
      <c r="H3198" s="12">
        <v>51.12</v>
      </c>
      <c r="I3198" s="13">
        <v>0.72</v>
      </c>
      <c r="J3198" s="62">
        <v>14.313599999999999</v>
      </c>
      <c r="K3198" s="63" t="s">
        <v>55</v>
      </c>
    </row>
    <row r="3199" spans="1:11" x14ac:dyDescent="0.25">
      <c r="A3199" s="10">
        <v>3196</v>
      </c>
      <c r="B3199" s="11">
        <v>240842</v>
      </c>
      <c r="C3199" s="11" t="s">
        <v>7848</v>
      </c>
      <c r="D3199" s="11" t="s">
        <v>57</v>
      </c>
      <c r="E3199" s="51">
        <v>1</v>
      </c>
      <c r="F3199" s="11" t="s">
        <v>7762</v>
      </c>
      <c r="G3199" s="11" t="s">
        <v>7849</v>
      </c>
      <c r="H3199" s="12">
        <v>41.03</v>
      </c>
      <c r="I3199" s="13">
        <v>0.72</v>
      </c>
      <c r="J3199" s="62">
        <v>11.4884</v>
      </c>
      <c r="K3199" s="63" t="s">
        <v>55</v>
      </c>
    </row>
    <row r="3200" spans="1:11" x14ac:dyDescent="0.25">
      <c r="A3200" s="10">
        <v>3197</v>
      </c>
      <c r="B3200" s="11">
        <v>240843</v>
      </c>
      <c r="C3200" s="11" t="s">
        <v>7850</v>
      </c>
      <c r="D3200" s="11" t="s">
        <v>57</v>
      </c>
      <c r="E3200" s="51">
        <v>1</v>
      </c>
      <c r="F3200" s="11" t="s">
        <v>7762</v>
      </c>
      <c r="G3200" s="11" t="s">
        <v>7851</v>
      </c>
      <c r="H3200" s="12">
        <v>14.46</v>
      </c>
      <c r="I3200" s="13">
        <v>0.72</v>
      </c>
      <c r="J3200" s="62">
        <v>4.0488</v>
      </c>
      <c r="K3200" s="63" t="s">
        <v>55</v>
      </c>
    </row>
    <row r="3201" spans="1:11" x14ac:dyDescent="0.25">
      <c r="A3201" s="10">
        <v>3198</v>
      </c>
      <c r="B3201" s="11">
        <v>240844</v>
      </c>
      <c r="C3201" s="11" t="s">
        <v>7852</v>
      </c>
      <c r="D3201" s="11" t="s">
        <v>57</v>
      </c>
      <c r="E3201" s="51">
        <v>1</v>
      </c>
      <c r="F3201" s="11" t="s">
        <v>7762</v>
      </c>
      <c r="G3201" s="11" t="s">
        <v>7853</v>
      </c>
      <c r="H3201" s="12">
        <v>81.8</v>
      </c>
      <c r="I3201" s="13">
        <v>0.72</v>
      </c>
      <c r="J3201" s="62">
        <v>22.904</v>
      </c>
      <c r="K3201" s="63" t="s">
        <v>55</v>
      </c>
    </row>
    <row r="3202" spans="1:11" x14ac:dyDescent="0.25">
      <c r="A3202" s="10">
        <v>3199</v>
      </c>
      <c r="B3202" s="11">
        <v>240845</v>
      </c>
      <c r="C3202" s="11" t="s">
        <v>7854</v>
      </c>
      <c r="D3202" s="11" t="s">
        <v>57</v>
      </c>
      <c r="E3202" s="51">
        <v>1</v>
      </c>
      <c r="F3202" s="11" t="s">
        <v>7762</v>
      </c>
      <c r="G3202" s="11" t="s">
        <v>7855</v>
      </c>
      <c r="H3202" s="12">
        <v>20.86</v>
      </c>
      <c r="I3202" s="13">
        <v>0.72</v>
      </c>
      <c r="J3202" s="62">
        <v>5.8407999999999998</v>
      </c>
      <c r="K3202" s="63" t="s">
        <v>55</v>
      </c>
    </row>
    <row r="3203" spans="1:11" x14ac:dyDescent="0.25">
      <c r="A3203" s="10">
        <v>3200</v>
      </c>
      <c r="B3203" s="11">
        <v>240846</v>
      </c>
      <c r="C3203" s="11" t="s">
        <v>7856</v>
      </c>
      <c r="D3203" s="11" t="s">
        <v>57</v>
      </c>
      <c r="E3203" s="51">
        <v>1</v>
      </c>
      <c r="F3203" s="11" t="s">
        <v>7762</v>
      </c>
      <c r="G3203" s="11" t="s">
        <v>7857</v>
      </c>
      <c r="H3203" s="12">
        <v>69.77</v>
      </c>
      <c r="I3203" s="13">
        <v>0.72</v>
      </c>
      <c r="J3203" s="62">
        <v>19.535599999999999</v>
      </c>
      <c r="K3203" s="63" t="s">
        <v>55</v>
      </c>
    </row>
    <row r="3204" spans="1:11" x14ac:dyDescent="0.25">
      <c r="A3204" s="10">
        <v>3201</v>
      </c>
      <c r="B3204" s="11">
        <v>240847</v>
      </c>
      <c r="C3204" s="11" t="s">
        <v>7858</v>
      </c>
      <c r="D3204" s="11" t="s">
        <v>57</v>
      </c>
      <c r="E3204" s="51">
        <v>1</v>
      </c>
      <c r="F3204" s="11" t="s">
        <v>7762</v>
      </c>
      <c r="G3204" s="11" t="s">
        <v>7859</v>
      </c>
      <c r="H3204" s="12">
        <v>85.41</v>
      </c>
      <c r="I3204" s="13">
        <v>0.72</v>
      </c>
      <c r="J3204" s="62">
        <v>23.9148</v>
      </c>
      <c r="K3204" s="63" t="s">
        <v>55</v>
      </c>
    </row>
    <row r="3205" spans="1:11" x14ac:dyDescent="0.25">
      <c r="A3205" s="10">
        <v>3202</v>
      </c>
      <c r="B3205" s="11">
        <v>240848</v>
      </c>
      <c r="C3205" s="11" t="s">
        <v>7860</v>
      </c>
      <c r="D3205" s="11" t="s">
        <v>57</v>
      </c>
      <c r="E3205" s="51">
        <v>1</v>
      </c>
      <c r="F3205" s="11" t="s">
        <v>7762</v>
      </c>
      <c r="G3205" s="11" t="s">
        <v>7861</v>
      </c>
      <c r="H3205" s="12">
        <v>106.54</v>
      </c>
      <c r="I3205" s="13">
        <v>0.72</v>
      </c>
      <c r="J3205" s="62">
        <v>29.831199999999999</v>
      </c>
      <c r="K3205" s="63" t="s">
        <v>55</v>
      </c>
    </row>
    <row r="3206" spans="1:11" x14ac:dyDescent="0.25">
      <c r="A3206" s="10">
        <v>3203</v>
      </c>
      <c r="B3206" s="11">
        <v>240849</v>
      </c>
      <c r="C3206" s="11" t="s">
        <v>7862</v>
      </c>
      <c r="D3206" s="11" t="s">
        <v>57</v>
      </c>
      <c r="E3206" s="51">
        <v>1</v>
      </c>
      <c r="F3206" s="11" t="s">
        <v>7762</v>
      </c>
      <c r="G3206" s="11" t="s">
        <v>7863</v>
      </c>
      <c r="H3206" s="12">
        <v>169.44</v>
      </c>
      <c r="I3206" s="13">
        <v>0.72</v>
      </c>
      <c r="J3206" s="62">
        <v>47.443199999999997</v>
      </c>
      <c r="K3206" s="63" t="s">
        <v>55</v>
      </c>
    </row>
    <row r="3207" spans="1:11" x14ac:dyDescent="0.25">
      <c r="A3207" s="10">
        <v>3204</v>
      </c>
      <c r="B3207" s="11">
        <v>240851</v>
      </c>
      <c r="C3207" s="11" t="s">
        <v>7864</v>
      </c>
      <c r="D3207" s="11" t="s">
        <v>57</v>
      </c>
      <c r="E3207" s="51">
        <v>1</v>
      </c>
      <c r="F3207" s="11" t="s">
        <v>7762</v>
      </c>
      <c r="G3207" s="11" t="s">
        <v>7865</v>
      </c>
      <c r="H3207" s="12">
        <v>34.31</v>
      </c>
      <c r="I3207" s="13">
        <v>0.72</v>
      </c>
      <c r="J3207" s="62">
        <v>9.6067999999999998</v>
      </c>
      <c r="K3207" s="63" t="s">
        <v>55</v>
      </c>
    </row>
    <row r="3208" spans="1:11" x14ac:dyDescent="0.25">
      <c r="A3208" s="10">
        <v>3205</v>
      </c>
      <c r="B3208" s="11">
        <v>240852</v>
      </c>
      <c r="C3208" s="11" t="s">
        <v>7866</v>
      </c>
      <c r="D3208" s="11" t="s">
        <v>57</v>
      </c>
      <c r="E3208" s="51">
        <v>1</v>
      </c>
      <c r="F3208" s="11" t="s">
        <v>7762</v>
      </c>
      <c r="G3208" s="11" t="s">
        <v>7867</v>
      </c>
      <c r="H3208" s="12">
        <v>26.36</v>
      </c>
      <c r="I3208" s="13">
        <v>0.72</v>
      </c>
      <c r="J3208" s="62">
        <v>7.3807999999999998</v>
      </c>
      <c r="K3208" s="63" t="s">
        <v>55</v>
      </c>
    </row>
    <row r="3209" spans="1:11" x14ac:dyDescent="0.25">
      <c r="A3209" s="10">
        <v>3206</v>
      </c>
      <c r="B3209" s="11">
        <v>240853</v>
      </c>
      <c r="C3209" s="11" t="s">
        <v>7868</v>
      </c>
      <c r="D3209" s="11" t="s">
        <v>57</v>
      </c>
      <c r="E3209" s="51">
        <v>1</v>
      </c>
      <c r="F3209" s="11" t="s">
        <v>7762</v>
      </c>
      <c r="G3209" s="11" t="s">
        <v>7869</v>
      </c>
      <c r="H3209" s="12">
        <v>33.29</v>
      </c>
      <c r="I3209" s="13">
        <v>0.72</v>
      </c>
      <c r="J3209" s="62">
        <v>9.3211999999999993</v>
      </c>
      <c r="K3209" s="63" t="s">
        <v>55</v>
      </c>
    </row>
    <row r="3210" spans="1:11" x14ac:dyDescent="0.25">
      <c r="A3210" s="10">
        <v>3207</v>
      </c>
      <c r="B3210" s="11">
        <v>240854</v>
      </c>
      <c r="C3210" s="11" t="s">
        <v>7870</v>
      </c>
      <c r="D3210" s="11" t="s">
        <v>57</v>
      </c>
      <c r="E3210" s="51">
        <v>1</v>
      </c>
      <c r="F3210" s="11" t="s">
        <v>7762</v>
      </c>
      <c r="G3210" s="11" t="s">
        <v>7871</v>
      </c>
      <c r="H3210" s="12">
        <v>29.86</v>
      </c>
      <c r="I3210" s="13">
        <v>0.72</v>
      </c>
      <c r="J3210" s="62">
        <v>8.3607999999999993</v>
      </c>
      <c r="K3210" s="63" t="s">
        <v>55</v>
      </c>
    </row>
    <row r="3211" spans="1:11" x14ac:dyDescent="0.25">
      <c r="A3211" s="10">
        <v>3208</v>
      </c>
      <c r="B3211" s="11">
        <v>240855</v>
      </c>
      <c r="C3211" s="11" t="s">
        <v>7872</v>
      </c>
      <c r="D3211" s="11" t="s">
        <v>57</v>
      </c>
      <c r="E3211" s="51">
        <v>1</v>
      </c>
      <c r="F3211" s="11" t="s">
        <v>7762</v>
      </c>
      <c r="G3211" s="11" t="s">
        <v>7873</v>
      </c>
      <c r="H3211" s="12">
        <v>30.2</v>
      </c>
      <c r="I3211" s="13">
        <v>0.72</v>
      </c>
      <c r="J3211" s="62">
        <v>8.4559999999999995</v>
      </c>
      <c r="K3211" s="63" t="s">
        <v>55</v>
      </c>
    </row>
    <row r="3212" spans="1:11" x14ac:dyDescent="0.25">
      <c r="A3212" s="10">
        <v>3209</v>
      </c>
      <c r="B3212" s="11">
        <v>240856</v>
      </c>
      <c r="C3212" s="11" t="s">
        <v>7874</v>
      </c>
      <c r="D3212" s="11" t="s">
        <v>57</v>
      </c>
      <c r="E3212" s="51">
        <v>1</v>
      </c>
      <c r="F3212" s="11" t="s">
        <v>7762</v>
      </c>
      <c r="G3212" s="11" t="s">
        <v>7875</v>
      </c>
      <c r="H3212" s="12">
        <v>38.590000000000003</v>
      </c>
      <c r="I3212" s="13">
        <v>0.72</v>
      </c>
      <c r="J3212" s="62">
        <v>10.805199999999999</v>
      </c>
      <c r="K3212" s="63" t="s">
        <v>55</v>
      </c>
    </row>
    <row r="3213" spans="1:11" x14ac:dyDescent="0.25">
      <c r="A3213" s="10">
        <v>3210</v>
      </c>
      <c r="B3213" s="11">
        <v>240857</v>
      </c>
      <c r="C3213" s="11" t="s">
        <v>7876</v>
      </c>
      <c r="D3213" s="11" t="s">
        <v>57</v>
      </c>
      <c r="E3213" s="51">
        <v>1</v>
      </c>
      <c r="F3213" s="11" t="s">
        <v>7762</v>
      </c>
      <c r="G3213" s="11" t="s">
        <v>7877</v>
      </c>
      <c r="H3213" s="12">
        <v>62.08</v>
      </c>
      <c r="I3213" s="13">
        <v>0.72</v>
      </c>
      <c r="J3213" s="62">
        <v>17.382400000000001</v>
      </c>
      <c r="K3213" s="63" t="s">
        <v>55</v>
      </c>
    </row>
    <row r="3214" spans="1:11" x14ac:dyDescent="0.25">
      <c r="A3214" s="10">
        <v>3211</v>
      </c>
      <c r="B3214" s="11">
        <v>240858</v>
      </c>
      <c r="C3214" s="11" t="s">
        <v>7878</v>
      </c>
      <c r="D3214" s="11" t="s">
        <v>57</v>
      </c>
      <c r="E3214" s="51">
        <v>1</v>
      </c>
      <c r="F3214" s="11" t="s">
        <v>7762</v>
      </c>
      <c r="G3214" s="11" t="s">
        <v>7879</v>
      </c>
      <c r="H3214" s="12">
        <v>100.6</v>
      </c>
      <c r="I3214" s="13">
        <v>0.72</v>
      </c>
      <c r="J3214" s="62">
        <v>28.167999999999999</v>
      </c>
      <c r="K3214" s="63" t="s">
        <v>55</v>
      </c>
    </row>
    <row r="3215" spans="1:11" x14ac:dyDescent="0.25">
      <c r="A3215" s="10">
        <v>3212</v>
      </c>
      <c r="B3215" s="11">
        <v>240859</v>
      </c>
      <c r="C3215" s="11" t="s">
        <v>7880</v>
      </c>
      <c r="D3215" s="11" t="s">
        <v>57</v>
      </c>
      <c r="E3215" s="51">
        <v>1</v>
      </c>
      <c r="F3215" s="11" t="s">
        <v>7762</v>
      </c>
      <c r="G3215" s="11" t="s">
        <v>7881</v>
      </c>
      <c r="H3215" s="12">
        <v>132.38999999999999</v>
      </c>
      <c r="I3215" s="13">
        <v>0.72</v>
      </c>
      <c r="J3215" s="62">
        <v>37.069200000000002</v>
      </c>
      <c r="K3215" s="63" t="s">
        <v>55</v>
      </c>
    </row>
    <row r="3216" spans="1:11" x14ac:dyDescent="0.25">
      <c r="A3216" s="10">
        <v>3213</v>
      </c>
      <c r="B3216" s="11">
        <v>240860</v>
      </c>
      <c r="C3216" s="11" t="s">
        <v>7882</v>
      </c>
      <c r="D3216" s="11" t="s">
        <v>57</v>
      </c>
      <c r="E3216" s="51">
        <v>1</v>
      </c>
      <c r="F3216" s="11" t="s">
        <v>7762</v>
      </c>
      <c r="G3216" s="11" t="s">
        <v>7883</v>
      </c>
      <c r="H3216" s="12">
        <v>348.2</v>
      </c>
      <c r="I3216" s="13">
        <v>0.72</v>
      </c>
      <c r="J3216" s="62">
        <v>97.495999999999995</v>
      </c>
      <c r="K3216" s="63" t="s">
        <v>55</v>
      </c>
    </row>
    <row r="3217" spans="1:11" x14ac:dyDescent="0.25">
      <c r="A3217" s="10">
        <v>3214</v>
      </c>
      <c r="B3217" s="11">
        <v>240861</v>
      </c>
      <c r="C3217" s="11" t="s">
        <v>7884</v>
      </c>
      <c r="D3217" s="11" t="s">
        <v>57</v>
      </c>
      <c r="E3217" s="51">
        <v>1</v>
      </c>
      <c r="F3217" s="11" t="s">
        <v>7762</v>
      </c>
      <c r="G3217" s="11" t="s">
        <v>7885</v>
      </c>
      <c r="H3217" s="12">
        <v>513.62</v>
      </c>
      <c r="I3217" s="13">
        <v>0.72</v>
      </c>
      <c r="J3217" s="62">
        <v>143.81360000000001</v>
      </c>
      <c r="K3217" s="63" t="s">
        <v>55</v>
      </c>
    </row>
    <row r="3218" spans="1:11" x14ac:dyDescent="0.25">
      <c r="A3218" s="10">
        <v>3215</v>
      </c>
      <c r="B3218" s="11">
        <v>240862</v>
      </c>
      <c r="C3218" s="11" t="s">
        <v>7886</v>
      </c>
      <c r="D3218" s="11" t="s">
        <v>57</v>
      </c>
      <c r="E3218" s="51">
        <v>1</v>
      </c>
      <c r="F3218" s="11" t="s">
        <v>7762</v>
      </c>
      <c r="G3218" s="11" t="s">
        <v>7887</v>
      </c>
      <c r="H3218" s="12">
        <v>679.09</v>
      </c>
      <c r="I3218" s="13">
        <v>0.72</v>
      </c>
      <c r="J3218" s="62">
        <v>190.14519999999999</v>
      </c>
      <c r="K3218" s="63" t="s">
        <v>55</v>
      </c>
    </row>
    <row r="3219" spans="1:11" x14ac:dyDescent="0.25">
      <c r="A3219" s="10">
        <v>3216</v>
      </c>
      <c r="B3219" s="11">
        <v>240866</v>
      </c>
      <c r="C3219" s="11" t="s">
        <v>7888</v>
      </c>
      <c r="D3219" s="11" t="s">
        <v>57</v>
      </c>
      <c r="E3219" s="51">
        <v>1</v>
      </c>
      <c r="F3219" s="11" t="s">
        <v>7762</v>
      </c>
      <c r="G3219" s="11" t="s">
        <v>7889</v>
      </c>
      <c r="H3219" s="12">
        <v>89</v>
      </c>
      <c r="I3219" s="13">
        <v>0.72</v>
      </c>
      <c r="J3219" s="62">
        <v>24.92</v>
      </c>
      <c r="K3219" s="63" t="s">
        <v>55</v>
      </c>
    </row>
    <row r="3220" spans="1:11" x14ac:dyDescent="0.25">
      <c r="A3220" s="10">
        <v>3217</v>
      </c>
      <c r="B3220" s="11">
        <v>240876</v>
      </c>
      <c r="C3220" s="11" t="s">
        <v>7890</v>
      </c>
      <c r="D3220" s="11" t="s">
        <v>57</v>
      </c>
      <c r="E3220" s="51">
        <v>1</v>
      </c>
      <c r="F3220" s="11" t="s">
        <v>7762</v>
      </c>
      <c r="G3220" s="11" t="s">
        <v>7891</v>
      </c>
      <c r="H3220" s="12">
        <v>31.23</v>
      </c>
      <c r="I3220" s="13">
        <v>0.72</v>
      </c>
      <c r="J3220" s="62">
        <v>8.7444000000000006</v>
      </c>
      <c r="K3220" s="63" t="s">
        <v>55</v>
      </c>
    </row>
    <row r="3221" spans="1:11" x14ac:dyDescent="0.25">
      <c r="A3221" s="10">
        <v>3218</v>
      </c>
      <c r="B3221" s="11">
        <v>240877</v>
      </c>
      <c r="C3221" s="11" t="s">
        <v>7892</v>
      </c>
      <c r="D3221" s="11" t="s">
        <v>57</v>
      </c>
      <c r="E3221" s="51">
        <v>1</v>
      </c>
      <c r="F3221" s="11" t="s">
        <v>7762</v>
      </c>
      <c r="G3221" s="11" t="s">
        <v>7893</v>
      </c>
      <c r="H3221" s="12">
        <v>61</v>
      </c>
      <c r="I3221" s="13">
        <v>0.72</v>
      </c>
      <c r="J3221" s="62">
        <v>17.079999999999998</v>
      </c>
      <c r="K3221" s="63" t="s">
        <v>55</v>
      </c>
    </row>
    <row r="3222" spans="1:11" x14ac:dyDescent="0.25">
      <c r="A3222" s="10">
        <v>3219</v>
      </c>
      <c r="B3222" s="11">
        <v>240878</v>
      </c>
      <c r="C3222" s="11" t="s">
        <v>7894</v>
      </c>
      <c r="D3222" s="11" t="s">
        <v>57</v>
      </c>
      <c r="E3222" s="51">
        <v>1</v>
      </c>
      <c r="F3222" s="11" t="s">
        <v>7762</v>
      </c>
      <c r="G3222" s="11" t="s">
        <v>7895</v>
      </c>
      <c r="H3222" s="12">
        <v>44.89</v>
      </c>
      <c r="I3222" s="13">
        <v>0.72</v>
      </c>
      <c r="J3222" s="62">
        <v>12.5692</v>
      </c>
      <c r="K3222" s="63" t="s">
        <v>55</v>
      </c>
    </row>
    <row r="3223" spans="1:11" x14ac:dyDescent="0.25">
      <c r="A3223" s="10">
        <v>3220</v>
      </c>
      <c r="B3223" s="11">
        <v>240879</v>
      </c>
      <c r="C3223" s="11" t="s">
        <v>7896</v>
      </c>
      <c r="D3223" s="11" t="s">
        <v>57</v>
      </c>
      <c r="E3223" s="51">
        <v>1</v>
      </c>
      <c r="F3223" s="11" t="s">
        <v>7762</v>
      </c>
      <c r="G3223" s="11" t="s">
        <v>7897</v>
      </c>
      <c r="H3223" s="12">
        <v>53.59</v>
      </c>
      <c r="I3223" s="13">
        <v>0.72</v>
      </c>
      <c r="J3223" s="62">
        <v>15.0052</v>
      </c>
      <c r="K3223" s="63" t="s">
        <v>55</v>
      </c>
    </row>
    <row r="3224" spans="1:11" x14ac:dyDescent="0.25">
      <c r="A3224" s="10">
        <v>3221</v>
      </c>
      <c r="B3224" s="11">
        <v>240880</v>
      </c>
      <c r="C3224" s="11" t="s">
        <v>7898</v>
      </c>
      <c r="D3224" s="11" t="s">
        <v>57</v>
      </c>
      <c r="E3224" s="51">
        <v>1</v>
      </c>
      <c r="F3224" s="11" t="s">
        <v>7762</v>
      </c>
      <c r="G3224" s="11" t="s">
        <v>7899</v>
      </c>
      <c r="H3224" s="12">
        <v>91.21</v>
      </c>
      <c r="I3224" s="13">
        <v>0.72</v>
      </c>
      <c r="J3224" s="62">
        <v>25.538799999999998</v>
      </c>
      <c r="K3224" s="63" t="s">
        <v>55</v>
      </c>
    </row>
    <row r="3225" spans="1:11" x14ac:dyDescent="0.25">
      <c r="A3225" s="10">
        <v>3222</v>
      </c>
      <c r="B3225" s="11">
        <v>240881</v>
      </c>
      <c r="C3225" s="11" t="s">
        <v>7900</v>
      </c>
      <c r="D3225" s="11" t="s">
        <v>57</v>
      </c>
      <c r="E3225" s="51">
        <v>1</v>
      </c>
      <c r="F3225" s="11" t="s">
        <v>7762</v>
      </c>
      <c r="G3225" s="11" t="s">
        <v>7901</v>
      </c>
      <c r="H3225" s="12">
        <v>130.66999999999999</v>
      </c>
      <c r="I3225" s="13">
        <v>0.72</v>
      </c>
      <c r="J3225" s="62">
        <v>36.587600000000002</v>
      </c>
      <c r="K3225" s="63" t="s">
        <v>55</v>
      </c>
    </row>
    <row r="3226" spans="1:11" x14ac:dyDescent="0.25">
      <c r="A3226" s="10">
        <v>3223</v>
      </c>
      <c r="B3226" s="11">
        <v>240882</v>
      </c>
      <c r="C3226" s="11" t="s">
        <v>7902</v>
      </c>
      <c r="D3226" s="11" t="s">
        <v>57</v>
      </c>
      <c r="E3226" s="51">
        <v>1</v>
      </c>
      <c r="F3226" s="11" t="s">
        <v>7762</v>
      </c>
      <c r="G3226" s="11" t="s">
        <v>7903</v>
      </c>
      <c r="H3226" s="12">
        <v>186.67</v>
      </c>
      <c r="I3226" s="13">
        <v>0.72</v>
      </c>
      <c r="J3226" s="62">
        <v>52.267600000000002</v>
      </c>
      <c r="K3226" s="63" t="s">
        <v>55</v>
      </c>
    </row>
    <row r="3227" spans="1:11" x14ac:dyDescent="0.25">
      <c r="A3227" s="10">
        <v>3224</v>
      </c>
      <c r="B3227" s="11">
        <v>240883</v>
      </c>
      <c r="C3227" s="11" t="s">
        <v>7904</v>
      </c>
      <c r="D3227" s="11" t="s">
        <v>57</v>
      </c>
      <c r="E3227" s="51">
        <v>1</v>
      </c>
      <c r="F3227" s="11" t="s">
        <v>7762</v>
      </c>
      <c r="G3227" s="11" t="s">
        <v>7905</v>
      </c>
      <c r="H3227" s="12">
        <v>303.87</v>
      </c>
      <c r="I3227" s="13">
        <v>0.72</v>
      </c>
      <c r="J3227" s="62">
        <v>85.083600000000004</v>
      </c>
      <c r="K3227" s="63" t="s">
        <v>55</v>
      </c>
    </row>
    <row r="3228" spans="1:11" x14ac:dyDescent="0.25">
      <c r="A3228" s="10">
        <v>3225</v>
      </c>
      <c r="B3228" s="11">
        <v>240884</v>
      </c>
      <c r="C3228" s="11" t="s">
        <v>7906</v>
      </c>
      <c r="D3228" s="11" t="s">
        <v>57</v>
      </c>
      <c r="E3228" s="51">
        <v>1</v>
      </c>
      <c r="F3228" s="11" t="s">
        <v>7762</v>
      </c>
      <c r="G3228" s="11" t="s">
        <v>7907</v>
      </c>
      <c r="H3228" s="12">
        <v>545.52</v>
      </c>
      <c r="I3228" s="13">
        <v>0.72</v>
      </c>
      <c r="J3228" s="62">
        <v>152.7456</v>
      </c>
      <c r="K3228" s="63" t="s">
        <v>55</v>
      </c>
    </row>
    <row r="3229" spans="1:11" x14ac:dyDescent="0.25">
      <c r="A3229" s="10">
        <v>3226</v>
      </c>
      <c r="B3229" s="11">
        <v>240885</v>
      </c>
      <c r="C3229" s="11" t="s">
        <v>7908</v>
      </c>
      <c r="D3229" s="11" t="s">
        <v>57</v>
      </c>
      <c r="E3229" s="51">
        <v>1</v>
      </c>
      <c r="F3229" s="11" t="s">
        <v>7762</v>
      </c>
      <c r="G3229" s="11" t="s">
        <v>7909</v>
      </c>
      <c r="H3229" s="12">
        <v>13.14</v>
      </c>
      <c r="I3229" s="13">
        <v>0.72</v>
      </c>
      <c r="J3229" s="62">
        <v>3.6791999999999998</v>
      </c>
      <c r="K3229" s="63" t="s">
        <v>55</v>
      </c>
    </row>
    <row r="3230" spans="1:11" x14ac:dyDescent="0.25">
      <c r="A3230" s="10">
        <v>3227</v>
      </c>
      <c r="B3230" s="11">
        <v>240886</v>
      </c>
      <c r="C3230" s="11" t="s">
        <v>7910</v>
      </c>
      <c r="D3230" s="11" t="s">
        <v>57</v>
      </c>
      <c r="E3230" s="51">
        <v>1</v>
      </c>
      <c r="F3230" s="11" t="s">
        <v>7762</v>
      </c>
      <c r="G3230" s="11" t="s">
        <v>7911</v>
      </c>
      <c r="H3230" s="12">
        <v>13.58</v>
      </c>
      <c r="I3230" s="13">
        <v>0.72</v>
      </c>
      <c r="J3230" s="62">
        <v>3.8024</v>
      </c>
      <c r="K3230" s="63" t="s">
        <v>55</v>
      </c>
    </row>
    <row r="3231" spans="1:11" x14ac:dyDescent="0.25">
      <c r="A3231" s="10">
        <v>3228</v>
      </c>
      <c r="B3231" s="11">
        <v>240887</v>
      </c>
      <c r="C3231" s="11" t="s">
        <v>7912</v>
      </c>
      <c r="D3231" s="11" t="s">
        <v>57</v>
      </c>
      <c r="E3231" s="51">
        <v>1</v>
      </c>
      <c r="F3231" s="11" t="s">
        <v>7762</v>
      </c>
      <c r="G3231" s="11" t="s">
        <v>7913</v>
      </c>
      <c r="H3231" s="12">
        <v>11.56</v>
      </c>
      <c r="I3231" s="13">
        <v>0.72</v>
      </c>
      <c r="J3231" s="62">
        <v>3.2368000000000001</v>
      </c>
      <c r="K3231" s="63" t="s">
        <v>55</v>
      </c>
    </row>
    <row r="3232" spans="1:11" x14ac:dyDescent="0.25">
      <c r="A3232" s="10">
        <v>3229</v>
      </c>
      <c r="B3232" s="11">
        <v>240888</v>
      </c>
      <c r="C3232" s="11" t="s">
        <v>7914</v>
      </c>
      <c r="D3232" s="11" t="s">
        <v>57</v>
      </c>
      <c r="E3232" s="51">
        <v>1</v>
      </c>
      <c r="F3232" s="11" t="s">
        <v>7762</v>
      </c>
      <c r="G3232" s="11" t="s">
        <v>7915</v>
      </c>
      <c r="H3232" s="12">
        <v>12.77</v>
      </c>
      <c r="I3232" s="13">
        <v>0.72</v>
      </c>
      <c r="J3232" s="62">
        <v>3.5756000000000001</v>
      </c>
      <c r="K3232" s="63" t="s">
        <v>55</v>
      </c>
    </row>
    <row r="3233" spans="1:11" x14ac:dyDescent="0.25">
      <c r="A3233" s="10">
        <v>3230</v>
      </c>
      <c r="B3233" s="11">
        <v>240889</v>
      </c>
      <c r="C3233" s="11" t="s">
        <v>7916</v>
      </c>
      <c r="D3233" s="11" t="s">
        <v>57</v>
      </c>
      <c r="E3233" s="51">
        <v>1</v>
      </c>
      <c r="F3233" s="11" t="s">
        <v>7762</v>
      </c>
      <c r="G3233" s="11" t="s">
        <v>7917</v>
      </c>
      <c r="H3233" s="12">
        <v>17.440000000000001</v>
      </c>
      <c r="I3233" s="13">
        <v>0.72</v>
      </c>
      <c r="J3233" s="62">
        <v>4.8832000000000004</v>
      </c>
      <c r="K3233" s="63" t="s">
        <v>55</v>
      </c>
    </row>
    <row r="3234" spans="1:11" x14ac:dyDescent="0.25">
      <c r="A3234" s="10">
        <v>3231</v>
      </c>
      <c r="B3234" s="11">
        <v>240890</v>
      </c>
      <c r="C3234" s="11" t="s">
        <v>7918</v>
      </c>
      <c r="D3234" s="11" t="s">
        <v>57</v>
      </c>
      <c r="E3234" s="51">
        <v>1</v>
      </c>
      <c r="F3234" s="11" t="s">
        <v>7762</v>
      </c>
      <c r="G3234" s="11" t="s">
        <v>7919</v>
      </c>
      <c r="H3234" s="12">
        <v>22.81</v>
      </c>
      <c r="I3234" s="13">
        <v>0.72</v>
      </c>
      <c r="J3234" s="62">
        <v>6.3868</v>
      </c>
      <c r="K3234" s="63" t="s">
        <v>55</v>
      </c>
    </row>
    <row r="3235" spans="1:11" x14ac:dyDescent="0.25">
      <c r="A3235" s="10">
        <v>3232</v>
      </c>
      <c r="B3235" s="11">
        <v>240891</v>
      </c>
      <c r="C3235" s="11" t="s">
        <v>7920</v>
      </c>
      <c r="D3235" s="11" t="s">
        <v>57</v>
      </c>
      <c r="E3235" s="51">
        <v>1</v>
      </c>
      <c r="F3235" s="11" t="s">
        <v>7762</v>
      </c>
      <c r="G3235" s="11" t="s">
        <v>7921</v>
      </c>
      <c r="H3235" s="12">
        <v>27.29</v>
      </c>
      <c r="I3235" s="13">
        <v>0.72</v>
      </c>
      <c r="J3235" s="62">
        <v>7.6412000000000004</v>
      </c>
      <c r="K3235" s="63" t="s">
        <v>55</v>
      </c>
    </row>
    <row r="3236" spans="1:11" x14ac:dyDescent="0.25">
      <c r="A3236" s="10">
        <v>3233</v>
      </c>
      <c r="B3236" s="11">
        <v>240892</v>
      </c>
      <c r="C3236" s="11" t="s">
        <v>7922</v>
      </c>
      <c r="D3236" s="11" t="s">
        <v>57</v>
      </c>
      <c r="E3236" s="51">
        <v>1</v>
      </c>
      <c r="F3236" s="11" t="s">
        <v>7762</v>
      </c>
      <c r="G3236" s="11" t="s">
        <v>7923</v>
      </c>
      <c r="H3236" s="12">
        <v>34.81</v>
      </c>
      <c r="I3236" s="13">
        <v>0.72</v>
      </c>
      <c r="J3236" s="62">
        <v>9.7468000000000004</v>
      </c>
      <c r="K3236" s="63" t="s">
        <v>55</v>
      </c>
    </row>
    <row r="3237" spans="1:11" x14ac:dyDescent="0.25">
      <c r="A3237" s="10">
        <v>3234</v>
      </c>
      <c r="B3237" s="11">
        <v>240893</v>
      </c>
      <c r="C3237" s="11" t="s">
        <v>7924</v>
      </c>
      <c r="D3237" s="11" t="s">
        <v>57</v>
      </c>
      <c r="E3237" s="51">
        <v>1</v>
      </c>
      <c r="F3237" s="11" t="s">
        <v>7762</v>
      </c>
      <c r="G3237" s="11" t="s">
        <v>7925</v>
      </c>
      <c r="H3237" s="12">
        <v>32.93</v>
      </c>
      <c r="I3237" s="13">
        <v>0.72</v>
      </c>
      <c r="J3237" s="62">
        <v>9.2203999999999997</v>
      </c>
      <c r="K3237" s="63" t="s">
        <v>55</v>
      </c>
    </row>
    <row r="3238" spans="1:11" x14ac:dyDescent="0.25">
      <c r="A3238" s="10">
        <v>3235</v>
      </c>
      <c r="B3238" s="11">
        <v>240894</v>
      </c>
      <c r="C3238" s="11" t="s">
        <v>7926</v>
      </c>
      <c r="D3238" s="11" t="s">
        <v>57</v>
      </c>
      <c r="E3238" s="51">
        <v>1</v>
      </c>
      <c r="F3238" s="11" t="s">
        <v>7762</v>
      </c>
      <c r="G3238" s="11" t="s">
        <v>7927</v>
      </c>
      <c r="H3238" s="12">
        <v>49.7</v>
      </c>
      <c r="I3238" s="13">
        <v>0.72</v>
      </c>
      <c r="J3238" s="62">
        <v>13.916</v>
      </c>
      <c r="K3238" s="63" t="s">
        <v>55</v>
      </c>
    </row>
    <row r="3239" spans="1:11" x14ac:dyDescent="0.25">
      <c r="A3239" s="10">
        <v>3236</v>
      </c>
      <c r="B3239" s="11">
        <v>240895</v>
      </c>
      <c r="C3239" s="11" t="s">
        <v>7928</v>
      </c>
      <c r="D3239" s="11" t="s">
        <v>57</v>
      </c>
      <c r="E3239" s="51">
        <v>1</v>
      </c>
      <c r="F3239" s="11" t="s">
        <v>7762</v>
      </c>
      <c r="G3239" s="11" t="s">
        <v>7929</v>
      </c>
      <c r="H3239" s="12">
        <v>48.77</v>
      </c>
      <c r="I3239" s="13">
        <v>0.72</v>
      </c>
      <c r="J3239" s="62">
        <v>13.6556</v>
      </c>
      <c r="K3239" s="63" t="s">
        <v>55</v>
      </c>
    </row>
    <row r="3240" spans="1:11" x14ac:dyDescent="0.25">
      <c r="A3240" s="10">
        <v>3237</v>
      </c>
      <c r="B3240" s="11">
        <v>240897</v>
      </c>
      <c r="C3240" s="11" t="s">
        <v>7930</v>
      </c>
      <c r="D3240" s="11" t="s">
        <v>57</v>
      </c>
      <c r="E3240" s="51">
        <v>1</v>
      </c>
      <c r="F3240" s="11" t="s">
        <v>7762</v>
      </c>
      <c r="G3240" s="11" t="s">
        <v>7931</v>
      </c>
      <c r="H3240" s="12">
        <v>63.48</v>
      </c>
      <c r="I3240" s="13">
        <v>0.72</v>
      </c>
      <c r="J3240" s="62">
        <v>17.7744</v>
      </c>
      <c r="K3240" s="63" t="s">
        <v>55</v>
      </c>
    </row>
    <row r="3241" spans="1:11" x14ac:dyDescent="0.25">
      <c r="A3241" s="10">
        <v>3238</v>
      </c>
      <c r="B3241" s="11">
        <v>240898</v>
      </c>
      <c r="C3241" s="11" t="s">
        <v>7932</v>
      </c>
      <c r="D3241" s="11" t="s">
        <v>57</v>
      </c>
      <c r="E3241" s="51">
        <v>1</v>
      </c>
      <c r="F3241" s="11" t="s">
        <v>7762</v>
      </c>
      <c r="G3241" s="11" t="s">
        <v>7933</v>
      </c>
      <c r="H3241" s="12">
        <v>63.48</v>
      </c>
      <c r="I3241" s="13">
        <v>0.72</v>
      </c>
      <c r="J3241" s="62">
        <v>17.7744</v>
      </c>
      <c r="K3241" s="63" t="s">
        <v>55</v>
      </c>
    </row>
    <row r="3242" spans="1:11" x14ac:dyDescent="0.25">
      <c r="A3242" s="10">
        <v>3239</v>
      </c>
      <c r="B3242" s="11">
        <v>240900</v>
      </c>
      <c r="C3242" s="11" t="s">
        <v>7934</v>
      </c>
      <c r="D3242" s="11" t="s">
        <v>57</v>
      </c>
      <c r="E3242" s="51">
        <v>1</v>
      </c>
      <c r="F3242" s="11" t="s">
        <v>7762</v>
      </c>
      <c r="G3242" s="11" t="s">
        <v>7935</v>
      </c>
      <c r="H3242" s="12">
        <v>119.56</v>
      </c>
      <c r="I3242" s="13">
        <v>0.72</v>
      </c>
      <c r="J3242" s="62">
        <v>33.476799999999997</v>
      </c>
      <c r="K3242" s="63" t="s">
        <v>55</v>
      </c>
    </row>
    <row r="3243" spans="1:11" x14ac:dyDescent="0.25">
      <c r="A3243" s="10">
        <v>3240</v>
      </c>
      <c r="B3243" s="11">
        <v>240903</v>
      </c>
      <c r="C3243" s="11" t="s">
        <v>7936</v>
      </c>
      <c r="D3243" s="11" t="s">
        <v>57</v>
      </c>
      <c r="E3243" s="51">
        <v>1</v>
      </c>
      <c r="F3243" s="11" t="s">
        <v>7762</v>
      </c>
      <c r="G3243" s="11" t="s">
        <v>7937</v>
      </c>
      <c r="H3243" s="12">
        <v>221.11</v>
      </c>
      <c r="I3243" s="13">
        <v>0.72</v>
      </c>
      <c r="J3243" s="62">
        <v>61.910800000000002</v>
      </c>
      <c r="K3243" s="63" t="s">
        <v>55</v>
      </c>
    </row>
    <row r="3244" spans="1:11" x14ac:dyDescent="0.25">
      <c r="A3244" s="10">
        <v>3241</v>
      </c>
      <c r="B3244" s="11">
        <v>240907</v>
      </c>
      <c r="C3244" s="11" t="s">
        <v>7938</v>
      </c>
      <c r="D3244" s="11" t="s">
        <v>57</v>
      </c>
      <c r="E3244" s="51">
        <v>1</v>
      </c>
      <c r="F3244" s="11" t="s">
        <v>7762</v>
      </c>
      <c r="G3244" s="11" t="s">
        <v>7939</v>
      </c>
      <c r="H3244" s="12">
        <v>36.44</v>
      </c>
      <c r="I3244" s="13">
        <v>0.72</v>
      </c>
      <c r="J3244" s="62">
        <v>10.203200000000001</v>
      </c>
      <c r="K3244" s="63" t="s">
        <v>55</v>
      </c>
    </row>
    <row r="3245" spans="1:11" x14ac:dyDescent="0.25">
      <c r="A3245" s="10">
        <v>3242</v>
      </c>
      <c r="B3245" s="11">
        <v>240908</v>
      </c>
      <c r="C3245" s="11" t="s">
        <v>7940</v>
      </c>
      <c r="D3245" s="11" t="s">
        <v>57</v>
      </c>
      <c r="E3245" s="51">
        <v>1</v>
      </c>
      <c r="F3245" s="11" t="s">
        <v>7762</v>
      </c>
      <c r="G3245" s="11" t="s">
        <v>7941</v>
      </c>
      <c r="H3245" s="12">
        <v>38.49</v>
      </c>
      <c r="I3245" s="13">
        <v>0.72</v>
      </c>
      <c r="J3245" s="62">
        <v>10.777200000000001</v>
      </c>
      <c r="K3245" s="63" t="s">
        <v>55</v>
      </c>
    </row>
    <row r="3246" spans="1:11" x14ac:dyDescent="0.25">
      <c r="A3246" s="10">
        <v>3243</v>
      </c>
      <c r="B3246" s="11">
        <v>240909</v>
      </c>
      <c r="C3246" s="11" t="s">
        <v>7942</v>
      </c>
      <c r="D3246" s="11" t="s">
        <v>57</v>
      </c>
      <c r="E3246" s="51">
        <v>1</v>
      </c>
      <c r="F3246" s="11" t="s">
        <v>7762</v>
      </c>
      <c r="G3246" s="11" t="s">
        <v>7943</v>
      </c>
      <c r="H3246" s="12">
        <v>30.86</v>
      </c>
      <c r="I3246" s="13">
        <v>0.72</v>
      </c>
      <c r="J3246" s="62">
        <v>8.6408000000000005</v>
      </c>
      <c r="K3246" s="63" t="s">
        <v>55</v>
      </c>
    </row>
    <row r="3247" spans="1:11" x14ac:dyDescent="0.25">
      <c r="A3247" s="10">
        <v>3244</v>
      </c>
      <c r="B3247" s="11">
        <v>240910</v>
      </c>
      <c r="C3247" s="11" t="s">
        <v>7944</v>
      </c>
      <c r="D3247" s="11" t="s">
        <v>57</v>
      </c>
      <c r="E3247" s="51">
        <v>1</v>
      </c>
      <c r="F3247" s="11" t="s">
        <v>7762</v>
      </c>
      <c r="G3247" s="11" t="s">
        <v>7945</v>
      </c>
      <c r="H3247" s="12">
        <v>11.33</v>
      </c>
      <c r="I3247" s="13">
        <v>0.72</v>
      </c>
      <c r="J3247" s="62">
        <v>3.1724000000000001</v>
      </c>
      <c r="K3247" s="63" t="s">
        <v>55</v>
      </c>
    </row>
    <row r="3248" spans="1:11" x14ac:dyDescent="0.25">
      <c r="A3248" s="10">
        <v>3245</v>
      </c>
      <c r="B3248" s="11">
        <v>240911</v>
      </c>
      <c r="C3248" s="11" t="s">
        <v>7946</v>
      </c>
      <c r="D3248" s="11" t="s">
        <v>57</v>
      </c>
      <c r="E3248" s="51">
        <v>1</v>
      </c>
      <c r="F3248" s="11" t="s">
        <v>7762</v>
      </c>
      <c r="G3248" s="11" t="s">
        <v>7947</v>
      </c>
      <c r="H3248" s="12">
        <v>70.569999999999993</v>
      </c>
      <c r="I3248" s="13">
        <v>0.72</v>
      </c>
      <c r="J3248" s="62">
        <v>19.759599999999999</v>
      </c>
      <c r="K3248" s="63" t="s">
        <v>55</v>
      </c>
    </row>
    <row r="3249" spans="1:11" x14ac:dyDescent="0.25">
      <c r="A3249" s="10">
        <v>3246</v>
      </c>
      <c r="B3249" s="11">
        <v>240912</v>
      </c>
      <c r="C3249" s="11" t="s">
        <v>7948</v>
      </c>
      <c r="D3249" s="11" t="s">
        <v>57</v>
      </c>
      <c r="E3249" s="51">
        <v>1</v>
      </c>
      <c r="F3249" s="11" t="s">
        <v>7762</v>
      </c>
      <c r="G3249" s="11" t="s">
        <v>7949</v>
      </c>
      <c r="H3249" s="12">
        <v>27.29</v>
      </c>
      <c r="I3249" s="13">
        <v>0.72</v>
      </c>
      <c r="J3249" s="62">
        <v>7.6412000000000004</v>
      </c>
      <c r="K3249" s="63" t="s">
        <v>55</v>
      </c>
    </row>
    <row r="3250" spans="1:11" x14ac:dyDescent="0.25">
      <c r="A3250" s="10">
        <v>3247</v>
      </c>
      <c r="B3250" s="11">
        <v>240913</v>
      </c>
      <c r="C3250" s="11" t="s">
        <v>7950</v>
      </c>
      <c r="D3250" s="11" t="s">
        <v>57</v>
      </c>
      <c r="E3250" s="51">
        <v>1</v>
      </c>
      <c r="F3250" s="11" t="s">
        <v>7762</v>
      </c>
      <c r="G3250" s="11" t="s">
        <v>7951</v>
      </c>
      <c r="H3250" s="12">
        <v>81.8</v>
      </c>
      <c r="I3250" s="13">
        <v>0.72</v>
      </c>
      <c r="J3250" s="62">
        <v>22.904</v>
      </c>
      <c r="K3250" s="63" t="s">
        <v>55</v>
      </c>
    </row>
    <row r="3251" spans="1:11" x14ac:dyDescent="0.25">
      <c r="A3251" s="10">
        <v>3248</v>
      </c>
      <c r="B3251" s="11">
        <v>240914</v>
      </c>
      <c r="C3251" s="11" t="s">
        <v>7952</v>
      </c>
      <c r="D3251" s="11" t="s">
        <v>57</v>
      </c>
      <c r="E3251" s="51">
        <v>1</v>
      </c>
      <c r="F3251" s="11" t="s">
        <v>7762</v>
      </c>
      <c r="G3251" s="11" t="s">
        <v>7953</v>
      </c>
      <c r="H3251" s="12">
        <v>112.78</v>
      </c>
      <c r="I3251" s="13">
        <v>0.72</v>
      </c>
      <c r="J3251" s="62">
        <v>31.578399999999998</v>
      </c>
      <c r="K3251" s="63" t="s">
        <v>55</v>
      </c>
    </row>
    <row r="3252" spans="1:11" x14ac:dyDescent="0.25">
      <c r="A3252" s="10">
        <v>3249</v>
      </c>
      <c r="B3252" s="11">
        <v>240915</v>
      </c>
      <c r="C3252" s="11" t="s">
        <v>7954</v>
      </c>
      <c r="D3252" s="11" t="s">
        <v>57</v>
      </c>
      <c r="E3252" s="51">
        <v>1</v>
      </c>
      <c r="F3252" s="11" t="s">
        <v>7762</v>
      </c>
      <c r="G3252" s="11" t="s">
        <v>7955</v>
      </c>
      <c r="H3252" s="12">
        <v>170.44</v>
      </c>
      <c r="I3252" s="13">
        <v>0.72</v>
      </c>
      <c r="J3252" s="62">
        <v>47.723199999999999</v>
      </c>
      <c r="K3252" s="63" t="s">
        <v>55</v>
      </c>
    </row>
    <row r="3253" spans="1:11" x14ac:dyDescent="0.25">
      <c r="A3253" s="10">
        <v>3250</v>
      </c>
      <c r="B3253" s="11">
        <v>240916</v>
      </c>
      <c r="C3253" s="11" t="s">
        <v>7956</v>
      </c>
      <c r="D3253" s="11" t="s">
        <v>57</v>
      </c>
      <c r="E3253" s="51">
        <v>1</v>
      </c>
      <c r="F3253" s="11" t="s">
        <v>7762</v>
      </c>
      <c r="G3253" s="11" t="s">
        <v>7957</v>
      </c>
      <c r="H3253" s="12">
        <v>271.01</v>
      </c>
      <c r="I3253" s="13">
        <v>0.72</v>
      </c>
      <c r="J3253" s="62">
        <v>75.882800000000003</v>
      </c>
      <c r="K3253" s="63" t="s">
        <v>55</v>
      </c>
    </row>
    <row r="3254" spans="1:11" x14ac:dyDescent="0.25">
      <c r="A3254" s="10">
        <v>3251</v>
      </c>
      <c r="B3254" s="11">
        <v>240917</v>
      </c>
      <c r="C3254" s="11" t="s">
        <v>7958</v>
      </c>
      <c r="D3254" s="11" t="s">
        <v>57</v>
      </c>
      <c r="E3254" s="51">
        <v>1</v>
      </c>
      <c r="F3254" s="11" t="s">
        <v>7762</v>
      </c>
      <c r="G3254" s="11" t="s">
        <v>7959</v>
      </c>
      <c r="H3254" s="12">
        <v>498.56</v>
      </c>
      <c r="I3254" s="13">
        <v>0.72</v>
      </c>
      <c r="J3254" s="62">
        <v>139.5968</v>
      </c>
      <c r="K3254" s="63" t="s">
        <v>55</v>
      </c>
    </row>
    <row r="3255" spans="1:11" x14ac:dyDescent="0.25">
      <c r="A3255" s="10">
        <v>3252</v>
      </c>
      <c r="B3255" s="11">
        <v>240925</v>
      </c>
      <c r="C3255" s="11" t="s">
        <v>7960</v>
      </c>
      <c r="D3255" s="11" t="s">
        <v>57</v>
      </c>
      <c r="E3255" s="51">
        <v>1</v>
      </c>
      <c r="F3255" s="11" t="s">
        <v>7762</v>
      </c>
      <c r="G3255" s="11" t="s">
        <v>7961</v>
      </c>
      <c r="H3255" s="12">
        <v>25.98</v>
      </c>
      <c r="I3255" s="13">
        <v>0.72</v>
      </c>
      <c r="J3255" s="62">
        <v>7.2744</v>
      </c>
      <c r="K3255" s="63" t="s">
        <v>55</v>
      </c>
    </row>
    <row r="3256" spans="1:11" x14ac:dyDescent="0.25">
      <c r="A3256" s="10">
        <v>3253</v>
      </c>
      <c r="B3256" s="11">
        <v>240976</v>
      </c>
      <c r="C3256" s="11" t="s">
        <v>7962</v>
      </c>
      <c r="D3256" s="11" t="s">
        <v>57</v>
      </c>
      <c r="E3256" s="51">
        <v>1</v>
      </c>
      <c r="F3256" s="11" t="s">
        <v>7762</v>
      </c>
      <c r="G3256" s="11" t="s">
        <v>7963</v>
      </c>
      <c r="H3256" s="12">
        <v>197.92</v>
      </c>
      <c r="I3256" s="13">
        <v>0.72</v>
      </c>
      <c r="J3256" s="62">
        <v>55.4176</v>
      </c>
      <c r="K3256" s="63" t="s">
        <v>55</v>
      </c>
    </row>
    <row r="3257" spans="1:11" x14ac:dyDescent="0.25">
      <c r="A3257" s="10">
        <v>3254</v>
      </c>
      <c r="B3257" s="11">
        <v>240977</v>
      </c>
      <c r="C3257" s="11" t="s">
        <v>7964</v>
      </c>
      <c r="D3257" s="11" t="s">
        <v>57</v>
      </c>
      <c r="E3257" s="51">
        <v>1</v>
      </c>
      <c r="F3257" s="11" t="s">
        <v>7762</v>
      </c>
      <c r="G3257" s="11" t="s">
        <v>7965</v>
      </c>
      <c r="H3257" s="12">
        <v>295.27999999999997</v>
      </c>
      <c r="I3257" s="13">
        <v>0.72</v>
      </c>
      <c r="J3257" s="62">
        <v>82.678399999999996</v>
      </c>
      <c r="K3257" s="63" t="s">
        <v>55</v>
      </c>
    </row>
    <row r="3258" spans="1:11" x14ac:dyDescent="0.25">
      <c r="A3258" s="10">
        <v>3255</v>
      </c>
      <c r="B3258" s="11">
        <v>240978</v>
      </c>
      <c r="C3258" s="11" t="s">
        <v>7966</v>
      </c>
      <c r="D3258" s="11" t="s">
        <v>57</v>
      </c>
      <c r="E3258" s="51">
        <v>1</v>
      </c>
      <c r="F3258" s="11" t="s">
        <v>7762</v>
      </c>
      <c r="G3258" s="11" t="s">
        <v>7967</v>
      </c>
      <c r="H3258" s="12">
        <v>220.09</v>
      </c>
      <c r="I3258" s="13">
        <v>0.72</v>
      </c>
      <c r="J3258" s="62">
        <v>61.6252</v>
      </c>
      <c r="K3258" s="63" t="s">
        <v>55</v>
      </c>
    </row>
    <row r="3259" spans="1:11" x14ac:dyDescent="0.25">
      <c r="A3259" s="10">
        <v>3256</v>
      </c>
      <c r="B3259" s="11">
        <v>240979</v>
      </c>
      <c r="C3259" s="11" t="s">
        <v>7968</v>
      </c>
      <c r="D3259" s="11" t="s">
        <v>57</v>
      </c>
      <c r="E3259" s="51">
        <v>1</v>
      </c>
      <c r="F3259" s="11" t="s">
        <v>7762</v>
      </c>
      <c r="G3259" s="11" t="s">
        <v>7969</v>
      </c>
      <c r="H3259" s="12">
        <v>327.39999999999998</v>
      </c>
      <c r="I3259" s="13">
        <v>0.72</v>
      </c>
      <c r="J3259" s="62">
        <v>91.671999999999997</v>
      </c>
      <c r="K3259" s="63" t="s">
        <v>55</v>
      </c>
    </row>
    <row r="3260" spans="1:11" x14ac:dyDescent="0.25">
      <c r="A3260" s="10">
        <v>3257</v>
      </c>
      <c r="B3260" s="11">
        <v>240980</v>
      </c>
      <c r="C3260" s="11" t="s">
        <v>7970</v>
      </c>
      <c r="D3260" s="11" t="s">
        <v>57</v>
      </c>
      <c r="E3260" s="51">
        <v>1</v>
      </c>
      <c r="F3260" s="11" t="s">
        <v>7762</v>
      </c>
      <c r="G3260" s="11" t="s">
        <v>7971</v>
      </c>
      <c r="H3260" s="12">
        <v>602.71</v>
      </c>
      <c r="I3260" s="13">
        <v>0.72</v>
      </c>
      <c r="J3260" s="62">
        <v>168.75880000000001</v>
      </c>
      <c r="K3260" s="63" t="s">
        <v>55</v>
      </c>
    </row>
    <row r="3261" spans="1:11" x14ac:dyDescent="0.25">
      <c r="A3261" s="10">
        <v>3258</v>
      </c>
      <c r="B3261" s="11">
        <v>241072</v>
      </c>
      <c r="C3261" s="11" t="s">
        <v>7972</v>
      </c>
      <c r="D3261" s="11" t="s">
        <v>57</v>
      </c>
      <c r="E3261" s="51">
        <v>1</v>
      </c>
      <c r="F3261" s="11" t="s">
        <v>6279</v>
      </c>
      <c r="G3261" s="11" t="s">
        <v>7973</v>
      </c>
      <c r="H3261" s="12">
        <v>199</v>
      </c>
      <c r="I3261" s="13">
        <v>0.4</v>
      </c>
      <c r="J3261" s="62">
        <v>119.4</v>
      </c>
      <c r="K3261" s="63" t="s">
        <v>55</v>
      </c>
    </row>
    <row r="3262" spans="1:11" x14ac:dyDescent="0.25">
      <c r="A3262" s="10">
        <v>3259</v>
      </c>
      <c r="B3262" s="11">
        <v>241122</v>
      </c>
      <c r="C3262" s="11" t="s">
        <v>16374</v>
      </c>
      <c r="D3262" s="11" t="s">
        <v>57</v>
      </c>
      <c r="E3262" s="51" t="s">
        <v>3427</v>
      </c>
      <c r="F3262" s="11" t="s">
        <v>15889</v>
      </c>
      <c r="G3262" s="11" t="s">
        <v>16375</v>
      </c>
      <c r="H3262" s="12">
        <v>3583</v>
      </c>
      <c r="I3262" s="13">
        <v>0.4</v>
      </c>
      <c r="J3262" s="62">
        <v>2149.8000000000002</v>
      </c>
      <c r="K3262" s="63" t="s">
        <v>55</v>
      </c>
    </row>
    <row r="3263" spans="1:11" x14ac:dyDescent="0.25">
      <c r="A3263" s="10">
        <v>3260</v>
      </c>
      <c r="B3263" s="11">
        <v>241123</v>
      </c>
      <c r="C3263" s="11" t="s">
        <v>16376</v>
      </c>
      <c r="D3263" s="11" t="s">
        <v>57</v>
      </c>
      <c r="E3263" s="51" t="s">
        <v>3427</v>
      </c>
      <c r="F3263" s="11" t="s">
        <v>15889</v>
      </c>
      <c r="G3263" s="11" t="s">
        <v>16377</v>
      </c>
      <c r="H3263" s="12">
        <v>4127</v>
      </c>
      <c r="I3263" s="13">
        <v>0.4</v>
      </c>
      <c r="J3263" s="62">
        <v>2476.1999999999998</v>
      </c>
      <c r="K3263" s="63" t="s">
        <v>55</v>
      </c>
    </row>
    <row r="3264" spans="1:11" x14ac:dyDescent="0.25">
      <c r="A3264" s="10">
        <v>3261</v>
      </c>
      <c r="B3264" s="11">
        <v>241124</v>
      </c>
      <c r="C3264" s="11" t="s">
        <v>16378</v>
      </c>
      <c r="D3264" s="11" t="s">
        <v>57</v>
      </c>
      <c r="E3264" s="51" t="s">
        <v>3427</v>
      </c>
      <c r="F3264" s="11" t="s">
        <v>15889</v>
      </c>
      <c r="G3264" s="11" t="s">
        <v>16379</v>
      </c>
      <c r="H3264" s="12">
        <v>4481</v>
      </c>
      <c r="I3264" s="13">
        <v>0.4</v>
      </c>
      <c r="J3264" s="62">
        <v>2688.6</v>
      </c>
      <c r="K3264" s="63" t="s">
        <v>55</v>
      </c>
    </row>
    <row r="3265" spans="1:11" x14ac:dyDescent="0.25">
      <c r="A3265" s="10">
        <v>3262</v>
      </c>
      <c r="B3265" s="11">
        <v>241125</v>
      </c>
      <c r="C3265" s="11" t="s">
        <v>16380</v>
      </c>
      <c r="D3265" s="11" t="s">
        <v>57</v>
      </c>
      <c r="E3265" s="51" t="s">
        <v>3427</v>
      </c>
      <c r="F3265" s="11" t="s">
        <v>15889</v>
      </c>
      <c r="G3265" s="11" t="s">
        <v>16381</v>
      </c>
      <c r="H3265" s="12">
        <v>5284</v>
      </c>
      <c r="I3265" s="13">
        <v>0.4</v>
      </c>
      <c r="J3265" s="62">
        <v>3170.4</v>
      </c>
      <c r="K3265" s="63" t="s">
        <v>55</v>
      </c>
    </row>
    <row r="3266" spans="1:11" x14ac:dyDescent="0.25">
      <c r="A3266" s="10">
        <v>3263</v>
      </c>
      <c r="B3266" s="11">
        <v>241130</v>
      </c>
      <c r="C3266" s="11" t="s">
        <v>7974</v>
      </c>
      <c r="D3266" s="11" t="s">
        <v>57</v>
      </c>
      <c r="E3266" s="51" t="s">
        <v>3427</v>
      </c>
      <c r="F3266" s="11" t="s">
        <v>4400</v>
      </c>
      <c r="G3266" s="11">
        <v>171802</v>
      </c>
      <c r="H3266" s="12">
        <v>1325</v>
      </c>
      <c r="I3266" s="13">
        <v>0.4</v>
      </c>
      <c r="J3266" s="62">
        <v>795</v>
      </c>
      <c r="K3266" s="63" t="s">
        <v>55</v>
      </c>
    </row>
    <row r="3267" spans="1:11" x14ac:dyDescent="0.25">
      <c r="A3267" s="10">
        <v>3264</v>
      </c>
      <c r="B3267" s="11">
        <v>241281</v>
      </c>
      <c r="C3267" s="11" t="s">
        <v>16382</v>
      </c>
      <c r="D3267" s="11" t="s">
        <v>57</v>
      </c>
      <c r="E3267" s="51" t="s">
        <v>3427</v>
      </c>
      <c r="F3267" s="11" t="s">
        <v>15796</v>
      </c>
      <c r="G3267" s="11">
        <v>107035</v>
      </c>
      <c r="H3267" s="12">
        <v>99</v>
      </c>
      <c r="I3267" s="13">
        <v>0.4</v>
      </c>
      <c r="J3267" s="62">
        <v>59.4</v>
      </c>
      <c r="K3267" s="63" t="s">
        <v>55</v>
      </c>
    </row>
    <row r="3268" spans="1:11" x14ac:dyDescent="0.25">
      <c r="A3268" s="10">
        <v>3265</v>
      </c>
      <c r="B3268" s="11">
        <v>241291</v>
      </c>
      <c r="C3268" s="11" t="s">
        <v>7975</v>
      </c>
      <c r="D3268" s="11" t="s">
        <v>57</v>
      </c>
      <c r="E3268" s="51" t="s">
        <v>3427</v>
      </c>
      <c r="F3268" s="11" t="s">
        <v>5439</v>
      </c>
      <c r="G3268" s="11" t="s">
        <v>7976</v>
      </c>
      <c r="H3268" s="12">
        <v>65.128</v>
      </c>
      <c r="I3268" s="13">
        <v>0.4</v>
      </c>
      <c r="J3268" s="62">
        <v>39.076799999999999</v>
      </c>
      <c r="K3268" s="63" t="s">
        <v>55</v>
      </c>
    </row>
    <row r="3269" spans="1:11" x14ac:dyDescent="0.25">
      <c r="A3269" s="10">
        <v>3266</v>
      </c>
      <c r="B3269" s="11">
        <v>241292</v>
      </c>
      <c r="C3269" s="11" t="s">
        <v>7977</v>
      </c>
      <c r="D3269" s="11" t="s">
        <v>57</v>
      </c>
      <c r="E3269" s="51" t="s">
        <v>3427</v>
      </c>
      <c r="F3269" s="11" t="s">
        <v>5439</v>
      </c>
      <c r="G3269" s="11" t="s">
        <v>7978</v>
      </c>
      <c r="H3269" s="12">
        <v>78.459999999999994</v>
      </c>
      <c r="I3269" s="13">
        <v>0.4</v>
      </c>
      <c r="J3269" s="62">
        <v>47.076000000000001</v>
      </c>
      <c r="K3269" s="63" t="s">
        <v>55</v>
      </c>
    </row>
    <row r="3270" spans="1:11" x14ac:dyDescent="0.25">
      <c r="A3270" s="10">
        <v>3267</v>
      </c>
      <c r="B3270" s="11">
        <v>241308</v>
      </c>
      <c r="C3270" s="11" t="s">
        <v>7979</v>
      </c>
      <c r="D3270" s="11" t="s">
        <v>57</v>
      </c>
      <c r="E3270" s="51" t="s">
        <v>3427</v>
      </c>
      <c r="F3270" s="11" t="s">
        <v>4383</v>
      </c>
      <c r="G3270" s="11" t="s">
        <v>7980</v>
      </c>
      <c r="H3270" s="12">
        <v>29.332999999999998</v>
      </c>
      <c r="I3270" s="13">
        <v>0.4</v>
      </c>
      <c r="J3270" s="62">
        <v>17.599799999999998</v>
      </c>
      <c r="K3270" s="63" t="s">
        <v>55</v>
      </c>
    </row>
    <row r="3271" spans="1:11" x14ac:dyDescent="0.25">
      <c r="A3271" s="10">
        <v>3268</v>
      </c>
      <c r="B3271" s="11">
        <v>241349</v>
      </c>
      <c r="C3271" s="11" t="s">
        <v>16383</v>
      </c>
      <c r="D3271" s="11" t="s">
        <v>57</v>
      </c>
      <c r="E3271" s="51" t="s">
        <v>3427</v>
      </c>
      <c r="F3271" s="11" t="s">
        <v>15796</v>
      </c>
      <c r="G3271" s="11">
        <v>132123</v>
      </c>
      <c r="H3271" s="12">
        <v>2420</v>
      </c>
      <c r="I3271" s="13">
        <v>0.4</v>
      </c>
      <c r="J3271" s="62">
        <v>1452</v>
      </c>
      <c r="K3271" s="63" t="s">
        <v>55</v>
      </c>
    </row>
    <row r="3272" spans="1:11" x14ac:dyDescent="0.25">
      <c r="A3272" s="10">
        <v>3269</v>
      </c>
      <c r="B3272" s="11">
        <v>241457</v>
      </c>
      <c r="C3272" s="11" t="s">
        <v>7981</v>
      </c>
      <c r="D3272" s="11" t="s">
        <v>57</v>
      </c>
      <c r="E3272" s="51">
        <v>1</v>
      </c>
      <c r="F3272" s="11" t="s">
        <v>6279</v>
      </c>
      <c r="G3272" s="11" t="s">
        <v>7982</v>
      </c>
      <c r="H3272" s="12">
        <v>33</v>
      </c>
      <c r="I3272" s="13">
        <v>0.4</v>
      </c>
      <c r="J3272" s="62">
        <v>19.8</v>
      </c>
      <c r="K3272" s="63" t="s">
        <v>55</v>
      </c>
    </row>
    <row r="3273" spans="1:11" x14ac:dyDescent="0.25">
      <c r="A3273" s="10">
        <v>3270</v>
      </c>
      <c r="B3273" s="11">
        <v>241459</v>
      </c>
      <c r="C3273" s="11" t="s">
        <v>7983</v>
      </c>
      <c r="D3273" s="11" t="s">
        <v>57</v>
      </c>
      <c r="E3273" s="51">
        <v>1</v>
      </c>
      <c r="F3273" s="11" t="s">
        <v>6279</v>
      </c>
      <c r="G3273" s="11" t="s">
        <v>7984</v>
      </c>
      <c r="H3273" s="12">
        <v>37</v>
      </c>
      <c r="I3273" s="13">
        <v>0.4</v>
      </c>
      <c r="J3273" s="62">
        <v>22.2</v>
      </c>
      <c r="K3273" s="63" t="s">
        <v>55</v>
      </c>
    </row>
    <row r="3274" spans="1:11" x14ac:dyDescent="0.25">
      <c r="A3274" s="10">
        <v>3271</v>
      </c>
      <c r="B3274" s="11">
        <v>241464</v>
      </c>
      <c r="C3274" s="11" t="s">
        <v>7985</v>
      </c>
      <c r="D3274" s="11" t="s">
        <v>57</v>
      </c>
      <c r="E3274" s="51">
        <v>1</v>
      </c>
      <c r="F3274" s="11" t="s">
        <v>6279</v>
      </c>
      <c r="G3274" s="11" t="s">
        <v>7986</v>
      </c>
      <c r="H3274" s="12">
        <v>16</v>
      </c>
      <c r="I3274" s="13">
        <v>0.4</v>
      </c>
      <c r="J3274" s="62">
        <v>9.6</v>
      </c>
      <c r="K3274" s="63" t="s">
        <v>55</v>
      </c>
    </row>
    <row r="3275" spans="1:11" x14ac:dyDescent="0.25">
      <c r="A3275" s="10">
        <v>3272</v>
      </c>
      <c r="B3275" s="11">
        <v>241469</v>
      </c>
      <c r="C3275" s="11" t="s">
        <v>7987</v>
      </c>
      <c r="D3275" s="11" t="s">
        <v>57</v>
      </c>
      <c r="E3275" s="51">
        <v>1</v>
      </c>
      <c r="F3275" s="11" t="s">
        <v>6279</v>
      </c>
      <c r="G3275" s="11" t="s">
        <v>7988</v>
      </c>
      <c r="H3275" s="12">
        <v>42</v>
      </c>
      <c r="I3275" s="13">
        <v>0.4</v>
      </c>
      <c r="J3275" s="62">
        <v>25.2</v>
      </c>
      <c r="K3275" s="63" t="s">
        <v>55</v>
      </c>
    </row>
    <row r="3276" spans="1:11" x14ac:dyDescent="0.25">
      <c r="A3276" s="10">
        <v>3273</v>
      </c>
      <c r="B3276" s="11">
        <v>241702</v>
      </c>
      <c r="C3276" s="11" t="s">
        <v>7989</v>
      </c>
      <c r="D3276" s="11" t="s">
        <v>57</v>
      </c>
      <c r="E3276" s="51" t="s">
        <v>3427</v>
      </c>
      <c r="F3276" s="11" t="s">
        <v>4450</v>
      </c>
      <c r="G3276" s="11" t="s">
        <v>7990</v>
      </c>
      <c r="H3276" s="12">
        <v>8.73</v>
      </c>
      <c r="I3276" s="13">
        <v>0.4</v>
      </c>
      <c r="J3276" s="62">
        <v>5.2380000000000004</v>
      </c>
      <c r="K3276" s="63" t="s">
        <v>55</v>
      </c>
    </row>
    <row r="3277" spans="1:11" x14ac:dyDescent="0.25">
      <c r="A3277" s="10">
        <v>3274</v>
      </c>
      <c r="B3277" s="11">
        <v>241942</v>
      </c>
      <c r="C3277" s="11" t="s">
        <v>7991</v>
      </c>
      <c r="D3277" s="11" t="s">
        <v>57</v>
      </c>
      <c r="E3277" s="51" t="s">
        <v>3427</v>
      </c>
      <c r="F3277" s="11" t="s">
        <v>4916</v>
      </c>
      <c r="G3277" s="11">
        <v>43347</v>
      </c>
      <c r="H3277" s="12">
        <v>59.201999999999998</v>
      </c>
      <c r="I3277" s="13">
        <v>0.57999999999999996</v>
      </c>
      <c r="J3277" s="62">
        <v>24.864799999999999</v>
      </c>
      <c r="K3277" s="63" t="s">
        <v>55</v>
      </c>
    </row>
    <row r="3278" spans="1:11" x14ac:dyDescent="0.25">
      <c r="A3278" s="10">
        <v>3275</v>
      </c>
      <c r="B3278" s="11">
        <v>242030</v>
      </c>
      <c r="C3278" s="11" t="s">
        <v>7992</v>
      </c>
      <c r="D3278" s="11" t="s">
        <v>57</v>
      </c>
      <c r="E3278" s="51">
        <v>1</v>
      </c>
      <c r="F3278" s="11" t="s">
        <v>7762</v>
      </c>
      <c r="G3278" s="11" t="s">
        <v>7993</v>
      </c>
      <c r="H3278" s="12">
        <v>10.58</v>
      </c>
      <c r="I3278" s="13">
        <v>0.72</v>
      </c>
      <c r="J3278" s="62">
        <v>2.9624000000000001</v>
      </c>
      <c r="K3278" s="63" t="s">
        <v>55</v>
      </c>
    </row>
    <row r="3279" spans="1:11" x14ac:dyDescent="0.25">
      <c r="A3279" s="10">
        <v>3276</v>
      </c>
      <c r="B3279" s="11">
        <v>242034</v>
      </c>
      <c r="C3279" s="11" t="s">
        <v>7994</v>
      </c>
      <c r="D3279" s="11" t="s">
        <v>57</v>
      </c>
      <c r="E3279" s="51">
        <v>1</v>
      </c>
      <c r="F3279" s="11" t="s">
        <v>7762</v>
      </c>
      <c r="G3279" s="11" t="s">
        <v>7995</v>
      </c>
      <c r="H3279" s="12">
        <v>25.98</v>
      </c>
      <c r="I3279" s="13">
        <v>0.72</v>
      </c>
      <c r="J3279" s="62">
        <v>7.2744</v>
      </c>
      <c r="K3279" s="63" t="s">
        <v>55</v>
      </c>
    </row>
    <row r="3280" spans="1:11" x14ac:dyDescent="0.25">
      <c r="A3280" s="10">
        <v>3277</v>
      </c>
      <c r="B3280" s="11">
        <v>242038</v>
      </c>
      <c r="C3280" s="11" t="s">
        <v>7996</v>
      </c>
      <c r="D3280" s="11" t="s">
        <v>57</v>
      </c>
      <c r="E3280" s="51">
        <v>1</v>
      </c>
      <c r="F3280" s="11" t="s">
        <v>7762</v>
      </c>
      <c r="G3280" s="11" t="s">
        <v>7997</v>
      </c>
      <c r="H3280" s="12">
        <v>32.020000000000003</v>
      </c>
      <c r="I3280" s="13">
        <v>0.72</v>
      </c>
      <c r="J3280" s="62">
        <v>8.9656000000000002</v>
      </c>
      <c r="K3280" s="63" t="s">
        <v>55</v>
      </c>
    </row>
    <row r="3281" spans="1:11" x14ac:dyDescent="0.25">
      <c r="A3281" s="10">
        <v>3278</v>
      </c>
      <c r="B3281" s="11">
        <v>242039</v>
      </c>
      <c r="C3281" s="11" t="s">
        <v>7998</v>
      </c>
      <c r="D3281" s="11" t="s">
        <v>57</v>
      </c>
      <c r="E3281" s="51">
        <v>1</v>
      </c>
      <c r="F3281" s="11" t="s">
        <v>7762</v>
      </c>
      <c r="G3281" s="11" t="s">
        <v>7999</v>
      </c>
      <c r="H3281" s="12">
        <v>53.07</v>
      </c>
      <c r="I3281" s="13">
        <v>0.72</v>
      </c>
      <c r="J3281" s="62">
        <v>14.8596</v>
      </c>
      <c r="K3281" s="63" t="s">
        <v>55</v>
      </c>
    </row>
    <row r="3282" spans="1:11" x14ac:dyDescent="0.25">
      <c r="A3282" s="10">
        <v>3279</v>
      </c>
      <c r="B3282" s="11">
        <v>242040</v>
      </c>
      <c r="C3282" s="11" t="s">
        <v>14339</v>
      </c>
      <c r="D3282" s="11" t="s">
        <v>57</v>
      </c>
      <c r="E3282" s="51" t="s">
        <v>3427</v>
      </c>
      <c r="F3282" s="11" t="s">
        <v>13966</v>
      </c>
      <c r="G3282" s="11" t="s">
        <v>14340</v>
      </c>
      <c r="H3282" s="12">
        <v>824.01</v>
      </c>
      <c r="I3282" s="13">
        <v>0.59999999999999987</v>
      </c>
      <c r="J3282" s="62">
        <v>329.60399999999998</v>
      </c>
      <c r="K3282" s="63" t="s">
        <v>55</v>
      </c>
    </row>
    <row r="3283" spans="1:11" x14ac:dyDescent="0.25">
      <c r="A3283" s="10">
        <v>3280</v>
      </c>
      <c r="B3283" s="11">
        <v>242091</v>
      </c>
      <c r="C3283" s="11" t="s">
        <v>8000</v>
      </c>
      <c r="D3283" s="11" t="s">
        <v>57</v>
      </c>
      <c r="E3283" s="51" t="s">
        <v>3427</v>
      </c>
      <c r="F3283" s="11" t="s">
        <v>4350</v>
      </c>
      <c r="G3283" s="11">
        <v>46376200</v>
      </c>
      <c r="H3283" s="12">
        <v>399.15499999999997</v>
      </c>
      <c r="I3283" s="13">
        <v>0.6</v>
      </c>
      <c r="J3283" s="62">
        <v>159.66200000000001</v>
      </c>
      <c r="K3283" s="63" t="s">
        <v>55</v>
      </c>
    </row>
    <row r="3284" spans="1:11" x14ac:dyDescent="0.25">
      <c r="A3284" s="10">
        <v>3281</v>
      </c>
      <c r="B3284" s="11">
        <v>242110</v>
      </c>
      <c r="C3284" s="11" t="s">
        <v>8001</v>
      </c>
      <c r="D3284" s="11" t="s">
        <v>57</v>
      </c>
      <c r="E3284" s="51">
        <v>1</v>
      </c>
      <c r="F3284" s="11" t="s">
        <v>4932</v>
      </c>
      <c r="G3284" s="11">
        <v>553240</v>
      </c>
      <c r="H3284" s="12">
        <v>673</v>
      </c>
      <c r="I3284" s="13">
        <v>0.4</v>
      </c>
      <c r="J3284" s="62">
        <v>403.8</v>
      </c>
      <c r="K3284" s="63" t="s">
        <v>55</v>
      </c>
    </row>
    <row r="3285" spans="1:11" x14ac:dyDescent="0.25">
      <c r="A3285" s="10">
        <v>3282</v>
      </c>
      <c r="B3285" s="11">
        <v>242131</v>
      </c>
      <c r="C3285" s="11" t="s">
        <v>8002</v>
      </c>
      <c r="D3285" s="11" t="s">
        <v>57</v>
      </c>
      <c r="E3285" s="51">
        <v>1</v>
      </c>
      <c r="F3285" s="11" t="s">
        <v>7762</v>
      </c>
      <c r="G3285" s="11" t="s">
        <v>8003</v>
      </c>
      <c r="H3285" s="12">
        <v>80.73</v>
      </c>
      <c r="I3285" s="13">
        <v>0.72</v>
      </c>
      <c r="J3285" s="62">
        <v>22.604399999999998</v>
      </c>
      <c r="K3285" s="63" t="s">
        <v>55</v>
      </c>
    </row>
    <row r="3286" spans="1:11" x14ac:dyDescent="0.25">
      <c r="A3286" s="10">
        <v>3283</v>
      </c>
      <c r="B3286" s="11">
        <v>242133</v>
      </c>
      <c r="C3286" s="11" t="s">
        <v>8004</v>
      </c>
      <c r="D3286" s="11" t="s">
        <v>57</v>
      </c>
      <c r="E3286" s="51">
        <v>1</v>
      </c>
      <c r="F3286" s="11" t="s">
        <v>7762</v>
      </c>
      <c r="G3286" s="11" t="s">
        <v>8005</v>
      </c>
      <c r="H3286" s="12">
        <v>54.92</v>
      </c>
      <c r="I3286" s="13">
        <v>0.72</v>
      </c>
      <c r="J3286" s="62">
        <v>15.377599999999999</v>
      </c>
      <c r="K3286" s="63" t="s">
        <v>55</v>
      </c>
    </row>
    <row r="3287" spans="1:11" x14ac:dyDescent="0.25">
      <c r="A3287" s="10">
        <v>3284</v>
      </c>
      <c r="B3287" s="11">
        <v>242134</v>
      </c>
      <c r="C3287" s="11" t="s">
        <v>8006</v>
      </c>
      <c r="D3287" s="11" t="s">
        <v>57</v>
      </c>
      <c r="E3287" s="51">
        <v>1</v>
      </c>
      <c r="F3287" s="11" t="s">
        <v>7762</v>
      </c>
      <c r="G3287" s="11" t="s">
        <v>8007</v>
      </c>
      <c r="H3287" s="12">
        <v>44.28</v>
      </c>
      <c r="I3287" s="13">
        <v>0.72</v>
      </c>
      <c r="J3287" s="62">
        <v>12.398400000000001</v>
      </c>
      <c r="K3287" s="63" t="s">
        <v>55</v>
      </c>
    </row>
    <row r="3288" spans="1:11" x14ac:dyDescent="0.25">
      <c r="A3288" s="10">
        <v>3285</v>
      </c>
      <c r="B3288" s="11">
        <v>242135</v>
      </c>
      <c r="C3288" s="11" t="s">
        <v>8008</v>
      </c>
      <c r="D3288" s="11" t="s">
        <v>57</v>
      </c>
      <c r="E3288" s="51">
        <v>1</v>
      </c>
      <c r="F3288" s="11" t="s">
        <v>7762</v>
      </c>
      <c r="G3288" s="11" t="s">
        <v>8009</v>
      </c>
      <c r="H3288" s="12">
        <v>40.78</v>
      </c>
      <c r="I3288" s="13">
        <v>0.72</v>
      </c>
      <c r="J3288" s="62">
        <v>11.4184</v>
      </c>
      <c r="K3288" s="63" t="s">
        <v>55</v>
      </c>
    </row>
    <row r="3289" spans="1:11" x14ac:dyDescent="0.25">
      <c r="A3289" s="10">
        <v>3286</v>
      </c>
      <c r="B3289" s="11">
        <v>242136</v>
      </c>
      <c r="C3289" s="11" t="s">
        <v>8010</v>
      </c>
      <c r="D3289" s="11" t="s">
        <v>57</v>
      </c>
      <c r="E3289" s="51">
        <v>1</v>
      </c>
      <c r="F3289" s="11" t="s">
        <v>7762</v>
      </c>
      <c r="G3289" s="11" t="s">
        <v>8011</v>
      </c>
      <c r="H3289" s="12">
        <v>27.52</v>
      </c>
      <c r="I3289" s="13">
        <v>0.72</v>
      </c>
      <c r="J3289" s="62">
        <v>7.7055999999999996</v>
      </c>
      <c r="K3289" s="63" t="s">
        <v>55</v>
      </c>
    </row>
    <row r="3290" spans="1:11" x14ac:dyDescent="0.25">
      <c r="A3290" s="10">
        <v>3287</v>
      </c>
      <c r="B3290" s="11">
        <v>242137</v>
      </c>
      <c r="C3290" s="11" t="s">
        <v>8012</v>
      </c>
      <c r="D3290" s="11" t="s">
        <v>57</v>
      </c>
      <c r="E3290" s="51">
        <v>1</v>
      </c>
      <c r="F3290" s="11" t="s">
        <v>7762</v>
      </c>
      <c r="G3290" s="11" t="s">
        <v>8013</v>
      </c>
      <c r="H3290" s="12">
        <v>23.3</v>
      </c>
      <c r="I3290" s="13">
        <v>0.72</v>
      </c>
      <c r="J3290" s="62">
        <v>6.524</v>
      </c>
      <c r="K3290" s="63" t="s">
        <v>55</v>
      </c>
    </row>
    <row r="3291" spans="1:11" x14ac:dyDescent="0.25">
      <c r="A3291" s="10">
        <v>3288</v>
      </c>
      <c r="B3291" s="11">
        <v>242138</v>
      </c>
      <c r="C3291" s="11" t="s">
        <v>8014</v>
      </c>
      <c r="D3291" s="11" t="s">
        <v>57</v>
      </c>
      <c r="E3291" s="51">
        <v>1</v>
      </c>
      <c r="F3291" s="11" t="s">
        <v>7762</v>
      </c>
      <c r="G3291" s="11" t="s">
        <v>8015</v>
      </c>
      <c r="H3291" s="12">
        <v>33.82</v>
      </c>
      <c r="I3291" s="13">
        <v>0.72</v>
      </c>
      <c r="J3291" s="62">
        <v>9.4695999999999998</v>
      </c>
      <c r="K3291" s="63" t="s">
        <v>55</v>
      </c>
    </row>
    <row r="3292" spans="1:11" x14ac:dyDescent="0.25">
      <c r="A3292" s="10">
        <v>3289</v>
      </c>
      <c r="B3292" s="11">
        <v>242141</v>
      </c>
      <c r="C3292" s="11" t="s">
        <v>8016</v>
      </c>
      <c r="D3292" s="11" t="s">
        <v>57</v>
      </c>
      <c r="E3292" s="51">
        <v>1</v>
      </c>
      <c r="F3292" s="11" t="s">
        <v>7762</v>
      </c>
      <c r="G3292" s="11" t="s">
        <v>8017</v>
      </c>
      <c r="H3292" s="12">
        <v>153.51</v>
      </c>
      <c r="I3292" s="13">
        <v>0.72</v>
      </c>
      <c r="J3292" s="62">
        <v>42.982799999999997</v>
      </c>
      <c r="K3292" s="63" t="s">
        <v>55</v>
      </c>
    </row>
    <row r="3293" spans="1:11" x14ac:dyDescent="0.25">
      <c r="A3293" s="10">
        <v>3290</v>
      </c>
      <c r="B3293" s="11">
        <v>242142</v>
      </c>
      <c r="C3293" s="11" t="s">
        <v>8018</v>
      </c>
      <c r="D3293" s="11" t="s">
        <v>57</v>
      </c>
      <c r="E3293" s="51">
        <v>1</v>
      </c>
      <c r="F3293" s="11" t="s">
        <v>7762</v>
      </c>
      <c r="G3293" s="11" t="s">
        <v>8019</v>
      </c>
      <c r="H3293" s="12">
        <v>84.26</v>
      </c>
      <c r="I3293" s="13">
        <v>0.72</v>
      </c>
      <c r="J3293" s="62">
        <v>23.5928</v>
      </c>
      <c r="K3293" s="63" t="s">
        <v>55</v>
      </c>
    </row>
    <row r="3294" spans="1:11" x14ac:dyDescent="0.25">
      <c r="A3294" s="10">
        <v>3291</v>
      </c>
      <c r="B3294" s="11">
        <v>242143</v>
      </c>
      <c r="C3294" s="11" t="s">
        <v>8020</v>
      </c>
      <c r="D3294" s="11" t="s">
        <v>57</v>
      </c>
      <c r="E3294" s="51">
        <v>1</v>
      </c>
      <c r="F3294" s="11" t="s">
        <v>7762</v>
      </c>
      <c r="G3294" s="11" t="s">
        <v>8021</v>
      </c>
      <c r="H3294" s="12">
        <v>54.02</v>
      </c>
      <c r="I3294" s="13">
        <v>0.72</v>
      </c>
      <c r="J3294" s="62">
        <v>15.1256</v>
      </c>
      <c r="K3294" s="63" t="s">
        <v>55</v>
      </c>
    </row>
    <row r="3295" spans="1:11" x14ac:dyDescent="0.25">
      <c r="A3295" s="10">
        <v>3292</v>
      </c>
      <c r="B3295" s="11">
        <v>242144</v>
      </c>
      <c r="C3295" s="11" t="s">
        <v>8022</v>
      </c>
      <c r="D3295" s="11" t="s">
        <v>57</v>
      </c>
      <c r="E3295" s="51">
        <v>1</v>
      </c>
      <c r="F3295" s="11" t="s">
        <v>7762</v>
      </c>
      <c r="G3295" s="11" t="s">
        <v>8023</v>
      </c>
      <c r="H3295" s="12">
        <v>51.98</v>
      </c>
      <c r="I3295" s="13">
        <v>0.72</v>
      </c>
      <c r="J3295" s="62">
        <v>14.554399999999999</v>
      </c>
      <c r="K3295" s="63" t="s">
        <v>55</v>
      </c>
    </row>
    <row r="3296" spans="1:11" x14ac:dyDescent="0.25">
      <c r="A3296" s="10">
        <v>3293</v>
      </c>
      <c r="B3296" s="11">
        <v>242145</v>
      </c>
      <c r="C3296" s="11" t="s">
        <v>8024</v>
      </c>
      <c r="D3296" s="11" t="s">
        <v>57</v>
      </c>
      <c r="E3296" s="51">
        <v>1</v>
      </c>
      <c r="F3296" s="11" t="s">
        <v>7762</v>
      </c>
      <c r="G3296" s="11" t="s">
        <v>8025</v>
      </c>
      <c r="H3296" s="12">
        <v>38.83</v>
      </c>
      <c r="I3296" s="13">
        <v>0.72</v>
      </c>
      <c r="J3296" s="62">
        <v>10.872400000000001</v>
      </c>
      <c r="K3296" s="63" t="s">
        <v>55</v>
      </c>
    </row>
    <row r="3297" spans="1:11" x14ac:dyDescent="0.25">
      <c r="A3297" s="10">
        <v>3294</v>
      </c>
      <c r="B3297" s="11">
        <v>242146</v>
      </c>
      <c r="C3297" s="11" t="s">
        <v>8026</v>
      </c>
      <c r="D3297" s="11" t="s">
        <v>57</v>
      </c>
      <c r="E3297" s="51">
        <v>1</v>
      </c>
      <c r="F3297" s="11" t="s">
        <v>7762</v>
      </c>
      <c r="G3297" s="11" t="s">
        <v>8027</v>
      </c>
      <c r="H3297" s="12">
        <v>39.06</v>
      </c>
      <c r="I3297" s="13">
        <v>0.72</v>
      </c>
      <c r="J3297" s="62">
        <v>10.9368</v>
      </c>
      <c r="K3297" s="63" t="s">
        <v>55</v>
      </c>
    </row>
    <row r="3298" spans="1:11" x14ac:dyDescent="0.25">
      <c r="A3298" s="10">
        <v>3295</v>
      </c>
      <c r="B3298" s="11">
        <v>242147</v>
      </c>
      <c r="C3298" s="11" t="s">
        <v>8028</v>
      </c>
      <c r="D3298" s="11" t="s">
        <v>57</v>
      </c>
      <c r="E3298" s="51">
        <v>1</v>
      </c>
      <c r="F3298" s="11" t="s">
        <v>7762</v>
      </c>
      <c r="G3298" s="11" t="s">
        <v>8029</v>
      </c>
      <c r="H3298" s="12">
        <v>21.56</v>
      </c>
      <c r="I3298" s="13">
        <v>0.72</v>
      </c>
      <c r="J3298" s="62">
        <v>6.0368000000000004</v>
      </c>
      <c r="K3298" s="63" t="s">
        <v>55</v>
      </c>
    </row>
    <row r="3299" spans="1:11" x14ac:dyDescent="0.25">
      <c r="A3299" s="10">
        <v>3296</v>
      </c>
      <c r="B3299" s="11">
        <v>242148</v>
      </c>
      <c r="C3299" s="11" t="s">
        <v>8030</v>
      </c>
      <c r="D3299" s="11" t="s">
        <v>57</v>
      </c>
      <c r="E3299" s="51">
        <v>1</v>
      </c>
      <c r="F3299" s="11" t="s">
        <v>7762</v>
      </c>
      <c r="G3299" s="11" t="s">
        <v>8031</v>
      </c>
      <c r="H3299" s="12">
        <v>18.79</v>
      </c>
      <c r="I3299" s="13">
        <v>0.72</v>
      </c>
      <c r="J3299" s="62">
        <v>5.2611999999999997</v>
      </c>
      <c r="K3299" s="63" t="s">
        <v>55</v>
      </c>
    </row>
    <row r="3300" spans="1:11" x14ac:dyDescent="0.25">
      <c r="A3300" s="10">
        <v>3297</v>
      </c>
      <c r="B3300" s="11">
        <v>242149</v>
      </c>
      <c r="C3300" s="11" t="s">
        <v>8032</v>
      </c>
      <c r="D3300" s="11" t="s">
        <v>57</v>
      </c>
      <c r="E3300" s="51">
        <v>1</v>
      </c>
      <c r="F3300" s="11" t="s">
        <v>7762</v>
      </c>
      <c r="G3300" s="11" t="s">
        <v>8033</v>
      </c>
      <c r="H3300" s="12">
        <v>19.309999999999999</v>
      </c>
      <c r="I3300" s="13">
        <v>0.72</v>
      </c>
      <c r="J3300" s="62">
        <v>5.4067999999999996</v>
      </c>
      <c r="K3300" s="63" t="s">
        <v>55</v>
      </c>
    </row>
    <row r="3301" spans="1:11" x14ac:dyDescent="0.25">
      <c r="A3301" s="10">
        <v>3298</v>
      </c>
      <c r="B3301" s="11">
        <v>242155</v>
      </c>
      <c r="C3301" s="11" t="s">
        <v>8034</v>
      </c>
      <c r="D3301" s="11" t="s">
        <v>57</v>
      </c>
      <c r="E3301" s="51">
        <v>1</v>
      </c>
      <c r="F3301" s="11" t="s">
        <v>7762</v>
      </c>
      <c r="G3301" s="11" t="s">
        <v>8035</v>
      </c>
      <c r="H3301" s="12">
        <v>46.02</v>
      </c>
      <c r="I3301" s="13">
        <v>0.72</v>
      </c>
      <c r="J3301" s="62">
        <v>12.8856</v>
      </c>
      <c r="K3301" s="63" t="s">
        <v>55</v>
      </c>
    </row>
    <row r="3302" spans="1:11" x14ac:dyDescent="0.25">
      <c r="A3302" s="10">
        <v>3299</v>
      </c>
      <c r="B3302" s="11">
        <v>242160</v>
      </c>
      <c r="C3302" s="11" t="s">
        <v>8036</v>
      </c>
      <c r="D3302" s="11" t="s">
        <v>57</v>
      </c>
      <c r="E3302" s="51">
        <v>1</v>
      </c>
      <c r="F3302" s="11" t="s">
        <v>7762</v>
      </c>
      <c r="G3302" s="11" t="s">
        <v>8037</v>
      </c>
      <c r="H3302" s="12">
        <v>27.63</v>
      </c>
      <c r="I3302" s="13">
        <v>0.72</v>
      </c>
      <c r="J3302" s="62">
        <v>7.7363999999999997</v>
      </c>
      <c r="K3302" s="63" t="s">
        <v>55</v>
      </c>
    </row>
    <row r="3303" spans="1:11" x14ac:dyDescent="0.25">
      <c r="A3303" s="10">
        <v>3300</v>
      </c>
      <c r="B3303" s="11">
        <v>242163</v>
      </c>
      <c r="C3303" s="11" t="s">
        <v>8038</v>
      </c>
      <c r="D3303" s="11" t="s">
        <v>57</v>
      </c>
      <c r="E3303" s="51">
        <v>1</v>
      </c>
      <c r="F3303" s="11" t="s">
        <v>7762</v>
      </c>
      <c r="G3303" s="11" t="s">
        <v>8039</v>
      </c>
      <c r="H3303" s="12">
        <v>34.31</v>
      </c>
      <c r="I3303" s="13">
        <v>0.72</v>
      </c>
      <c r="J3303" s="62">
        <v>9.6067999999999998</v>
      </c>
      <c r="K3303" s="63" t="s">
        <v>55</v>
      </c>
    </row>
    <row r="3304" spans="1:11" x14ac:dyDescent="0.25">
      <c r="A3304" s="10">
        <v>3301</v>
      </c>
      <c r="B3304" s="11">
        <v>242164</v>
      </c>
      <c r="C3304" s="11" t="s">
        <v>8040</v>
      </c>
      <c r="D3304" s="11" t="s">
        <v>57</v>
      </c>
      <c r="E3304" s="51">
        <v>1</v>
      </c>
      <c r="F3304" s="11" t="s">
        <v>7762</v>
      </c>
      <c r="G3304" s="11" t="s">
        <v>8041</v>
      </c>
      <c r="H3304" s="12">
        <v>17.600000000000001</v>
      </c>
      <c r="I3304" s="13">
        <v>0.72</v>
      </c>
      <c r="J3304" s="62">
        <v>4.9279999999999999</v>
      </c>
      <c r="K3304" s="63" t="s">
        <v>55</v>
      </c>
    </row>
    <row r="3305" spans="1:11" x14ac:dyDescent="0.25">
      <c r="A3305" s="10">
        <v>3302</v>
      </c>
      <c r="B3305" s="11">
        <v>242165</v>
      </c>
      <c r="C3305" s="11" t="s">
        <v>8042</v>
      </c>
      <c r="D3305" s="11" t="s">
        <v>57</v>
      </c>
      <c r="E3305" s="51">
        <v>1</v>
      </c>
      <c r="F3305" s="11" t="s">
        <v>7762</v>
      </c>
      <c r="G3305" s="11" t="s">
        <v>8043</v>
      </c>
      <c r="H3305" s="12">
        <v>24.88</v>
      </c>
      <c r="I3305" s="13">
        <v>0.72</v>
      </c>
      <c r="J3305" s="62">
        <v>6.9664000000000001</v>
      </c>
      <c r="K3305" s="63" t="s">
        <v>55</v>
      </c>
    </row>
    <row r="3306" spans="1:11" x14ac:dyDescent="0.25">
      <c r="A3306" s="10">
        <v>3303</v>
      </c>
      <c r="B3306" s="11">
        <v>242166</v>
      </c>
      <c r="C3306" s="11" t="s">
        <v>8044</v>
      </c>
      <c r="D3306" s="11" t="s">
        <v>57</v>
      </c>
      <c r="E3306" s="51">
        <v>1</v>
      </c>
      <c r="F3306" s="11" t="s">
        <v>7762</v>
      </c>
      <c r="G3306" s="11" t="s">
        <v>8045</v>
      </c>
      <c r="H3306" s="12">
        <v>30.72</v>
      </c>
      <c r="I3306" s="13">
        <v>0.72</v>
      </c>
      <c r="J3306" s="62">
        <v>8.6015999999999995</v>
      </c>
      <c r="K3306" s="63" t="s">
        <v>55</v>
      </c>
    </row>
    <row r="3307" spans="1:11" x14ac:dyDescent="0.25">
      <c r="A3307" s="10">
        <v>3304</v>
      </c>
      <c r="B3307" s="11">
        <v>242167</v>
      </c>
      <c r="C3307" s="11" t="s">
        <v>8046</v>
      </c>
      <c r="D3307" s="11" t="s">
        <v>57</v>
      </c>
      <c r="E3307" s="51">
        <v>1</v>
      </c>
      <c r="F3307" s="11" t="s">
        <v>7762</v>
      </c>
      <c r="G3307" s="11" t="s">
        <v>8047</v>
      </c>
      <c r="H3307" s="12">
        <v>27.17</v>
      </c>
      <c r="I3307" s="13">
        <v>0.72</v>
      </c>
      <c r="J3307" s="62">
        <v>7.6075999999999997</v>
      </c>
      <c r="K3307" s="63" t="s">
        <v>55</v>
      </c>
    </row>
    <row r="3308" spans="1:11" x14ac:dyDescent="0.25">
      <c r="A3308" s="10">
        <v>3305</v>
      </c>
      <c r="B3308" s="11">
        <v>242254</v>
      </c>
      <c r="C3308" s="11" t="s">
        <v>16384</v>
      </c>
      <c r="D3308" s="11" t="s">
        <v>57</v>
      </c>
      <c r="E3308" s="51" t="s">
        <v>3427</v>
      </c>
      <c r="F3308" s="11" t="s">
        <v>15889</v>
      </c>
      <c r="G3308" s="11">
        <v>511330079</v>
      </c>
      <c r="H3308" s="12">
        <v>277</v>
      </c>
      <c r="I3308" s="13">
        <v>0.4</v>
      </c>
      <c r="J3308" s="62">
        <v>166.2</v>
      </c>
      <c r="K3308" s="63" t="s">
        <v>55</v>
      </c>
    </row>
    <row r="3309" spans="1:11" x14ac:dyDescent="0.25">
      <c r="A3309" s="10">
        <v>3306</v>
      </c>
      <c r="B3309" s="11">
        <v>242376</v>
      </c>
      <c r="C3309" s="11" t="s">
        <v>8048</v>
      </c>
      <c r="D3309" s="11" t="s">
        <v>57</v>
      </c>
      <c r="E3309" s="51" t="s">
        <v>3427</v>
      </c>
      <c r="F3309" s="11" t="s">
        <v>4916</v>
      </c>
      <c r="G3309" s="11">
        <v>93361</v>
      </c>
      <c r="H3309" s="12">
        <v>12.662000000000001</v>
      </c>
      <c r="I3309" s="13">
        <v>0.41999999999999993</v>
      </c>
      <c r="J3309" s="62">
        <v>7.3440000000000003</v>
      </c>
      <c r="K3309" s="63" t="s">
        <v>55</v>
      </c>
    </row>
    <row r="3310" spans="1:11" x14ac:dyDescent="0.25">
      <c r="A3310" s="10">
        <v>3307</v>
      </c>
      <c r="B3310" s="11">
        <v>242442</v>
      </c>
      <c r="C3310" s="11" t="s">
        <v>8049</v>
      </c>
      <c r="D3310" s="11" t="s">
        <v>57</v>
      </c>
      <c r="E3310" s="51">
        <v>1</v>
      </c>
      <c r="F3310" s="11" t="s">
        <v>3991</v>
      </c>
      <c r="G3310" s="11" t="s">
        <v>8050</v>
      </c>
      <c r="H3310" s="12">
        <v>7.1904761904761907</v>
      </c>
      <c r="I3310" s="13">
        <v>0.4</v>
      </c>
      <c r="J3310" s="62">
        <v>4.3143000000000002</v>
      </c>
      <c r="K3310" s="63" t="s">
        <v>55</v>
      </c>
    </row>
    <row r="3311" spans="1:11" x14ac:dyDescent="0.25">
      <c r="A3311" s="10">
        <v>3308</v>
      </c>
      <c r="B3311" s="11">
        <v>242447</v>
      </c>
      <c r="C3311" s="11" t="s">
        <v>8051</v>
      </c>
      <c r="D3311" s="11" t="s">
        <v>57</v>
      </c>
      <c r="E3311" s="51">
        <v>1</v>
      </c>
      <c r="F3311" s="11" t="s">
        <v>3438</v>
      </c>
      <c r="G3311" s="11" t="s">
        <v>8052</v>
      </c>
      <c r="H3311" s="12">
        <v>307.27199999999999</v>
      </c>
      <c r="I3311" s="13">
        <v>0.4</v>
      </c>
      <c r="J3311" s="62">
        <v>184.36320000000001</v>
      </c>
      <c r="K3311" s="63" t="s">
        <v>55</v>
      </c>
    </row>
    <row r="3312" spans="1:11" x14ac:dyDescent="0.25">
      <c r="A3312" s="10">
        <v>3309</v>
      </c>
      <c r="B3312" s="11">
        <v>242522</v>
      </c>
      <c r="C3312" s="11" t="s">
        <v>16385</v>
      </c>
      <c r="D3312" s="11" t="s">
        <v>57</v>
      </c>
      <c r="E3312" s="51" t="s">
        <v>3427</v>
      </c>
      <c r="F3312" s="11" t="s">
        <v>15862</v>
      </c>
      <c r="G3312" s="11" t="s">
        <v>16386</v>
      </c>
      <c r="H3312" s="12">
        <v>248.71700000000001</v>
      </c>
      <c r="I3312" s="13">
        <v>0.4</v>
      </c>
      <c r="J3312" s="62">
        <v>149.2302</v>
      </c>
      <c r="K3312" s="63" t="s">
        <v>55</v>
      </c>
    </row>
    <row r="3313" spans="1:11" x14ac:dyDescent="0.25">
      <c r="A3313" s="10">
        <v>3310</v>
      </c>
      <c r="B3313" s="11">
        <v>242523</v>
      </c>
      <c r="C3313" s="11" t="s">
        <v>16387</v>
      </c>
      <c r="D3313" s="11" t="s">
        <v>57</v>
      </c>
      <c r="E3313" s="51" t="s">
        <v>3427</v>
      </c>
      <c r="F3313" s="11" t="s">
        <v>15862</v>
      </c>
      <c r="G3313" s="11" t="s">
        <v>16388</v>
      </c>
      <c r="H3313" s="12">
        <v>285.16199999999998</v>
      </c>
      <c r="I3313" s="13">
        <v>0.4</v>
      </c>
      <c r="J3313" s="62">
        <v>171.09719999999999</v>
      </c>
      <c r="K3313" s="63" t="s">
        <v>55</v>
      </c>
    </row>
    <row r="3314" spans="1:11" x14ac:dyDescent="0.25">
      <c r="A3314" s="10">
        <v>3311</v>
      </c>
      <c r="B3314" s="11">
        <v>242580</v>
      </c>
      <c r="C3314" s="11" t="s">
        <v>8053</v>
      </c>
      <c r="D3314" s="11" t="s">
        <v>57</v>
      </c>
      <c r="E3314" s="51">
        <v>1</v>
      </c>
      <c r="F3314" s="11" t="s">
        <v>6279</v>
      </c>
      <c r="G3314" s="11" t="s">
        <v>8054</v>
      </c>
      <c r="H3314" s="12">
        <v>224</v>
      </c>
      <c r="I3314" s="13">
        <v>0.4</v>
      </c>
      <c r="J3314" s="62">
        <v>134.4</v>
      </c>
      <c r="K3314" s="63" t="s">
        <v>55</v>
      </c>
    </row>
    <row r="3315" spans="1:11" x14ac:dyDescent="0.25">
      <c r="A3315" s="10">
        <v>3312</v>
      </c>
      <c r="B3315" s="11">
        <v>242583</v>
      </c>
      <c r="C3315" s="11" t="s">
        <v>8055</v>
      </c>
      <c r="D3315" s="11" t="s">
        <v>57</v>
      </c>
      <c r="E3315" s="51">
        <v>1</v>
      </c>
      <c r="F3315" s="11" t="s">
        <v>6279</v>
      </c>
      <c r="G3315" s="11" t="s">
        <v>8056</v>
      </c>
      <c r="H3315" s="12">
        <v>136.5</v>
      </c>
      <c r="I3315" s="13">
        <v>0.4</v>
      </c>
      <c r="J3315" s="62">
        <v>81.900000000000006</v>
      </c>
      <c r="K3315" s="63" t="s">
        <v>55</v>
      </c>
    </row>
    <row r="3316" spans="1:11" x14ac:dyDescent="0.25">
      <c r="A3316" s="10">
        <v>3313</v>
      </c>
      <c r="B3316" s="11">
        <v>242596</v>
      </c>
      <c r="C3316" s="11" t="s">
        <v>16389</v>
      </c>
      <c r="D3316" s="11" t="s">
        <v>57</v>
      </c>
      <c r="E3316" s="51" t="s">
        <v>3427</v>
      </c>
      <c r="F3316" s="11" t="s">
        <v>15862</v>
      </c>
      <c r="G3316" s="11" t="s">
        <v>16390</v>
      </c>
      <c r="H3316" s="12">
        <v>1400.4870000000001</v>
      </c>
      <c r="I3316" s="13">
        <v>0.4</v>
      </c>
      <c r="J3316" s="62">
        <v>840.29219999999998</v>
      </c>
      <c r="K3316" s="63" t="s">
        <v>55</v>
      </c>
    </row>
    <row r="3317" spans="1:11" x14ac:dyDescent="0.25">
      <c r="A3317" s="10">
        <v>3314</v>
      </c>
      <c r="B3317" s="11">
        <v>242636</v>
      </c>
      <c r="C3317" s="11" t="s">
        <v>14341</v>
      </c>
      <c r="D3317" s="11" t="s">
        <v>57</v>
      </c>
      <c r="E3317" s="51" t="s">
        <v>3427</v>
      </c>
      <c r="F3317" s="11" t="s">
        <v>13966</v>
      </c>
      <c r="G3317" s="11" t="s">
        <v>14342</v>
      </c>
      <c r="H3317" s="12">
        <v>9.7899999999999991</v>
      </c>
      <c r="I3317" s="13">
        <v>0.60000000000000009</v>
      </c>
      <c r="J3317" s="62">
        <v>3.9159999999999999</v>
      </c>
      <c r="K3317" s="63" t="s">
        <v>55</v>
      </c>
    </row>
    <row r="3318" spans="1:11" x14ac:dyDescent="0.25">
      <c r="A3318" s="10">
        <v>3315</v>
      </c>
      <c r="B3318" s="11">
        <v>242647</v>
      </c>
      <c r="C3318" s="11" t="s">
        <v>8057</v>
      </c>
      <c r="D3318" s="11" t="s">
        <v>57</v>
      </c>
      <c r="E3318" s="51">
        <v>1</v>
      </c>
      <c r="F3318" s="11" t="s">
        <v>3438</v>
      </c>
      <c r="G3318" s="11" t="s">
        <v>8058</v>
      </c>
      <c r="H3318" s="12">
        <v>103.28700000000001</v>
      </c>
      <c r="I3318" s="13">
        <v>0.4</v>
      </c>
      <c r="J3318" s="62">
        <v>61.972200000000001</v>
      </c>
      <c r="K3318" s="63" t="s">
        <v>55</v>
      </c>
    </row>
    <row r="3319" spans="1:11" x14ac:dyDescent="0.25">
      <c r="A3319" s="10">
        <v>3316</v>
      </c>
      <c r="B3319" s="11">
        <v>242671</v>
      </c>
      <c r="C3319" s="11" t="s">
        <v>16391</v>
      </c>
      <c r="D3319" s="11" t="s">
        <v>57</v>
      </c>
      <c r="E3319" s="51" t="s">
        <v>3427</v>
      </c>
      <c r="F3319" s="11" t="s">
        <v>4375</v>
      </c>
      <c r="G3319" s="11" t="s">
        <v>16392</v>
      </c>
      <c r="H3319" s="12">
        <v>19.047999999999998</v>
      </c>
      <c r="I3319" s="13">
        <v>0.4</v>
      </c>
      <c r="J3319" s="62">
        <v>11.428800000000001</v>
      </c>
      <c r="K3319" s="63" t="s">
        <v>55</v>
      </c>
    </row>
    <row r="3320" spans="1:11" x14ac:dyDescent="0.25">
      <c r="A3320" s="10">
        <v>3317</v>
      </c>
      <c r="B3320" s="11">
        <v>242697</v>
      </c>
      <c r="C3320" s="11" t="s">
        <v>8059</v>
      </c>
      <c r="D3320" s="11" t="s">
        <v>57</v>
      </c>
      <c r="E3320" s="51">
        <v>1</v>
      </c>
      <c r="F3320" s="11" t="s">
        <v>3991</v>
      </c>
      <c r="G3320" s="11" t="s">
        <v>8060</v>
      </c>
      <c r="H3320" s="12">
        <v>13.839285714285715</v>
      </c>
      <c r="I3320" s="13">
        <v>0.4</v>
      </c>
      <c r="J3320" s="62">
        <v>8.3035999999999994</v>
      </c>
      <c r="K3320" s="63" t="s">
        <v>55</v>
      </c>
    </row>
    <row r="3321" spans="1:11" x14ac:dyDescent="0.25">
      <c r="A3321" s="10">
        <v>3318</v>
      </c>
      <c r="B3321" s="11">
        <v>242698</v>
      </c>
      <c r="C3321" s="11" t="s">
        <v>8061</v>
      </c>
      <c r="D3321" s="11" t="s">
        <v>57</v>
      </c>
      <c r="E3321" s="51">
        <v>1</v>
      </c>
      <c r="F3321" s="11" t="s">
        <v>3991</v>
      </c>
      <c r="G3321" s="11" t="s">
        <v>8062</v>
      </c>
      <c r="H3321" s="12">
        <v>15.142857142857144</v>
      </c>
      <c r="I3321" s="13">
        <v>0.4</v>
      </c>
      <c r="J3321" s="62">
        <v>9.0856999999999992</v>
      </c>
      <c r="K3321" s="63" t="s">
        <v>55</v>
      </c>
    </row>
    <row r="3322" spans="1:11" x14ac:dyDescent="0.25">
      <c r="A3322" s="10">
        <v>3319</v>
      </c>
      <c r="B3322" s="11">
        <v>242699</v>
      </c>
      <c r="C3322" s="11" t="s">
        <v>8063</v>
      </c>
      <c r="D3322" s="11" t="s">
        <v>57</v>
      </c>
      <c r="E3322" s="51">
        <v>1</v>
      </c>
      <c r="F3322" s="11" t="s">
        <v>3991</v>
      </c>
      <c r="G3322" s="11" t="s">
        <v>8064</v>
      </c>
      <c r="H3322" s="12">
        <v>16.75595238095238</v>
      </c>
      <c r="I3322" s="13">
        <v>0.4</v>
      </c>
      <c r="J3322" s="62">
        <v>10.053599999999999</v>
      </c>
      <c r="K3322" s="63" t="s">
        <v>55</v>
      </c>
    </row>
    <row r="3323" spans="1:11" x14ac:dyDescent="0.25">
      <c r="A3323" s="10">
        <v>3320</v>
      </c>
      <c r="B3323" s="11">
        <v>242702</v>
      </c>
      <c r="C3323" s="11" t="s">
        <v>8065</v>
      </c>
      <c r="D3323" s="11" t="s">
        <v>57</v>
      </c>
      <c r="E3323" s="51">
        <v>1</v>
      </c>
      <c r="F3323" s="11" t="s">
        <v>3438</v>
      </c>
      <c r="G3323" s="11" t="s">
        <v>8066</v>
      </c>
      <c r="H3323" s="12">
        <v>103.28700000000001</v>
      </c>
      <c r="I3323" s="13">
        <v>0.4</v>
      </c>
      <c r="J3323" s="62">
        <v>61.972200000000001</v>
      </c>
      <c r="K3323" s="63" t="s">
        <v>55</v>
      </c>
    </row>
    <row r="3324" spans="1:11" x14ac:dyDescent="0.25">
      <c r="A3324" s="10">
        <v>3321</v>
      </c>
      <c r="B3324" s="11">
        <v>242827</v>
      </c>
      <c r="C3324" s="11" t="s">
        <v>8067</v>
      </c>
      <c r="D3324" s="11" t="s">
        <v>57</v>
      </c>
      <c r="E3324" s="51" t="s">
        <v>3427</v>
      </c>
      <c r="F3324" s="11" t="s">
        <v>5185</v>
      </c>
      <c r="G3324" s="11" t="s">
        <v>4539</v>
      </c>
      <c r="H3324" s="12">
        <v>7.02</v>
      </c>
      <c r="I3324" s="13">
        <v>0.4</v>
      </c>
      <c r="J3324" s="62">
        <v>4.2119999999999997</v>
      </c>
      <c r="K3324" s="63" t="s">
        <v>55</v>
      </c>
    </row>
    <row r="3325" spans="1:11" x14ac:dyDescent="0.25">
      <c r="A3325" s="10">
        <v>3322</v>
      </c>
      <c r="B3325" s="11">
        <v>242941</v>
      </c>
      <c r="C3325" s="11" t="s">
        <v>8068</v>
      </c>
      <c r="D3325" s="11" t="s">
        <v>57</v>
      </c>
      <c r="E3325" s="51">
        <v>1</v>
      </c>
      <c r="F3325" s="11" t="s">
        <v>3438</v>
      </c>
      <c r="G3325" s="11" t="s">
        <v>8069</v>
      </c>
      <c r="H3325" s="12">
        <v>40.008000000000003</v>
      </c>
      <c r="I3325" s="13">
        <v>0.4</v>
      </c>
      <c r="J3325" s="62">
        <v>24.004799999999999</v>
      </c>
      <c r="K3325" s="63" t="s">
        <v>55</v>
      </c>
    </row>
    <row r="3326" spans="1:11" x14ac:dyDescent="0.25">
      <c r="A3326" s="10">
        <v>3323</v>
      </c>
      <c r="B3326" s="11">
        <v>243161</v>
      </c>
      <c r="C3326" s="11" t="s">
        <v>8070</v>
      </c>
      <c r="D3326" s="11" t="s">
        <v>57</v>
      </c>
      <c r="E3326" s="51">
        <v>1</v>
      </c>
      <c r="F3326" s="11" t="s">
        <v>3438</v>
      </c>
      <c r="G3326" s="11" t="s">
        <v>8071</v>
      </c>
      <c r="H3326" s="12">
        <v>28.068000000000001</v>
      </c>
      <c r="I3326" s="13">
        <v>0.4</v>
      </c>
      <c r="J3326" s="62">
        <v>16.840800000000002</v>
      </c>
      <c r="K3326" s="63" t="s">
        <v>55</v>
      </c>
    </row>
    <row r="3327" spans="1:11" x14ac:dyDescent="0.25">
      <c r="A3327" s="10">
        <v>3324</v>
      </c>
      <c r="B3327" s="11">
        <v>243167</v>
      </c>
      <c r="C3327" s="11" t="s">
        <v>8072</v>
      </c>
      <c r="D3327" s="11" t="s">
        <v>57</v>
      </c>
      <c r="E3327" s="51">
        <v>1</v>
      </c>
      <c r="F3327" s="11" t="s">
        <v>6308</v>
      </c>
      <c r="G3327" s="11" t="s">
        <v>8073</v>
      </c>
      <c r="H3327" s="12">
        <v>9.16</v>
      </c>
      <c r="I3327" s="13">
        <v>0.5</v>
      </c>
      <c r="J3327" s="62">
        <v>4.58</v>
      </c>
      <c r="K3327" s="63" t="s">
        <v>55</v>
      </c>
    </row>
    <row r="3328" spans="1:11" x14ac:dyDescent="0.25">
      <c r="A3328" s="10">
        <v>3325</v>
      </c>
      <c r="B3328" s="11">
        <v>243372</v>
      </c>
      <c r="C3328" s="11" t="s">
        <v>8074</v>
      </c>
      <c r="D3328" s="11" t="s">
        <v>57</v>
      </c>
      <c r="E3328" s="51">
        <v>1</v>
      </c>
      <c r="F3328" s="11" t="s">
        <v>3438</v>
      </c>
      <c r="G3328" s="11" t="s">
        <v>8075</v>
      </c>
      <c r="H3328" s="12">
        <v>28.068000000000001</v>
      </c>
      <c r="I3328" s="13">
        <v>0.4</v>
      </c>
      <c r="J3328" s="62">
        <v>16.840800000000002</v>
      </c>
      <c r="K3328" s="63" t="s">
        <v>55</v>
      </c>
    </row>
    <row r="3329" spans="1:11" x14ac:dyDescent="0.25">
      <c r="A3329" s="10">
        <v>3326</v>
      </c>
      <c r="B3329" s="11">
        <v>243458</v>
      </c>
      <c r="C3329" s="11" t="s">
        <v>8076</v>
      </c>
      <c r="D3329" s="11" t="s">
        <v>57</v>
      </c>
      <c r="E3329" s="51">
        <v>1</v>
      </c>
      <c r="F3329" s="11" t="s">
        <v>6177</v>
      </c>
      <c r="G3329" s="11" t="s">
        <v>8077</v>
      </c>
      <c r="H3329" s="12">
        <v>577.25</v>
      </c>
      <c r="I3329" s="13">
        <v>0.44999999999999996</v>
      </c>
      <c r="J3329" s="62">
        <v>317.48750000000001</v>
      </c>
      <c r="K3329" s="63" t="s">
        <v>55</v>
      </c>
    </row>
    <row r="3330" spans="1:11" x14ac:dyDescent="0.25">
      <c r="A3330" s="10">
        <v>3327</v>
      </c>
      <c r="B3330" s="11">
        <v>243460</v>
      </c>
      <c r="C3330" s="11" t="s">
        <v>8078</v>
      </c>
      <c r="D3330" s="11" t="s">
        <v>57</v>
      </c>
      <c r="E3330" s="51">
        <v>1</v>
      </c>
      <c r="F3330" s="11" t="s">
        <v>6177</v>
      </c>
      <c r="G3330" s="11" t="s">
        <v>8079</v>
      </c>
      <c r="H3330" s="12">
        <v>431.69</v>
      </c>
      <c r="I3330" s="13">
        <v>0.45000000000000007</v>
      </c>
      <c r="J3330" s="62">
        <v>237.42949999999999</v>
      </c>
      <c r="K3330" s="63" t="s">
        <v>55</v>
      </c>
    </row>
    <row r="3331" spans="1:11" x14ac:dyDescent="0.25">
      <c r="A3331" s="10">
        <v>3328</v>
      </c>
      <c r="B3331" s="11">
        <v>243539</v>
      </c>
      <c r="C3331" s="11" t="s">
        <v>8080</v>
      </c>
      <c r="D3331" s="11" t="s">
        <v>57</v>
      </c>
      <c r="E3331" s="51" t="s">
        <v>3427</v>
      </c>
      <c r="F3331" s="11" t="s">
        <v>4916</v>
      </c>
      <c r="G3331" s="11">
        <v>43313</v>
      </c>
      <c r="H3331" s="12">
        <v>81.828000000000003</v>
      </c>
      <c r="I3331" s="13">
        <v>0.4</v>
      </c>
      <c r="J3331" s="62">
        <v>49.096800000000002</v>
      </c>
      <c r="K3331" s="63" t="s">
        <v>55</v>
      </c>
    </row>
    <row r="3332" spans="1:11" x14ac:dyDescent="0.25">
      <c r="A3332" s="10">
        <v>3329</v>
      </c>
      <c r="B3332" s="11">
        <v>243665</v>
      </c>
      <c r="C3332" s="11" t="s">
        <v>8081</v>
      </c>
      <c r="D3332" s="11" t="s">
        <v>57</v>
      </c>
      <c r="E3332" s="51" t="s">
        <v>3427</v>
      </c>
      <c r="F3332" s="11" t="s">
        <v>5185</v>
      </c>
      <c r="G3332" s="11" t="s">
        <v>4531</v>
      </c>
      <c r="H3332" s="12">
        <v>7.02</v>
      </c>
      <c r="I3332" s="13">
        <v>0.4</v>
      </c>
      <c r="J3332" s="62">
        <v>4.2119999999999997</v>
      </c>
      <c r="K3332" s="63" t="s">
        <v>55</v>
      </c>
    </row>
    <row r="3333" spans="1:11" x14ac:dyDescent="0.25">
      <c r="A3333" s="10">
        <v>3330</v>
      </c>
      <c r="B3333" s="11">
        <v>243668</v>
      </c>
      <c r="C3333" s="11" t="s">
        <v>8082</v>
      </c>
      <c r="D3333" s="11" t="s">
        <v>57</v>
      </c>
      <c r="E3333" s="51" t="s">
        <v>3427</v>
      </c>
      <c r="F3333" s="11" t="s">
        <v>5185</v>
      </c>
      <c r="G3333" s="11" t="s">
        <v>4453</v>
      </c>
      <c r="H3333" s="12">
        <v>7.02</v>
      </c>
      <c r="I3333" s="13">
        <v>0.4</v>
      </c>
      <c r="J3333" s="62">
        <v>4.2119999999999997</v>
      </c>
      <c r="K3333" s="63" t="s">
        <v>55</v>
      </c>
    </row>
    <row r="3334" spans="1:11" x14ac:dyDescent="0.25">
      <c r="A3334" s="10">
        <v>3331</v>
      </c>
      <c r="B3334" s="11">
        <v>243669</v>
      </c>
      <c r="C3334" s="11" t="s">
        <v>8083</v>
      </c>
      <c r="D3334" s="11" t="s">
        <v>57</v>
      </c>
      <c r="E3334" s="51" t="s">
        <v>3427</v>
      </c>
      <c r="F3334" s="11" t="s">
        <v>5185</v>
      </c>
      <c r="G3334" s="11" t="s">
        <v>4489</v>
      </c>
      <c r="H3334" s="12">
        <v>7.02</v>
      </c>
      <c r="I3334" s="13">
        <v>0.4</v>
      </c>
      <c r="J3334" s="62">
        <v>4.2119999999999997</v>
      </c>
      <c r="K3334" s="63" t="s">
        <v>55</v>
      </c>
    </row>
    <row r="3335" spans="1:11" x14ac:dyDescent="0.25">
      <c r="A3335" s="10">
        <v>3332</v>
      </c>
      <c r="B3335" s="11">
        <v>243670</v>
      </c>
      <c r="C3335" s="11" t="s">
        <v>8084</v>
      </c>
      <c r="D3335" s="11" t="s">
        <v>57</v>
      </c>
      <c r="E3335" s="51" t="s">
        <v>3427</v>
      </c>
      <c r="F3335" s="11" t="s">
        <v>5185</v>
      </c>
      <c r="G3335" s="11" t="s">
        <v>4513</v>
      </c>
      <c r="H3335" s="12">
        <v>7.02</v>
      </c>
      <c r="I3335" s="13">
        <v>0.4</v>
      </c>
      <c r="J3335" s="62">
        <v>4.2119999999999997</v>
      </c>
      <c r="K3335" s="63" t="s">
        <v>55</v>
      </c>
    </row>
    <row r="3336" spans="1:11" x14ac:dyDescent="0.25">
      <c r="A3336" s="10">
        <v>3333</v>
      </c>
      <c r="B3336" s="11">
        <v>243855</v>
      </c>
      <c r="C3336" s="11" t="s">
        <v>13925</v>
      </c>
      <c r="D3336" s="11" t="s">
        <v>13914</v>
      </c>
      <c r="E3336" s="51">
        <v>16</v>
      </c>
      <c r="F3336" s="11" t="s">
        <v>7275</v>
      </c>
      <c r="G3336" s="11" t="s">
        <v>13926</v>
      </c>
      <c r="H3336" s="12">
        <v>15.7</v>
      </c>
      <c r="I3336" s="13">
        <v>0.4</v>
      </c>
      <c r="J3336" s="62">
        <v>9.42</v>
      </c>
      <c r="K3336" s="63" t="s">
        <v>55</v>
      </c>
    </row>
    <row r="3337" spans="1:11" x14ac:dyDescent="0.25">
      <c r="A3337" s="10">
        <v>3334</v>
      </c>
      <c r="B3337" s="11">
        <v>244091</v>
      </c>
      <c r="C3337" s="11" t="s">
        <v>8085</v>
      </c>
      <c r="D3337" s="11" t="s">
        <v>57</v>
      </c>
      <c r="E3337" s="51" t="s">
        <v>3427</v>
      </c>
      <c r="F3337" s="11" t="s">
        <v>8086</v>
      </c>
      <c r="G3337" s="11">
        <v>40403</v>
      </c>
      <c r="H3337" s="12">
        <v>49.29</v>
      </c>
      <c r="I3337" s="13">
        <v>0.4</v>
      </c>
      <c r="J3337" s="62">
        <v>29.574000000000002</v>
      </c>
      <c r="K3337" s="63" t="s">
        <v>55</v>
      </c>
    </row>
    <row r="3338" spans="1:11" x14ac:dyDescent="0.25">
      <c r="A3338" s="10">
        <v>3335</v>
      </c>
      <c r="B3338" s="11">
        <v>244092</v>
      </c>
      <c r="C3338" s="11" t="s">
        <v>8087</v>
      </c>
      <c r="D3338" s="11" t="s">
        <v>57</v>
      </c>
      <c r="E3338" s="51">
        <v>1</v>
      </c>
      <c r="F3338" s="11" t="s">
        <v>3438</v>
      </c>
      <c r="G3338" s="11" t="s">
        <v>8088</v>
      </c>
      <c r="H3338" s="12">
        <v>90.245999999999995</v>
      </c>
      <c r="I3338" s="13">
        <v>0.4</v>
      </c>
      <c r="J3338" s="62">
        <v>54.147599999999997</v>
      </c>
      <c r="K3338" s="63" t="s">
        <v>55</v>
      </c>
    </row>
    <row r="3339" spans="1:11" x14ac:dyDescent="0.25">
      <c r="A3339" s="10">
        <v>3336</v>
      </c>
      <c r="B3339" s="11">
        <v>244103</v>
      </c>
      <c r="C3339" s="11" t="s">
        <v>14343</v>
      </c>
      <c r="D3339" s="11" t="s">
        <v>57</v>
      </c>
      <c r="E3339" s="51" t="s">
        <v>3427</v>
      </c>
      <c r="F3339" s="11" t="s">
        <v>13966</v>
      </c>
      <c r="G3339" s="11" t="s">
        <v>14344</v>
      </c>
      <c r="H3339" s="12">
        <v>100.93</v>
      </c>
      <c r="I3339" s="13">
        <v>0.6</v>
      </c>
      <c r="J3339" s="62">
        <v>40.372</v>
      </c>
      <c r="K3339" s="63" t="s">
        <v>55</v>
      </c>
    </row>
    <row r="3340" spans="1:11" x14ac:dyDescent="0.25">
      <c r="A3340" s="10">
        <v>3337</v>
      </c>
      <c r="B3340" s="11">
        <v>244126</v>
      </c>
      <c r="C3340" s="11" t="s">
        <v>8089</v>
      </c>
      <c r="D3340" s="11" t="s">
        <v>57</v>
      </c>
      <c r="E3340" s="51" t="s">
        <v>3427</v>
      </c>
      <c r="F3340" s="11" t="s">
        <v>4916</v>
      </c>
      <c r="G3340" s="11" t="s">
        <v>8090</v>
      </c>
      <c r="H3340" s="12">
        <v>59.670999999999999</v>
      </c>
      <c r="I3340" s="13">
        <v>0.4</v>
      </c>
      <c r="J3340" s="62">
        <v>35.802599999999998</v>
      </c>
      <c r="K3340" s="63" t="s">
        <v>55</v>
      </c>
    </row>
    <row r="3341" spans="1:11" x14ac:dyDescent="0.25">
      <c r="A3341" s="10">
        <v>3338</v>
      </c>
      <c r="B3341" s="11">
        <v>244229</v>
      </c>
      <c r="C3341" s="11" t="s">
        <v>16393</v>
      </c>
      <c r="D3341" s="11" t="s">
        <v>57</v>
      </c>
      <c r="E3341" s="51" t="s">
        <v>3427</v>
      </c>
      <c r="F3341" s="11" t="s">
        <v>15796</v>
      </c>
      <c r="G3341" s="11">
        <v>117470</v>
      </c>
      <c r="H3341" s="12">
        <v>3925</v>
      </c>
      <c r="I3341" s="13">
        <v>0.4</v>
      </c>
      <c r="J3341" s="62">
        <v>2355</v>
      </c>
      <c r="K3341" s="63" t="s">
        <v>55</v>
      </c>
    </row>
    <row r="3342" spans="1:11" x14ac:dyDescent="0.25">
      <c r="A3342" s="10">
        <v>3339</v>
      </c>
      <c r="B3342" s="11">
        <v>244401</v>
      </c>
      <c r="C3342" s="11" t="s">
        <v>8091</v>
      </c>
      <c r="D3342" s="11" t="s">
        <v>57</v>
      </c>
      <c r="E3342" s="51" t="s">
        <v>3427</v>
      </c>
      <c r="F3342" s="11" t="s">
        <v>4916</v>
      </c>
      <c r="G3342" s="11">
        <v>52115</v>
      </c>
      <c r="H3342" s="12">
        <v>1.478</v>
      </c>
      <c r="I3342" s="13">
        <v>0.4</v>
      </c>
      <c r="J3342" s="62">
        <v>0.88680000000000003</v>
      </c>
      <c r="K3342" s="63" t="s">
        <v>55</v>
      </c>
    </row>
    <row r="3343" spans="1:11" x14ac:dyDescent="0.25">
      <c r="A3343" s="10">
        <v>3340</v>
      </c>
      <c r="B3343" s="11">
        <v>244402</v>
      </c>
      <c r="C3343" s="11" t="s">
        <v>8092</v>
      </c>
      <c r="D3343" s="11" t="s">
        <v>57</v>
      </c>
      <c r="E3343" s="51" t="s">
        <v>3427</v>
      </c>
      <c r="F3343" s="11" t="s">
        <v>4916</v>
      </c>
      <c r="G3343" s="11">
        <v>52104</v>
      </c>
      <c r="H3343" s="12">
        <v>8.0909999999999993</v>
      </c>
      <c r="I3343" s="13">
        <v>0.4</v>
      </c>
      <c r="J3343" s="62">
        <v>4.8545999999999996</v>
      </c>
      <c r="K3343" s="63" t="s">
        <v>55</v>
      </c>
    </row>
    <row r="3344" spans="1:11" x14ac:dyDescent="0.25">
      <c r="A3344" s="10">
        <v>3341</v>
      </c>
      <c r="B3344" s="11">
        <v>244411</v>
      </c>
      <c r="C3344" s="11" t="s">
        <v>8093</v>
      </c>
      <c r="D3344" s="11" t="s">
        <v>57</v>
      </c>
      <c r="E3344" s="51" t="s">
        <v>3427</v>
      </c>
      <c r="F3344" s="11" t="s">
        <v>4927</v>
      </c>
      <c r="G3344" s="11" t="s">
        <v>8094</v>
      </c>
      <c r="H3344" s="12">
        <v>13.21</v>
      </c>
      <c r="I3344" s="13">
        <v>0.4</v>
      </c>
      <c r="J3344" s="62">
        <v>7.9260000000000002</v>
      </c>
      <c r="K3344" s="63" t="s">
        <v>55</v>
      </c>
    </row>
    <row r="3345" spans="1:11" x14ac:dyDescent="0.25">
      <c r="A3345" s="10">
        <v>3342</v>
      </c>
      <c r="B3345" s="11">
        <v>244413</v>
      </c>
      <c r="C3345" s="11" t="s">
        <v>8095</v>
      </c>
      <c r="D3345" s="11" t="s">
        <v>57</v>
      </c>
      <c r="E3345" s="51" t="s">
        <v>3427</v>
      </c>
      <c r="F3345" s="11" t="s">
        <v>4927</v>
      </c>
      <c r="G3345" s="11" t="s">
        <v>8096</v>
      </c>
      <c r="H3345" s="12">
        <v>56.69</v>
      </c>
      <c r="I3345" s="13">
        <v>0.4</v>
      </c>
      <c r="J3345" s="62">
        <v>34.014000000000003</v>
      </c>
      <c r="K3345" s="63" t="s">
        <v>55</v>
      </c>
    </row>
    <row r="3346" spans="1:11" x14ac:dyDescent="0.25">
      <c r="A3346" s="10">
        <v>3343</v>
      </c>
      <c r="B3346" s="11">
        <v>244520</v>
      </c>
      <c r="C3346" s="11" t="s">
        <v>8097</v>
      </c>
      <c r="D3346" s="11" t="s">
        <v>57</v>
      </c>
      <c r="E3346" s="51">
        <v>1</v>
      </c>
      <c r="F3346" s="11" t="s">
        <v>5479</v>
      </c>
      <c r="G3346" s="11" t="s">
        <v>8098</v>
      </c>
      <c r="H3346" s="12">
        <v>18.7</v>
      </c>
      <c r="I3346" s="13">
        <v>0.4</v>
      </c>
      <c r="J3346" s="62">
        <v>11.22</v>
      </c>
      <c r="K3346" s="63" t="s">
        <v>55</v>
      </c>
    </row>
    <row r="3347" spans="1:11" x14ac:dyDescent="0.25">
      <c r="A3347" s="10">
        <v>3344</v>
      </c>
      <c r="B3347" s="11">
        <v>244721</v>
      </c>
      <c r="C3347" s="11" t="s">
        <v>8099</v>
      </c>
      <c r="D3347" s="11" t="s">
        <v>57</v>
      </c>
      <c r="E3347" s="51" t="s">
        <v>3427</v>
      </c>
      <c r="F3347" s="11" t="s">
        <v>8100</v>
      </c>
      <c r="G3347" s="11" t="s">
        <v>8101</v>
      </c>
      <c r="H3347" s="12">
        <v>12.13</v>
      </c>
      <c r="I3347" s="13">
        <v>0.4</v>
      </c>
      <c r="J3347" s="62">
        <v>7.2779999999999996</v>
      </c>
      <c r="K3347" s="63" t="s">
        <v>55</v>
      </c>
    </row>
    <row r="3348" spans="1:11" x14ac:dyDescent="0.25">
      <c r="A3348" s="10">
        <v>3345</v>
      </c>
      <c r="B3348" s="11">
        <v>244723</v>
      </c>
      <c r="C3348" s="11" t="s">
        <v>8102</v>
      </c>
      <c r="D3348" s="11" t="s">
        <v>57</v>
      </c>
      <c r="E3348" s="51" t="s">
        <v>3427</v>
      </c>
      <c r="F3348" s="11" t="s">
        <v>8100</v>
      </c>
      <c r="G3348" s="11" t="s">
        <v>8103</v>
      </c>
      <c r="H3348" s="12">
        <v>40.42</v>
      </c>
      <c r="I3348" s="13">
        <v>0.4</v>
      </c>
      <c r="J3348" s="62">
        <v>24.251999999999999</v>
      </c>
      <c r="K3348" s="63" t="s">
        <v>55</v>
      </c>
    </row>
    <row r="3349" spans="1:11" x14ac:dyDescent="0.25">
      <c r="A3349" s="10">
        <v>3346</v>
      </c>
      <c r="B3349" s="11">
        <v>244929</v>
      </c>
      <c r="C3349" s="11" t="s">
        <v>16394</v>
      </c>
      <c r="D3349" s="11" t="s">
        <v>57</v>
      </c>
      <c r="E3349" s="51" t="s">
        <v>3427</v>
      </c>
      <c r="F3349" s="11" t="s">
        <v>15889</v>
      </c>
      <c r="G3349" s="11">
        <v>511330081</v>
      </c>
      <c r="H3349" s="12">
        <v>115</v>
      </c>
      <c r="I3349" s="13">
        <v>0.4</v>
      </c>
      <c r="J3349" s="62">
        <v>69</v>
      </c>
      <c r="K3349" s="63" t="s">
        <v>55</v>
      </c>
    </row>
    <row r="3350" spans="1:11" x14ac:dyDescent="0.25">
      <c r="A3350" s="10">
        <v>3347</v>
      </c>
      <c r="B3350" s="11">
        <v>244931</v>
      </c>
      <c r="C3350" s="11" t="s">
        <v>16395</v>
      </c>
      <c r="D3350" s="11" t="s">
        <v>57</v>
      </c>
      <c r="E3350" s="51" t="s">
        <v>3427</v>
      </c>
      <c r="F3350" s="11" t="s">
        <v>15889</v>
      </c>
      <c r="G3350" s="11">
        <v>511624303</v>
      </c>
      <c r="H3350" s="12">
        <v>54</v>
      </c>
      <c r="I3350" s="13">
        <v>0.4</v>
      </c>
      <c r="J3350" s="62">
        <v>32.4</v>
      </c>
      <c r="K3350" s="63" t="s">
        <v>55</v>
      </c>
    </row>
    <row r="3351" spans="1:11" x14ac:dyDescent="0.25">
      <c r="A3351" s="10">
        <v>3348</v>
      </c>
      <c r="B3351" s="11">
        <v>244933</v>
      </c>
      <c r="C3351" s="11" t="s">
        <v>16396</v>
      </c>
      <c r="D3351" s="11" t="s">
        <v>57</v>
      </c>
      <c r="E3351" s="51" t="s">
        <v>3427</v>
      </c>
      <c r="F3351" s="11" t="s">
        <v>15889</v>
      </c>
      <c r="G3351" s="11">
        <v>511624401</v>
      </c>
      <c r="H3351" s="12">
        <v>49</v>
      </c>
      <c r="I3351" s="13">
        <v>0.4</v>
      </c>
      <c r="J3351" s="62">
        <v>29.4</v>
      </c>
      <c r="K3351" s="63" t="s">
        <v>55</v>
      </c>
    </row>
    <row r="3352" spans="1:11" x14ac:dyDescent="0.25">
      <c r="A3352" s="10">
        <v>3349</v>
      </c>
      <c r="B3352" s="11">
        <v>244999</v>
      </c>
      <c r="C3352" s="11" t="s">
        <v>16397</v>
      </c>
      <c r="D3352" s="11" t="s">
        <v>57</v>
      </c>
      <c r="E3352" s="51" t="s">
        <v>3427</v>
      </c>
      <c r="F3352" s="11" t="s">
        <v>15889</v>
      </c>
      <c r="G3352" s="11">
        <v>386701040</v>
      </c>
      <c r="H3352" s="12">
        <v>3486</v>
      </c>
      <c r="I3352" s="13">
        <v>0.4</v>
      </c>
      <c r="J3352" s="62">
        <v>2091.6</v>
      </c>
      <c r="K3352" s="63" t="s">
        <v>55</v>
      </c>
    </row>
    <row r="3353" spans="1:11" x14ac:dyDescent="0.25">
      <c r="A3353" s="10">
        <v>3350</v>
      </c>
      <c r="B3353" s="11">
        <v>245057</v>
      </c>
      <c r="C3353" s="11" t="s">
        <v>8104</v>
      </c>
      <c r="D3353" s="11" t="s">
        <v>57</v>
      </c>
      <c r="E3353" s="51">
        <v>1</v>
      </c>
      <c r="F3353" s="11" t="s">
        <v>3991</v>
      </c>
      <c r="G3353" s="11" t="s">
        <v>8105</v>
      </c>
      <c r="H3353" s="12">
        <v>11.339285714285715</v>
      </c>
      <c r="I3353" s="13">
        <v>0.4</v>
      </c>
      <c r="J3353" s="62">
        <v>6.8036000000000003</v>
      </c>
      <c r="K3353" s="63" t="s">
        <v>55</v>
      </c>
    </row>
    <row r="3354" spans="1:11" x14ac:dyDescent="0.25">
      <c r="A3354" s="10">
        <v>3351</v>
      </c>
      <c r="B3354" s="11">
        <v>245156</v>
      </c>
      <c r="C3354" s="11" t="s">
        <v>8106</v>
      </c>
      <c r="D3354" s="11" t="s">
        <v>57</v>
      </c>
      <c r="E3354" s="51">
        <v>1</v>
      </c>
      <c r="F3354" s="11" t="s">
        <v>3991</v>
      </c>
      <c r="G3354" s="11" t="s">
        <v>8107</v>
      </c>
      <c r="H3354" s="12">
        <v>19.761904761904759</v>
      </c>
      <c r="I3354" s="13">
        <v>0.4</v>
      </c>
      <c r="J3354" s="62">
        <v>11.857100000000001</v>
      </c>
      <c r="K3354" s="63" t="s">
        <v>55</v>
      </c>
    </row>
    <row r="3355" spans="1:11" x14ac:dyDescent="0.25">
      <c r="A3355" s="10">
        <v>3352</v>
      </c>
      <c r="B3355" s="11">
        <v>245157</v>
      </c>
      <c r="C3355" s="11" t="s">
        <v>8108</v>
      </c>
      <c r="D3355" s="11" t="s">
        <v>57</v>
      </c>
      <c r="E3355" s="51">
        <v>1</v>
      </c>
      <c r="F3355" s="11" t="s">
        <v>3991</v>
      </c>
      <c r="G3355" s="11" t="s">
        <v>8109</v>
      </c>
      <c r="H3355" s="12">
        <v>22.44047619047619</v>
      </c>
      <c r="I3355" s="13">
        <v>0.4</v>
      </c>
      <c r="J3355" s="62">
        <v>13.4643</v>
      </c>
      <c r="K3355" s="63" t="s">
        <v>55</v>
      </c>
    </row>
    <row r="3356" spans="1:11" x14ac:dyDescent="0.25">
      <c r="A3356" s="10">
        <v>3353</v>
      </c>
      <c r="B3356" s="11">
        <v>245179</v>
      </c>
      <c r="C3356" s="11" t="s">
        <v>8110</v>
      </c>
      <c r="D3356" s="11" t="s">
        <v>57</v>
      </c>
      <c r="E3356" s="51">
        <v>1</v>
      </c>
      <c r="F3356" s="11" t="s">
        <v>3991</v>
      </c>
      <c r="G3356" s="11" t="s">
        <v>8111</v>
      </c>
      <c r="H3356" s="12">
        <v>9.1904761904761898</v>
      </c>
      <c r="I3356" s="13">
        <v>0.4</v>
      </c>
      <c r="J3356" s="62">
        <v>5.5143000000000004</v>
      </c>
      <c r="K3356" s="63" t="s">
        <v>55</v>
      </c>
    </row>
    <row r="3357" spans="1:11" x14ac:dyDescent="0.25">
      <c r="A3357" s="10">
        <v>3354</v>
      </c>
      <c r="B3357" s="11">
        <v>245255</v>
      </c>
      <c r="C3357" s="11" t="s">
        <v>8112</v>
      </c>
      <c r="D3357" s="11" t="s">
        <v>57</v>
      </c>
      <c r="E3357" s="51">
        <v>1</v>
      </c>
      <c r="F3357" s="11" t="s">
        <v>6177</v>
      </c>
      <c r="G3357" s="11" t="s">
        <v>8113</v>
      </c>
      <c r="H3357" s="12">
        <v>309</v>
      </c>
      <c r="I3357" s="13">
        <v>0.45000000000000007</v>
      </c>
      <c r="J3357" s="62">
        <v>169.95</v>
      </c>
      <c r="K3357" s="63" t="s">
        <v>55</v>
      </c>
    </row>
    <row r="3358" spans="1:11" x14ac:dyDescent="0.25">
      <c r="A3358" s="10">
        <v>3355</v>
      </c>
      <c r="B3358" s="11">
        <v>245411</v>
      </c>
      <c r="C3358" s="11" t="s">
        <v>8114</v>
      </c>
      <c r="D3358" s="11" t="s">
        <v>57</v>
      </c>
      <c r="E3358" s="51">
        <v>1</v>
      </c>
      <c r="F3358" s="11" t="s">
        <v>3991</v>
      </c>
      <c r="G3358" s="11" t="s">
        <v>8115</v>
      </c>
      <c r="H3358" s="12">
        <v>12.172619047619047</v>
      </c>
      <c r="I3358" s="13">
        <v>0.4</v>
      </c>
      <c r="J3358" s="62">
        <v>7.3036000000000003</v>
      </c>
      <c r="K3358" s="63" t="s">
        <v>55</v>
      </c>
    </row>
    <row r="3359" spans="1:11" x14ac:dyDescent="0.25">
      <c r="A3359" s="10">
        <v>3356</v>
      </c>
      <c r="B3359" s="11">
        <v>245500</v>
      </c>
      <c r="C3359" s="11" t="s">
        <v>16398</v>
      </c>
      <c r="D3359" s="11" t="s">
        <v>57</v>
      </c>
      <c r="E3359" s="51" t="s">
        <v>3427</v>
      </c>
      <c r="F3359" s="11" t="s">
        <v>15862</v>
      </c>
      <c r="G3359" s="11" t="s">
        <v>16399</v>
      </c>
      <c r="H3359" s="12">
        <v>295.73</v>
      </c>
      <c r="I3359" s="13">
        <v>0.4</v>
      </c>
      <c r="J3359" s="62">
        <v>177.43799999999999</v>
      </c>
      <c r="K3359" s="63" t="s">
        <v>55</v>
      </c>
    </row>
    <row r="3360" spans="1:11" x14ac:dyDescent="0.25">
      <c r="A3360" s="10">
        <v>3357</v>
      </c>
      <c r="B3360" s="11">
        <v>245510</v>
      </c>
      <c r="C3360" s="11" t="s">
        <v>8116</v>
      </c>
      <c r="D3360" s="11" t="s">
        <v>57</v>
      </c>
      <c r="E3360" s="51" t="s">
        <v>3427</v>
      </c>
      <c r="F3360" s="11" t="s">
        <v>4916</v>
      </c>
      <c r="G3360" s="11">
        <v>84772</v>
      </c>
      <c r="H3360" s="12">
        <v>12.56</v>
      </c>
      <c r="I3360" s="13">
        <v>0.4</v>
      </c>
      <c r="J3360" s="62">
        <v>7.5359999999999996</v>
      </c>
      <c r="K3360" s="63" t="s">
        <v>55</v>
      </c>
    </row>
    <row r="3361" spans="1:11" x14ac:dyDescent="0.25">
      <c r="A3361" s="10">
        <v>3358</v>
      </c>
      <c r="B3361" s="11">
        <v>245590</v>
      </c>
      <c r="C3361" s="11" t="s">
        <v>8117</v>
      </c>
      <c r="D3361" s="11" t="s">
        <v>57</v>
      </c>
      <c r="E3361" s="51">
        <v>1</v>
      </c>
      <c r="F3361" s="11" t="s">
        <v>6057</v>
      </c>
      <c r="G3361" s="11" t="s">
        <v>8118</v>
      </c>
      <c r="H3361" s="12">
        <v>607</v>
      </c>
      <c r="I3361" s="13">
        <v>0.42999999999999994</v>
      </c>
      <c r="J3361" s="62">
        <v>345.99</v>
      </c>
      <c r="K3361" s="63" t="s">
        <v>55</v>
      </c>
    </row>
    <row r="3362" spans="1:11" x14ac:dyDescent="0.25">
      <c r="A3362" s="10">
        <v>3359</v>
      </c>
      <c r="B3362" s="11">
        <v>245591</v>
      </c>
      <c r="C3362" s="11" t="s">
        <v>8119</v>
      </c>
      <c r="D3362" s="11" t="s">
        <v>57</v>
      </c>
      <c r="E3362" s="51">
        <v>1</v>
      </c>
      <c r="F3362" s="11" t="s">
        <v>6057</v>
      </c>
      <c r="G3362" s="11" t="s">
        <v>8120</v>
      </c>
      <c r="H3362" s="12">
        <v>848</v>
      </c>
      <c r="I3362" s="13">
        <v>0.42999999999999994</v>
      </c>
      <c r="J3362" s="62">
        <v>483.36</v>
      </c>
      <c r="K3362" s="63" t="s">
        <v>55</v>
      </c>
    </row>
    <row r="3363" spans="1:11" x14ac:dyDescent="0.25">
      <c r="A3363" s="10">
        <v>3360</v>
      </c>
      <c r="B3363" s="11">
        <v>245724</v>
      </c>
      <c r="C3363" s="11" t="s">
        <v>8121</v>
      </c>
      <c r="D3363" s="11" t="s">
        <v>57</v>
      </c>
      <c r="E3363" s="51" t="s">
        <v>3427</v>
      </c>
      <c r="F3363" s="11" t="s">
        <v>7577</v>
      </c>
      <c r="G3363" s="11">
        <v>132</v>
      </c>
      <c r="H3363" s="12">
        <v>1327</v>
      </c>
      <c r="I3363" s="13">
        <v>0.47</v>
      </c>
      <c r="J3363" s="62">
        <v>703.31</v>
      </c>
      <c r="K3363" s="63" t="s">
        <v>55</v>
      </c>
    </row>
    <row r="3364" spans="1:11" x14ac:dyDescent="0.25">
      <c r="A3364" s="10">
        <v>3361</v>
      </c>
      <c r="B3364" s="11">
        <v>245736</v>
      </c>
      <c r="C3364" s="11" t="s">
        <v>8122</v>
      </c>
      <c r="D3364" s="11" t="s">
        <v>57</v>
      </c>
      <c r="E3364" s="51">
        <v>1</v>
      </c>
      <c r="F3364" s="11" t="s">
        <v>6177</v>
      </c>
      <c r="G3364" s="11" t="s">
        <v>8123</v>
      </c>
      <c r="H3364" s="12">
        <v>67.09</v>
      </c>
      <c r="I3364" s="13">
        <v>0.44999999999999996</v>
      </c>
      <c r="J3364" s="62">
        <v>36.899500000000003</v>
      </c>
      <c r="K3364" s="63" t="s">
        <v>55</v>
      </c>
    </row>
    <row r="3365" spans="1:11" x14ac:dyDescent="0.25">
      <c r="A3365" s="10">
        <v>3362</v>
      </c>
      <c r="B3365" s="11">
        <v>245753</v>
      </c>
      <c r="C3365" s="11" t="s">
        <v>16400</v>
      </c>
      <c r="D3365" s="11" t="s">
        <v>57</v>
      </c>
      <c r="E3365" s="51" t="s">
        <v>3427</v>
      </c>
      <c r="F3365" s="11" t="s">
        <v>4375</v>
      </c>
      <c r="G3365" s="11">
        <v>3384</v>
      </c>
      <c r="H3365" s="12">
        <v>3.6269999999999998</v>
      </c>
      <c r="I3365" s="13">
        <v>0.4</v>
      </c>
      <c r="J3365" s="62">
        <v>2.1762000000000001</v>
      </c>
      <c r="K3365" s="63" t="s">
        <v>55</v>
      </c>
    </row>
    <row r="3366" spans="1:11" x14ac:dyDescent="0.25">
      <c r="A3366" s="10">
        <v>3363</v>
      </c>
      <c r="B3366" s="11">
        <v>245764</v>
      </c>
      <c r="C3366" s="11" t="s">
        <v>8124</v>
      </c>
      <c r="D3366" s="11" t="s">
        <v>57</v>
      </c>
      <c r="E3366" s="51">
        <v>1</v>
      </c>
      <c r="F3366" s="11" t="s">
        <v>3991</v>
      </c>
      <c r="G3366" s="11" t="s">
        <v>8125</v>
      </c>
      <c r="H3366" s="12">
        <v>9.5833333333333339</v>
      </c>
      <c r="I3366" s="13">
        <v>0.4</v>
      </c>
      <c r="J3366" s="62">
        <v>5.75</v>
      </c>
      <c r="K3366" s="63" t="s">
        <v>55</v>
      </c>
    </row>
    <row r="3367" spans="1:11" x14ac:dyDescent="0.25">
      <c r="A3367" s="10">
        <v>3364</v>
      </c>
      <c r="B3367" s="11">
        <v>245766</v>
      </c>
      <c r="C3367" s="11" t="s">
        <v>8126</v>
      </c>
      <c r="D3367" s="11" t="s">
        <v>57</v>
      </c>
      <c r="E3367" s="51">
        <v>1</v>
      </c>
      <c r="F3367" s="11" t="s">
        <v>3991</v>
      </c>
      <c r="G3367" s="11" t="s">
        <v>8127</v>
      </c>
      <c r="H3367" s="12">
        <v>13.482142857142858</v>
      </c>
      <c r="I3367" s="13">
        <v>0.4</v>
      </c>
      <c r="J3367" s="62">
        <v>8.0892999999999997</v>
      </c>
      <c r="K3367" s="63" t="s">
        <v>55</v>
      </c>
    </row>
    <row r="3368" spans="1:11" x14ac:dyDescent="0.25">
      <c r="A3368" s="10">
        <v>3365</v>
      </c>
      <c r="B3368" s="11">
        <v>245839</v>
      </c>
      <c r="C3368" s="11" t="s">
        <v>16401</v>
      </c>
      <c r="D3368" s="11" t="s">
        <v>57</v>
      </c>
      <c r="E3368" s="51" t="s">
        <v>3427</v>
      </c>
      <c r="F3368" s="11" t="s">
        <v>15889</v>
      </c>
      <c r="G3368" s="11">
        <v>512200079</v>
      </c>
      <c r="H3368" s="12">
        <v>28</v>
      </c>
      <c r="I3368" s="13">
        <v>0.4</v>
      </c>
      <c r="J3368" s="62">
        <v>16.8</v>
      </c>
      <c r="K3368" s="63" t="s">
        <v>55</v>
      </c>
    </row>
    <row r="3369" spans="1:11" x14ac:dyDescent="0.25">
      <c r="A3369" s="10">
        <v>3366</v>
      </c>
      <c r="B3369" s="11">
        <v>245955</v>
      </c>
      <c r="C3369" s="11" t="s">
        <v>16402</v>
      </c>
      <c r="D3369" s="11" t="s">
        <v>57</v>
      </c>
      <c r="E3369" s="51" t="s">
        <v>3427</v>
      </c>
      <c r="F3369" s="11" t="s">
        <v>4375</v>
      </c>
      <c r="G3369" s="11" t="s">
        <v>16403</v>
      </c>
      <c r="H3369" s="12">
        <v>109.048</v>
      </c>
      <c r="I3369" s="13">
        <v>0.4</v>
      </c>
      <c r="J3369" s="62">
        <v>65.428799999999995</v>
      </c>
      <c r="K3369" s="63" t="s">
        <v>55</v>
      </c>
    </row>
    <row r="3370" spans="1:11" x14ac:dyDescent="0.25">
      <c r="A3370" s="10">
        <v>3367</v>
      </c>
      <c r="B3370" s="11">
        <v>246032</v>
      </c>
      <c r="C3370" s="11" t="s">
        <v>16404</v>
      </c>
      <c r="D3370" s="11" t="s">
        <v>57</v>
      </c>
      <c r="E3370" s="51" t="s">
        <v>3427</v>
      </c>
      <c r="F3370" s="11" t="s">
        <v>15845</v>
      </c>
      <c r="G3370" s="11" t="s">
        <v>16405</v>
      </c>
      <c r="H3370" s="12">
        <v>651.02</v>
      </c>
      <c r="I3370" s="13">
        <v>0.4</v>
      </c>
      <c r="J3370" s="62">
        <v>390.61200000000002</v>
      </c>
      <c r="K3370" s="63" t="s">
        <v>55</v>
      </c>
    </row>
    <row r="3371" spans="1:11" x14ac:dyDescent="0.25">
      <c r="A3371" s="10">
        <v>3368</v>
      </c>
      <c r="B3371" s="11">
        <v>246249</v>
      </c>
      <c r="C3371" s="11" t="s">
        <v>13927</v>
      </c>
      <c r="D3371" s="11" t="s">
        <v>2786</v>
      </c>
      <c r="E3371" s="51">
        <v>12</v>
      </c>
      <c r="F3371" s="11" t="s">
        <v>6308</v>
      </c>
      <c r="G3371" s="11" t="s">
        <v>13928</v>
      </c>
      <c r="H3371" s="12">
        <v>104.72</v>
      </c>
      <c r="I3371" s="13">
        <v>0.5</v>
      </c>
      <c r="J3371" s="62">
        <v>52.36</v>
      </c>
      <c r="K3371" s="63" t="s">
        <v>55</v>
      </c>
    </row>
    <row r="3372" spans="1:11" x14ac:dyDescent="0.25">
      <c r="A3372" s="10">
        <v>3369</v>
      </c>
      <c r="B3372" s="11">
        <v>246628</v>
      </c>
      <c r="C3372" s="11" t="s">
        <v>8128</v>
      </c>
      <c r="D3372" s="11" t="s">
        <v>57</v>
      </c>
      <c r="E3372" s="51">
        <v>1</v>
      </c>
      <c r="F3372" s="11" t="s">
        <v>6057</v>
      </c>
      <c r="G3372" s="11" t="s">
        <v>8129</v>
      </c>
      <c r="H3372" s="12">
        <v>317</v>
      </c>
      <c r="I3372" s="13">
        <v>0.43000000000000005</v>
      </c>
      <c r="J3372" s="62">
        <v>180.69</v>
      </c>
      <c r="K3372" s="63" t="s">
        <v>55</v>
      </c>
    </row>
    <row r="3373" spans="1:11" x14ac:dyDescent="0.25">
      <c r="A3373" s="10">
        <v>3370</v>
      </c>
      <c r="B3373" s="11">
        <v>246670</v>
      </c>
      <c r="C3373" s="11" t="s">
        <v>16406</v>
      </c>
      <c r="D3373" s="11" t="s">
        <v>57</v>
      </c>
      <c r="E3373" s="51" t="s">
        <v>3427</v>
      </c>
      <c r="F3373" s="11" t="s">
        <v>4375</v>
      </c>
      <c r="G3373" s="11">
        <v>51304</v>
      </c>
      <c r="H3373" s="12">
        <v>4.9550000000000001</v>
      </c>
      <c r="I3373" s="13">
        <v>0.4</v>
      </c>
      <c r="J3373" s="62">
        <v>2.9729999999999999</v>
      </c>
      <c r="K3373" s="63" t="s">
        <v>55</v>
      </c>
    </row>
    <row r="3374" spans="1:11" x14ac:dyDescent="0.25">
      <c r="A3374" s="10">
        <v>3371</v>
      </c>
      <c r="B3374" s="11">
        <v>246724</v>
      </c>
      <c r="C3374" s="11" t="s">
        <v>16407</v>
      </c>
      <c r="D3374" s="11" t="s">
        <v>57</v>
      </c>
      <c r="E3374" s="51" t="s">
        <v>3427</v>
      </c>
      <c r="F3374" s="11" t="s">
        <v>15796</v>
      </c>
      <c r="G3374" s="11" t="s">
        <v>16408</v>
      </c>
      <c r="H3374" s="12">
        <v>3050</v>
      </c>
      <c r="I3374" s="13">
        <v>0.4</v>
      </c>
      <c r="J3374" s="62">
        <v>1830</v>
      </c>
      <c r="K3374" s="63" t="s">
        <v>55</v>
      </c>
    </row>
    <row r="3375" spans="1:11" x14ac:dyDescent="0.25">
      <c r="A3375" s="10">
        <v>3372</v>
      </c>
      <c r="B3375" s="11">
        <v>246725</v>
      </c>
      <c r="C3375" s="11" t="s">
        <v>16409</v>
      </c>
      <c r="D3375" s="11" t="s">
        <v>57</v>
      </c>
      <c r="E3375" s="51" t="s">
        <v>3427</v>
      </c>
      <c r="F3375" s="11" t="s">
        <v>15796</v>
      </c>
      <c r="G3375" s="11" t="s">
        <v>16410</v>
      </c>
      <c r="H3375" s="12">
        <v>2565</v>
      </c>
      <c r="I3375" s="13">
        <v>0.4</v>
      </c>
      <c r="J3375" s="62">
        <v>1539</v>
      </c>
      <c r="K3375" s="63" t="s">
        <v>55</v>
      </c>
    </row>
    <row r="3376" spans="1:11" x14ac:dyDescent="0.25">
      <c r="A3376" s="10">
        <v>3373</v>
      </c>
      <c r="B3376" s="11">
        <v>246744</v>
      </c>
      <c r="C3376" s="11" t="s">
        <v>8130</v>
      </c>
      <c r="D3376" s="11" t="s">
        <v>138</v>
      </c>
      <c r="E3376" s="51" t="s">
        <v>3427</v>
      </c>
      <c r="F3376" s="11" t="s">
        <v>4383</v>
      </c>
      <c r="G3376" s="11" t="s">
        <v>8131</v>
      </c>
      <c r="H3376" s="12">
        <v>18.600000000000001</v>
      </c>
      <c r="I3376" s="13">
        <v>0.4</v>
      </c>
      <c r="J3376" s="62">
        <v>11.16</v>
      </c>
      <c r="K3376" s="63" t="s">
        <v>55</v>
      </c>
    </row>
    <row r="3377" spans="1:11" x14ac:dyDescent="0.25">
      <c r="A3377" s="10">
        <v>3374</v>
      </c>
      <c r="B3377" s="11">
        <v>246748</v>
      </c>
      <c r="C3377" s="11" t="s">
        <v>16411</v>
      </c>
      <c r="D3377" s="11" t="s">
        <v>57</v>
      </c>
      <c r="E3377" s="51" t="s">
        <v>3427</v>
      </c>
      <c r="F3377" s="11" t="s">
        <v>4375</v>
      </c>
      <c r="G3377" s="11" t="s">
        <v>16412</v>
      </c>
      <c r="H3377" s="12">
        <v>120.413</v>
      </c>
      <c r="I3377" s="13">
        <v>0.4</v>
      </c>
      <c r="J3377" s="62">
        <v>72.247799999999998</v>
      </c>
      <c r="K3377" s="63" t="s">
        <v>55</v>
      </c>
    </row>
    <row r="3378" spans="1:11" x14ac:dyDescent="0.25">
      <c r="A3378" s="10">
        <v>3375</v>
      </c>
      <c r="B3378" s="11">
        <v>246863</v>
      </c>
      <c r="C3378" s="11" t="s">
        <v>8132</v>
      </c>
      <c r="D3378" s="11" t="s">
        <v>57</v>
      </c>
      <c r="E3378" s="51" t="s">
        <v>3427</v>
      </c>
      <c r="F3378" s="11" t="s">
        <v>4350</v>
      </c>
      <c r="G3378" s="11">
        <v>46486901</v>
      </c>
      <c r="H3378" s="12">
        <v>380.91</v>
      </c>
      <c r="I3378" s="13">
        <v>0.60000000000000009</v>
      </c>
      <c r="J3378" s="62">
        <v>152.364</v>
      </c>
      <c r="K3378" s="63" t="s">
        <v>55</v>
      </c>
    </row>
    <row r="3379" spans="1:11" x14ac:dyDescent="0.25">
      <c r="A3379" s="10">
        <v>3376</v>
      </c>
      <c r="B3379" s="11">
        <v>246864</v>
      </c>
      <c r="C3379" s="11" t="s">
        <v>8133</v>
      </c>
      <c r="D3379" s="11" t="s">
        <v>57</v>
      </c>
      <c r="E3379" s="51" t="s">
        <v>3427</v>
      </c>
      <c r="F3379" s="11" t="s">
        <v>4350</v>
      </c>
      <c r="G3379" s="11">
        <v>46487001</v>
      </c>
      <c r="H3379" s="12">
        <v>380.74700000000001</v>
      </c>
      <c r="I3379" s="13">
        <v>0.60000000000000009</v>
      </c>
      <c r="J3379" s="62">
        <v>152.2988</v>
      </c>
      <c r="K3379" s="63" t="s">
        <v>55</v>
      </c>
    </row>
    <row r="3380" spans="1:11" x14ac:dyDescent="0.25">
      <c r="A3380" s="10">
        <v>3377</v>
      </c>
      <c r="B3380" s="11">
        <v>246865</v>
      </c>
      <c r="C3380" s="11" t="s">
        <v>8134</v>
      </c>
      <c r="D3380" s="11" t="s">
        <v>57</v>
      </c>
      <c r="E3380" s="51" t="s">
        <v>3427</v>
      </c>
      <c r="F3380" s="11" t="s">
        <v>4350</v>
      </c>
      <c r="G3380" s="11">
        <v>46487101</v>
      </c>
      <c r="H3380" s="12">
        <v>388.34399999999999</v>
      </c>
      <c r="I3380" s="13">
        <v>0.6</v>
      </c>
      <c r="J3380" s="62">
        <v>155.33760000000001</v>
      </c>
      <c r="K3380" s="63" t="s">
        <v>55</v>
      </c>
    </row>
    <row r="3381" spans="1:11" x14ac:dyDescent="0.25">
      <c r="A3381" s="10">
        <v>3378</v>
      </c>
      <c r="B3381" s="11">
        <v>246866</v>
      </c>
      <c r="C3381" s="11" t="s">
        <v>8135</v>
      </c>
      <c r="D3381" s="11" t="s">
        <v>57</v>
      </c>
      <c r="E3381" s="51" t="s">
        <v>3427</v>
      </c>
      <c r="F3381" s="11" t="s">
        <v>4350</v>
      </c>
      <c r="G3381" s="11">
        <v>46487201</v>
      </c>
      <c r="H3381" s="12">
        <v>419.68</v>
      </c>
      <c r="I3381" s="13">
        <v>0.6</v>
      </c>
      <c r="J3381" s="62">
        <v>167.87200000000001</v>
      </c>
      <c r="K3381" s="63" t="s">
        <v>55</v>
      </c>
    </row>
    <row r="3382" spans="1:11" x14ac:dyDescent="0.25">
      <c r="A3382" s="10">
        <v>3379</v>
      </c>
      <c r="B3382" s="11">
        <v>246867</v>
      </c>
      <c r="C3382" s="11" t="s">
        <v>8136</v>
      </c>
      <c r="D3382" s="11" t="s">
        <v>57</v>
      </c>
      <c r="E3382" s="51" t="s">
        <v>3427</v>
      </c>
      <c r="F3382" s="11" t="s">
        <v>4350</v>
      </c>
      <c r="G3382" s="11">
        <v>46487301</v>
      </c>
      <c r="H3382" s="12">
        <v>493.31</v>
      </c>
      <c r="I3382" s="13">
        <v>0.6</v>
      </c>
      <c r="J3382" s="62">
        <v>197.32400000000001</v>
      </c>
      <c r="K3382" s="63" t="s">
        <v>55</v>
      </c>
    </row>
    <row r="3383" spans="1:11" x14ac:dyDescent="0.25">
      <c r="A3383" s="10">
        <v>3380</v>
      </c>
      <c r="B3383" s="11">
        <v>247040</v>
      </c>
      <c r="C3383" s="11" t="s">
        <v>14345</v>
      </c>
      <c r="D3383" s="11" t="s">
        <v>57</v>
      </c>
      <c r="E3383" s="51" t="s">
        <v>3427</v>
      </c>
      <c r="F3383" s="11" t="s">
        <v>13966</v>
      </c>
      <c r="G3383" s="11" t="s">
        <v>14346</v>
      </c>
      <c r="H3383" s="12">
        <v>616.29</v>
      </c>
      <c r="I3383" s="13">
        <v>0.59999999999999987</v>
      </c>
      <c r="J3383" s="62">
        <v>246.51599999999999</v>
      </c>
      <c r="K3383" s="63" t="s">
        <v>55</v>
      </c>
    </row>
    <row r="3384" spans="1:11" x14ac:dyDescent="0.25">
      <c r="A3384" s="10">
        <v>3381</v>
      </c>
      <c r="B3384" s="11">
        <v>247063</v>
      </c>
      <c r="C3384" s="11" t="s">
        <v>8137</v>
      </c>
      <c r="D3384" s="11" t="s">
        <v>57</v>
      </c>
      <c r="E3384" s="51">
        <v>1</v>
      </c>
      <c r="F3384" s="11" t="s">
        <v>6177</v>
      </c>
      <c r="G3384" s="11" t="s">
        <v>8138</v>
      </c>
      <c r="H3384" s="12">
        <v>4697.87</v>
      </c>
      <c r="I3384" s="13">
        <v>0.44999999999999996</v>
      </c>
      <c r="J3384" s="62">
        <v>2583.8285000000001</v>
      </c>
      <c r="K3384" s="63" t="s">
        <v>55</v>
      </c>
    </row>
    <row r="3385" spans="1:11" x14ac:dyDescent="0.25">
      <c r="A3385" s="10">
        <v>3382</v>
      </c>
      <c r="B3385" s="11">
        <v>247140</v>
      </c>
      <c r="C3385" s="11" t="s">
        <v>8139</v>
      </c>
      <c r="D3385" s="11" t="s">
        <v>57</v>
      </c>
      <c r="E3385" s="51" t="s">
        <v>3427</v>
      </c>
      <c r="F3385" s="11" t="s">
        <v>8100</v>
      </c>
      <c r="G3385" s="11" t="s">
        <v>8140</v>
      </c>
      <c r="H3385" s="12">
        <v>24.26</v>
      </c>
      <c r="I3385" s="13">
        <v>0.4</v>
      </c>
      <c r="J3385" s="62">
        <v>14.555999999999999</v>
      </c>
      <c r="K3385" s="63" t="s">
        <v>55</v>
      </c>
    </row>
    <row r="3386" spans="1:11" x14ac:dyDescent="0.25">
      <c r="A3386" s="10">
        <v>3383</v>
      </c>
      <c r="B3386" s="11">
        <v>247220</v>
      </c>
      <c r="C3386" s="11" t="s">
        <v>16413</v>
      </c>
      <c r="D3386" s="11" t="s">
        <v>57</v>
      </c>
      <c r="E3386" s="51" t="s">
        <v>3427</v>
      </c>
      <c r="F3386" s="11" t="s">
        <v>4375</v>
      </c>
      <c r="G3386" s="11" t="s">
        <v>16414</v>
      </c>
      <c r="H3386" s="12">
        <v>99.138000000000005</v>
      </c>
      <c r="I3386" s="13">
        <v>0.4</v>
      </c>
      <c r="J3386" s="62">
        <v>59.482799999999997</v>
      </c>
      <c r="K3386" s="63" t="s">
        <v>55</v>
      </c>
    </row>
    <row r="3387" spans="1:11" x14ac:dyDescent="0.25">
      <c r="A3387" s="10">
        <v>3384</v>
      </c>
      <c r="B3387" s="11">
        <v>247394</v>
      </c>
      <c r="C3387" s="11" t="s">
        <v>8141</v>
      </c>
      <c r="D3387" s="11" t="s">
        <v>57</v>
      </c>
      <c r="E3387" s="51">
        <v>1</v>
      </c>
      <c r="F3387" s="11" t="s">
        <v>3438</v>
      </c>
      <c r="G3387" s="11" t="s">
        <v>8142</v>
      </c>
      <c r="H3387" s="12">
        <v>54.38</v>
      </c>
      <c r="I3387" s="13">
        <v>0.4</v>
      </c>
      <c r="J3387" s="62">
        <v>32.628</v>
      </c>
      <c r="K3387" s="63" t="s">
        <v>55</v>
      </c>
    </row>
    <row r="3388" spans="1:11" x14ac:dyDescent="0.25">
      <c r="A3388" s="10">
        <v>3385</v>
      </c>
      <c r="B3388" s="11">
        <v>247482</v>
      </c>
      <c r="C3388" s="11" t="s">
        <v>16415</v>
      </c>
      <c r="D3388" s="11" t="s">
        <v>57</v>
      </c>
      <c r="E3388" s="51" t="s">
        <v>3427</v>
      </c>
      <c r="F3388" s="11" t="s">
        <v>15862</v>
      </c>
      <c r="G3388" s="11" t="s">
        <v>16416</v>
      </c>
      <c r="H3388" s="12">
        <v>18.363</v>
      </c>
      <c r="I3388" s="13">
        <v>0.4</v>
      </c>
      <c r="J3388" s="62">
        <v>11.017799999999999</v>
      </c>
      <c r="K3388" s="63" t="s">
        <v>55</v>
      </c>
    </row>
    <row r="3389" spans="1:11" x14ac:dyDescent="0.25">
      <c r="A3389" s="10">
        <v>3386</v>
      </c>
      <c r="B3389" s="11">
        <v>247630</v>
      </c>
      <c r="C3389" s="11" t="s">
        <v>8143</v>
      </c>
      <c r="D3389" s="11" t="s">
        <v>57</v>
      </c>
      <c r="E3389" s="51" t="s">
        <v>3427</v>
      </c>
      <c r="F3389" s="11" t="s">
        <v>8086</v>
      </c>
      <c r="G3389" s="11">
        <v>50403</v>
      </c>
      <c r="H3389" s="12">
        <v>49.29</v>
      </c>
      <c r="I3389" s="13">
        <v>0.4</v>
      </c>
      <c r="J3389" s="62">
        <v>29.574000000000002</v>
      </c>
      <c r="K3389" s="63" t="s">
        <v>55</v>
      </c>
    </row>
    <row r="3390" spans="1:11" ht="25.5" x14ac:dyDescent="0.25">
      <c r="A3390" s="10">
        <v>3387</v>
      </c>
      <c r="B3390" s="11">
        <v>249197</v>
      </c>
      <c r="C3390" s="11" t="s">
        <v>8144</v>
      </c>
      <c r="D3390" s="11" t="s">
        <v>57</v>
      </c>
      <c r="E3390" s="51">
        <v>1</v>
      </c>
      <c r="F3390" s="11" t="s">
        <v>5479</v>
      </c>
      <c r="G3390" s="11" t="s">
        <v>8145</v>
      </c>
      <c r="H3390" s="12">
        <v>38.5</v>
      </c>
      <c r="I3390" s="13">
        <v>0.4</v>
      </c>
      <c r="J3390" s="62">
        <v>23.1</v>
      </c>
      <c r="K3390" s="63" t="s">
        <v>55</v>
      </c>
    </row>
    <row r="3391" spans="1:11" x14ac:dyDescent="0.25">
      <c r="A3391" s="10">
        <v>3388</v>
      </c>
      <c r="B3391" s="11">
        <v>249281</v>
      </c>
      <c r="C3391" s="11" t="s">
        <v>8146</v>
      </c>
      <c r="D3391" s="11" t="s">
        <v>57</v>
      </c>
      <c r="E3391" s="51">
        <v>1</v>
      </c>
      <c r="F3391" s="11" t="s">
        <v>5479</v>
      </c>
      <c r="G3391" s="11" t="s">
        <v>8147</v>
      </c>
      <c r="H3391" s="12">
        <v>25.3</v>
      </c>
      <c r="I3391" s="13">
        <v>0.4</v>
      </c>
      <c r="J3391" s="62">
        <v>15.18</v>
      </c>
      <c r="K3391" s="63" t="s">
        <v>55</v>
      </c>
    </row>
    <row r="3392" spans="1:11" x14ac:dyDescent="0.25">
      <c r="A3392" s="10">
        <v>3389</v>
      </c>
      <c r="B3392" s="11">
        <v>249438</v>
      </c>
      <c r="C3392" s="11" t="s">
        <v>16417</v>
      </c>
      <c r="D3392" s="11" t="s">
        <v>57</v>
      </c>
      <c r="E3392" s="51" t="s">
        <v>3427</v>
      </c>
      <c r="F3392" s="11" t="s">
        <v>4375</v>
      </c>
      <c r="G3392" s="11" t="s">
        <v>16418</v>
      </c>
      <c r="H3392" s="12">
        <v>53.393000000000001</v>
      </c>
      <c r="I3392" s="13">
        <v>0.4</v>
      </c>
      <c r="J3392" s="62">
        <v>32.035800000000002</v>
      </c>
      <c r="K3392" s="63" t="s">
        <v>55</v>
      </c>
    </row>
    <row r="3393" spans="1:11" x14ac:dyDescent="0.25">
      <c r="A3393" s="10">
        <v>3390</v>
      </c>
      <c r="B3393" s="11">
        <v>249439</v>
      </c>
      <c r="C3393" s="11" t="s">
        <v>16419</v>
      </c>
      <c r="D3393" s="11" t="s">
        <v>57</v>
      </c>
      <c r="E3393" s="51" t="s">
        <v>3427</v>
      </c>
      <c r="F3393" s="11" t="s">
        <v>4375</v>
      </c>
      <c r="G3393" s="11" t="s">
        <v>16420</v>
      </c>
      <c r="H3393" s="12">
        <v>66.212000000000003</v>
      </c>
      <c r="I3393" s="13">
        <v>0.4</v>
      </c>
      <c r="J3393" s="62">
        <v>39.727200000000003</v>
      </c>
      <c r="K3393" s="63" t="s">
        <v>55</v>
      </c>
    </row>
    <row r="3394" spans="1:11" x14ac:dyDescent="0.25">
      <c r="A3394" s="10">
        <v>3391</v>
      </c>
      <c r="B3394" s="11">
        <v>249441</v>
      </c>
      <c r="C3394" s="11" t="s">
        <v>16421</v>
      </c>
      <c r="D3394" s="11" t="s">
        <v>57</v>
      </c>
      <c r="E3394" s="51" t="s">
        <v>3427</v>
      </c>
      <c r="F3394" s="11" t="s">
        <v>4375</v>
      </c>
      <c r="G3394" s="11" t="s">
        <v>16422</v>
      </c>
      <c r="H3394" s="12">
        <v>61.975000000000001</v>
      </c>
      <c r="I3394" s="13">
        <v>0.4</v>
      </c>
      <c r="J3394" s="62">
        <v>37.185000000000002</v>
      </c>
      <c r="K3394" s="63" t="s">
        <v>55</v>
      </c>
    </row>
    <row r="3395" spans="1:11" x14ac:dyDescent="0.25">
      <c r="A3395" s="10">
        <v>3392</v>
      </c>
      <c r="B3395" s="11">
        <v>249452</v>
      </c>
      <c r="C3395" s="11" t="s">
        <v>8148</v>
      </c>
      <c r="D3395" s="11" t="s">
        <v>57</v>
      </c>
      <c r="E3395" s="51" t="s">
        <v>3427</v>
      </c>
      <c r="F3395" s="11" t="s">
        <v>5036</v>
      </c>
      <c r="G3395" s="11">
        <v>4867</v>
      </c>
      <c r="H3395" s="12">
        <v>3.04</v>
      </c>
      <c r="I3395" s="13">
        <v>0.4</v>
      </c>
      <c r="J3395" s="62">
        <v>1.8240000000000001</v>
      </c>
      <c r="K3395" s="63" t="s">
        <v>55</v>
      </c>
    </row>
    <row r="3396" spans="1:11" x14ac:dyDescent="0.25">
      <c r="A3396" s="10">
        <v>3393</v>
      </c>
      <c r="B3396" s="11">
        <v>249506</v>
      </c>
      <c r="C3396" s="11" t="s">
        <v>8149</v>
      </c>
      <c r="D3396" s="11" t="s">
        <v>57</v>
      </c>
      <c r="E3396" s="51">
        <v>1</v>
      </c>
      <c r="F3396" s="11" t="s">
        <v>6002</v>
      </c>
      <c r="G3396" s="11" t="s">
        <v>8150</v>
      </c>
      <c r="H3396" s="12">
        <v>16.12</v>
      </c>
      <c r="I3396" s="13">
        <v>0.4</v>
      </c>
      <c r="J3396" s="62">
        <v>9.6720000000000006</v>
      </c>
      <c r="K3396" s="63" t="s">
        <v>55</v>
      </c>
    </row>
    <row r="3397" spans="1:11" x14ac:dyDescent="0.25">
      <c r="A3397" s="10">
        <v>3394</v>
      </c>
      <c r="B3397" s="11">
        <v>249794</v>
      </c>
      <c r="C3397" s="11" t="s">
        <v>8151</v>
      </c>
      <c r="D3397" s="11" t="s">
        <v>57</v>
      </c>
      <c r="E3397" s="51" t="s">
        <v>3427</v>
      </c>
      <c r="F3397" s="11" t="s">
        <v>4450</v>
      </c>
      <c r="G3397" s="11" t="s">
        <v>8152</v>
      </c>
      <c r="H3397" s="12">
        <v>42.262</v>
      </c>
      <c r="I3397" s="13">
        <v>0.4</v>
      </c>
      <c r="J3397" s="62">
        <v>25.357199999999999</v>
      </c>
      <c r="K3397" s="63" t="s">
        <v>55</v>
      </c>
    </row>
    <row r="3398" spans="1:11" x14ac:dyDescent="0.25">
      <c r="A3398" s="10">
        <v>3395</v>
      </c>
      <c r="B3398" s="11">
        <v>249998</v>
      </c>
      <c r="C3398" s="11" t="s">
        <v>8153</v>
      </c>
      <c r="D3398" s="11" t="s">
        <v>57</v>
      </c>
      <c r="E3398" s="51" t="s">
        <v>3427</v>
      </c>
      <c r="F3398" s="11" t="s">
        <v>8086</v>
      </c>
      <c r="G3398" s="11">
        <v>40404</v>
      </c>
      <c r="H3398" s="12">
        <v>59.49</v>
      </c>
      <c r="I3398" s="13">
        <v>0.4</v>
      </c>
      <c r="J3398" s="62">
        <v>35.694000000000003</v>
      </c>
      <c r="K3398" s="63" t="s">
        <v>55</v>
      </c>
    </row>
    <row r="3399" spans="1:11" x14ac:dyDescent="0.25">
      <c r="A3399" s="10">
        <v>3396</v>
      </c>
      <c r="B3399" s="11">
        <v>249999</v>
      </c>
      <c r="C3399" s="11" t="s">
        <v>8154</v>
      </c>
      <c r="D3399" s="11" t="s">
        <v>57</v>
      </c>
      <c r="E3399" s="51" t="s">
        <v>3427</v>
      </c>
      <c r="F3399" s="11" t="s">
        <v>8086</v>
      </c>
      <c r="G3399" s="11">
        <v>40405</v>
      </c>
      <c r="H3399" s="12">
        <v>70.760000000000005</v>
      </c>
      <c r="I3399" s="13">
        <v>0.4</v>
      </c>
      <c r="J3399" s="62">
        <v>42.456000000000003</v>
      </c>
      <c r="K3399" s="63" t="s">
        <v>55</v>
      </c>
    </row>
    <row r="3400" spans="1:11" x14ac:dyDescent="0.25">
      <c r="A3400" s="10">
        <v>3397</v>
      </c>
      <c r="B3400" s="11">
        <v>250063</v>
      </c>
      <c r="C3400" s="11" t="s">
        <v>8155</v>
      </c>
      <c r="D3400" s="11" t="s">
        <v>57</v>
      </c>
      <c r="E3400" s="51">
        <v>1</v>
      </c>
      <c r="F3400" s="11" t="s">
        <v>5479</v>
      </c>
      <c r="G3400" s="11">
        <v>903429</v>
      </c>
      <c r="H3400" s="12">
        <v>146.30000000000001</v>
      </c>
      <c r="I3400" s="13">
        <v>0.4</v>
      </c>
      <c r="J3400" s="62">
        <v>87.78</v>
      </c>
      <c r="K3400" s="63" t="s">
        <v>55</v>
      </c>
    </row>
    <row r="3401" spans="1:11" x14ac:dyDescent="0.25">
      <c r="A3401" s="10">
        <v>3398</v>
      </c>
      <c r="B3401" s="11">
        <v>250086</v>
      </c>
      <c r="C3401" s="11" t="s">
        <v>8156</v>
      </c>
      <c r="D3401" s="11" t="s">
        <v>57</v>
      </c>
      <c r="E3401" s="51" t="s">
        <v>3427</v>
      </c>
      <c r="F3401" s="11" t="s">
        <v>4448</v>
      </c>
      <c r="G3401" s="11" t="s">
        <v>8157</v>
      </c>
      <c r="H3401" s="12">
        <v>73.492999999999995</v>
      </c>
      <c r="I3401" s="13">
        <v>0.56000000000000005</v>
      </c>
      <c r="J3401" s="62">
        <v>32.3369</v>
      </c>
      <c r="K3401" s="63" t="s">
        <v>55</v>
      </c>
    </row>
    <row r="3402" spans="1:11" x14ac:dyDescent="0.25">
      <c r="A3402" s="10">
        <v>3399</v>
      </c>
      <c r="B3402" s="11">
        <v>250353</v>
      </c>
      <c r="C3402" s="11" t="s">
        <v>8158</v>
      </c>
      <c r="D3402" s="11" t="s">
        <v>57</v>
      </c>
      <c r="E3402" s="51" t="s">
        <v>3427</v>
      </c>
      <c r="F3402" s="11" t="s">
        <v>5439</v>
      </c>
      <c r="G3402" s="11" t="s">
        <v>8159</v>
      </c>
      <c r="H3402" s="12">
        <v>39.283999999999999</v>
      </c>
      <c r="I3402" s="13">
        <v>0.4</v>
      </c>
      <c r="J3402" s="62">
        <v>23.570399999999999</v>
      </c>
      <c r="K3402" s="63" t="s">
        <v>55</v>
      </c>
    </row>
    <row r="3403" spans="1:11" x14ac:dyDescent="0.25">
      <c r="A3403" s="10">
        <v>3400</v>
      </c>
      <c r="B3403" s="11">
        <v>250400</v>
      </c>
      <c r="C3403" s="11" t="s">
        <v>8160</v>
      </c>
      <c r="D3403" s="11" t="s">
        <v>57</v>
      </c>
      <c r="E3403" s="51" t="s">
        <v>3427</v>
      </c>
      <c r="F3403" s="11" t="s">
        <v>4400</v>
      </c>
      <c r="G3403" s="11">
        <v>354081</v>
      </c>
      <c r="H3403" s="12">
        <v>140</v>
      </c>
      <c r="I3403" s="13">
        <v>0.4</v>
      </c>
      <c r="J3403" s="62">
        <v>84</v>
      </c>
      <c r="K3403" s="63" t="s">
        <v>55</v>
      </c>
    </row>
    <row r="3404" spans="1:11" x14ac:dyDescent="0.25">
      <c r="A3404" s="10">
        <v>3401</v>
      </c>
      <c r="B3404" s="11">
        <v>250401</v>
      </c>
      <c r="C3404" s="11" t="s">
        <v>8161</v>
      </c>
      <c r="D3404" s="11" t="s">
        <v>57</v>
      </c>
      <c r="E3404" s="51" t="s">
        <v>3427</v>
      </c>
      <c r="F3404" s="11" t="s">
        <v>5036</v>
      </c>
      <c r="G3404" s="11">
        <v>4970</v>
      </c>
      <c r="H3404" s="12">
        <v>5.85</v>
      </c>
      <c r="I3404" s="13">
        <v>0.4</v>
      </c>
      <c r="J3404" s="62">
        <v>3.51</v>
      </c>
      <c r="K3404" s="63" t="s">
        <v>55</v>
      </c>
    </row>
    <row r="3405" spans="1:11" x14ac:dyDescent="0.25">
      <c r="A3405" s="10">
        <v>3402</v>
      </c>
      <c r="B3405" s="11">
        <v>250402</v>
      </c>
      <c r="C3405" s="11" t="s">
        <v>8162</v>
      </c>
      <c r="D3405" s="11" t="s">
        <v>57</v>
      </c>
      <c r="E3405" s="51" t="s">
        <v>3427</v>
      </c>
      <c r="F3405" s="11" t="s">
        <v>5036</v>
      </c>
      <c r="G3405" s="11">
        <v>17415</v>
      </c>
      <c r="H3405" s="12">
        <v>8.43</v>
      </c>
      <c r="I3405" s="13">
        <v>0.4</v>
      </c>
      <c r="J3405" s="62">
        <v>5.0579999999999998</v>
      </c>
      <c r="K3405" s="63" t="s">
        <v>55</v>
      </c>
    </row>
    <row r="3406" spans="1:11" x14ac:dyDescent="0.25">
      <c r="A3406" s="10">
        <v>3403</v>
      </c>
      <c r="B3406" s="11">
        <v>250404</v>
      </c>
      <c r="C3406" s="11" t="s">
        <v>14347</v>
      </c>
      <c r="D3406" s="11" t="s">
        <v>57</v>
      </c>
      <c r="E3406" s="51" t="s">
        <v>3427</v>
      </c>
      <c r="F3406" s="11" t="s">
        <v>13961</v>
      </c>
      <c r="G3406" s="11">
        <v>59896341</v>
      </c>
      <c r="H3406" s="12">
        <v>282</v>
      </c>
      <c r="I3406" s="13">
        <v>0.5069999999999999</v>
      </c>
      <c r="J3406" s="62">
        <v>139.02600000000001</v>
      </c>
      <c r="K3406" s="63" t="s">
        <v>55</v>
      </c>
    </row>
    <row r="3407" spans="1:11" x14ac:dyDescent="0.25">
      <c r="A3407" s="10">
        <v>3404</v>
      </c>
      <c r="B3407" s="11">
        <v>250436</v>
      </c>
      <c r="C3407" s="11" t="s">
        <v>16423</v>
      </c>
      <c r="D3407" s="11" t="s">
        <v>57</v>
      </c>
      <c r="E3407" s="51" t="s">
        <v>3427</v>
      </c>
      <c r="F3407" s="11" t="s">
        <v>15845</v>
      </c>
      <c r="G3407" s="11" t="s">
        <v>16424</v>
      </c>
      <c r="H3407" s="12">
        <v>19.527999999999999</v>
      </c>
      <c r="I3407" s="13">
        <v>0.4</v>
      </c>
      <c r="J3407" s="62">
        <v>11.716799999999999</v>
      </c>
      <c r="K3407" s="63" t="s">
        <v>55</v>
      </c>
    </row>
    <row r="3408" spans="1:11" x14ac:dyDescent="0.25">
      <c r="A3408" s="10">
        <v>3405</v>
      </c>
      <c r="B3408" s="11">
        <v>250437</v>
      </c>
      <c r="C3408" s="11" t="s">
        <v>16425</v>
      </c>
      <c r="D3408" s="11" t="s">
        <v>57</v>
      </c>
      <c r="E3408" s="51" t="s">
        <v>3427</v>
      </c>
      <c r="F3408" s="11" t="s">
        <v>15845</v>
      </c>
      <c r="G3408" s="11" t="s">
        <v>16426</v>
      </c>
      <c r="H3408" s="12">
        <v>31.92</v>
      </c>
      <c r="I3408" s="13">
        <v>0.4</v>
      </c>
      <c r="J3408" s="62">
        <v>19.152000000000001</v>
      </c>
      <c r="K3408" s="63" t="s">
        <v>55</v>
      </c>
    </row>
    <row r="3409" spans="1:11" x14ac:dyDescent="0.25">
      <c r="A3409" s="10">
        <v>3406</v>
      </c>
      <c r="B3409" s="11">
        <v>250439</v>
      </c>
      <c r="C3409" s="11" t="s">
        <v>16427</v>
      </c>
      <c r="D3409" s="11" t="s">
        <v>57</v>
      </c>
      <c r="E3409" s="51" t="s">
        <v>3427</v>
      </c>
      <c r="F3409" s="11" t="s">
        <v>15845</v>
      </c>
      <c r="G3409" s="11" t="s">
        <v>16428</v>
      </c>
      <c r="H3409" s="12">
        <v>44.62</v>
      </c>
      <c r="I3409" s="13">
        <v>0.4</v>
      </c>
      <c r="J3409" s="62">
        <v>26.771999999999998</v>
      </c>
      <c r="K3409" s="63" t="s">
        <v>55</v>
      </c>
    </row>
    <row r="3410" spans="1:11" x14ac:dyDescent="0.25">
      <c r="A3410" s="10">
        <v>3407</v>
      </c>
      <c r="B3410" s="11">
        <v>250443</v>
      </c>
      <c r="C3410" s="11" t="s">
        <v>14348</v>
      </c>
      <c r="D3410" s="11" t="s">
        <v>57</v>
      </c>
      <c r="E3410" s="51" t="s">
        <v>3427</v>
      </c>
      <c r="F3410" s="11" t="s">
        <v>13966</v>
      </c>
      <c r="G3410" s="11" t="s">
        <v>14349</v>
      </c>
      <c r="H3410" s="12">
        <v>9.91</v>
      </c>
      <c r="I3410" s="13">
        <v>0.6</v>
      </c>
      <c r="J3410" s="62">
        <v>3.964</v>
      </c>
      <c r="K3410" s="63" t="s">
        <v>55</v>
      </c>
    </row>
    <row r="3411" spans="1:11" x14ac:dyDescent="0.25">
      <c r="A3411" s="10">
        <v>3408</v>
      </c>
      <c r="B3411" s="11">
        <v>250446</v>
      </c>
      <c r="C3411" s="11" t="s">
        <v>8163</v>
      </c>
      <c r="D3411" s="11" t="s">
        <v>57</v>
      </c>
      <c r="E3411" s="51">
        <v>1</v>
      </c>
      <c r="F3411" s="11" t="s">
        <v>3991</v>
      </c>
      <c r="G3411" s="11" t="s">
        <v>8164</v>
      </c>
      <c r="H3411" s="12">
        <v>12.351190476190476</v>
      </c>
      <c r="I3411" s="13">
        <v>0.4</v>
      </c>
      <c r="J3411" s="62">
        <v>7.4107000000000003</v>
      </c>
      <c r="K3411" s="63" t="s">
        <v>55</v>
      </c>
    </row>
    <row r="3412" spans="1:11" x14ac:dyDescent="0.25">
      <c r="A3412" s="10">
        <v>3409</v>
      </c>
      <c r="B3412" s="11">
        <v>250513</v>
      </c>
      <c r="C3412" s="11" t="s">
        <v>8165</v>
      </c>
      <c r="D3412" s="11" t="s">
        <v>57</v>
      </c>
      <c r="E3412" s="51">
        <v>1</v>
      </c>
      <c r="F3412" s="11" t="s">
        <v>3438</v>
      </c>
      <c r="G3412" s="11" t="s">
        <v>8166</v>
      </c>
      <c r="H3412" s="12">
        <v>30.632999999999999</v>
      </c>
      <c r="I3412" s="13">
        <v>0.4</v>
      </c>
      <c r="J3412" s="62">
        <v>18.379799999999999</v>
      </c>
      <c r="K3412" s="63" t="s">
        <v>55</v>
      </c>
    </row>
    <row r="3413" spans="1:11" x14ac:dyDescent="0.25">
      <c r="A3413" s="10">
        <v>3410</v>
      </c>
      <c r="B3413" s="11">
        <v>250581</v>
      </c>
      <c r="C3413" s="11" t="s">
        <v>8167</v>
      </c>
      <c r="D3413" s="11" t="s">
        <v>57</v>
      </c>
      <c r="E3413" s="51" t="s">
        <v>3427</v>
      </c>
      <c r="F3413" s="11" t="s">
        <v>4450</v>
      </c>
      <c r="G3413" s="11" t="s">
        <v>8168</v>
      </c>
      <c r="H3413" s="12">
        <v>9.4600000000000009</v>
      </c>
      <c r="I3413" s="13">
        <v>0.4</v>
      </c>
      <c r="J3413" s="62">
        <v>5.6760000000000002</v>
      </c>
      <c r="K3413" s="63" t="s">
        <v>55</v>
      </c>
    </row>
    <row r="3414" spans="1:11" x14ac:dyDescent="0.25">
      <c r="A3414" s="10">
        <v>3411</v>
      </c>
      <c r="B3414" s="11">
        <v>74298</v>
      </c>
      <c r="C3414" s="11" t="s">
        <v>14850</v>
      </c>
      <c r="D3414" s="11" t="s">
        <v>57</v>
      </c>
      <c r="E3414" s="51">
        <v>1</v>
      </c>
      <c r="F3414" s="11" t="s">
        <v>5479</v>
      </c>
      <c r="G3414" s="11" t="s">
        <v>14851</v>
      </c>
      <c r="H3414" s="12">
        <v>22</v>
      </c>
      <c r="I3414" s="13">
        <v>0.4</v>
      </c>
      <c r="J3414" s="62">
        <v>13.2</v>
      </c>
      <c r="K3414" s="63" t="s">
        <v>55</v>
      </c>
    </row>
    <row r="3415" spans="1:11" x14ac:dyDescent="0.25">
      <c r="A3415" s="10">
        <v>3412</v>
      </c>
      <c r="B3415" s="11">
        <v>250582</v>
      </c>
      <c r="C3415" s="11" t="s">
        <v>8169</v>
      </c>
      <c r="D3415" s="11" t="s">
        <v>57</v>
      </c>
      <c r="E3415" s="51" t="s">
        <v>3427</v>
      </c>
      <c r="F3415" s="11" t="s">
        <v>4450</v>
      </c>
      <c r="G3415" s="11" t="s">
        <v>8170</v>
      </c>
      <c r="H3415" s="12">
        <v>9.4600000000000009</v>
      </c>
      <c r="I3415" s="13">
        <v>0.4</v>
      </c>
      <c r="J3415" s="62">
        <v>5.6760000000000002</v>
      </c>
      <c r="K3415" s="63" t="s">
        <v>55</v>
      </c>
    </row>
    <row r="3416" spans="1:11" x14ac:dyDescent="0.25">
      <c r="A3416" s="10">
        <v>3413</v>
      </c>
      <c r="B3416" s="11">
        <v>250598</v>
      </c>
      <c r="C3416" s="11" t="s">
        <v>8171</v>
      </c>
      <c r="D3416" s="11" t="s">
        <v>57</v>
      </c>
      <c r="E3416" s="51">
        <v>1</v>
      </c>
      <c r="F3416" s="11" t="s">
        <v>3438</v>
      </c>
      <c r="G3416" s="11" t="s">
        <v>8172</v>
      </c>
      <c r="H3416" s="12">
        <v>18.236999999999998</v>
      </c>
      <c r="I3416" s="13">
        <v>0.4</v>
      </c>
      <c r="J3416" s="62">
        <v>10.9422</v>
      </c>
      <c r="K3416" s="63" t="s">
        <v>55</v>
      </c>
    </row>
    <row r="3417" spans="1:11" x14ac:dyDescent="0.25">
      <c r="A3417" s="10">
        <v>3414</v>
      </c>
      <c r="B3417" s="11">
        <v>95075</v>
      </c>
      <c r="C3417" s="11" t="s">
        <v>14852</v>
      </c>
      <c r="D3417" s="11" t="s">
        <v>57</v>
      </c>
      <c r="E3417" s="51">
        <v>1</v>
      </c>
      <c r="F3417" s="11" t="s">
        <v>5479</v>
      </c>
      <c r="G3417" s="11" t="s">
        <v>14853</v>
      </c>
      <c r="H3417" s="12">
        <v>17.600000000000001</v>
      </c>
      <c r="I3417" s="13">
        <v>0.4</v>
      </c>
      <c r="J3417" s="62">
        <v>10.56</v>
      </c>
      <c r="K3417" s="63" t="s">
        <v>55</v>
      </c>
    </row>
    <row r="3418" spans="1:11" x14ac:dyDescent="0.25">
      <c r="A3418" s="10">
        <v>3415</v>
      </c>
      <c r="B3418" s="11">
        <v>250725</v>
      </c>
      <c r="C3418" s="11" t="s">
        <v>16429</v>
      </c>
      <c r="D3418" s="11" t="s">
        <v>57</v>
      </c>
      <c r="E3418" s="51" t="s">
        <v>3427</v>
      </c>
      <c r="F3418" s="11" t="s">
        <v>15845</v>
      </c>
      <c r="G3418" s="11" t="s">
        <v>16430</v>
      </c>
      <c r="H3418" s="12">
        <v>24.38</v>
      </c>
      <c r="I3418" s="13">
        <v>0.4</v>
      </c>
      <c r="J3418" s="62">
        <v>14.628</v>
      </c>
      <c r="K3418" s="63" t="s">
        <v>55</v>
      </c>
    </row>
    <row r="3419" spans="1:11" x14ac:dyDescent="0.25">
      <c r="A3419" s="10">
        <v>3416</v>
      </c>
      <c r="B3419" s="11">
        <v>250727</v>
      </c>
      <c r="C3419" s="11" t="s">
        <v>8173</v>
      </c>
      <c r="D3419" s="11" t="s">
        <v>57</v>
      </c>
      <c r="E3419" s="51" t="s">
        <v>3427</v>
      </c>
      <c r="F3419" s="11" t="s">
        <v>4350</v>
      </c>
      <c r="G3419" s="11">
        <v>46395401</v>
      </c>
      <c r="H3419" s="12">
        <v>1538.34</v>
      </c>
      <c r="I3419" s="13">
        <v>0.6</v>
      </c>
      <c r="J3419" s="62">
        <v>615.33600000000001</v>
      </c>
      <c r="K3419" s="63" t="s">
        <v>55</v>
      </c>
    </row>
    <row r="3420" spans="1:11" x14ac:dyDescent="0.25">
      <c r="A3420" s="10">
        <v>3417</v>
      </c>
      <c r="B3420" s="11">
        <v>249251</v>
      </c>
      <c r="C3420" s="11" t="s">
        <v>14854</v>
      </c>
      <c r="D3420" s="11" t="s">
        <v>57</v>
      </c>
      <c r="E3420" s="51">
        <v>1</v>
      </c>
      <c r="F3420" s="11" t="s">
        <v>5479</v>
      </c>
      <c r="G3420" s="11" t="s">
        <v>14855</v>
      </c>
      <c r="H3420" s="12">
        <v>9.9</v>
      </c>
      <c r="I3420" s="13">
        <v>0.4</v>
      </c>
      <c r="J3420" s="62">
        <v>5.94</v>
      </c>
      <c r="K3420" s="63" t="s">
        <v>55</v>
      </c>
    </row>
    <row r="3421" spans="1:11" x14ac:dyDescent="0.25">
      <c r="A3421" s="10">
        <v>3418</v>
      </c>
      <c r="B3421" s="11">
        <v>250730</v>
      </c>
      <c r="C3421" s="11" t="s">
        <v>16431</v>
      </c>
      <c r="D3421" s="11" t="s">
        <v>57</v>
      </c>
      <c r="E3421" s="51" t="s">
        <v>3427</v>
      </c>
      <c r="F3421" s="11" t="s">
        <v>15889</v>
      </c>
      <c r="G3421" s="11">
        <v>381354580</v>
      </c>
      <c r="H3421" s="12">
        <v>436</v>
      </c>
      <c r="I3421" s="13">
        <v>0.4</v>
      </c>
      <c r="J3421" s="62">
        <v>261.60000000000002</v>
      </c>
      <c r="K3421" s="63" t="s">
        <v>55</v>
      </c>
    </row>
    <row r="3422" spans="1:11" x14ac:dyDescent="0.25">
      <c r="A3422" s="10">
        <v>3419</v>
      </c>
      <c r="B3422" s="11">
        <v>250734</v>
      </c>
      <c r="C3422" s="11" t="s">
        <v>14350</v>
      </c>
      <c r="D3422" s="11" t="s">
        <v>57</v>
      </c>
      <c r="E3422" s="51" t="s">
        <v>3427</v>
      </c>
      <c r="F3422" s="11" t="s">
        <v>13966</v>
      </c>
      <c r="G3422" s="11" t="s">
        <v>14351</v>
      </c>
      <c r="H3422" s="12">
        <v>381.89</v>
      </c>
      <c r="I3422" s="13">
        <v>0.6</v>
      </c>
      <c r="J3422" s="62">
        <v>152.756</v>
      </c>
      <c r="K3422" s="63" t="s">
        <v>55</v>
      </c>
    </row>
    <row r="3423" spans="1:11" x14ac:dyDescent="0.25">
      <c r="A3423" s="10">
        <v>3420</v>
      </c>
      <c r="B3423" s="11">
        <v>251199</v>
      </c>
      <c r="C3423" s="11" t="s">
        <v>8174</v>
      </c>
      <c r="D3423" s="11" t="s">
        <v>57</v>
      </c>
      <c r="E3423" s="51" t="s">
        <v>3427</v>
      </c>
      <c r="F3423" s="11" t="s">
        <v>4916</v>
      </c>
      <c r="G3423" s="11">
        <v>84133</v>
      </c>
      <c r="H3423" s="12">
        <v>118.26600000000001</v>
      </c>
      <c r="I3423" s="13">
        <v>0.79</v>
      </c>
      <c r="J3423" s="62">
        <v>24.835899999999999</v>
      </c>
      <c r="K3423" s="63" t="s">
        <v>55</v>
      </c>
    </row>
    <row r="3424" spans="1:11" x14ac:dyDescent="0.25">
      <c r="A3424" s="10">
        <v>3421</v>
      </c>
      <c r="B3424" s="11">
        <v>188460</v>
      </c>
      <c r="C3424" s="11" t="s">
        <v>14856</v>
      </c>
      <c r="D3424" s="11" t="s">
        <v>57</v>
      </c>
      <c r="E3424" s="51">
        <v>1</v>
      </c>
      <c r="F3424" s="11" t="s">
        <v>5479</v>
      </c>
      <c r="G3424" s="11">
        <v>901818</v>
      </c>
      <c r="H3424" s="12">
        <v>66</v>
      </c>
      <c r="I3424" s="13">
        <v>0.4</v>
      </c>
      <c r="J3424" s="62">
        <v>39.6</v>
      </c>
      <c r="K3424" s="63" t="s">
        <v>55</v>
      </c>
    </row>
    <row r="3425" spans="1:11" x14ac:dyDescent="0.25">
      <c r="A3425" s="10">
        <v>3422</v>
      </c>
      <c r="B3425" s="11">
        <v>251567</v>
      </c>
      <c r="C3425" s="11" t="s">
        <v>16432</v>
      </c>
      <c r="D3425" s="11" t="s">
        <v>57</v>
      </c>
      <c r="E3425" s="51" t="s">
        <v>3427</v>
      </c>
      <c r="F3425" s="11" t="s">
        <v>4375</v>
      </c>
      <c r="G3425" s="11" t="s">
        <v>16433</v>
      </c>
      <c r="H3425" s="12">
        <v>22.423999999999999</v>
      </c>
      <c r="I3425" s="13">
        <v>0.4</v>
      </c>
      <c r="J3425" s="62">
        <v>13.4544</v>
      </c>
      <c r="K3425" s="63" t="s">
        <v>55</v>
      </c>
    </row>
    <row r="3426" spans="1:11" x14ac:dyDescent="0.25">
      <c r="A3426" s="10">
        <v>3423</v>
      </c>
      <c r="B3426" s="11">
        <v>251732</v>
      </c>
      <c r="C3426" s="11" t="s">
        <v>8175</v>
      </c>
      <c r="D3426" s="11" t="s">
        <v>57</v>
      </c>
      <c r="E3426" s="51">
        <v>1</v>
      </c>
      <c r="F3426" s="11" t="s">
        <v>6279</v>
      </c>
      <c r="G3426" s="11" t="s">
        <v>8176</v>
      </c>
      <c r="H3426" s="12">
        <v>7.5</v>
      </c>
      <c r="I3426" s="13">
        <v>0.4</v>
      </c>
      <c r="J3426" s="62">
        <v>4.5</v>
      </c>
      <c r="K3426" s="63" t="s">
        <v>55</v>
      </c>
    </row>
    <row r="3427" spans="1:11" x14ac:dyDescent="0.25">
      <c r="A3427" s="10">
        <v>3424</v>
      </c>
      <c r="B3427" s="11">
        <v>953129</v>
      </c>
      <c r="C3427" s="11" t="s">
        <v>14857</v>
      </c>
      <c r="D3427" s="11" t="s">
        <v>57</v>
      </c>
      <c r="E3427" s="51">
        <v>1</v>
      </c>
      <c r="F3427" s="11" t="s">
        <v>5479</v>
      </c>
      <c r="G3427" s="11">
        <v>920916</v>
      </c>
      <c r="H3427" s="12">
        <v>132</v>
      </c>
      <c r="I3427" s="13">
        <v>0.4</v>
      </c>
      <c r="J3427" s="62">
        <v>79.2</v>
      </c>
      <c r="K3427" s="63" t="s">
        <v>55</v>
      </c>
    </row>
    <row r="3428" spans="1:11" x14ac:dyDescent="0.25">
      <c r="A3428" s="10">
        <v>3425</v>
      </c>
      <c r="B3428" s="11">
        <v>251768</v>
      </c>
      <c r="C3428" s="11" t="s">
        <v>8177</v>
      </c>
      <c r="D3428" s="11" t="s">
        <v>57</v>
      </c>
      <c r="E3428" s="51" t="s">
        <v>3427</v>
      </c>
      <c r="F3428" s="11" t="s">
        <v>4448</v>
      </c>
      <c r="G3428" s="11">
        <v>825211</v>
      </c>
      <c r="H3428" s="12">
        <v>1028.4469999999999</v>
      </c>
      <c r="I3428" s="13">
        <v>0.56000000000000005</v>
      </c>
      <c r="J3428" s="62">
        <v>452.51670000000001</v>
      </c>
      <c r="K3428" s="63" t="s">
        <v>55</v>
      </c>
    </row>
    <row r="3429" spans="1:11" x14ac:dyDescent="0.25">
      <c r="A3429" s="10">
        <v>3426</v>
      </c>
      <c r="B3429" s="11">
        <v>251769</v>
      </c>
      <c r="C3429" s="11" t="s">
        <v>8178</v>
      </c>
      <c r="D3429" s="11" t="s">
        <v>57</v>
      </c>
      <c r="E3429" s="51" t="s">
        <v>3427</v>
      </c>
      <c r="F3429" s="11" t="s">
        <v>4448</v>
      </c>
      <c r="G3429" s="11">
        <v>825212</v>
      </c>
      <c r="H3429" s="12">
        <v>1575.904</v>
      </c>
      <c r="I3429" s="13">
        <v>0.56000000000000005</v>
      </c>
      <c r="J3429" s="62">
        <v>693.39779999999996</v>
      </c>
      <c r="K3429" s="63" t="s">
        <v>55</v>
      </c>
    </row>
    <row r="3430" spans="1:11" x14ac:dyDescent="0.25">
      <c r="A3430" s="10">
        <v>3427</v>
      </c>
      <c r="B3430" s="11">
        <v>252187</v>
      </c>
      <c r="C3430" s="11" t="s">
        <v>14858</v>
      </c>
      <c r="D3430" s="11" t="s">
        <v>57</v>
      </c>
      <c r="E3430" s="51">
        <v>1</v>
      </c>
      <c r="F3430" s="11" t="s">
        <v>5479</v>
      </c>
      <c r="G3430" s="11" t="s">
        <v>14859</v>
      </c>
      <c r="H3430" s="12">
        <v>12.1</v>
      </c>
      <c r="I3430" s="13">
        <v>0.4</v>
      </c>
      <c r="J3430" s="62">
        <v>7.26</v>
      </c>
      <c r="K3430" s="63" t="s">
        <v>55</v>
      </c>
    </row>
    <row r="3431" spans="1:11" x14ac:dyDescent="0.25">
      <c r="A3431" s="10">
        <v>3428</v>
      </c>
      <c r="B3431" s="11">
        <v>251775</v>
      </c>
      <c r="C3431" s="11" t="s">
        <v>16434</v>
      </c>
      <c r="D3431" s="11" t="s">
        <v>57</v>
      </c>
      <c r="E3431" s="51" t="s">
        <v>3427</v>
      </c>
      <c r="F3431" s="11" t="s">
        <v>15862</v>
      </c>
      <c r="G3431" s="11" t="s">
        <v>16435</v>
      </c>
      <c r="H3431" s="12">
        <v>209.78899999999999</v>
      </c>
      <c r="I3431" s="13">
        <v>0.4</v>
      </c>
      <c r="J3431" s="62">
        <v>125.8734</v>
      </c>
      <c r="K3431" s="63" t="s">
        <v>55</v>
      </c>
    </row>
    <row r="3432" spans="1:11" x14ac:dyDescent="0.25">
      <c r="A3432" s="10">
        <v>3429</v>
      </c>
      <c r="B3432" s="11">
        <v>252018</v>
      </c>
      <c r="C3432" s="11" t="s">
        <v>8179</v>
      </c>
      <c r="D3432" s="11" t="s">
        <v>57</v>
      </c>
      <c r="E3432" s="51" t="s">
        <v>3427</v>
      </c>
      <c r="F3432" s="11" t="s">
        <v>4350</v>
      </c>
      <c r="G3432" s="11">
        <v>46139940</v>
      </c>
      <c r="H3432" s="12">
        <v>573.35</v>
      </c>
      <c r="I3432" s="13">
        <v>0.6</v>
      </c>
      <c r="J3432" s="62">
        <v>229.34</v>
      </c>
      <c r="K3432" s="63" t="s">
        <v>55</v>
      </c>
    </row>
    <row r="3433" spans="1:11" x14ac:dyDescent="0.25">
      <c r="A3433" s="10">
        <v>3430</v>
      </c>
      <c r="B3433" s="11">
        <v>252034</v>
      </c>
      <c r="C3433" s="11" t="s">
        <v>8180</v>
      </c>
      <c r="D3433" s="11" t="s">
        <v>57</v>
      </c>
      <c r="E3433" s="51">
        <v>1</v>
      </c>
      <c r="F3433" s="11" t="s">
        <v>3438</v>
      </c>
      <c r="G3433" s="11" t="s">
        <v>8181</v>
      </c>
      <c r="H3433" s="12">
        <v>22.728000000000002</v>
      </c>
      <c r="I3433" s="13">
        <v>0.4</v>
      </c>
      <c r="J3433" s="62">
        <v>13.636799999999999</v>
      </c>
      <c r="K3433" s="63" t="s">
        <v>55</v>
      </c>
    </row>
    <row r="3434" spans="1:11" x14ac:dyDescent="0.25">
      <c r="A3434" s="10">
        <v>3431</v>
      </c>
      <c r="B3434" s="11">
        <v>249203</v>
      </c>
      <c r="C3434" s="11" t="s">
        <v>14860</v>
      </c>
      <c r="D3434" s="11" t="s">
        <v>57</v>
      </c>
      <c r="E3434" s="51">
        <v>1</v>
      </c>
      <c r="F3434" s="11" t="s">
        <v>5479</v>
      </c>
      <c r="G3434" s="11" t="s">
        <v>14861</v>
      </c>
      <c r="H3434" s="12">
        <v>4.4000000000000004</v>
      </c>
      <c r="I3434" s="13">
        <v>0.4</v>
      </c>
      <c r="J3434" s="62">
        <v>2.64</v>
      </c>
      <c r="K3434" s="63" t="s">
        <v>55</v>
      </c>
    </row>
    <row r="3435" spans="1:11" x14ac:dyDescent="0.25">
      <c r="A3435" s="10">
        <v>3432</v>
      </c>
      <c r="B3435" s="11">
        <v>252202</v>
      </c>
      <c r="C3435" s="11" t="s">
        <v>8182</v>
      </c>
      <c r="D3435" s="11" t="s">
        <v>57</v>
      </c>
      <c r="E3435" s="51">
        <v>1</v>
      </c>
      <c r="F3435" s="11" t="s">
        <v>5479</v>
      </c>
      <c r="G3435" s="11">
        <v>903404</v>
      </c>
      <c r="H3435" s="12">
        <v>114.4</v>
      </c>
      <c r="I3435" s="13">
        <v>0.4</v>
      </c>
      <c r="J3435" s="62">
        <v>68.64</v>
      </c>
      <c r="K3435" s="63" t="s">
        <v>55</v>
      </c>
    </row>
    <row r="3436" spans="1:11" x14ac:dyDescent="0.25">
      <c r="A3436" s="10">
        <v>3433</v>
      </c>
      <c r="B3436" s="11">
        <v>252237</v>
      </c>
      <c r="C3436" s="11" t="s">
        <v>16436</v>
      </c>
      <c r="D3436" s="11" t="s">
        <v>57</v>
      </c>
      <c r="E3436" s="51" t="s">
        <v>3427</v>
      </c>
      <c r="F3436" s="11" t="s">
        <v>15862</v>
      </c>
      <c r="G3436" s="11" t="s">
        <v>16437</v>
      </c>
      <c r="H3436" s="12">
        <v>219.21899999999999</v>
      </c>
      <c r="I3436" s="13">
        <v>0.4</v>
      </c>
      <c r="J3436" s="62">
        <v>131.53139999999999</v>
      </c>
      <c r="K3436" s="63" t="s">
        <v>55</v>
      </c>
    </row>
    <row r="3437" spans="1:11" x14ac:dyDescent="0.25">
      <c r="A3437" s="10">
        <v>3434</v>
      </c>
      <c r="B3437" s="11">
        <v>252302</v>
      </c>
      <c r="C3437" s="11" t="s">
        <v>8183</v>
      </c>
      <c r="D3437" s="11" t="s">
        <v>57</v>
      </c>
      <c r="E3437" s="51">
        <v>1</v>
      </c>
      <c r="F3437" s="11" t="s">
        <v>6279</v>
      </c>
      <c r="G3437" s="11" t="s">
        <v>8184</v>
      </c>
      <c r="H3437" s="12">
        <v>25.1</v>
      </c>
      <c r="I3437" s="13">
        <v>0.4</v>
      </c>
      <c r="J3437" s="62">
        <v>15.06</v>
      </c>
      <c r="K3437" s="63" t="s">
        <v>55</v>
      </c>
    </row>
    <row r="3438" spans="1:11" x14ac:dyDescent="0.25">
      <c r="A3438" s="10">
        <v>3435</v>
      </c>
      <c r="B3438" s="11">
        <v>167182</v>
      </c>
      <c r="C3438" s="11" t="s">
        <v>14862</v>
      </c>
      <c r="D3438" s="11" t="s">
        <v>57</v>
      </c>
      <c r="E3438" s="51">
        <v>1</v>
      </c>
      <c r="F3438" s="11" t="s">
        <v>5479</v>
      </c>
      <c r="G3438" s="11" t="s">
        <v>14863</v>
      </c>
      <c r="H3438" s="12">
        <v>51.7</v>
      </c>
      <c r="I3438" s="13">
        <v>0.4</v>
      </c>
      <c r="J3438" s="62">
        <v>31.02</v>
      </c>
      <c r="K3438" s="63" t="s">
        <v>55</v>
      </c>
    </row>
    <row r="3439" spans="1:11" x14ac:dyDescent="0.25">
      <c r="A3439" s="10">
        <v>3436</v>
      </c>
      <c r="B3439" s="11">
        <v>252313</v>
      </c>
      <c r="C3439" s="11" t="s">
        <v>8185</v>
      </c>
      <c r="D3439" s="11" t="s">
        <v>57</v>
      </c>
      <c r="E3439" s="51">
        <v>1</v>
      </c>
      <c r="F3439" s="11" t="s">
        <v>6279</v>
      </c>
      <c r="G3439" s="11" t="s">
        <v>8186</v>
      </c>
      <c r="H3439" s="12">
        <v>14.7</v>
      </c>
      <c r="I3439" s="13">
        <v>0.4</v>
      </c>
      <c r="J3439" s="62">
        <v>8.82</v>
      </c>
      <c r="K3439" s="63" t="s">
        <v>55</v>
      </c>
    </row>
    <row r="3440" spans="1:11" x14ac:dyDescent="0.25">
      <c r="A3440" s="10">
        <v>3437</v>
      </c>
      <c r="B3440" s="11">
        <v>185962</v>
      </c>
      <c r="C3440" s="11" t="s">
        <v>14864</v>
      </c>
      <c r="D3440" s="11" t="s">
        <v>57</v>
      </c>
      <c r="E3440" s="51">
        <v>1</v>
      </c>
      <c r="F3440" s="11" t="s">
        <v>5479</v>
      </c>
      <c r="G3440" s="11" t="s">
        <v>14865</v>
      </c>
      <c r="H3440" s="12">
        <v>253</v>
      </c>
      <c r="I3440" s="13">
        <v>0.4</v>
      </c>
      <c r="J3440" s="62">
        <v>151.80000000000001</v>
      </c>
      <c r="K3440" s="63" t="s">
        <v>55</v>
      </c>
    </row>
    <row r="3441" spans="1:11" x14ac:dyDescent="0.25">
      <c r="A3441" s="10">
        <v>3438</v>
      </c>
      <c r="B3441" s="11">
        <v>252632</v>
      </c>
      <c r="C3441" s="11" t="s">
        <v>8187</v>
      </c>
      <c r="D3441" s="11" t="s">
        <v>57</v>
      </c>
      <c r="E3441" s="51" t="s">
        <v>3427</v>
      </c>
      <c r="F3441" s="11" t="s">
        <v>4383</v>
      </c>
      <c r="G3441" s="11" t="s">
        <v>8188</v>
      </c>
      <c r="H3441" s="12">
        <v>27.466999999999999</v>
      </c>
      <c r="I3441" s="13">
        <v>0.4</v>
      </c>
      <c r="J3441" s="62">
        <v>16.4802</v>
      </c>
      <c r="K3441" s="63" t="s">
        <v>55</v>
      </c>
    </row>
    <row r="3442" spans="1:11" x14ac:dyDescent="0.25">
      <c r="A3442" s="10">
        <v>3439</v>
      </c>
      <c r="B3442" s="11">
        <v>253181</v>
      </c>
      <c r="C3442" s="11" t="s">
        <v>8189</v>
      </c>
      <c r="D3442" s="11" t="s">
        <v>57</v>
      </c>
      <c r="E3442" s="51" t="s">
        <v>3427</v>
      </c>
      <c r="F3442" s="11" t="s">
        <v>4383</v>
      </c>
      <c r="G3442" s="11" t="s">
        <v>8190</v>
      </c>
      <c r="H3442" s="12">
        <v>51.771000000000001</v>
      </c>
      <c r="I3442" s="13">
        <v>0.4</v>
      </c>
      <c r="J3442" s="62">
        <v>31.0626</v>
      </c>
      <c r="K3442" s="63" t="s">
        <v>55</v>
      </c>
    </row>
    <row r="3443" spans="1:11" x14ac:dyDescent="0.25">
      <c r="A3443" s="10">
        <v>3440</v>
      </c>
      <c r="B3443" s="11">
        <v>253289</v>
      </c>
      <c r="C3443" s="11" t="s">
        <v>8191</v>
      </c>
      <c r="D3443" s="11" t="s">
        <v>57</v>
      </c>
      <c r="E3443" s="51" t="s">
        <v>3427</v>
      </c>
      <c r="F3443" s="11" t="s">
        <v>4383</v>
      </c>
      <c r="G3443" s="11" t="s">
        <v>8192</v>
      </c>
      <c r="H3443" s="12">
        <v>6.0670000000000002</v>
      </c>
      <c r="I3443" s="13">
        <v>0.4</v>
      </c>
      <c r="J3443" s="62">
        <v>3.6402000000000001</v>
      </c>
      <c r="K3443" s="63" t="s">
        <v>55</v>
      </c>
    </row>
    <row r="3444" spans="1:11" x14ac:dyDescent="0.25">
      <c r="A3444" s="10">
        <v>3441</v>
      </c>
      <c r="B3444" s="11">
        <v>253350</v>
      </c>
      <c r="C3444" s="11" t="s">
        <v>8193</v>
      </c>
      <c r="D3444" s="11" t="s">
        <v>57</v>
      </c>
      <c r="E3444" s="51" t="s">
        <v>3427</v>
      </c>
      <c r="F3444" s="11" t="s">
        <v>4383</v>
      </c>
      <c r="G3444" s="11" t="s">
        <v>8194</v>
      </c>
      <c r="H3444" s="12">
        <v>15.333</v>
      </c>
      <c r="I3444" s="13">
        <v>0.4</v>
      </c>
      <c r="J3444" s="62">
        <v>9.1997999999999998</v>
      </c>
      <c r="K3444" s="63" t="s">
        <v>55</v>
      </c>
    </row>
    <row r="3445" spans="1:11" x14ac:dyDescent="0.25">
      <c r="A3445" s="10">
        <v>3442</v>
      </c>
      <c r="B3445" s="11">
        <v>253429</v>
      </c>
      <c r="C3445" s="11" t="s">
        <v>8195</v>
      </c>
      <c r="D3445" s="11" t="s">
        <v>57</v>
      </c>
      <c r="E3445" s="51" t="s">
        <v>3427</v>
      </c>
      <c r="F3445" s="11" t="s">
        <v>7520</v>
      </c>
      <c r="G3445" s="11" t="s">
        <v>8196</v>
      </c>
      <c r="H3445" s="12">
        <v>638</v>
      </c>
      <c r="I3445" s="13">
        <v>0.4</v>
      </c>
      <c r="J3445" s="62">
        <v>382.8</v>
      </c>
      <c r="K3445" s="63" t="s">
        <v>55</v>
      </c>
    </row>
    <row r="3446" spans="1:11" x14ac:dyDescent="0.25">
      <c r="A3446" s="10">
        <v>3443</v>
      </c>
      <c r="B3446" s="11">
        <v>249722</v>
      </c>
      <c r="C3446" s="11" t="s">
        <v>14866</v>
      </c>
      <c r="D3446" s="11" t="s">
        <v>57</v>
      </c>
      <c r="E3446" s="51">
        <v>1</v>
      </c>
      <c r="F3446" s="11" t="s">
        <v>5479</v>
      </c>
      <c r="G3446" s="11">
        <v>903758</v>
      </c>
      <c r="H3446" s="12">
        <v>57.2</v>
      </c>
      <c r="I3446" s="13">
        <v>0.4</v>
      </c>
      <c r="J3446" s="62">
        <v>34.32</v>
      </c>
      <c r="K3446" s="63" t="s">
        <v>55</v>
      </c>
    </row>
    <row r="3447" spans="1:11" x14ac:dyDescent="0.25">
      <c r="A3447" s="10">
        <v>3444</v>
      </c>
      <c r="B3447" s="11">
        <v>253479</v>
      </c>
      <c r="C3447" s="11" t="s">
        <v>16438</v>
      </c>
      <c r="D3447" s="11" t="s">
        <v>57</v>
      </c>
      <c r="E3447" s="51" t="s">
        <v>3427</v>
      </c>
      <c r="F3447" s="11" t="s">
        <v>15862</v>
      </c>
      <c r="G3447" s="11" t="s">
        <v>16439</v>
      </c>
      <c r="H3447" s="12">
        <v>141.256</v>
      </c>
      <c r="I3447" s="13">
        <v>0.4</v>
      </c>
      <c r="J3447" s="62">
        <v>84.753600000000006</v>
      </c>
      <c r="K3447" s="63" t="s">
        <v>55</v>
      </c>
    </row>
    <row r="3448" spans="1:11" x14ac:dyDescent="0.25">
      <c r="A3448" s="10">
        <v>3445</v>
      </c>
      <c r="B3448" s="11">
        <v>249721</v>
      </c>
      <c r="C3448" s="11" t="s">
        <v>14867</v>
      </c>
      <c r="D3448" s="11" t="s">
        <v>57</v>
      </c>
      <c r="E3448" s="51">
        <v>1</v>
      </c>
      <c r="F3448" s="11" t="s">
        <v>5479</v>
      </c>
      <c r="G3448" s="11" t="s">
        <v>14868</v>
      </c>
      <c r="H3448" s="12">
        <v>51.7</v>
      </c>
      <c r="I3448" s="13">
        <v>0.4</v>
      </c>
      <c r="J3448" s="62">
        <v>31.02</v>
      </c>
      <c r="K3448" s="63" t="s">
        <v>55</v>
      </c>
    </row>
    <row r="3449" spans="1:11" x14ac:dyDescent="0.25">
      <c r="A3449" s="10">
        <v>3446</v>
      </c>
      <c r="B3449" s="11">
        <v>253480</v>
      </c>
      <c r="C3449" s="11" t="s">
        <v>16440</v>
      </c>
      <c r="D3449" s="11" t="s">
        <v>57</v>
      </c>
      <c r="E3449" s="51" t="s">
        <v>3427</v>
      </c>
      <c r="F3449" s="11" t="s">
        <v>15862</v>
      </c>
      <c r="G3449" s="11" t="s">
        <v>16441</v>
      </c>
      <c r="H3449" s="12">
        <v>197.22499999999999</v>
      </c>
      <c r="I3449" s="13">
        <v>0.4</v>
      </c>
      <c r="J3449" s="62">
        <v>118.33499999999999</v>
      </c>
      <c r="K3449" s="63" t="s">
        <v>55</v>
      </c>
    </row>
    <row r="3450" spans="1:11" x14ac:dyDescent="0.25">
      <c r="A3450" s="10">
        <v>3447</v>
      </c>
      <c r="B3450" s="11">
        <v>253481</v>
      </c>
      <c r="C3450" s="11" t="s">
        <v>16442</v>
      </c>
      <c r="D3450" s="11" t="s">
        <v>57</v>
      </c>
      <c r="E3450" s="51" t="s">
        <v>3427</v>
      </c>
      <c r="F3450" s="11" t="s">
        <v>15862</v>
      </c>
      <c r="G3450" s="11" t="s">
        <v>16443</v>
      </c>
      <c r="H3450" s="12">
        <v>289.61799999999999</v>
      </c>
      <c r="I3450" s="13">
        <v>0.4</v>
      </c>
      <c r="J3450" s="62">
        <v>173.77080000000001</v>
      </c>
      <c r="K3450" s="63" t="s">
        <v>55</v>
      </c>
    </row>
    <row r="3451" spans="1:11" x14ac:dyDescent="0.25">
      <c r="A3451" s="10">
        <v>3448</v>
      </c>
      <c r="B3451" s="11">
        <v>253511</v>
      </c>
      <c r="C3451" s="11" t="s">
        <v>8197</v>
      </c>
      <c r="D3451" s="11" t="s">
        <v>57</v>
      </c>
      <c r="E3451" s="51">
        <v>1</v>
      </c>
      <c r="F3451" s="11" t="s">
        <v>3991</v>
      </c>
      <c r="G3451" s="11" t="s">
        <v>8198</v>
      </c>
      <c r="H3451" s="12">
        <v>17.291666666666664</v>
      </c>
      <c r="I3451" s="13">
        <v>0.4</v>
      </c>
      <c r="J3451" s="62">
        <v>10.375</v>
      </c>
      <c r="K3451" s="63" t="s">
        <v>55</v>
      </c>
    </row>
    <row r="3452" spans="1:11" x14ac:dyDescent="0.25">
      <c r="A3452" s="10">
        <v>3449</v>
      </c>
      <c r="B3452" s="11">
        <v>202612</v>
      </c>
      <c r="C3452" s="11" t="s">
        <v>14869</v>
      </c>
      <c r="D3452" s="11" t="s">
        <v>57</v>
      </c>
      <c r="E3452" s="51">
        <v>1</v>
      </c>
      <c r="F3452" s="11" t="s">
        <v>5479</v>
      </c>
      <c r="G3452" s="11" t="s">
        <v>14870</v>
      </c>
      <c r="H3452" s="12">
        <v>24.2</v>
      </c>
      <c r="I3452" s="13">
        <v>0.4</v>
      </c>
      <c r="J3452" s="62">
        <v>14.52</v>
      </c>
      <c r="K3452" s="63" t="s">
        <v>55</v>
      </c>
    </row>
    <row r="3453" spans="1:11" x14ac:dyDescent="0.25">
      <c r="A3453" s="10">
        <v>3450</v>
      </c>
      <c r="B3453" s="11">
        <v>253530</v>
      </c>
      <c r="C3453" s="11" t="s">
        <v>16444</v>
      </c>
      <c r="D3453" s="11" t="s">
        <v>57</v>
      </c>
      <c r="E3453" s="51" t="s">
        <v>3427</v>
      </c>
      <c r="F3453" s="11" t="s">
        <v>15796</v>
      </c>
      <c r="G3453" s="11" t="s">
        <v>16445</v>
      </c>
      <c r="H3453" s="12">
        <v>825</v>
      </c>
      <c r="I3453" s="13">
        <v>0.4</v>
      </c>
      <c r="J3453" s="62">
        <v>495</v>
      </c>
      <c r="K3453" s="63" t="s">
        <v>55</v>
      </c>
    </row>
    <row r="3454" spans="1:11" x14ac:dyDescent="0.25">
      <c r="A3454" s="10">
        <v>3451</v>
      </c>
      <c r="B3454" s="11">
        <v>253698</v>
      </c>
      <c r="C3454" s="11" t="s">
        <v>8199</v>
      </c>
      <c r="D3454" s="11" t="s">
        <v>57</v>
      </c>
      <c r="E3454" s="51" t="s">
        <v>3427</v>
      </c>
      <c r="F3454" s="11" t="s">
        <v>4383</v>
      </c>
      <c r="G3454" s="11" t="s">
        <v>8200</v>
      </c>
      <c r="H3454" s="12">
        <v>71.509</v>
      </c>
      <c r="I3454" s="13">
        <v>0.4</v>
      </c>
      <c r="J3454" s="62">
        <v>42.9054</v>
      </c>
      <c r="K3454" s="63" t="s">
        <v>55</v>
      </c>
    </row>
    <row r="3455" spans="1:11" x14ac:dyDescent="0.25">
      <c r="A3455" s="10">
        <v>3452</v>
      </c>
      <c r="B3455" s="11">
        <v>253699</v>
      </c>
      <c r="C3455" s="11" t="s">
        <v>8201</v>
      </c>
      <c r="D3455" s="11" t="s">
        <v>57</v>
      </c>
      <c r="E3455" s="51" t="s">
        <v>3427</v>
      </c>
      <c r="F3455" s="11" t="s">
        <v>4383</v>
      </c>
      <c r="G3455" s="11" t="s">
        <v>8202</v>
      </c>
      <c r="H3455" s="12">
        <v>154.10499999999999</v>
      </c>
      <c r="I3455" s="13">
        <v>0.4</v>
      </c>
      <c r="J3455" s="62">
        <v>92.462999999999994</v>
      </c>
      <c r="K3455" s="63" t="s">
        <v>55</v>
      </c>
    </row>
    <row r="3456" spans="1:11" x14ac:dyDescent="0.25">
      <c r="A3456" s="10">
        <v>3453</v>
      </c>
      <c r="B3456" s="11">
        <v>202613</v>
      </c>
      <c r="C3456" s="11" t="s">
        <v>14871</v>
      </c>
      <c r="D3456" s="11" t="s">
        <v>57</v>
      </c>
      <c r="E3456" s="51">
        <v>1</v>
      </c>
      <c r="F3456" s="11" t="s">
        <v>5479</v>
      </c>
      <c r="G3456" s="11" t="s">
        <v>14872</v>
      </c>
      <c r="H3456" s="12">
        <v>24.2</v>
      </c>
      <c r="I3456" s="13">
        <v>0.4</v>
      </c>
      <c r="J3456" s="62">
        <v>14.52</v>
      </c>
      <c r="K3456" s="63" t="s">
        <v>55</v>
      </c>
    </row>
    <row r="3457" spans="1:11" x14ac:dyDescent="0.25">
      <c r="A3457" s="10">
        <v>3454</v>
      </c>
      <c r="B3457" s="11">
        <v>253700</v>
      </c>
      <c r="C3457" s="11" t="s">
        <v>8203</v>
      </c>
      <c r="D3457" s="11" t="s">
        <v>57</v>
      </c>
      <c r="E3457" s="51" t="s">
        <v>3427</v>
      </c>
      <c r="F3457" s="11" t="s">
        <v>4383</v>
      </c>
      <c r="G3457" s="11" t="s">
        <v>8204</v>
      </c>
      <c r="H3457" s="12">
        <v>115.251</v>
      </c>
      <c r="I3457" s="13">
        <v>0.4</v>
      </c>
      <c r="J3457" s="62">
        <v>69.150599999999997</v>
      </c>
      <c r="K3457" s="63" t="s">
        <v>55</v>
      </c>
    </row>
    <row r="3458" spans="1:11" x14ac:dyDescent="0.25">
      <c r="A3458" s="10">
        <v>3455</v>
      </c>
      <c r="B3458" s="11">
        <v>253767</v>
      </c>
      <c r="C3458" s="11" t="s">
        <v>8205</v>
      </c>
      <c r="D3458" s="11" t="s">
        <v>57</v>
      </c>
      <c r="E3458" s="51" t="s">
        <v>3427</v>
      </c>
      <c r="F3458" s="11" t="s">
        <v>4916</v>
      </c>
      <c r="G3458" s="11">
        <v>78835</v>
      </c>
      <c r="H3458" s="12">
        <v>60.865000000000002</v>
      </c>
      <c r="I3458" s="13">
        <v>0.4</v>
      </c>
      <c r="J3458" s="62">
        <v>36.518999999999998</v>
      </c>
      <c r="K3458" s="63" t="s">
        <v>55</v>
      </c>
    </row>
    <row r="3459" spans="1:11" x14ac:dyDescent="0.25">
      <c r="A3459" s="10">
        <v>3456</v>
      </c>
      <c r="B3459" s="11">
        <v>253779</v>
      </c>
      <c r="C3459" s="11" t="s">
        <v>8206</v>
      </c>
      <c r="D3459" s="11" t="s">
        <v>57</v>
      </c>
      <c r="E3459" s="51" t="s">
        <v>3427</v>
      </c>
      <c r="F3459" s="11" t="s">
        <v>4916</v>
      </c>
      <c r="G3459" s="11">
        <v>79340</v>
      </c>
      <c r="H3459" s="12">
        <v>3.242</v>
      </c>
      <c r="I3459" s="13">
        <v>0.4</v>
      </c>
      <c r="J3459" s="62">
        <v>1.9452</v>
      </c>
      <c r="K3459" s="63" t="s">
        <v>55</v>
      </c>
    </row>
    <row r="3460" spans="1:11" x14ac:dyDescent="0.25">
      <c r="A3460" s="10">
        <v>3457</v>
      </c>
      <c r="B3460" s="11">
        <v>253786</v>
      </c>
      <c r="C3460" s="11" t="s">
        <v>8207</v>
      </c>
      <c r="D3460" s="11" t="s">
        <v>57</v>
      </c>
      <c r="E3460" s="51" t="s">
        <v>3427</v>
      </c>
      <c r="F3460" s="11" t="s">
        <v>4916</v>
      </c>
      <c r="G3460" s="11">
        <v>93353</v>
      </c>
      <c r="H3460" s="12">
        <v>67.42</v>
      </c>
      <c r="I3460" s="13">
        <v>0.42000000000000004</v>
      </c>
      <c r="J3460" s="62">
        <v>39.1036</v>
      </c>
      <c r="K3460" s="63" t="s">
        <v>55</v>
      </c>
    </row>
    <row r="3461" spans="1:11" x14ac:dyDescent="0.25">
      <c r="A3461" s="10">
        <v>3458</v>
      </c>
      <c r="B3461" s="11">
        <v>254105</v>
      </c>
      <c r="C3461" s="11" t="s">
        <v>8208</v>
      </c>
      <c r="D3461" s="11" t="s">
        <v>57</v>
      </c>
      <c r="E3461" s="51">
        <v>1</v>
      </c>
      <c r="F3461" s="11" t="s">
        <v>3438</v>
      </c>
      <c r="G3461" s="11" t="s">
        <v>8209</v>
      </c>
      <c r="H3461" s="12">
        <v>105.675</v>
      </c>
      <c r="I3461" s="13">
        <v>0.4</v>
      </c>
      <c r="J3461" s="62">
        <v>63.405000000000001</v>
      </c>
      <c r="K3461" s="63" t="s">
        <v>55</v>
      </c>
    </row>
    <row r="3462" spans="1:11" x14ac:dyDescent="0.25">
      <c r="A3462" s="10">
        <v>3459</v>
      </c>
      <c r="B3462" s="11">
        <v>254109</v>
      </c>
      <c r="C3462" s="11" t="s">
        <v>8210</v>
      </c>
      <c r="D3462" s="11" t="s">
        <v>57</v>
      </c>
      <c r="E3462" s="51" t="s">
        <v>3427</v>
      </c>
      <c r="F3462" s="11" t="s">
        <v>8086</v>
      </c>
      <c r="G3462" s="11">
        <v>50404</v>
      </c>
      <c r="H3462" s="12">
        <v>59.49</v>
      </c>
      <c r="I3462" s="13">
        <v>0.4</v>
      </c>
      <c r="J3462" s="62">
        <v>35.694000000000003</v>
      </c>
      <c r="K3462" s="63" t="s">
        <v>55</v>
      </c>
    </row>
    <row r="3463" spans="1:11" x14ac:dyDescent="0.25">
      <c r="A3463" s="10">
        <v>3460</v>
      </c>
      <c r="B3463" s="11">
        <v>249866</v>
      </c>
      <c r="C3463" s="11" t="s">
        <v>14873</v>
      </c>
      <c r="D3463" s="11" t="s">
        <v>57</v>
      </c>
      <c r="E3463" s="51">
        <v>1</v>
      </c>
      <c r="F3463" s="11" t="s">
        <v>5479</v>
      </c>
      <c r="G3463" s="11" t="s">
        <v>14874</v>
      </c>
      <c r="H3463" s="12">
        <v>9.9</v>
      </c>
      <c r="I3463" s="13">
        <v>0.4</v>
      </c>
      <c r="J3463" s="62">
        <v>5.94</v>
      </c>
      <c r="K3463" s="63" t="s">
        <v>55</v>
      </c>
    </row>
    <row r="3464" spans="1:11" x14ac:dyDescent="0.25">
      <c r="A3464" s="10">
        <v>3461</v>
      </c>
      <c r="B3464" s="11">
        <v>254123</v>
      </c>
      <c r="C3464" s="11" t="s">
        <v>8211</v>
      </c>
      <c r="D3464" s="11" t="s">
        <v>57</v>
      </c>
      <c r="E3464" s="51" t="s">
        <v>3427</v>
      </c>
      <c r="F3464" s="11" t="s">
        <v>4450</v>
      </c>
      <c r="G3464" s="11" t="s">
        <v>8212</v>
      </c>
      <c r="H3464" s="12">
        <v>9.4600000000000009</v>
      </c>
      <c r="I3464" s="13">
        <v>0.4</v>
      </c>
      <c r="J3464" s="62">
        <v>5.6760000000000002</v>
      </c>
      <c r="K3464" s="63" t="s">
        <v>55</v>
      </c>
    </row>
    <row r="3465" spans="1:11" x14ac:dyDescent="0.25">
      <c r="A3465" s="10">
        <v>3462</v>
      </c>
      <c r="B3465" s="11">
        <v>567383</v>
      </c>
      <c r="C3465" s="11" t="s">
        <v>14875</v>
      </c>
      <c r="D3465" s="11" t="s">
        <v>57</v>
      </c>
      <c r="E3465" s="51">
        <v>1</v>
      </c>
      <c r="F3465" s="11" t="s">
        <v>5479</v>
      </c>
      <c r="G3465" s="11" t="s">
        <v>14876</v>
      </c>
      <c r="H3465" s="12">
        <v>20.9</v>
      </c>
      <c r="I3465" s="13">
        <v>0.4</v>
      </c>
      <c r="J3465" s="62">
        <v>12.54</v>
      </c>
      <c r="K3465" s="63" t="s">
        <v>55</v>
      </c>
    </row>
    <row r="3466" spans="1:11" x14ac:dyDescent="0.25">
      <c r="A3466" s="10">
        <v>3463</v>
      </c>
      <c r="B3466" s="11">
        <v>254126</v>
      </c>
      <c r="C3466" s="11" t="s">
        <v>8213</v>
      </c>
      <c r="D3466" s="11" t="s">
        <v>57</v>
      </c>
      <c r="E3466" s="51">
        <v>1</v>
      </c>
      <c r="F3466" s="11" t="s">
        <v>3438</v>
      </c>
      <c r="G3466" s="11" t="s">
        <v>8214</v>
      </c>
      <c r="H3466" s="12">
        <v>70.308000000000007</v>
      </c>
      <c r="I3466" s="13">
        <v>0.4</v>
      </c>
      <c r="J3466" s="62">
        <v>42.184800000000003</v>
      </c>
      <c r="K3466" s="63" t="s">
        <v>55</v>
      </c>
    </row>
    <row r="3467" spans="1:11" x14ac:dyDescent="0.25">
      <c r="A3467" s="10">
        <v>3464</v>
      </c>
      <c r="B3467" s="11">
        <v>254127</v>
      </c>
      <c r="C3467" s="11" t="s">
        <v>8215</v>
      </c>
      <c r="D3467" s="11" t="s">
        <v>57</v>
      </c>
      <c r="E3467" s="51">
        <v>1</v>
      </c>
      <c r="F3467" s="11" t="s">
        <v>3438</v>
      </c>
      <c r="G3467" s="11" t="s">
        <v>8216</v>
      </c>
      <c r="H3467" s="12">
        <v>20.721</v>
      </c>
      <c r="I3467" s="13">
        <v>0.4</v>
      </c>
      <c r="J3467" s="62">
        <v>12.432600000000001</v>
      </c>
      <c r="K3467" s="63" t="s">
        <v>55</v>
      </c>
    </row>
    <row r="3468" spans="1:11" x14ac:dyDescent="0.25">
      <c r="A3468" s="10">
        <v>3465</v>
      </c>
      <c r="B3468" s="11">
        <v>254128</v>
      </c>
      <c r="C3468" s="11" t="s">
        <v>8217</v>
      </c>
      <c r="D3468" s="11" t="s">
        <v>57</v>
      </c>
      <c r="E3468" s="51">
        <v>1</v>
      </c>
      <c r="F3468" s="11" t="s">
        <v>3438</v>
      </c>
      <c r="G3468" s="11" t="s">
        <v>8218</v>
      </c>
      <c r="H3468" s="12">
        <v>52.274999999999999</v>
      </c>
      <c r="I3468" s="13">
        <v>0.4</v>
      </c>
      <c r="J3468" s="62">
        <v>31.364999999999998</v>
      </c>
      <c r="K3468" s="63" t="s">
        <v>55</v>
      </c>
    </row>
    <row r="3469" spans="1:11" x14ac:dyDescent="0.25">
      <c r="A3469" s="10">
        <v>3466</v>
      </c>
      <c r="B3469" s="11">
        <v>254129</v>
      </c>
      <c r="C3469" s="11" t="s">
        <v>8219</v>
      </c>
      <c r="D3469" s="11" t="s">
        <v>57</v>
      </c>
      <c r="E3469" s="51">
        <v>1</v>
      </c>
      <c r="F3469" s="11" t="s">
        <v>3438</v>
      </c>
      <c r="G3469" s="11" t="s">
        <v>8220</v>
      </c>
      <c r="H3469" s="12">
        <v>67.164000000000001</v>
      </c>
      <c r="I3469" s="13">
        <v>0.4</v>
      </c>
      <c r="J3469" s="62">
        <v>40.298400000000001</v>
      </c>
      <c r="K3469" s="63" t="s">
        <v>55</v>
      </c>
    </row>
    <row r="3470" spans="1:11" x14ac:dyDescent="0.25">
      <c r="A3470" s="10">
        <v>3467</v>
      </c>
      <c r="B3470" s="11">
        <v>254130</v>
      </c>
      <c r="C3470" s="11" t="s">
        <v>8221</v>
      </c>
      <c r="D3470" s="11" t="s">
        <v>57</v>
      </c>
      <c r="E3470" s="51">
        <v>1</v>
      </c>
      <c r="F3470" s="11" t="s">
        <v>3438</v>
      </c>
      <c r="G3470" s="11" t="s">
        <v>8222</v>
      </c>
      <c r="H3470" s="12">
        <v>52.274999999999999</v>
      </c>
      <c r="I3470" s="13">
        <v>0.4</v>
      </c>
      <c r="J3470" s="62">
        <v>31.364999999999998</v>
      </c>
      <c r="K3470" s="63" t="s">
        <v>55</v>
      </c>
    </row>
    <row r="3471" spans="1:11" x14ac:dyDescent="0.25">
      <c r="A3471" s="10">
        <v>3468</v>
      </c>
      <c r="B3471" s="11">
        <v>254131</v>
      </c>
      <c r="C3471" s="11" t="s">
        <v>8223</v>
      </c>
      <c r="D3471" s="11" t="s">
        <v>57</v>
      </c>
      <c r="E3471" s="51">
        <v>1</v>
      </c>
      <c r="F3471" s="11" t="s">
        <v>3438</v>
      </c>
      <c r="G3471" s="11" t="s">
        <v>8224</v>
      </c>
      <c r="H3471" s="12">
        <v>54.564</v>
      </c>
      <c r="I3471" s="13">
        <v>0.4</v>
      </c>
      <c r="J3471" s="62">
        <v>32.738399999999999</v>
      </c>
      <c r="K3471" s="63" t="s">
        <v>55</v>
      </c>
    </row>
    <row r="3472" spans="1:11" x14ac:dyDescent="0.25">
      <c r="A3472" s="10">
        <v>3469</v>
      </c>
      <c r="B3472" s="11">
        <v>254132</v>
      </c>
      <c r="C3472" s="11" t="s">
        <v>8225</v>
      </c>
      <c r="D3472" s="11" t="s">
        <v>57</v>
      </c>
      <c r="E3472" s="51">
        <v>1</v>
      </c>
      <c r="F3472" s="11" t="s">
        <v>3438</v>
      </c>
      <c r="G3472" s="11" t="s">
        <v>8226</v>
      </c>
      <c r="H3472" s="12">
        <v>55.392000000000003</v>
      </c>
      <c r="I3472" s="13">
        <v>0.4</v>
      </c>
      <c r="J3472" s="62">
        <v>33.235199999999999</v>
      </c>
      <c r="K3472" s="63" t="s">
        <v>55</v>
      </c>
    </row>
    <row r="3473" spans="1:11" x14ac:dyDescent="0.25">
      <c r="A3473" s="10">
        <v>3470</v>
      </c>
      <c r="B3473" s="11">
        <v>254219</v>
      </c>
      <c r="C3473" s="11" t="s">
        <v>8227</v>
      </c>
      <c r="D3473" s="11" t="s">
        <v>57</v>
      </c>
      <c r="E3473" s="51">
        <v>1</v>
      </c>
      <c r="F3473" s="11" t="s">
        <v>6177</v>
      </c>
      <c r="G3473" s="11" t="s">
        <v>8228</v>
      </c>
      <c r="H3473" s="12">
        <v>444.9</v>
      </c>
      <c r="I3473" s="13">
        <v>0.44999999999999996</v>
      </c>
      <c r="J3473" s="62">
        <v>244.69499999999999</v>
      </c>
      <c r="K3473" s="63" t="s">
        <v>55</v>
      </c>
    </row>
    <row r="3474" spans="1:11" x14ac:dyDescent="0.25">
      <c r="A3474" s="10">
        <v>3471</v>
      </c>
      <c r="B3474" s="11">
        <v>254379</v>
      </c>
      <c r="C3474" s="11" t="s">
        <v>16446</v>
      </c>
      <c r="D3474" s="11" t="s">
        <v>57</v>
      </c>
      <c r="E3474" s="51" t="s">
        <v>3427</v>
      </c>
      <c r="F3474" s="11" t="s">
        <v>15862</v>
      </c>
      <c r="G3474" s="11" t="s">
        <v>16447</v>
      </c>
      <c r="H3474" s="12">
        <v>261.51600000000002</v>
      </c>
      <c r="I3474" s="13">
        <v>0.4</v>
      </c>
      <c r="J3474" s="62">
        <v>156.90960000000001</v>
      </c>
      <c r="K3474" s="63" t="s">
        <v>55</v>
      </c>
    </row>
    <row r="3475" spans="1:11" x14ac:dyDescent="0.25">
      <c r="A3475" s="10">
        <v>3472</v>
      </c>
      <c r="B3475" s="11">
        <v>254447</v>
      </c>
      <c r="C3475" s="11" t="s">
        <v>8229</v>
      </c>
      <c r="D3475" s="11" t="s">
        <v>57</v>
      </c>
      <c r="E3475" s="51">
        <v>1</v>
      </c>
      <c r="F3475" s="11" t="s">
        <v>6177</v>
      </c>
      <c r="G3475" s="11" t="s">
        <v>8230</v>
      </c>
      <c r="H3475" s="12">
        <v>103.93</v>
      </c>
      <c r="I3475" s="13">
        <v>0.44999999999999996</v>
      </c>
      <c r="J3475" s="62">
        <v>57.161499999999997</v>
      </c>
      <c r="K3475" s="63" t="s">
        <v>55</v>
      </c>
    </row>
    <row r="3476" spans="1:11" x14ac:dyDescent="0.25">
      <c r="A3476" s="10">
        <v>3473</v>
      </c>
      <c r="B3476" s="11">
        <v>254476</v>
      </c>
      <c r="C3476" s="11" t="s">
        <v>8231</v>
      </c>
      <c r="D3476" s="11" t="s">
        <v>57</v>
      </c>
      <c r="E3476" s="51" t="s">
        <v>3427</v>
      </c>
      <c r="F3476" s="11" t="s">
        <v>4916</v>
      </c>
      <c r="G3476" s="11" t="s">
        <v>8232</v>
      </c>
      <c r="H3476" s="12">
        <v>276.10899999999998</v>
      </c>
      <c r="I3476" s="13">
        <v>0.4</v>
      </c>
      <c r="J3476" s="62">
        <v>165.66540000000001</v>
      </c>
      <c r="K3476" s="63" t="s">
        <v>55</v>
      </c>
    </row>
    <row r="3477" spans="1:11" x14ac:dyDescent="0.25">
      <c r="A3477" s="10">
        <v>3474</v>
      </c>
      <c r="B3477" s="11">
        <v>254773</v>
      </c>
      <c r="C3477" s="11" t="s">
        <v>8233</v>
      </c>
      <c r="D3477" s="11" t="s">
        <v>57</v>
      </c>
      <c r="E3477" s="51">
        <v>1</v>
      </c>
      <c r="F3477" s="11" t="s">
        <v>5971</v>
      </c>
      <c r="G3477" s="11" t="s">
        <v>8234</v>
      </c>
      <c r="H3477" s="12">
        <v>13.301</v>
      </c>
      <c r="I3477" s="13">
        <v>0.4</v>
      </c>
      <c r="J3477" s="62">
        <v>7.9805999999999999</v>
      </c>
      <c r="K3477" s="63" t="s">
        <v>55</v>
      </c>
    </row>
    <row r="3478" spans="1:11" x14ac:dyDescent="0.25">
      <c r="A3478" s="10">
        <v>3475</v>
      </c>
      <c r="B3478" s="11">
        <v>254931</v>
      </c>
      <c r="C3478" s="11" t="s">
        <v>16448</v>
      </c>
      <c r="D3478" s="11" t="s">
        <v>57</v>
      </c>
      <c r="E3478" s="51" t="s">
        <v>3427</v>
      </c>
      <c r="F3478" s="11" t="s">
        <v>15862</v>
      </c>
      <c r="G3478" s="11" t="s">
        <v>16449</v>
      </c>
      <c r="H3478" s="12">
        <v>35.344000000000001</v>
      </c>
      <c r="I3478" s="13">
        <v>0.4</v>
      </c>
      <c r="J3478" s="62">
        <v>21.206399999999999</v>
      </c>
      <c r="K3478" s="63" t="s">
        <v>55</v>
      </c>
    </row>
    <row r="3479" spans="1:11" x14ac:dyDescent="0.25">
      <c r="A3479" s="10">
        <v>3476</v>
      </c>
      <c r="B3479" s="11">
        <v>255092</v>
      </c>
      <c r="C3479" s="11" t="s">
        <v>16450</v>
      </c>
      <c r="D3479" s="11" t="s">
        <v>57</v>
      </c>
      <c r="E3479" s="51" t="s">
        <v>3427</v>
      </c>
      <c r="F3479" s="11" t="s">
        <v>15862</v>
      </c>
      <c r="G3479" s="11" t="s">
        <v>16451</v>
      </c>
      <c r="H3479" s="12">
        <v>311.84399999999999</v>
      </c>
      <c r="I3479" s="13">
        <v>0.4</v>
      </c>
      <c r="J3479" s="62">
        <v>187.10640000000001</v>
      </c>
      <c r="K3479" s="63" t="s">
        <v>55</v>
      </c>
    </row>
    <row r="3480" spans="1:11" x14ac:dyDescent="0.25">
      <c r="A3480" s="10">
        <v>3477</v>
      </c>
      <c r="B3480" s="11">
        <v>255094</v>
      </c>
      <c r="C3480" s="11" t="s">
        <v>8235</v>
      </c>
      <c r="D3480" s="11" t="s">
        <v>57</v>
      </c>
      <c r="E3480" s="51">
        <v>1</v>
      </c>
      <c r="F3480" s="11" t="s">
        <v>3438</v>
      </c>
      <c r="G3480" s="11" t="s">
        <v>8236</v>
      </c>
      <c r="H3480" s="12">
        <v>90.245999999999995</v>
      </c>
      <c r="I3480" s="13">
        <v>0.4</v>
      </c>
      <c r="J3480" s="62">
        <v>54.147599999999997</v>
      </c>
      <c r="K3480" s="63" t="s">
        <v>55</v>
      </c>
    </row>
    <row r="3481" spans="1:11" x14ac:dyDescent="0.25">
      <c r="A3481" s="10">
        <v>3478</v>
      </c>
      <c r="B3481" s="11">
        <v>255117</v>
      </c>
      <c r="C3481" s="11" t="s">
        <v>8237</v>
      </c>
      <c r="D3481" s="11" t="s">
        <v>57</v>
      </c>
      <c r="E3481" s="51" t="s">
        <v>3427</v>
      </c>
      <c r="F3481" s="11" t="s">
        <v>4383</v>
      </c>
      <c r="G3481" s="11" t="s">
        <v>8238</v>
      </c>
      <c r="H3481" s="12">
        <v>9.3109999999999999</v>
      </c>
      <c r="I3481" s="13">
        <v>0.4</v>
      </c>
      <c r="J3481" s="62">
        <v>5.5865999999999998</v>
      </c>
      <c r="K3481" s="63" t="s">
        <v>55</v>
      </c>
    </row>
    <row r="3482" spans="1:11" x14ac:dyDescent="0.25">
      <c r="A3482" s="10">
        <v>3479</v>
      </c>
      <c r="B3482" s="11">
        <v>255355</v>
      </c>
      <c r="C3482" s="11" t="s">
        <v>16452</v>
      </c>
      <c r="D3482" s="11" t="s">
        <v>57</v>
      </c>
      <c r="E3482" s="51" t="s">
        <v>3427</v>
      </c>
      <c r="F3482" s="11" t="s">
        <v>15889</v>
      </c>
      <c r="G3482" s="11">
        <v>521107520</v>
      </c>
      <c r="H3482" s="12">
        <v>772</v>
      </c>
      <c r="I3482" s="13">
        <v>0.4</v>
      </c>
      <c r="J3482" s="62">
        <v>463.2</v>
      </c>
      <c r="K3482" s="63" t="s">
        <v>55</v>
      </c>
    </row>
    <row r="3483" spans="1:11" x14ac:dyDescent="0.25">
      <c r="A3483" s="10">
        <v>3480</v>
      </c>
      <c r="B3483" s="11">
        <v>255401</v>
      </c>
      <c r="C3483" s="11" t="s">
        <v>8239</v>
      </c>
      <c r="D3483" s="11" t="s">
        <v>57</v>
      </c>
      <c r="E3483" s="51" t="s">
        <v>3427</v>
      </c>
      <c r="F3483" s="11" t="s">
        <v>7577</v>
      </c>
      <c r="G3483" s="11">
        <v>261</v>
      </c>
      <c r="H3483" s="12">
        <v>984</v>
      </c>
      <c r="I3483" s="13">
        <v>0.47</v>
      </c>
      <c r="J3483" s="62">
        <v>521.52</v>
      </c>
      <c r="K3483" s="63" t="s">
        <v>55</v>
      </c>
    </row>
    <row r="3484" spans="1:11" x14ac:dyDescent="0.25">
      <c r="A3484" s="10">
        <v>3481</v>
      </c>
      <c r="B3484" s="11">
        <v>255596</v>
      </c>
      <c r="C3484" s="11" t="s">
        <v>16453</v>
      </c>
      <c r="D3484" s="11" t="s">
        <v>57</v>
      </c>
      <c r="E3484" s="51" t="s">
        <v>3427</v>
      </c>
      <c r="F3484" s="11" t="s">
        <v>15862</v>
      </c>
      <c r="G3484" s="11" t="s">
        <v>16454</v>
      </c>
      <c r="H3484" s="12">
        <v>842.92100000000005</v>
      </c>
      <c r="I3484" s="13">
        <v>0.4</v>
      </c>
      <c r="J3484" s="62">
        <v>505.75259999999997</v>
      </c>
      <c r="K3484" s="63" t="s">
        <v>55</v>
      </c>
    </row>
    <row r="3485" spans="1:11" x14ac:dyDescent="0.25">
      <c r="A3485" s="10">
        <v>3482</v>
      </c>
      <c r="B3485" s="11">
        <v>255624</v>
      </c>
      <c r="C3485" s="11" t="s">
        <v>16455</v>
      </c>
      <c r="D3485" s="11" t="s">
        <v>57</v>
      </c>
      <c r="E3485" s="51" t="s">
        <v>3427</v>
      </c>
      <c r="F3485" s="11" t="s">
        <v>4375</v>
      </c>
      <c r="G3485" s="11">
        <v>51212</v>
      </c>
      <c r="H3485" s="12">
        <v>37.988999999999997</v>
      </c>
      <c r="I3485" s="13">
        <v>0.4</v>
      </c>
      <c r="J3485" s="62">
        <v>22.793399999999998</v>
      </c>
      <c r="K3485" s="63" t="s">
        <v>55</v>
      </c>
    </row>
    <row r="3486" spans="1:11" x14ac:dyDescent="0.25">
      <c r="A3486" s="10">
        <v>3483</v>
      </c>
      <c r="B3486" s="11">
        <v>255625</v>
      </c>
      <c r="C3486" s="11" t="s">
        <v>8240</v>
      </c>
      <c r="D3486" s="11" t="s">
        <v>57</v>
      </c>
      <c r="E3486" s="51" t="s">
        <v>3427</v>
      </c>
      <c r="F3486" s="11" t="s">
        <v>4383</v>
      </c>
      <c r="G3486" s="11" t="s">
        <v>8241</v>
      </c>
      <c r="H3486" s="12">
        <v>28.515000000000001</v>
      </c>
      <c r="I3486" s="13">
        <v>0.4</v>
      </c>
      <c r="J3486" s="62">
        <v>17.109000000000002</v>
      </c>
      <c r="K3486" s="63" t="s">
        <v>55</v>
      </c>
    </row>
    <row r="3487" spans="1:11" x14ac:dyDescent="0.25">
      <c r="A3487" s="10">
        <v>3484</v>
      </c>
      <c r="B3487" s="11">
        <v>255919</v>
      </c>
      <c r="C3487" s="11" t="s">
        <v>8242</v>
      </c>
      <c r="D3487" s="11" t="s">
        <v>57</v>
      </c>
      <c r="E3487" s="51">
        <v>1</v>
      </c>
      <c r="F3487" s="11" t="s">
        <v>6279</v>
      </c>
      <c r="G3487" s="11" t="s">
        <v>8243</v>
      </c>
      <c r="H3487" s="12">
        <v>117</v>
      </c>
      <c r="I3487" s="13">
        <v>0.4</v>
      </c>
      <c r="J3487" s="62">
        <v>70.2</v>
      </c>
      <c r="K3487" s="63" t="s">
        <v>55</v>
      </c>
    </row>
    <row r="3488" spans="1:11" x14ac:dyDescent="0.25">
      <c r="A3488" s="10">
        <v>3485</v>
      </c>
      <c r="B3488" s="11">
        <v>255944</v>
      </c>
      <c r="C3488" s="11" t="s">
        <v>8244</v>
      </c>
      <c r="D3488" s="11" t="s">
        <v>57</v>
      </c>
      <c r="E3488" s="51" t="s">
        <v>3427</v>
      </c>
      <c r="F3488" s="11" t="s">
        <v>4350</v>
      </c>
      <c r="G3488" s="11">
        <v>46266306</v>
      </c>
      <c r="H3488" s="12">
        <v>4266.47</v>
      </c>
      <c r="I3488" s="13">
        <v>0.6</v>
      </c>
      <c r="J3488" s="62">
        <v>1706.588</v>
      </c>
      <c r="K3488" s="63" t="s">
        <v>55</v>
      </c>
    </row>
    <row r="3489" spans="1:11" x14ac:dyDescent="0.25">
      <c r="A3489" s="10">
        <v>3486</v>
      </c>
      <c r="B3489" s="11">
        <v>255945</v>
      </c>
      <c r="C3489" s="11" t="s">
        <v>14352</v>
      </c>
      <c r="D3489" s="11" t="s">
        <v>57</v>
      </c>
      <c r="E3489" s="51" t="s">
        <v>3427</v>
      </c>
      <c r="F3489" s="11" t="s">
        <v>13961</v>
      </c>
      <c r="G3489" s="11" t="s">
        <v>14353</v>
      </c>
      <c r="H3489" s="12">
        <v>282</v>
      </c>
      <c r="I3489" s="13">
        <v>0.5069999999999999</v>
      </c>
      <c r="J3489" s="62">
        <v>139.02600000000001</v>
      </c>
      <c r="K3489" s="63" t="s">
        <v>55</v>
      </c>
    </row>
    <row r="3490" spans="1:11" x14ac:dyDescent="0.25">
      <c r="A3490" s="10">
        <v>3487</v>
      </c>
      <c r="B3490" s="11">
        <v>255980</v>
      </c>
      <c r="C3490" s="11" t="s">
        <v>8245</v>
      </c>
      <c r="D3490" s="11" t="s">
        <v>57</v>
      </c>
      <c r="E3490" s="51">
        <v>1</v>
      </c>
      <c r="F3490" s="11" t="s">
        <v>5479</v>
      </c>
      <c r="G3490" s="11">
        <v>903596</v>
      </c>
      <c r="H3490" s="12">
        <v>173.8</v>
      </c>
      <c r="I3490" s="13">
        <v>0.4</v>
      </c>
      <c r="J3490" s="62">
        <v>104.28</v>
      </c>
      <c r="K3490" s="63" t="s">
        <v>55</v>
      </c>
    </row>
    <row r="3491" spans="1:11" x14ac:dyDescent="0.25">
      <c r="A3491" s="10">
        <v>3488</v>
      </c>
      <c r="B3491" s="11">
        <v>256090</v>
      </c>
      <c r="C3491" s="11" t="s">
        <v>16456</v>
      </c>
      <c r="D3491" s="11" t="s">
        <v>57</v>
      </c>
      <c r="E3491" s="51" t="s">
        <v>3427</v>
      </c>
      <c r="F3491" s="11" t="s">
        <v>15862</v>
      </c>
      <c r="G3491" s="11" t="s">
        <v>16457</v>
      </c>
      <c r="H3491" s="12">
        <v>340.983</v>
      </c>
      <c r="I3491" s="13">
        <v>0.4</v>
      </c>
      <c r="J3491" s="62">
        <v>204.5898</v>
      </c>
      <c r="K3491" s="63" t="s">
        <v>55</v>
      </c>
    </row>
    <row r="3492" spans="1:11" x14ac:dyDescent="0.25">
      <c r="A3492" s="10">
        <v>3489</v>
      </c>
      <c r="B3492" s="11">
        <v>256113</v>
      </c>
      <c r="C3492" s="11" t="s">
        <v>8246</v>
      </c>
      <c r="D3492" s="11" t="s">
        <v>57</v>
      </c>
      <c r="E3492" s="51" t="s">
        <v>3427</v>
      </c>
      <c r="F3492" s="11" t="s">
        <v>5523</v>
      </c>
      <c r="G3492" s="11" t="s">
        <v>8247</v>
      </c>
      <c r="H3492" s="12">
        <v>23.553999999999998</v>
      </c>
      <c r="I3492" s="13">
        <v>0.52</v>
      </c>
      <c r="J3492" s="62">
        <v>11.305899999999999</v>
      </c>
      <c r="K3492" s="63" t="s">
        <v>55</v>
      </c>
    </row>
    <row r="3493" spans="1:11" x14ac:dyDescent="0.25">
      <c r="A3493" s="10">
        <v>3490</v>
      </c>
      <c r="B3493" s="11">
        <v>256154</v>
      </c>
      <c r="C3493" s="11" t="s">
        <v>16458</v>
      </c>
      <c r="D3493" s="11" t="s">
        <v>57</v>
      </c>
      <c r="E3493" s="51" t="s">
        <v>3427</v>
      </c>
      <c r="F3493" s="11" t="s">
        <v>4375</v>
      </c>
      <c r="G3493" s="11" t="s">
        <v>16459</v>
      </c>
      <c r="H3493" s="12">
        <v>22.765000000000001</v>
      </c>
      <c r="I3493" s="13">
        <v>0.4</v>
      </c>
      <c r="J3493" s="62">
        <v>13.659000000000001</v>
      </c>
      <c r="K3493" s="63" t="s">
        <v>55</v>
      </c>
    </row>
    <row r="3494" spans="1:11" x14ac:dyDescent="0.25">
      <c r="A3494" s="10">
        <v>3491</v>
      </c>
      <c r="B3494" s="11">
        <v>256215</v>
      </c>
      <c r="C3494" s="11" t="s">
        <v>8248</v>
      </c>
      <c r="D3494" s="11" t="s">
        <v>57</v>
      </c>
      <c r="E3494" s="51" t="s">
        <v>3427</v>
      </c>
      <c r="F3494" s="11" t="s">
        <v>5523</v>
      </c>
      <c r="G3494" s="11" t="s">
        <v>8249</v>
      </c>
      <c r="H3494" s="12">
        <v>271.08499999999998</v>
      </c>
      <c r="I3494" s="13">
        <v>0.52</v>
      </c>
      <c r="J3494" s="62">
        <v>130.1208</v>
      </c>
      <c r="K3494" s="63" t="s">
        <v>55</v>
      </c>
    </row>
    <row r="3495" spans="1:11" x14ac:dyDescent="0.25">
      <c r="A3495" s="10">
        <v>3492</v>
      </c>
      <c r="B3495" s="11">
        <v>256389</v>
      </c>
      <c r="C3495" s="11" t="s">
        <v>8250</v>
      </c>
      <c r="D3495" s="11" t="s">
        <v>57</v>
      </c>
      <c r="E3495" s="51" t="s">
        <v>3427</v>
      </c>
      <c r="F3495" s="11" t="s">
        <v>4916</v>
      </c>
      <c r="G3495" s="11" t="s">
        <v>8251</v>
      </c>
      <c r="H3495" s="12">
        <v>156.01</v>
      </c>
      <c r="I3495" s="13">
        <v>0.4</v>
      </c>
      <c r="J3495" s="62">
        <v>93.605999999999995</v>
      </c>
      <c r="K3495" s="63" t="s">
        <v>55</v>
      </c>
    </row>
    <row r="3496" spans="1:11" x14ac:dyDescent="0.25">
      <c r="A3496" s="10">
        <v>3493</v>
      </c>
      <c r="B3496" s="11">
        <v>256401</v>
      </c>
      <c r="C3496" s="11" t="s">
        <v>8252</v>
      </c>
      <c r="D3496" s="11" t="s">
        <v>57</v>
      </c>
      <c r="E3496" s="51">
        <v>1</v>
      </c>
      <c r="F3496" s="11" t="s">
        <v>3991</v>
      </c>
      <c r="G3496" s="11" t="s">
        <v>8253</v>
      </c>
      <c r="H3496" s="12">
        <v>10.80952380952381</v>
      </c>
      <c r="I3496" s="13">
        <v>0.4</v>
      </c>
      <c r="J3496" s="62">
        <v>6.4856999999999996</v>
      </c>
      <c r="K3496" s="63" t="s">
        <v>55</v>
      </c>
    </row>
    <row r="3497" spans="1:11" x14ac:dyDescent="0.25">
      <c r="A3497" s="10">
        <v>3494</v>
      </c>
      <c r="B3497" s="11">
        <v>256426</v>
      </c>
      <c r="C3497" s="11" t="s">
        <v>8254</v>
      </c>
      <c r="D3497" s="11" t="s">
        <v>57</v>
      </c>
      <c r="E3497" s="51" t="s">
        <v>3427</v>
      </c>
      <c r="F3497" s="11" t="s">
        <v>8100</v>
      </c>
      <c r="G3497" s="11" t="s">
        <v>8255</v>
      </c>
      <c r="H3497" s="12">
        <v>8.49</v>
      </c>
      <c r="I3497" s="13">
        <v>0.4</v>
      </c>
      <c r="J3497" s="62">
        <v>5.0940000000000003</v>
      </c>
      <c r="K3497" s="63" t="s">
        <v>55</v>
      </c>
    </row>
    <row r="3498" spans="1:11" x14ac:dyDescent="0.25">
      <c r="A3498" s="10">
        <v>3495</v>
      </c>
      <c r="B3498" s="11">
        <v>256437</v>
      </c>
      <c r="C3498" s="11" t="s">
        <v>8256</v>
      </c>
      <c r="D3498" s="11" t="s">
        <v>57</v>
      </c>
      <c r="E3498" s="51">
        <v>1</v>
      </c>
      <c r="F3498" s="11" t="s">
        <v>3438</v>
      </c>
      <c r="G3498" s="11" t="s">
        <v>8257</v>
      </c>
      <c r="H3498" s="12">
        <v>140.11500000000001</v>
      </c>
      <c r="I3498" s="13">
        <v>0.4</v>
      </c>
      <c r="J3498" s="62">
        <v>84.069000000000003</v>
      </c>
      <c r="K3498" s="63" t="s">
        <v>55</v>
      </c>
    </row>
    <row r="3499" spans="1:11" x14ac:dyDescent="0.25">
      <c r="A3499" s="10">
        <v>3496</v>
      </c>
      <c r="B3499" s="11">
        <v>256438</v>
      </c>
      <c r="C3499" s="11" t="s">
        <v>8258</v>
      </c>
      <c r="D3499" s="11" t="s">
        <v>57</v>
      </c>
      <c r="E3499" s="51">
        <v>1</v>
      </c>
      <c r="F3499" s="11" t="s">
        <v>3438</v>
      </c>
      <c r="G3499" s="11" t="s">
        <v>8259</v>
      </c>
      <c r="H3499" s="12">
        <v>167.39099999999999</v>
      </c>
      <c r="I3499" s="13">
        <v>0.4</v>
      </c>
      <c r="J3499" s="62">
        <v>100.4346</v>
      </c>
      <c r="K3499" s="63" t="s">
        <v>55</v>
      </c>
    </row>
    <row r="3500" spans="1:11" x14ac:dyDescent="0.25">
      <c r="A3500" s="10">
        <v>3497</v>
      </c>
      <c r="B3500" s="11">
        <v>256497</v>
      </c>
      <c r="C3500" s="11" t="s">
        <v>16460</v>
      </c>
      <c r="D3500" s="11" t="s">
        <v>57</v>
      </c>
      <c r="E3500" s="51" t="s">
        <v>3427</v>
      </c>
      <c r="F3500" s="11" t="s">
        <v>15889</v>
      </c>
      <c r="G3500" s="11">
        <v>389900180</v>
      </c>
      <c r="H3500" s="12">
        <v>71</v>
      </c>
      <c r="I3500" s="13">
        <v>0.4</v>
      </c>
      <c r="J3500" s="62">
        <v>42.6</v>
      </c>
      <c r="K3500" s="63" t="s">
        <v>55</v>
      </c>
    </row>
    <row r="3501" spans="1:11" x14ac:dyDescent="0.25">
      <c r="A3501" s="10">
        <v>3498</v>
      </c>
      <c r="B3501" s="11">
        <v>256498</v>
      </c>
      <c r="C3501" s="11" t="s">
        <v>16461</v>
      </c>
      <c r="D3501" s="11" t="s">
        <v>57</v>
      </c>
      <c r="E3501" s="51" t="s">
        <v>3427</v>
      </c>
      <c r="F3501" s="11" t="s">
        <v>15889</v>
      </c>
      <c r="G3501" s="11" t="s">
        <v>16462</v>
      </c>
      <c r="H3501" s="12">
        <v>184</v>
      </c>
      <c r="I3501" s="13">
        <v>0.4</v>
      </c>
      <c r="J3501" s="62">
        <v>110.4</v>
      </c>
      <c r="K3501" s="63" t="s">
        <v>55</v>
      </c>
    </row>
    <row r="3502" spans="1:11" x14ac:dyDescent="0.25">
      <c r="A3502" s="10">
        <v>3499</v>
      </c>
      <c r="B3502" s="11">
        <v>256881</v>
      </c>
      <c r="C3502" s="11" t="s">
        <v>16463</v>
      </c>
      <c r="D3502" s="11" t="s">
        <v>57</v>
      </c>
      <c r="E3502" s="51" t="s">
        <v>3427</v>
      </c>
      <c r="F3502" s="11" t="s">
        <v>4375</v>
      </c>
      <c r="G3502" s="11">
        <v>585101</v>
      </c>
      <c r="H3502" s="12">
        <v>84.451999999999998</v>
      </c>
      <c r="I3502" s="13">
        <v>0.4</v>
      </c>
      <c r="J3502" s="62">
        <v>50.671199999999999</v>
      </c>
      <c r="K3502" s="63" t="s">
        <v>55</v>
      </c>
    </row>
    <row r="3503" spans="1:11" x14ac:dyDescent="0.25">
      <c r="A3503" s="10">
        <v>3500</v>
      </c>
      <c r="B3503" s="11">
        <v>256967</v>
      </c>
      <c r="C3503" s="11" t="s">
        <v>16464</v>
      </c>
      <c r="D3503" s="11" t="s">
        <v>57</v>
      </c>
      <c r="E3503" s="51" t="s">
        <v>3427</v>
      </c>
      <c r="F3503" s="11" t="s">
        <v>15862</v>
      </c>
      <c r="G3503" s="11" t="s">
        <v>16465</v>
      </c>
      <c r="H3503" s="12">
        <v>910.54</v>
      </c>
      <c r="I3503" s="13">
        <v>0.4</v>
      </c>
      <c r="J3503" s="62">
        <v>546.32399999999996</v>
      </c>
      <c r="K3503" s="63" t="s">
        <v>55</v>
      </c>
    </row>
    <row r="3504" spans="1:11" x14ac:dyDescent="0.25">
      <c r="A3504" s="10">
        <v>3501</v>
      </c>
      <c r="B3504" s="11">
        <v>256999</v>
      </c>
      <c r="C3504" s="11" t="s">
        <v>8260</v>
      </c>
      <c r="D3504" s="11" t="s">
        <v>57</v>
      </c>
      <c r="E3504" s="51">
        <v>1</v>
      </c>
      <c r="F3504" s="11" t="s">
        <v>3438</v>
      </c>
      <c r="G3504" s="11" t="s">
        <v>8261</v>
      </c>
      <c r="H3504" s="12">
        <v>79.506</v>
      </c>
      <c r="I3504" s="13">
        <v>0.4</v>
      </c>
      <c r="J3504" s="62">
        <v>47.703600000000002</v>
      </c>
      <c r="K3504" s="63" t="s">
        <v>55</v>
      </c>
    </row>
    <row r="3505" spans="1:11" x14ac:dyDescent="0.25">
      <c r="A3505" s="10">
        <v>3502</v>
      </c>
      <c r="B3505" s="11">
        <v>257000</v>
      </c>
      <c r="C3505" s="11" t="s">
        <v>8262</v>
      </c>
      <c r="D3505" s="11" t="s">
        <v>57</v>
      </c>
      <c r="E3505" s="51">
        <v>1</v>
      </c>
      <c r="F3505" s="11" t="s">
        <v>3438</v>
      </c>
      <c r="G3505" s="11" t="s">
        <v>8263</v>
      </c>
      <c r="H3505" s="12">
        <v>83.867999999999995</v>
      </c>
      <c r="I3505" s="13">
        <v>0.4</v>
      </c>
      <c r="J3505" s="62">
        <v>50.320799999999998</v>
      </c>
      <c r="K3505" s="63" t="s">
        <v>55</v>
      </c>
    </row>
    <row r="3506" spans="1:11" x14ac:dyDescent="0.25">
      <c r="A3506" s="10">
        <v>3503</v>
      </c>
      <c r="B3506" s="11">
        <v>257001</v>
      </c>
      <c r="C3506" s="11" t="s">
        <v>8264</v>
      </c>
      <c r="D3506" s="11" t="s">
        <v>57</v>
      </c>
      <c r="E3506" s="51">
        <v>1</v>
      </c>
      <c r="F3506" s="11" t="s">
        <v>3438</v>
      </c>
      <c r="G3506" s="11" t="s">
        <v>8265</v>
      </c>
      <c r="H3506" s="12">
        <v>87.941999999999993</v>
      </c>
      <c r="I3506" s="13">
        <v>0.4</v>
      </c>
      <c r="J3506" s="62">
        <v>52.7652</v>
      </c>
      <c r="K3506" s="63" t="s">
        <v>55</v>
      </c>
    </row>
    <row r="3507" spans="1:11" x14ac:dyDescent="0.25">
      <c r="A3507" s="10">
        <v>3504</v>
      </c>
      <c r="B3507" s="11">
        <v>257002</v>
      </c>
      <c r="C3507" s="11" t="s">
        <v>8266</v>
      </c>
      <c r="D3507" s="11" t="s">
        <v>57</v>
      </c>
      <c r="E3507" s="51">
        <v>1</v>
      </c>
      <c r="F3507" s="11" t="s">
        <v>3438</v>
      </c>
      <c r="G3507" s="11" t="s">
        <v>8267</v>
      </c>
      <c r="H3507" s="12">
        <v>91.781999999999996</v>
      </c>
      <c r="I3507" s="13">
        <v>0.4</v>
      </c>
      <c r="J3507" s="62">
        <v>55.069200000000002</v>
      </c>
      <c r="K3507" s="63" t="s">
        <v>55</v>
      </c>
    </row>
    <row r="3508" spans="1:11" x14ac:dyDescent="0.25">
      <c r="A3508" s="10">
        <v>3505</v>
      </c>
      <c r="B3508" s="11">
        <v>257003</v>
      </c>
      <c r="C3508" s="11" t="s">
        <v>8268</v>
      </c>
      <c r="D3508" s="11" t="s">
        <v>57</v>
      </c>
      <c r="E3508" s="51">
        <v>1</v>
      </c>
      <c r="F3508" s="11" t="s">
        <v>3438</v>
      </c>
      <c r="G3508" s="11" t="s">
        <v>8269</v>
      </c>
      <c r="H3508" s="12">
        <v>98.450999999999993</v>
      </c>
      <c r="I3508" s="13">
        <v>0.4</v>
      </c>
      <c r="J3508" s="62">
        <v>59.070599999999999</v>
      </c>
      <c r="K3508" s="63" t="s">
        <v>55</v>
      </c>
    </row>
    <row r="3509" spans="1:11" x14ac:dyDescent="0.25">
      <c r="A3509" s="10">
        <v>3506</v>
      </c>
      <c r="B3509" s="11">
        <v>257004</v>
      </c>
      <c r="C3509" s="11" t="s">
        <v>8270</v>
      </c>
      <c r="D3509" s="11" t="s">
        <v>57</v>
      </c>
      <c r="E3509" s="51">
        <v>1</v>
      </c>
      <c r="F3509" s="11" t="s">
        <v>3438</v>
      </c>
      <c r="G3509" s="11" t="s">
        <v>8271</v>
      </c>
      <c r="H3509" s="12">
        <v>102.831</v>
      </c>
      <c r="I3509" s="13">
        <v>0.4</v>
      </c>
      <c r="J3509" s="62">
        <v>61.698599999999999</v>
      </c>
      <c r="K3509" s="63" t="s">
        <v>55</v>
      </c>
    </row>
    <row r="3510" spans="1:11" x14ac:dyDescent="0.25">
      <c r="A3510" s="10">
        <v>3507</v>
      </c>
      <c r="B3510" s="11">
        <v>257005</v>
      </c>
      <c r="C3510" s="11" t="s">
        <v>8272</v>
      </c>
      <c r="D3510" s="11" t="s">
        <v>57</v>
      </c>
      <c r="E3510" s="51">
        <v>1</v>
      </c>
      <c r="F3510" s="11" t="s">
        <v>3438</v>
      </c>
      <c r="G3510" s="11" t="s">
        <v>8273</v>
      </c>
      <c r="H3510" s="12">
        <v>118.074</v>
      </c>
      <c r="I3510" s="13">
        <v>0.4</v>
      </c>
      <c r="J3510" s="62">
        <v>70.844399999999993</v>
      </c>
      <c r="K3510" s="63" t="s">
        <v>55</v>
      </c>
    </row>
    <row r="3511" spans="1:11" x14ac:dyDescent="0.25">
      <c r="A3511" s="10">
        <v>3508</v>
      </c>
      <c r="B3511" s="11">
        <v>257006</v>
      </c>
      <c r="C3511" s="11" t="s">
        <v>8274</v>
      </c>
      <c r="D3511" s="11" t="s">
        <v>57</v>
      </c>
      <c r="E3511" s="51">
        <v>1</v>
      </c>
      <c r="F3511" s="11" t="s">
        <v>3438</v>
      </c>
      <c r="G3511" s="11" t="s">
        <v>8275</v>
      </c>
      <c r="H3511" s="12">
        <v>32.43</v>
      </c>
      <c r="I3511" s="13">
        <v>0.4</v>
      </c>
      <c r="J3511" s="62">
        <v>19.457999999999998</v>
      </c>
      <c r="K3511" s="63" t="s">
        <v>55</v>
      </c>
    </row>
    <row r="3512" spans="1:11" x14ac:dyDescent="0.25">
      <c r="A3512" s="10">
        <v>3509</v>
      </c>
      <c r="B3512" s="11">
        <v>257007</v>
      </c>
      <c r="C3512" s="11" t="s">
        <v>8276</v>
      </c>
      <c r="D3512" s="11" t="s">
        <v>57</v>
      </c>
      <c r="E3512" s="51">
        <v>1</v>
      </c>
      <c r="F3512" s="11" t="s">
        <v>3438</v>
      </c>
      <c r="G3512" s="11" t="s">
        <v>8277</v>
      </c>
      <c r="H3512" s="12">
        <v>34.223999999999997</v>
      </c>
      <c r="I3512" s="13">
        <v>0.4</v>
      </c>
      <c r="J3512" s="62">
        <v>20.534400000000002</v>
      </c>
      <c r="K3512" s="63" t="s">
        <v>55</v>
      </c>
    </row>
    <row r="3513" spans="1:11" x14ac:dyDescent="0.25">
      <c r="A3513" s="10">
        <v>3510</v>
      </c>
      <c r="B3513" s="11">
        <v>257008</v>
      </c>
      <c r="C3513" s="11" t="s">
        <v>8278</v>
      </c>
      <c r="D3513" s="11" t="s">
        <v>57</v>
      </c>
      <c r="E3513" s="51">
        <v>1</v>
      </c>
      <c r="F3513" s="11" t="s">
        <v>3438</v>
      </c>
      <c r="G3513" s="11" t="s">
        <v>8279</v>
      </c>
      <c r="H3513" s="12">
        <v>36.716999999999999</v>
      </c>
      <c r="I3513" s="13">
        <v>0.4</v>
      </c>
      <c r="J3513" s="62">
        <v>22.030200000000001</v>
      </c>
      <c r="K3513" s="63" t="s">
        <v>55</v>
      </c>
    </row>
    <row r="3514" spans="1:11" x14ac:dyDescent="0.25">
      <c r="A3514" s="10">
        <v>3511</v>
      </c>
      <c r="B3514" s="11">
        <v>257009</v>
      </c>
      <c r="C3514" s="11" t="s">
        <v>8280</v>
      </c>
      <c r="D3514" s="11" t="s">
        <v>57</v>
      </c>
      <c r="E3514" s="51">
        <v>1</v>
      </c>
      <c r="F3514" s="11" t="s">
        <v>3438</v>
      </c>
      <c r="G3514" s="11" t="s">
        <v>8281</v>
      </c>
      <c r="H3514" s="12">
        <v>42.63</v>
      </c>
      <c r="I3514" s="13">
        <v>0.4</v>
      </c>
      <c r="J3514" s="62">
        <v>25.577999999999999</v>
      </c>
      <c r="K3514" s="63" t="s">
        <v>55</v>
      </c>
    </row>
    <row r="3515" spans="1:11" x14ac:dyDescent="0.25">
      <c r="A3515" s="10">
        <v>3512</v>
      </c>
      <c r="B3515" s="11">
        <v>257010</v>
      </c>
      <c r="C3515" s="11" t="s">
        <v>8282</v>
      </c>
      <c r="D3515" s="11" t="s">
        <v>57</v>
      </c>
      <c r="E3515" s="51">
        <v>1</v>
      </c>
      <c r="F3515" s="11" t="s">
        <v>3438</v>
      </c>
      <c r="G3515" s="11" t="s">
        <v>8283</v>
      </c>
      <c r="H3515" s="12">
        <v>44.808</v>
      </c>
      <c r="I3515" s="13">
        <v>0.4</v>
      </c>
      <c r="J3515" s="62">
        <v>26.884799999999998</v>
      </c>
      <c r="K3515" s="63" t="s">
        <v>55</v>
      </c>
    </row>
    <row r="3516" spans="1:11" x14ac:dyDescent="0.25">
      <c r="A3516" s="10">
        <v>3513</v>
      </c>
      <c r="B3516" s="11">
        <v>257011</v>
      </c>
      <c r="C3516" s="11" t="s">
        <v>8284</v>
      </c>
      <c r="D3516" s="11" t="s">
        <v>57</v>
      </c>
      <c r="E3516" s="51">
        <v>1</v>
      </c>
      <c r="F3516" s="11" t="s">
        <v>3438</v>
      </c>
      <c r="G3516" s="11" t="s">
        <v>8285</v>
      </c>
      <c r="H3516" s="12">
        <v>47.802</v>
      </c>
      <c r="I3516" s="13">
        <v>0.4</v>
      </c>
      <c r="J3516" s="62">
        <v>28.6812</v>
      </c>
      <c r="K3516" s="63" t="s">
        <v>55</v>
      </c>
    </row>
    <row r="3517" spans="1:11" x14ac:dyDescent="0.25">
      <c r="A3517" s="10">
        <v>3514</v>
      </c>
      <c r="B3517" s="11">
        <v>257012</v>
      </c>
      <c r="C3517" s="11" t="s">
        <v>8286</v>
      </c>
      <c r="D3517" s="11" t="s">
        <v>57</v>
      </c>
      <c r="E3517" s="51">
        <v>1</v>
      </c>
      <c r="F3517" s="11" t="s">
        <v>3438</v>
      </c>
      <c r="G3517" s="11" t="s">
        <v>8287</v>
      </c>
      <c r="H3517" s="12">
        <v>48.713999999999999</v>
      </c>
      <c r="I3517" s="13">
        <v>0.4</v>
      </c>
      <c r="J3517" s="62">
        <v>29.228400000000001</v>
      </c>
      <c r="K3517" s="63" t="s">
        <v>55</v>
      </c>
    </row>
    <row r="3518" spans="1:11" x14ac:dyDescent="0.25">
      <c r="A3518" s="10">
        <v>3515</v>
      </c>
      <c r="B3518" s="11">
        <v>257015</v>
      </c>
      <c r="C3518" s="11" t="s">
        <v>8288</v>
      </c>
      <c r="D3518" s="11" t="s">
        <v>57</v>
      </c>
      <c r="E3518" s="51">
        <v>1</v>
      </c>
      <c r="F3518" s="11" t="s">
        <v>3438</v>
      </c>
      <c r="G3518" s="11" t="s">
        <v>8289</v>
      </c>
      <c r="H3518" s="12">
        <v>117.393</v>
      </c>
      <c r="I3518" s="13">
        <v>0.4</v>
      </c>
      <c r="J3518" s="62">
        <v>70.4358</v>
      </c>
      <c r="K3518" s="63" t="s">
        <v>55</v>
      </c>
    </row>
    <row r="3519" spans="1:11" x14ac:dyDescent="0.25">
      <c r="A3519" s="10">
        <v>3516</v>
      </c>
      <c r="B3519" s="11">
        <v>257016</v>
      </c>
      <c r="C3519" s="11" t="s">
        <v>8290</v>
      </c>
      <c r="D3519" s="11" t="s">
        <v>57</v>
      </c>
      <c r="E3519" s="51">
        <v>1</v>
      </c>
      <c r="F3519" s="11" t="s">
        <v>3438</v>
      </c>
      <c r="G3519" s="11" t="s">
        <v>8291</v>
      </c>
      <c r="H3519" s="12">
        <v>119.589</v>
      </c>
      <c r="I3519" s="13">
        <v>0.4</v>
      </c>
      <c r="J3519" s="62">
        <v>71.753399999999999</v>
      </c>
      <c r="K3519" s="63" t="s">
        <v>55</v>
      </c>
    </row>
    <row r="3520" spans="1:11" x14ac:dyDescent="0.25">
      <c r="A3520" s="10">
        <v>3517</v>
      </c>
      <c r="B3520" s="11">
        <v>257017</v>
      </c>
      <c r="C3520" s="11" t="s">
        <v>8292</v>
      </c>
      <c r="D3520" s="11" t="s">
        <v>57</v>
      </c>
      <c r="E3520" s="51">
        <v>1</v>
      </c>
      <c r="F3520" s="11" t="s">
        <v>3438</v>
      </c>
      <c r="G3520" s="11" t="s">
        <v>8293</v>
      </c>
      <c r="H3520" s="12">
        <v>121.764</v>
      </c>
      <c r="I3520" s="13">
        <v>0.4</v>
      </c>
      <c r="J3520" s="62">
        <v>73.058400000000006</v>
      </c>
      <c r="K3520" s="63" t="s">
        <v>55</v>
      </c>
    </row>
    <row r="3521" spans="1:11" x14ac:dyDescent="0.25">
      <c r="A3521" s="10">
        <v>3518</v>
      </c>
      <c r="B3521" s="11">
        <v>257018</v>
      </c>
      <c r="C3521" s="11" t="s">
        <v>8294</v>
      </c>
      <c r="D3521" s="11" t="s">
        <v>57</v>
      </c>
      <c r="E3521" s="51">
        <v>1</v>
      </c>
      <c r="F3521" s="11" t="s">
        <v>3438</v>
      </c>
      <c r="G3521" s="11" t="s">
        <v>8295</v>
      </c>
      <c r="H3521" s="12">
        <v>132.44999999999999</v>
      </c>
      <c r="I3521" s="13">
        <v>0.4</v>
      </c>
      <c r="J3521" s="62">
        <v>79.47</v>
      </c>
      <c r="K3521" s="63" t="s">
        <v>55</v>
      </c>
    </row>
    <row r="3522" spans="1:11" x14ac:dyDescent="0.25">
      <c r="A3522" s="10">
        <v>3519</v>
      </c>
      <c r="B3522" s="11">
        <v>257019</v>
      </c>
      <c r="C3522" s="11" t="s">
        <v>8296</v>
      </c>
      <c r="D3522" s="11" t="s">
        <v>57</v>
      </c>
      <c r="E3522" s="51">
        <v>1</v>
      </c>
      <c r="F3522" s="11" t="s">
        <v>3438</v>
      </c>
      <c r="G3522" s="11" t="s">
        <v>8297</v>
      </c>
      <c r="H3522" s="12">
        <v>147.97800000000001</v>
      </c>
      <c r="I3522" s="13">
        <v>0.4</v>
      </c>
      <c r="J3522" s="62">
        <v>88.786799999999999</v>
      </c>
      <c r="K3522" s="63" t="s">
        <v>55</v>
      </c>
    </row>
    <row r="3523" spans="1:11" x14ac:dyDescent="0.25">
      <c r="A3523" s="10">
        <v>3520</v>
      </c>
      <c r="B3523" s="11">
        <v>257020</v>
      </c>
      <c r="C3523" s="11" t="s">
        <v>8298</v>
      </c>
      <c r="D3523" s="11" t="s">
        <v>57</v>
      </c>
      <c r="E3523" s="51">
        <v>1</v>
      </c>
      <c r="F3523" s="11" t="s">
        <v>3438</v>
      </c>
      <c r="G3523" s="11" t="s">
        <v>8299</v>
      </c>
      <c r="H3523" s="12">
        <v>63.771000000000001</v>
      </c>
      <c r="I3523" s="13">
        <v>0.4</v>
      </c>
      <c r="J3523" s="62">
        <v>38.262599999999999</v>
      </c>
      <c r="K3523" s="63" t="s">
        <v>55</v>
      </c>
    </row>
    <row r="3524" spans="1:11" x14ac:dyDescent="0.25">
      <c r="A3524" s="10">
        <v>3521</v>
      </c>
      <c r="B3524" s="11">
        <v>257021</v>
      </c>
      <c r="C3524" s="11" t="s">
        <v>8300</v>
      </c>
      <c r="D3524" s="11" t="s">
        <v>57</v>
      </c>
      <c r="E3524" s="51">
        <v>1</v>
      </c>
      <c r="F3524" s="11" t="s">
        <v>3438</v>
      </c>
      <c r="G3524" s="11" t="s">
        <v>8301</v>
      </c>
      <c r="H3524" s="12">
        <v>80.286000000000001</v>
      </c>
      <c r="I3524" s="13">
        <v>0.4</v>
      </c>
      <c r="J3524" s="62">
        <v>48.171599999999998</v>
      </c>
      <c r="K3524" s="63" t="s">
        <v>55</v>
      </c>
    </row>
    <row r="3525" spans="1:11" x14ac:dyDescent="0.25">
      <c r="A3525" s="10">
        <v>3522</v>
      </c>
      <c r="B3525" s="11">
        <v>257022</v>
      </c>
      <c r="C3525" s="11" t="s">
        <v>8302</v>
      </c>
      <c r="D3525" s="11" t="s">
        <v>57</v>
      </c>
      <c r="E3525" s="51">
        <v>1</v>
      </c>
      <c r="F3525" s="11" t="s">
        <v>3438</v>
      </c>
      <c r="G3525" s="11" t="s">
        <v>8303</v>
      </c>
      <c r="H3525" s="12">
        <v>87.941999999999993</v>
      </c>
      <c r="I3525" s="13">
        <v>0.4</v>
      </c>
      <c r="J3525" s="62">
        <v>52.7652</v>
      </c>
      <c r="K3525" s="63" t="s">
        <v>55</v>
      </c>
    </row>
    <row r="3526" spans="1:11" x14ac:dyDescent="0.25">
      <c r="A3526" s="10">
        <v>3523</v>
      </c>
      <c r="B3526" s="11">
        <v>257023</v>
      </c>
      <c r="C3526" s="11" t="s">
        <v>8304</v>
      </c>
      <c r="D3526" s="11" t="s">
        <v>57</v>
      </c>
      <c r="E3526" s="51">
        <v>1</v>
      </c>
      <c r="F3526" s="11" t="s">
        <v>3438</v>
      </c>
      <c r="G3526" s="11" t="s">
        <v>8305</v>
      </c>
      <c r="H3526" s="12">
        <v>97.38</v>
      </c>
      <c r="I3526" s="13">
        <v>0.4</v>
      </c>
      <c r="J3526" s="62">
        <v>58.427999999999997</v>
      </c>
      <c r="K3526" s="63" t="s">
        <v>55</v>
      </c>
    </row>
    <row r="3527" spans="1:11" x14ac:dyDescent="0.25">
      <c r="A3527" s="10">
        <v>3524</v>
      </c>
      <c r="B3527" s="11">
        <v>257024</v>
      </c>
      <c r="C3527" s="11" t="s">
        <v>8306</v>
      </c>
      <c r="D3527" s="11" t="s">
        <v>57</v>
      </c>
      <c r="E3527" s="51">
        <v>1</v>
      </c>
      <c r="F3527" s="11" t="s">
        <v>3438</v>
      </c>
      <c r="G3527" s="11" t="s">
        <v>8307</v>
      </c>
      <c r="H3527" s="12">
        <v>107.751</v>
      </c>
      <c r="I3527" s="13">
        <v>0.4</v>
      </c>
      <c r="J3527" s="62">
        <v>64.650599999999997</v>
      </c>
      <c r="K3527" s="63" t="s">
        <v>55</v>
      </c>
    </row>
    <row r="3528" spans="1:11" x14ac:dyDescent="0.25">
      <c r="A3528" s="10">
        <v>3525</v>
      </c>
      <c r="B3528" s="11">
        <v>257025</v>
      </c>
      <c r="C3528" s="11" t="s">
        <v>8308</v>
      </c>
      <c r="D3528" s="11" t="s">
        <v>57</v>
      </c>
      <c r="E3528" s="51">
        <v>1</v>
      </c>
      <c r="F3528" s="11" t="s">
        <v>3438</v>
      </c>
      <c r="G3528" s="11" t="s">
        <v>8309</v>
      </c>
      <c r="H3528" s="12">
        <v>108.819</v>
      </c>
      <c r="I3528" s="13">
        <v>0.4</v>
      </c>
      <c r="J3528" s="62">
        <v>65.291399999999996</v>
      </c>
      <c r="K3528" s="63" t="s">
        <v>55</v>
      </c>
    </row>
    <row r="3529" spans="1:11" x14ac:dyDescent="0.25">
      <c r="A3529" s="10">
        <v>3526</v>
      </c>
      <c r="B3529" s="11">
        <v>257026</v>
      </c>
      <c r="C3529" s="11" t="s">
        <v>8310</v>
      </c>
      <c r="D3529" s="11" t="s">
        <v>57</v>
      </c>
      <c r="E3529" s="51">
        <v>1</v>
      </c>
      <c r="F3529" s="11" t="s">
        <v>3438</v>
      </c>
      <c r="G3529" s="11" t="s">
        <v>8311</v>
      </c>
      <c r="H3529" s="12">
        <v>143.946</v>
      </c>
      <c r="I3529" s="13">
        <v>0.4</v>
      </c>
      <c r="J3529" s="62">
        <v>86.367599999999996</v>
      </c>
      <c r="K3529" s="63" t="s">
        <v>55</v>
      </c>
    </row>
    <row r="3530" spans="1:11" x14ac:dyDescent="0.25">
      <c r="A3530" s="10">
        <v>3527</v>
      </c>
      <c r="B3530" s="11">
        <v>257027</v>
      </c>
      <c r="C3530" s="11" t="s">
        <v>8312</v>
      </c>
      <c r="D3530" s="11" t="s">
        <v>57</v>
      </c>
      <c r="E3530" s="51">
        <v>1</v>
      </c>
      <c r="F3530" s="11" t="s">
        <v>3438</v>
      </c>
      <c r="G3530" s="11" t="s">
        <v>8313</v>
      </c>
      <c r="H3530" s="12">
        <v>74.706000000000003</v>
      </c>
      <c r="I3530" s="13">
        <v>0.4</v>
      </c>
      <c r="J3530" s="62">
        <v>44.823599999999999</v>
      </c>
      <c r="K3530" s="63" t="s">
        <v>55</v>
      </c>
    </row>
    <row r="3531" spans="1:11" x14ac:dyDescent="0.25">
      <c r="A3531" s="10">
        <v>3528</v>
      </c>
      <c r="B3531" s="11">
        <v>257028</v>
      </c>
      <c r="C3531" s="11" t="s">
        <v>8314</v>
      </c>
      <c r="D3531" s="11" t="s">
        <v>57</v>
      </c>
      <c r="E3531" s="51">
        <v>1</v>
      </c>
      <c r="F3531" s="11" t="s">
        <v>3438</v>
      </c>
      <c r="G3531" s="11" t="s">
        <v>8315</v>
      </c>
      <c r="H3531" s="12">
        <v>78.828000000000003</v>
      </c>
      <c r="I3531" s="13">
        <v>0.4</v>
      </c>
      <c r="J3531" s="62">
        <v>47.296799999999998</v>
      </c>
      <c r="K3531" s="63" t="s">
        <v>55</v>
      </c>
    </row>
    <row r="3532" spans="1:11" x14ac:dyDescent="0.25">
      <c r="A3532" s="10">
        <v>3529</v>
      </c>
      <c r="B3532" s="11">
        <v>257029</v>
      </c>
      <c r="C3532" s="11" t="s">
        <v>8316</v>
      </c>
      <c r="D3532" s="11" t="s">
        <v>57</v>
      </c>
      <c r="E3532" s="51">
        <v>1</v>
      </c>
      <c r="F3532" s="11" t="s">
        <v>3438</v>
      </c>
      <c r="G3532" s="11" t="s">
        <v>8317</v>
      </c>
      <c r="H3532" s="12">
        <v>87.765000000000001</v>
      </c>
      <c r="I3532" s="13">
        <v>0.4</v>
      </c>
      <c r="J3532" s="62">
        <v>52.658999999999999</v>
      </c>
      <c r="K3532" s="63" t="s">
        <v>55</v>
      </c>
    </row>
    <row r="3533" spans="1:11" x14ac:dyDescent="0.25">
      <c r="A3533" s="10">
        <v>3530</v>
      </c>
      <c r="B3533" s="11">
        <v>257030</v>
      </c>
      <c r="C3533" s="11" t="s">
        <v>8318</v>
      </c>
      <c r="D3533" s="11" t="s">
        <v>57</v>
      </c>
      <c r="E3533" s="51">
        <v>1</v>
      </c>
      <c r="F3533" s="11" t="s">
        <v>3438</v>
      </c>
      <c r="G3533" s="11" t="s">
        <v>8319</v>
      </c>
      <c r="H3533" s="12">
        <v>94.784999999999997</v>
      </c>
      <c r="I3533" s="13">
        <v>0.4</v>
      </c>
      <c r="J3533" s="62">
        <v>56.871000000000002</v>
      </c>
      <c r="K3533" s="63" t="s">
        <v>55</v>
      </c>
    </row>
    <row r="3534" spans="1:11" x14ac:dyDescent="0.25">
      <c r="A3534" s="10">
        <v>3531</v>
      </c>
      <c r="B3534" s="11">
        <v>257031</v>
      </c>
      <c r="C3534" s="11" t="s">
        <v>8320</v>
      </c>
      <c r="D3534" s="11" t="s">
        <v>57</v>
      </c>
      <c r="E3534" s="51">
        <v>1</v>
      </c>
      <c r="F3534" s="11" t="s">
        <v>3438</v>
      </c>
      <c r="G3534" s="11" t="s">
        <v>8321</v>
      </c>
      <c r="H3534" s="12">
        <v>104.28</v>
      </c>
      <c r="I3534" s="13">
        <v>0.4</v>
      </c>
      <c r="J3534" s="62">
        <v>62.567999999999998</v>
      </c>
      <c r="K3534" s="63" t="s">
        <v>55</v>
      </c>
    </row>
    <row r="3535" spans="1:11" x14ac:dyDescent="0.25">
      <c r="A3535" s="10">
        <v>3532</v>
      </c>
      <c r="B3535" s="11">
        <v>257032</v>
      </c>
      <c r="C3535" s="11" t="s">
        <v>8322</v>
      </c>
      <c r="D3535" s="11" t="s">
        <v>57</v>
      </c>
      <c r="E3535" s="51">
        <v>1</v>
      </c>
      <c r="F3535" s="11" t="s">
        <v>3438</v>
      </c>
      <c r="G3535" s="11" t="s">
        <v>8323</v>
      </c>
      <c r="H3535" s="12">
        <v>108.801</v>
      </c>
      <c r="I3535" s="13">
        <v>0.4</v>
      </c>
      <c r="J3535" s="62">
        <v>65.280600000000007</v>
      </c>
      <c r="K3535" s="63" t="s">
        <v>55</v>
      </c>
    </row>
    <row r="3536" spans="1:11" x14ac:dyDescent="0.25">
      <c r="A3536" s="10">
        <v>3533</v>
      </c>
      <c r="B3536" s="11">
        <v>257033</v>
      </c>
      <c r="C3536" s="11" t="s">
        <v>8324</v>
      </c>
      <c r="D3536" s="11" t="s">
        <v>57</v>
      </c>
      <c r="E3536" s="51">
        <v>1</v>
      </c>
      <c r="F3536" s="11" t="s">
        <v>3438</v>
      </c>
      <c r="G3536" s="11" t="s">
        <v>8325</v>
      </c>
      <c r="H3536" s="12">
        <v>137.82599999999999</v>
      </c>
      <c r="I3536" s="13">
        <v>0.4</v>
      </c>
      <c r="J3536" s="62">
        <v>82.695599999999999</v>
      </c>
      <c r="K3536" s="63" t="s">
        <v>55</v>
      </c>
    </row>
    <row r="3537" spans="1:11" x14ac:dyDescent="0.25">
      <c r="A3537" s="10">
        <v>3534</v>
      </c>
      <c r="B3537" s="11">
        <v>257034</v>
      </c>
      <c r="C3537" s="11" t="s">
        <v>8326</v>
      </c>
      <c r="D3537" s="11" t="s">
        <v>57</v>
      </c>
      <c r="E3537" s="51">
        <v>1</v>
      </c>
      <c r="F3537" s="11" t="s">
        <v>3438</v>
      </c>
      <c r="G3537" s="11" t="s">
        <v>8327</v>
      </c>
      <c r="H3537" s="12">
        <v>57.305999999999997</v>
      </c>
      <c r="I3537" s="13">
        <v>0.4</v>
      </c>
      <c r="J3537" s="62">
        <v>34.383600000000001</v>
      </c>
      <c r="K3537" s="63" t="s">
        <v>55</v>
      </c>
    </row>
    <row r="3538" spans="1:11" x14ac:dyDescent="0.25">
      <c r="A3538" s="10">
        <v>3535</v>
      </c>
      <c r="B3538" s="11">
        <v>257035</v>
      </c>
      <c r="C3538" s="11" t="s">
        <v>8328</v>
      </c>
      <c r="D3538" s="11" t="s">
        <v>57</v>
      </c>
      <c r="E3538" s="51">
        <v>1</v>
      </c>
      <c r="F3538" s="11" t="s">
        <v>3438</v>
      </c>
      <c r="G3538" s="11" t="s">
        <v>8329</v>
      </c>
      <c r="H3538" s="12">
        <v>62.439</v>
      </c>
      <c r="I3538" s="13">
        <v>0.4</v>
      </c>
      <c r="J3538" s="62">
        <v>37.4634</v>
      </c>
      <c r="K3538" s="63" t="s">
        <v>55</v>
      </c>
    </row>
    <row r="3539" spans="1:11" x14ac:dyDescent="0.25">
      <c r="A3539" s="10">
        <v>3536</v>
      </c>
      <c r="B3539" s="11">
        <v>257036</v>
      </c>
      <c r="C3539" s="11" t="s">
        <v>8330</v>
      </c>
      <c r="D3539" s="11" t="s">
        <v>57</v>
      </c>
      <c r="E3539" s="51">
        <v>1</v>
      </c>
      <c r="F3539" s="11" t="s">
        <v>3438</v>
      </c>
      <c r="G3539" s="11" t="s">
        <v>8331</v>
      </c>
      <c r="H3539" s="12">
        <v>64.457999999999998</v>
      </c>
      <c r="I3539" s="13">
        <v>0.4</v>
      </c>
      <c r="J3539" s="62">
        <v>38.674799999999998</v>
      </c>
      <c r="K3539" s="63" t="s">
        <v>55</v>
      </c>
    </row>
    <row r="3540" spans="1:11" x14ac:dyDescent="0.25">
      <c r="A3540" s="10">
        <v>3537</v>
      </c>
      <c r="B3540" s="11">
        <v>257037</v>
      </c>
      <c r="C3540" s="11" t="s">
        <v>8332</v>
      </c>
      <c r="D3540" s="11" t="s">
        <v>57</v>
      </c>
      <c r="E3540" s="51">
        <v>1</v>
      </c>
      <c r="F3540" s="11" t="s">
        <v>3438</v>
      </c>
      <c r="G3540" s="11" t="s">
        <v>8333</v>
      </c>
      <c r="H3540" s="12">
        <v>70.179000000000002</v>
      </c>
      <c r="I3540" s="13">
        <v>0.4</v>
      </c>
      <c r="J3540" s="62">
        <v>42.107399999999998</v>
      </c>
      <c r="K3540" s="63" t="s">
        <v>55</v>
      </c>
    </row>
    <row r="3541" spans="1:11" x14ac:dyDescent="0.25">
      <c r="A3541" s="10">
        <v>3538</v>
      </c>
      <c r="B3541" s="11">
        <v>257038</v>
      </c>
      <c r="C3541" s="11" t="s">
        <v>8334</v>
      </c>
      <c r="D3541" s="11" t="s">
        <v>57</v>
      </c>
      <c r="E3541" s="51">
        <v>1</v>
      </c>
      <c r="F3541" s="11" t="s">
        <v>3438</v>
      </c>
      <c r="G3541" s="11" t="s">
        <v>8335</v>
      </c>
      <c r="H3541" s="12">
        <v>76.463999999999999</v>
      </c>
      <c r="I3541" s="13">
        <v>0.4</v>
      </c>
      <c r="J3541" s="62">
        <v>45.878399999999999</v>
      </c>
      <c r="K3541" s="63" t="s">
        <v>55</v>
      </c>
    </row>
    <row r="3542" spans="1:11" x14ac:dyDescent="0.25">
      <c r="A3542" s="10">
        <v>3539</v>
      </c>
      <c r="B3542" s="11">
        <v>257039</v>
      </c>
      <c r="C3542" s="11" t="s">
        <v>8336</v>
      </c>
      <c r="D3542" s="11" t="s">
        <v>57</v>
      </c>
      <c r="E3542" s="51">
        <v>1</v>
      </c>
      <c r="F3542" s="11" t="s">
        <v>3438</v>
      </c>
      <c r="G3542" s="11" t="s">
        <v>8337</v>
      </c>
      <c r="H3542" s="12">
        <v>86.667000000000002</v>
      </c>
      <c r="I3542" s="13">
        <v>0.4</v>
      </c>
      <c r="J3542" s="62">
        <v>52.0002</v>
      </c>
      <c r="K3542" s="63" t="s">
        <v>55</v>
      </c>
    </row>
    <row r="3543" spans="1:11" x14ac:dyDescent="0.25">
      <c r="A3543" s="10">
        <v>3540</v>
      </c>
      <c r="B3543" s="11">
        <v>508017</v>
      </c>
      <c r="C3543" s="11" t="s">
        <v>14877</v>
      </c>
      <c r="D3543" s="11" t="s">
        <v>57</v>
      </c>
      <c r="E3543" s="51">
        <v>1</v>
      </c>
      <c r="F3543" s="11" t="s">
        <v>5971</v>
      </c>
      <c r="G3543" s="11" t="s">
        <v>14878</v>
      </c>
      <c r="H3543" s="12">
        <v>41.655000000000001</v>
      </c>
      <c r="I3543" s="13">
        <v>0.4</v>
      </c>
      <c r="J3543" s="62">
        <v>24.992999999999999</v>
      </c>
      <c r="K3543" s="63" t="s">
        <v>55</v>
      </c>
    </row>
    <row r="3544" spans="1:11" x14ac:dyDescent="0.25">
      <c r="A3544" s="10">
        <v>3541</v>
      </c>
      <c r="B3544" s="11">
        <v>257040</v>
      </c>
      <c r="C3544" s="11" t="s">
        <v>8338</v>
      </c>
      <c r="D3544" s="11" t="s">
        <v>57</v>
      </c>
      <c r="E3544" s="51">
        <v>1</v>
      </c>
      <c r="F3544" s="11" t="s">
        <v>3438</v>
      </c>
      <c r="G3544" s="11" t="s">
        <v>8339</v>
      </c>
      <c r="H3544" s="12">
        <v>107.649</v>
      </c>
      <c r="I3544" s="13">
        <v>0.4</v>
      </c>
      <c r="J3544" s="62">
        <v>64.589399999999998</v>
      </c>
      <c r="K3544" s="63" t="s">
        <v>55</v>
      </c>
    </row>
    <row r="3545" spans="1:11" x14ac:dyDescent="0.25">
      <c r="A3545" s="10">
        <v>3542</v>
      </c>
      <c r="B3545" s="11">
        <v>257041</v>
      </c>
      <c r="C3545" s="11" t="s">
        <v>8340</v>
      </c>
      <c r="D3545" s="11" t="s">
        <v>57</v>
      </c>
      <c r="E3545" s="51">
        <v>1</v>
      </c>
      <c r="F3545" s="11" t="s">
        <v>3438</v>
      </c>
      <c r="G3545" s="11" t="s">
        <v>8341</v>
      </c>
      <c r="H3545" s="12">
        <v>71.963999999999999</v>
      </c>
      <c r="I3545" s="13">
        <v>0.4</v>
      </c>
      <c r="J3545" s="62">
        <v>43.178400000000003</v>
      </c>
      <c r="K3545" s="63" t="s">
        <v>55</v>
      </c>
    </row>
    <row r="3546" spans="1:11" x14ac:dyDescent="0.25">
      <c r="A3546" s="10">
        <v>3543</v>
      </c>
      <c r="B3546" s="11">
        <v>257042</v>
      </c>
      <c r="C3546" s="11" t="s">
        <v>8342</v>
      </c>
      <c r="D3546" s="11" t="s">
        <v>57</v>
      </c>
      <c r="E3546" s="51">
        <v>1</v>
      </c>
      <c r="F3546" s="11" t="s">
        <v>3438</v>
      </c>
      <c r="G3546" s="11" t="s">
        <v>8343</v>
      </c>
      <c r="H3546" s="12">
        <v>81.402000000000001</v>
      </c>
      <c r="I3546" s="13">
        <v>0.4</v>
      </c>
      <c r="J3546" s="62">
        <v>48.841200000000001</v>
      </c>
      <c r="K3546" s="63" t="s">
        <v>55</v>
      </c>
    </row>
    <row r="3547" spans="1:11" x14ac:dyDescent="0.25">
      <c r="A3547" s="10">
        <v>3544</v>
      </c>
      <c r="B3547" s="11">
        <v>257043</v>
      </c>
      <c r="C3547" s="11" t="s">
        <v>8344</v>
      </c>
      <c r="D3547" s="11" t="s">
        <v>57</v>
      </c>
      <c r="E3547" s="51">
        <v>1</v>
      </c>
      <c r="F3547" s="11" t="s">
        <v>3438</v>
      </c>
      <c r="G3547" s="11" t="s">
        <v>8345</v>
      </c>
      <c r="H3547" s="12">
        <v>90.936000000000007</v>
      </c>
      <c r="I3547" s="13">
        <v>0.4</v>
      </c>
      <c r="J3547" s="62">
        <v>54.561599999999999</v>
      </c>
      <c r="K3547" s="63" t="s">
        <v>55</v>
      </c>
    </row>
    <row r="3548" spans="1:11" x14ac:dyDescent="0.25">
      <c r="A3548" s="10">
        <v>3545</v>
      </c>
      <c r="B3548" s="11">
        <v>257044</v>
      </c>
      <c r="C3548" s="11" t="s">
        <v>8346</v>
      </c>
      <c r="D3548" s="11" t="s">
        <v>57</v>
      </c>
      <c r="E3548" s="51">
        <v>1</v>
      </c>
      <c r="F3548" s="11" t="s">
        <v>3438</v>
      </c>
      <c r="G3548" s="11" t="s">
        <v>8347</v>
      </c>
      <c r="H3548" s="12">
        <v>102.096</v>
      </c>
      <c r="I3548" s="13">
        <v>0.4</v>
      </c>
      <c r="J3548" s="62">
        <v>61.257599999999996</v>
      </c>
      <c r="K3548" s="63" t="s">
        <v>55</v>
      </c>
    </row>
    <row r="3549" spans="1:11" x14ac:dyDescent="0.25">
      <c r="A3549" s="10">
        <v>3546</v>
      </c>
      <c r="B3549" s="11">
        <v>257045</v>
      </c>
      <c r="C3549" s="11" t="s">
        <v>8348</v>
      </c>
      <c r="D3549" s="11" t="s">
        <v>57</v>
      </c>
      <c r="E3549" s="51">
        <v>1</v>
      </c>
      <c r="F3549" s="11" t="s">
        <v>3438</v>
      </c>
      <c r="G3549" s="11" t="s">
        <v>8349</v>
      </c>
      <c r="H3549" s="12">
        <v>107.172</v>
      </c>
      <c r="I3549" s="13">
        <v>0.4</v>
      </c>
      <c r="J3549" s="62">
        <v>64.303200000000004</v>
      </c>
      <c r="K3549" s="63" t="s">
        <v>55</v>
      </c>
    </row>
    <row r="3550" spans="1:11" x14ac:dyDescent="0.25">
      <c r="A3550" s="10">
        <v>3547</v>
      </c>
      <c r="B3550" s="11">
        <v>257046</v>
      </c>
      <c r="C3550" s="11" t="s">
        <v>8350</v>
      </c>
      <c r="D3550" s="11" t="s">
        <v>57</v>
      </c>
      <c r="E3550" s="51">
        <v>1</v>
      </c>
      <c r="F3550" s="11" t="s">
        <v>3438</v>
      </c>
      <c r="G3550" s="11" t="s">
        <v>8351</v>
      </c>
      <c r="H3550" s="12">
        <v>120.24</v>
      </c>
      <c r="I3550" s="13">
        <v>0.4</v>
      </c>
      <c r="J3550" s="62">
        <v>72.144000000000005</v>
      </c>
      <c r="K3550" s="63" t="s">
        <v>55</v>
      </c>
    </row>
    <row r="3551" spans="1:11" x14ac:dyDescent="0.25">
      <c r="A3551" s="10">
        <v>3548</v>
      </c>
      <c r="B3551" s="11">
        <v>257047</v>
      </c>
      <c r="C3551" s="11" t="s">
        <v>8352</v>
      </c>
      <c r="D3551" s="11" t="s">
        <v>57</v>
      </c>
      <c r="E3551" s="51">
        <v>1</v>
      </c>
      <c r="F3551" s="11" t="s">
        <v>3438</v>
      </c>
      <c r="G3551" s="11" t="s">
        <v>8353</v>
      </c>
      <c r="H3551" s="12">
        <v>134.535</v>
      </c>
      <c r="I3551" s="13">
        <v>0.4</v>
      </c>
      <c r="J3551" s="62">
        <v>80.721000000000004</v>
      </c>
      <c r="K3551" s="63" t="s">
        <v>55</v>
      </c>
    </row>
    <row r="3552" spans="1:11" x14ac:dyDescent="0.25">
      <c r="A3552" s="10">
        <v>3549</v>
      </c>
      <c r="B3552" s="11">
        <v>257048</v>
      </c>
      <c r="C3552" s="11" t="s">
        <v>8354</v>
      </c>
      <c r="D3552" s="11" t="s">
        <v>57</v>
      </c>
      <c r="E3552" s="51">
        <v>1</v>
      </c>
      <c r="F3552" s="11" t="s">
        <v>3438</v>
      </c>
      <c r="G3552" s="11" t="s">
        <v>8355</v>
      </c>
      <c r="H3552" s="12">
        <v>17.913</v>
      </c>
      <c r="I3552" s="13">
        <v>0.4</v>
      </c>
      <c r="J3552" s="62">
        <v>10.7478</v>
      </c>
      <c r="K3552" s="63" t="s">
        <v>55</v>
      </c>
    </row>
    <row r="3553" spans="1:11" x14ac:dyDescent="0.25">
      <c r="A3553" s="10">
        <v>3550</v>
      </c>
      <c r="B3553" s="11">
        <v>318651</v>
      </c>
      <c r="C3553" s="11" t="s">
        <v>14879</v>
      </c>
      <c r="D3553" s="11" t="s">
        <v>57</v>
      </c>
      <c r="E3553" s="51">
        <v>1</v>
      </c>
      <c r="F3553" s="11" t="s">
        <v>5971</v>
      </c>
      <c r="G3553" s="11">
        <v>25233</v>
      </c>
      <c r="H3553" s="12">
        <v>303.053</v>
      </c>
      <c r="I3553" s="13">
        <v>0.4</v>
      </c>
      <c r="J3553" s="62">
        <v>181.83179999999999</v>
      </c>
      <c r="K3553" s="63" t="s">
        <v>55</v>
      </c>
    </row>
    <row r="3554" spans="1:11" x14ac:dyDescent="0.25">
      <c r="A3554" s="10">
        <v>3551</v>
      </c>
      <c r="B3554" s="11">
        <v>257049</v>
      </c>
      <c r="C3554" s="11" t="s">
        <v>8356</v>
      </c>
      <c r="D3554" s="11" t="s">
        <v>57</v>
      </c>
      <c r="E3554" s="51">
        <v>1</v>
      </c>
      <c r="F3554" s="11" t="s">
        <v>3438</v>
      </c>
      <c r="G3554" s="11" t="s">
        <v>8357</v>
      </c>
      <c r="H3554" s="12">
        <v>19.065000000000001</v>
      </c>
      <c r="I3554" s="13">
        <v>0.4</v>
      </c>
      <c r="J3554" s="62">
        <v>11.439</v>
      </c>
      <c r="K3554" s="63" t="s">
        <v>55</v>
      </c>
    </row>
    <row r="3555" spans="1:11" x14ac:dyDescent="0.25">
      <c r="A3555" s="10">
        <v>3552</v>
      </c>
      <c r="B3555" s="11">
        <v>257050</v>
      </c>
      <c r="C3555" s="11" t="s">
        <v>8358</v>
      </c>
      <c r="D3555" s="11" t="s">
        <v>57</v>
      </c>
      <c r="E3555" s="51">
        <v>1</v>
      </c>
      <c r="F3555" s="11" t="s">
        <v>3438</v>
      </c>
      <c r="G3555" s="11" t="s">
        <v>8359</v>
      </c>
      <c r="H3555" s="12">
        <v>20.358000000000001</v>
      </c>
      <c r="I3555" s="13">
        <v>0.4</v>
      </c>
      <c r="J3555" s="62">
        <v>12.2148</v>
      </c>
      <c r="K3555" s="63" t="s">
        <v>55</v>
      </c>
    </row>
    <row r="3556" spans="1:11" ht="25.5" x14ac:dyDescent="0.25">
      <c r="A3556" s="10">
        <v>3553</v>
      </c>
      <c r="B3556" s="11">
        <v>372235</v>
      </c>
      <c r="C3556" s="11" t="s">
        <v>14880</v>
      </c>
      <c r="D3556" s="11" t="s">
        <v>57</v>
      </c>
      <c r="E3556" s="51">
        <v>1</v>
      </c>
      <c r="F3556" s="11" t="s">
        <v>5971</v>
      </c>
      <c r="G3556" s="11" t="s">
        <v>14881</v>
      </c>
      <c r="H3556" s="12">
        <v>312.113</v>
      </c>
      <c r="I3556" s="13">
        <v>0.4</v>
      </c>
      <c r="J3556" s="62">
        <v>187.26779999999999</v>
      </c>
      <c r="K3556" s="63" t="s">
        <v>55</v>
      </c>
    </row>
    <row r="3557" spans="1:11" x14ac:dyDescent="0.25">
      <c r="A3557" s="10">
        <v>3554</v>
      </c>
      <c r="B3557" s="11">
        <v>257051</v>
      </c>
      <c r="C3557" s="11" t="s">
        <v>8360</v>
      </c>
      <c r="D3557" s="11" t="s">
        <v>57</v>
      </c>
      <c r="E3557" s="51">
        <v>1</v>
      </c>
      <c r="F3557" s="11" t="s">
        <v>3438</v>
      </c>
      <c r="G3557" s="11" t="s">
        <v>8361</v>
      </c>
      <c r="H3557" s="12">
        <v>21.279</v>
      </c>
      <c r="I3557" s="13">
        <v>0.4</v>
      </c>
      <c r="J3557" s="62">
        <v>12.7674</v>
      </c>
      <c r="K3557" s="63" t="s">
        <v>55</v>
      </c>
    </row>
    <row r="3558" spans="1:11" x14ac:dyDescent="0.25">
      <c r="A3558" s="10">
        <v>3555</v>
      </c>
      <c r="B3558" s="11">
        <v>257052</v>
      </c>
      <c r="C3558" s="11" t="s">
        <v>8362</v>
      </c>
      <c r="D3558" s="11" t="s">
        <v>57</v>
      </c>
      <c r="E3558" s="51">
        <v>1</v>
      </c>
      <c r="F3558" s="11" t="s">
        <v>3438</v>
      </c>
      <c r="G3558" s="11" t="s">
        <v>8363</v>
      </c>
      <c r="H3558" s="12">
        <v>23.334</v>
      </c>
      <c r="I3558" s="13">
        <v>0.4</v>
      </c>
      <c r="J3558" s="62">
        <v>14.000400000000001</v>
      </c>
      <c r="K3558" s="63" t="s">
        <v>55</v>
      </c>
    </row>
    <row r="3559" spans="1:11" x14ac:dyDescent="0.25">
      <c r="A3559" s="10">
        <v>3556</v>
      </c>
      <c r="B3559" s="11">
        <v>508016</v>
      </c>
      <c r="C3559" s="11" t="s">
        <v>14882</v>
      </c>
      <c r="D3559" s="11" t="s">
        <v>57</v>
      </c>
      <c r="E3559" s="51">
        <v>1</v>
      </c>
      <c r="F3559" s="11" t="s">
        <v>5971</v>
      </c>
      <c r="G3559" s="11" t="s">
        <v>14883</v>
      </c>
      <c r="H3559" s="12">
        <v>13.574</v>
      </c>
      <c r="I3559" s="13">
        <v>0.4</v>
      </c>
      <c r="J3559" s="62">
        <v>8.1443999999999992</v>
      </c>
      <c r="K3559" s="63" t="s">
        <v>55</v>
      </c>
    </row>
    <row r="3560" spans="1:11" x14ac:dyDescent="0.25">
      <c r="A3560" s="10">
        <v>3557</v>
      </c>
      <c r="B3560" s="11">
        <v>257053</v>
      </c>
      <c r="C3560" s="11" t="s">
        <v>8364</v>
      </c>
      <c r="D3560" s="11" t="s">
        <v>57</v>
      </c>
      <c r="E3560" s="51">
        <v>1</v>
      </c>
      <c r="F3560" s="11" t="s">
        <v>3438</v>
      </c>
      <c r="G3560" s="11" t="s">
        <v>8365</v>
      </c>
      <c r="H3560" s="12">
        <v>24.515999999999998</v>
      </c>
      <c r="I3560" s="13">
        <v>0.4</v>
      </c>
      <c r="J3560" s="62">
        <v>14.7096</v>
      </c>
      <c r="K3560" s="63" t="s">
        <v>55</v>
      </c>
    </row>
    <row r="3561" spans="1:11" x14ac:dyDescent="0.25">
      <c r="A3561" s="10">
        <v>3558</v>
      </c>
      <c r="B3561" s="11">
        <v>631782</v>
      </c>
      <c r="C3561" s="11" t="s">
        <v>14884</v>
      </c>
      <c r="D3561" s="11" t="s">
        <v>57</v>
      </c>
      <c r="E3561" s="51">
        <v>1</v>
      </c>
      <c r="F3561" s="11" t="s">
        <v>5971</v>
      </c>
      <c r="G3561" s="11">
        <v>22233</v>
      </c>
      <c r="H3561" s="12">
        <v>174.76599999999999</v>
      </c>
      <c r="I3561" s="13">
        <v>0.4</v>
      </c>
      <c r="J3561" s="62">
        <v>104.8596</v>
      </c>
      <c r="K3561" s="63" t="s">
        <v>55</v>
      </c>
    </row>
    <row r="3562" spans="1:11" x14ac:dyDescent="0.25">
      <c r="A3562" s="10">
        <v>3559</v>
      </c>
      <c r="B3562" s="11">
        <v>257054</v>
      </c>
      <c r="C3562" s="11" t="s">
        <v>8366</v>
      </c>
      <c r="D3562" s="11" t="s">
        <v>57</v>
      </c>
      <c r="E3562" s="51">
        <v>1</v>
      </c>
      <c r="F3562" s="11" t="s">
        <v>3438</v>
      </c>
      <c r="G3562" s="11" t="s">
        <v>8367</v>
      </c>
      <c r="H3562" s="12">
        <v>30.561</v>
      </c>
      <c r="I3562" s="13">
        <v>0.4</v>
      </c>
      <c r="J3562" s="62">
        <v>18.336600000000001</v>
      </c>
      <c r="K3562" s="63" t="s">
        <v>55</v>
      </c>
    </row>
    <row r="3563" spans="1:11" ht="25.5" x14ac:dyDescent="0.25">
      <c r="A3563" s="10">
        <v>3560</v>
      </c>
      <c r="B3563" s="11">
        <v>93767</v>
      </c>
      <c r="C3563" s="11" t="s">
        <v>14885</v>
      </c>
      <c r="D3563" s="11" t="s">
        <v>57</v>
      </c>
      <c r="E3563" s="51">
        <v>1</v>
      </c>
      <c r="F3563" s="11" t="s">
        <v>5971</v>
      </c>
      <c r="G3563" s="11" t="s">
        <v>14886</v>
      </c>
      <c r="H3563" s="12">
        <v>720.31500000000005</v>
      </c>
      <c r="I3563" s="13">
        <v>0.4</v>
      </c>
      <c r="J3563" s="62">
        <v>432.18900000000002</v>
      </c>
      <c r="K3563" s="63" t="s">
        <v>55</v>
      </c>
    </row>
    <row r="3564" spans="1:11" x14ac:dyDescent="0.25">
      <c r="A3564" s="10">
        <v>3561</v>
      </c>
      <c r="B3564" s="11">
        <v>318646</v>
      </c>
      <c r="C3564" s="11" t="s">
        <v>14887</v>
      </c>
      <c r="D3564" s="11" t="s">
        <v>57</v>
      </c>
      <c r="E3564" s="51">
        <v>1</v>
      </c>
      <c r="F3564" s="11" t="s">
        <v>5971</v>
      </c>
      <c r="G3564" s="11" t="s">
        <v>14888</v>
      </c>
      <c r="H3564" s="12">
        <v>517.30399999999997</v>
      </c>
      <c r="I3564" s="13">
        <v>0.4</v>
      </c>
      <c r="J3564" s="62">
        <v>310.38240000000002</v>
      </c>
      <c r="K3564" s="63" t="s">
        <v>55</v>
      </c>
    </row>
    <row r="3565" spans="1:11" x14ac:dyDescent="0.25">
      <c r="A3565" s="10">
        <v>3562</v>
      </c>
      <c r="B3565" s="11">
        <v>257297</v>
      </c>
      <c r="C3565" s="11" t="s">
        <v>16466</v>
      </c>
      <c r="D3565" s="11" t="s">
        <v>57</v>
      </c>
      <c r="E3565" s="51" t="s">
        <v>3427</v>
      </c>
      <c r="F3565" s="11" t="s">
        <v>16467</v>
      </c>
      <c r="G3565" s="11">
        <v>100165937</v>
      </c>
      <c r="H3565" s="12">
        <v>62</v>
      </c>
      <c r="I3565" s="13">
        <v>0.4</v>
      </c>
      <c r="J3565" s="62">
        <v>37.200000000000003</v>
      </c>
      <c r="K3565" s="63" t="s">
        <v>55</v>
      </c>
    </row>
    <row r="3566" spans="1:11" x14ac:dyDescent="0.25">
      <c r="A3566" s="10">
        <v>3563</v>
      </c>
      <c r="B3566" s="11">
        <v>318650</v>
      </c>
      <c r="C3566" s="11" t="s">
        <v>14889</v>
      </c>
      <c r="D3566" s="11" t="s">
        <v>57</v>
      </c>
      <c r="E3566" s="51">
        <v>1</v>
      </c>
      <c r="F3566" s="11" t="s">
        <v>5971</v>
      </c>
      <c r="G3566" s="11">
        <v>25225</v>
      </c>
      <c r="H3566" s="12">
        <v>207.64099999999999</v>
      </c>
      <c r="I3566" s="13">
        <v>0.4</v>
      </c>
      <c r="J3566" s="62">
        <v>124.58459999999999</v>
      </c>
      <c r="K3566" s="63" t="s">
        <v>55</v>
      </c>
    </row>
    <row r="3567" spans="1:11" x14ac:dyDescent="0.25">
      <c r="A3567" s="10">
        <v>3564</v>
      </c>
      <c r="B3567" s="11">
        <v>257598</v>
      </c>
      <c r="C3567" s="11" t="s">
        <v>16468</v>
      </c>
      <c r="D3567" s="11" t="s">
        <v>57</v>
      </c>
      <c r="E3567" s="51" t="s">
        <v>3427</v>
      </c>
      <c r="F3567" s="11" t="s">
        <v>15845</v>
      </c>
      <c r="G3567" s="11" t="s">
        <v>16469</v>
      </c>
      <c r="H3567" s="12">
        <v>83.42</v>
      </c>
      <c r="I3567" s="13">
        <v>0.4</v>
      </c>
      <c r="J3567" s="62">
        <v>50.052</v>
      </c>
      <c r="K3567" s="63" t="s">
        <v>55</v>
      </c>
    </row>
    <row r="3568" spans="1:11" x14ac:dyDescent="0.25">
      <c r="A3568" s="10">
        <v>3565</v>
      </c>
      <c r="B3568" s="11">
        <v>631790</v>
      </c>
      <c r="C3568" s="11" t="s">
        <v>14890</v>
      </c>
      <c r="D3568" s="11" t="s">
        <v>57</v>
      </c>
      <c r="E3568" s="51">
        <v>1</v>
      </c>
      <c r="F3568" s="11" t="s">
        <v>5971</v>
      </c>
      <c r="G3568" s="11" t="s">
        <v>14891</v>
      </c>
      <c r="H3568" s="12">
        <v>27.81</v>
      </c>
      <c r="I3568" s="13">
        <v>0.4</v>
      </c>
      <c r="J3568" s="62">
        <v>16.686</v>
      </c>
      <c r="K3568" s="63" t="s">
        <v>55</v>
      </c>
    </row>
    <row r="3569" spans="1:11" x14ac:dyDescent="0.25">
      <c r="A3569" s="10">
        <v>3566</v>
      </c>
      <c r="B3569" s="11">
        <v>257670</v>
      </c>
      <c r="C3569" s="11" t="s">
        <v>16470</v>
      </c>
      <c r="D3569" s="11" t="s">
        <v>57</v>
      </c>
      <c r="E3569" s="51" t="s">
        <v>3427</v>
      </c>
      <c r="F3569" s="11" t="s">
        <v>15889</v>
      </c>
      <c r="G3569" s="11">
        <v>511330089</v>
      </c>
      <c r="H3569" s="12">
        <v>42</v>
      </c>
      <c r="I3569" s="13">
        <v>0.4</v>
      </c>
      <c r="J3569" s="62">
        <v>25.2</v>
      </c>
      <c r="K3569" s="63" t="s">
        <v>55</v>
      </c>
    </row>
    <row r="3570" spans="1:11" x14ac:dyDescent="0.25">
      <c r="A3570" s="10">
        <v>3567</v>
      </c>
      <c r="B3570" s="11">
        <v>258291</v>
      </c>
      <c r="C3570" s="11" t="s">
        <v>8368</v>
      </c>
      <c r="D3570" s="11" t="s">
        <v>57</v>
      </c>
      <c r="E3570" s="51">
        <v>1</v>
      </c>
      <c r="F3570" s="11" t="s">
        <v>3438</v>
      </c>
      <c r="G3570" s="11" t="s">
        <v>8369</v>
      </c>
      <c r="H3570" s="12">
        <v>21.474</v>
      </c>
      <c r="I3570" s="13">
        <v>0.4</v>
      </c>
      <c r="J3570" s="62">
        <v>12.884399999999999</v>
      </c>
      <c r="K3570" s="63" t="s">
        <v>55</v>
      </c>
    </row>
    <row r="3571" spans="1:11" x14ac:dyDescent="0.25">
      <c r="A3571" s="10">
        <v>3568</v>
      </c>
      <c r="B3571" s="11">
        <v>631791</v>
      </c>
      <c r="C3571" s="11" t="s">
        <v>14892</v>
      </c>
      <c r="D3571" s="11" t="s">
        <v>57</v>
      </c>
      <c r="E3571" s="51">
        <v>1</v>
      </c>
      <c r="F3571" s="11" t="s">
        <v>5971</v>
      </c>
      <c r="G3571" s="11" t="s">
        <v>14893</v>
      </c>
      <c r="H3571" s="12">
        <v>27.81</v>
      </c>
      <c r="I3571" s="13">
        <v>0.4</v>
      </c>
      <c r="J3571" s="62">
        <v>16.686</v>
      </c>
      <c r="K3571" s="63" t="s">
        <v>55</v>
      </c>
    </row>
    <row r="3572" spans="1:11" x14ac:dyDescent="0.25">
      <c r="A3572" s="10">
        <v>3569</v>
      </c>
      <c r="B3572" s="11">
        <v>258292</v>
      </c>
      <c r="C3572" s="11" t="s">
        <v>8370</v>
      </c>
      <c r="D3572" s="11" t="s">
        <v>57</v>
      </c>
      <c r="E3572" s="51">
        <v>1</v>
      </c>
      <c r="F3572" s="11" t="s">
        <v>3438</v>
      </c>
      <c r="G3572" s="11" t="s">
        <v>8371</v>
      </c>
      <c r="H3572" s="12">
        <v>22.728000000000002</v>
      </c>
      <c r="I3572" s="13">
        <v>0.4</v>
      </c>
      <c r="J3572" s="62">
        <v>13.636799999999999</v>
      </c>
      <c r="K3572" s="63" t="s">
        <v>55</v>
      </c>
    </row>
    <row r="3573" spans="1:11" x14ac:dyDescent="0.25">
      <c r="A3573" s="10">
        <v>3570</v>
      </c>
      <c r="B3573" s="11">
        <v>441259</v>
      </c>
      <c r="C3573" s="11" t="s">
        <v>14894</v>
      </c>
      <c r="D3573" s="11" t="s">
        <v>57</v>
      </c>
      <c r="E3573" s="51">
        <v>1</v>
      </c>
      <c r="F3573" s="11" t="s">
        <v>5971</v>
      </c>
      <c r="G3573" s="11" t="s">
        <v>14895</v>
      </c>
      <c r="H3573" s="12">
        <v>28.710999999999999</v>
      </c>
      <c r="I3573" s="13">
        <v>0.4</v>
      </c>
      <c r="J3573" s="62">
        <v>17.226600000000001</v>
      </c>
      <c r="K3573" s="63" t="s">
        <v>55</v>
      </c>
    </row>
    <row r="3574" spans="1:11" x14ac:dyDescent="0.25">
      <c r="A3574" s="10">
        <v>3571</v>
      </c>
      <c r="B3574" s="11">
        <v>258293</v>
      </c>
      <c r="C3574" s="11" t="s">
        <v>8372</v>
      </c>
      <c r="D3574" s="11" t="s">
        <v>57</v>
      </c>
      <c r="E3574" s="51">
        <v>1</v>
      </c>
      <c r="F3574" s="11" t="s">
        <v>3438</v>
      </c>
      <c r="G3574" s="11" t="s">
        <v>8373</v>
      </c>
      <c r="H3574" s="12">
        <v>24.236999999999998</v>
      </c>
      <c r="I3574" s="13">
        <v>0.4</v>
      </c>
      <c r="J3574" s="62">
        <v>14.542199999999999</v>
      </c>
      <c r="K3574" s="63" t="s">
        <v>55</v>
      </c>
    </row>
    <row r="3575" spans="1:11" x14ac:dyDescent="0.25">
      <c r="A3575" s="10">
        <v>3572</v>
      </c>
      <c r="B3575" s="11">
        <v>441257</v>
      </c>
      <c r="C3575" s="11" t="s">
        <v>14896</v>
      </c>
      <c r="D3575" s="11" t="s">
        <v>57</v>
      </c>
      <c r="E3575" s="51">
        <v>1</v>
      </c>
      <c r="F3575" s="11" t="s">
        <v>5971</v>
      </c>
      <c r="G3575" s="11" t="s">
        <v>14897</v>
      </c>
      <c r="H3575" s="12">
        <v>28.710999999999999</v>
      </c>
      <c r="I3575" s="13">
        <v>0.4</v>
      </c>
      <c r="J3575" s="62">
        <v>17.226600000000001</v>
      </c>
      <c r="K3575" s="63" t="s">
        <v>55</v>
      </c>
    </row>
    <row r="3576" spans="1:11" x14ac:dyDescent="0.25">
      <c r="A3576" s="10">
        <v>3573</v>
      </c>
      <c r="B3576" s="11">
        <v>258294</v>
      </c>
      <c r="C3576" s="11" t="s">
        <v>8374</v>
      </c>
      <c r="D3576" s="11" t="s">
        <v>57</v>
      </c>
      <c r="E3576" s="51">
        <v>1</v>
      </c>
      <c r="F3576" s="11" t="s">
        <v>3438</v>
      </c>
      <c r="G3576" s="11" t="s">
        <v>8375</v>
      </c>
      <c r="H3576" s="12">
        <v>29.777999999999999</v>
      </c>
      <c r="I3576" s="13">
        <v>0.4</v>
      </c>
      <c r="J3576" s="62">
        <v>17.866800000000001</v>
      </c>
      <c r="K3576" s="63" t="s">
        <v>55</v>
      </c>
    </row>
    <row r="3577" spans="1:11" x14ac:dyDescent="0.25">
      <c r="A3577" s="10">
        <v>3574</v>
      </c>
      <c r="B3577" s="11">
        <v>441258</v>
      </c>
      <c r="C3577" s="11" t="s">
        <v>14898</v>
      </c>
      <c r="D3577" s="11" t="s">
        <v>57</v>
      </c>
      <c r="E3577" s="51">
        <v>1</v>
      </c>
      <c r="F3577" s="11" t="s">
        <v>5971</v>
      </c>
      <c r="G3577" s="11" t="s">
        <v>14899</v>
      </c>
      <c r="H3577" s="12">
        <v>28.710999999999999</v>
      </c>
      <c r="I3577" s="13">
        <v>0.4</v>
      </c>
      <c r="J3577" s="62">
        <v>17.226600000000001</v>
      </c>
      <c r="K3577" s="63" t="s">
        <v>55</v>
      </c>
    </row>
    <row r="3578" spans="1:11" x14ac:dyDescent="0.25">
      <c r="A3578" s="10">
        <v>3575</v>
      </c>
      <c r="B3578" s="11">
        <v>258828</v>
      </c>
      <c r="C3578" s="11" t="s">
        <v>8376</v>
      </c>
      <c r="D3578" s="11" t="s">
        <v>57</v>
      </c>
      <c r="E3578" s="51">
        <v>1</v>
      </c>
      <c r="F3578" s="11" t="s">
        <v>3438</v>
      </c>
      <c r="G3578" s="11" t="s">
        <v>8377</v>
      </c>
      <c r="H3578" s="12">
        <v>32.921999999999997</v>
      </c>
      <c r="I3578" s="13">
        <v>0.4</v>
      </c>
      <c r="J3578" s="62">
        <v>19.7532</v>
      </c>
      <c r="K3578" s="63" t="s">
        <v>55</v>
      </c>
    </row>
    <row r="3579" spans="1:11" x14ac:dyDescent="0.25">
      <c r="A3579" s="10">
        <v>3576</v>
      </c>
      <c r="B3579" s="11">
        <v>441256</v>
      </c>
      <c r="C3579" s="11" t="s">
        <v>14900</v>
      </c>
      <c r="D3579" s="11" t="s">
        <v>57</v>
      </c>
      <c r="E3579" s="51">
        <v>1</v>
      </c>
      <c r="F3579" s="11" t="s">
        <v>5971</v>
      </c>
      <c r="G3579" s="11" t="s">
        <v>14901</v>
      </c>
      <c r="H3579" s="12">
        <v>32.817</v>
      </c>
      <c r="I3579" s="13">
        <v>0.4</v>
      </c>
      <c r="J3579" s="62">
        <v>19.690200000000001</v>
      </c>
      <c r="K3579" s="63" t="s">
        <v>55</v>
      </c>
    </row>
    <row r="3580" spans="1:11" x14ac:dyDescent="0.25">
      <c r="A3580" s="10">
        <v>3577</v>
      </c>
      <c r="B3580" s="11">
        <v>258829</v>
      </c>
      <c r="C3580" s="11" t="s">
        <v>8378</v>
      </c>
      <c r="D3580" s="11" t="s">
        <v>57</v>
      </c>
      <c r="E3580" s="51">
        <v>1</v>
      </c>
      <c r="F3580" s="11" t="s">
        <v>3438</v>
      </c>
      <c r="G3580" s="11" t="s">
        <v>8379</v>
      </c>
      <c r="H3580" s="12">
        <v>36.213000000000001</v>
      </c>
      <c r="I3580" s="13">
        <v>0.4</v>
      </c>
      <c r="J3580" s="62">
        <v>21.727799999999998</v>
      </c>
      <c r="K3580" s="63" t="s">
        <v>55</v>
      </c>
    </row>
    <row r="3581" spans="1:11" x14ac:dyDescent="0.25">
      <c r="A3581" s="10">
        <v>3578</v>
      </c>
      <c r="B3581" s="11">
        <v>441254</v>
      </c>
      <c r="C3581" s="11" t="s">
        <v>14902</v>
      </c>
      <c r="D3581" s="11" t="s">
        <v>57</v>
      </c>
      <c r="E3581" s="51">
        <v>1</v>
      </c>
      <c r="F3581" s="11" t="s">
        <v>5971</v>
      </c>
      <c r="G3581" s="11" t="s">
        <v>14903</v>
      </c>
      <c r="H3581" s="12">
        <v>32.817</v>
      </c>
      <c r="I3581" s="13">
        <v>0.4</v>
      </c>
      <c r="J3581" s="62">
        <v>19.690200000000001</v>
      </c>
      <c r="K3581" s="63" t="s">
        <v>55</v>
      </c>
    </row>
    <row r="3582" spans="1:11" x14ac:dyDescent="0.25">
      <c r="A3582" s="10">
        <v>3579</v>
      </c>
      <c r="B3582" s="11">
        <v>258834</v>
      </c>
      <c r="C3582" s="11" t="s">
        <v>8380</v>
      </c>
      <c r="D3582" s="11" t="s">
        <v>57</v>
      </c>
      <c r="E3582" s="51">
        <v>1</v>
      </c>
      <c r="F3582" s="11" t="s">
        <v>3438</v>
      </c>
      <c r="G3582" s="11" t="s">
        <v>8381</v>
      </c>
      <c r="H3582" s="12">
        <v>26.234999999999999</v>
      </c>
      <c r="I3582" s="13">
        <v>0.4</v>
      </c>
      <c r="J3582" s="62">
        <v>15.741</v>
      </c>
      <c r="K3582" s="63" t="s">
        <v>55</v>
      </c>
    </row>
    <row r="3583" spans="1:11" x14ac:dyDescent="0.25">
      <c r="A3583" s="10">
        <v>3580</v>
      </c>
      <c r="B3583" s="11">
        <v>441255</v>
      </c>
      <c r="C3583" s="11" t="s">
        <v>14904</v>
      </c>
      <c r="D3583" s="11" t="s">
        <v>57</v>
      </c>
      <c r="E3583" s="51">
        <v>1</v>
      </c>
      <c r="F3583" s="11" t="s">
        <v>5971</v>
      </c>
      <c r="G3583" s="11" t="s">
        <v>14905</v>
      </c>
      <c r="H3583" s="12">
        <v>32.817</v>
      </c>
      <c r="I3583" s="13">
        <v>0.4</v>
      </c>
      <c r="J3583" s="62">
        <v>19.690200000000001</v>
      </c>
      <c r="K3583" s="63" t="s">
        <v>55</v>
      </c>
    </row>
    <row r="3584" spans="1:11" x14ac:dyDescent="0.25">
      <c r="A3584" s="10">
        <v>3581</v>
      </c>
      <c r="B3584" s="11">
        <v>259081</v>
      </c>
      <c r="C3584" s="11" t="s">
        <v>8382</v>
      </c>
      <c r="D3584" s="11" t="s">
        <v>57</v>
      </c>
      <c r="E3584" s="51">
        <v>1</v>
      </c>
      <c r="F3584" s="11" t="s">
        <v>3438</v>
      </c>
      <c r="G3584" s="11" t="s">
        <v>8383</v>
      </c>
      <c r="H3584" s="12">
        <v>17.71</v>
      </c>
      <c r="I3584" s="13">
        <v>0.4</v>
      </c>
      <c r="J3584" s="62">
        <v>10.625999999999999</v>
      </c>
      <c r="K3584" s="63" t="s">
        <v>55</v>
      </c>
    </row>
    <row r="3585" spans="1:11" x14ac:dyDescent="0.25">
      <c r="A3585" s="10">
        <v>3582</v>
      </c>
      <c r="B3585" s="11">
        <v>454318</v>
      </c>
      <c r="C3585" s="11" t="s">
        <v>14906</v>
      </c>
      <c r="D3585" s="11" t="s">
        <v>57</v>
      </c>
      <c r="E3585" s="51">
        <v>1</v>
      </c>
      <c r="F3585" s="11" t="s">
        <v>5971</v>
      </c>
      <c r="G3585" s="11" t="s">
        <v>14907</v>
      </c>
      <c r="H3585" s="12">
        <v>108.509</v>
      </c>
      <c r="I3585" s="13">
        <v>0.4</v>
      </c>
      <c r="J3585" s="62">
        <v>65.105400000000003</v>
      </c>
      <c r="K3585" s="63" t="s">
        <v>55</v>
      </c>
    </row>
    <row r="3586" spans="1:11" x14ac:dyDescent="0.25">
      <c r="A3586" s="10">
        <v>3583</v>
      </c>
      <c r="B3586" s="11">
        <v>259373</v>
      </c>
      <c r="C3586" s="11" t="s">
        <v>8384</v>
      </c>
      <c r="D3586" s="11" t="s">
        <v>57</v>
      </c>
      <c r="E3586" s="51">
        <v>1</v>
      </c>
      <c r="F3586" s="11" t="s">
        <v>3438</v>
      </c>
      <c r="G3586" s="11" t="s">
        <v>8385</v>
      </c>
      <c r="H3586" s="12">
        <v>38.688000000000002</v>
      </c>
      <c r="I3586" s="13">
        <v>0.4</v>
      </c>
      <c r="J3586" s="62">
        <v>23.212800000000001</v>
      </c>
      <c r="K3586" s="63" t="s">
        <v>55</v>
      </c>
    </row>
    <row r="3587" spans="1:11" x14ac:dyDescent="0.25">
      <c r="A3587" s="10">
        <v>3584</v>
      </c>
      <c r="B3587" s="11">
        <v>499090</v>
      </c>
      <c r="C3587" s="11" t="s">
        <v>14908</v>
      </c>
      <c r="D3587" s="11" t="s">
        <v>57</v>
      </c>
      <c r="E3587" s="51">
        <v>1</v>
      </c>
      <c r="F3587" s="11" t="s">
        <v>5971</v>
      </c>
      <c r="G3587" s="11" t="s">
        <v>14909</v>
      </c>
      <c r="H3587" s="12">
        <v>78.358999999999995</v>
      </c>
      <c r="I3587" s="13">
        <v>0.4</v>
      </c>
      <c r="J3587" s="62">
        <v>47.0154</v>
      </c>
      <c r="K3587" s="63" t="s">
        <v>55</v>
      </c>
    </row>
    <row r="3588" spans="1:11" x14ac:dyDescent="0.25">
      <c r="A3588" s="10">
        <v>3585</v>
      </c>
      <c r="B3588" s="11">
        <v>259374</v>
      </c>
      <c r="C3588" s="11" t="s">
        <v>8386</v>
      </c>
      <c r="D3588" s="11" t="s">
        <v>57</v>
      </c>
      <c r="E3588" s="51">
        <v>1</v>
      </c>
      <c r="F3588" s="11" t="s">
        <v>3438</v>
      </c>
      <c r="G3588" s="11" t="s">
        <v>8387</v>
      </c>
      <c r="H3588" s="12">
        <v>38.688000000000002</v>
      </c>
      <c r="I3588" s="13">
        <v>0.4</v>
      </c>
      <c r="J3588" s="62">
        <v>23.212800000000001</v>
      </c>
      <c r="K3588" s="63" t="s">
        <v>55</v>
      </c>
    </row>
    <row r="3589" spans="1:11" ht="25.5" x14ac:dyDescent="0.25">
      <c r="A3589" s="10">
        <v>3586</v>
      </c>
      <c r="B3589" s="11">
        <v>649054</v>
      </c>
      <c r="C3589" s="11" t="s">
        <v>14910</v>
      </c>
      <c r="D3589" s="11" t="s">
        <v>57</v>
      </c>
      <c r="E3589" s="51">
        <v>1</v>
      </c>
      <c r="F3589" s="11" t="s">
        <v>5971</v>
      </c>
      <c r="G3589" s="11" t="s">
        <v>14911</v>
      </c>
      <c r="H3589" s="12">
        <v>161.46100000000001</v>
      </c>
      <c r="I3589" s="13">
        <v>0.4</v>
      </c>
      <c r="J3589" s="62">
        <v>96.876599999999996</v>
      </c>
      <c r="K3589" s="63" t="s">
        <v>55</v>
      </c>
    </row>
    <row r="3590" spans="1:11" x14ac:dyDescent="0.25">
      <c r="A3590" s="10">
        <v>3587</v>
      </c>
      <c r="B3590" s="11">
        <v>259454</v>
      </c>
      <c r="C3590" s="11" t="s">
        <v>8388</v>
      </c>
      <c r="D3590" s="11" t="s">
        <v>57</v>
      </c>
      <c r="E3590" s="51">
        <v>1</v>
      </c>
      <c r="F3590" s="11" t="s">
        <v>3438</v>
      </c>
      <c r="G3590" s="11" t="s">
        <v>8389</v>
      </c>
      <c r="H3590" s="12">
        <v>30.792000000000002</v>
      </c>
      <c r="I3590" s="13">
        <v>0.4</v>
      </c>
      <c r="J3590" s="62">
        <v>18.475200000000001</v>
      </c>
      <c r="K3590" s="63" t="s">
        <v>55</v>
      </c>
    </row>
    <row r="3591" spans="1:11" ht="25.5" x14ac:dyDescent="0.25">
      <c r="A3591" s="10">
        <v>3588</v>
      </c>
      <c r="B3591" s="11">
        <v>221501</v>
      </c>
      <c r="C3591" s="11" t="s">
        <v>14912</v>
      </c>
      <c r="D3591" s="11" t="s">
        <v>57</v>
      </c>
      <c r="E3591" s="51">
        <v>1</v>
      </c>
      <c r="F3591" s="11" t="s">
        <v>5971</v>
      </c>
      <c r="G3591" s="11" t="s">
        <v>14913</v>
      </c>
      <c r="H3591" s="12">
        <v>35.088999999999999</v>
      </c>
      <c r="I3591" s="13">
        <v>0.4</v>
      </c>
      <c r="J3591" s="62">
        <v>21.0534</v>
      </c>
      <c r="K3591" s="63" t="s">
        <v>55</v>
      </c>
    </row>
    <row r="3592" spans="1:11" x14ac:dyDescent="0.25">
      <c r="A3592" s="10">
        <v>3589</v>
      </c>
      <c r="B3592" s="11">
        <v>259857</v>
      </c>
      <c r="C3592" s="11" t="s">
        <v>8390</v>
      </c>
      <c r="D3592" s="11" t="s">
        <v>57</v>
      </c>
      <c r="E3592" s="51" t="s">
        <v>3427</v>
      </c>
      <c r="F3592" s="11" t="s">
        <v>4916</v>
      </c>
      <c r="G3592" s="11" t="s">
        <v>8391</v>
      </c>
      <c r="H3592" s="12">
        <v>258.30500000000001</v>
      </c>
      <c r="I3592" s="13">
        <v>0.4</v>
      </c>
      <c r="J3592" s="62">
        <v>154.983</v>
      </c>
      <c r="K3592" s="63" t="s">
        <v>55</v>
      </c>
    </row>
    <row r="3593" spans="1:11" ht="25.5" x14ac:dyDescent="0.25">
      <c r="A3593" s="10">
        <v>3590</v>
      </c>
      <c r="B3593" s="11">
        <v>221502</v>
      </c>
      <c r="C3593" s="11" t="s">
        <v>14914</v>
      </c>
      <c r="D3593" s="11" t="s">
        <v>57</v>
      </c>
      <c r="E3593" s="51">
        <v>1</v>
      </c>
      <c r="F3593" s="11" t="s">
        <v>5971</v>
      </c>
      <c r="G3593" s="11" t="s">
        <v>14915</v>
      </c>
      <c r="H3593" s="12">
        <v>35.088999999999999</v>
      </c>
      <c r="I3593" s="13">
        <v>0.4</v>
      </c>
      <c r="J3593" s="62">
        <v>21.0534</v>
      </c>
      <c r="K3593" s="63" t="s">
        <v>55</v>
      </c>
    </row>
    <row r="3594" spans="1:11" x14ac:dyDescent="0.25">
      <c r="A3594" s="10">
        <v>3591</v>
      </c>
      <c r="B3594" s="11">
        <v>259859</v>
      </c>
      <c r="C3594" s="11" t="s">
        <v>8392</v>
      </c>
      <c r="D3594" s="11" t="s">
        <v>57</v>
      </c>
      <c r="E3594" s="51" t="s">
        <v>3427</v>
      </c>
      <c r="F3594" s="11" t="s">
        <v>4916</v>
      </c>
      <c r="G3594" s="11" t="s">
        <v>8393</v>
      </c>
      <c r="H3594" s="12">
        <v>305.08</v>
      </c>
      <c r="I3594" s="13">
        <v>0.4</v>
      </c>
      <c r="J3594" s="62">
        <v>183.048</v>
      </c>
      <c r="K3594" s="63" t="s">
        <v>55</v>
      </c>
    </row>
    <row r="3595" spans="1:11" ht="25.5" x14ac:dyDescent="0.25">
      <c r="A3595" s="10">
        <v>3592</v>
      </c>
      <c r="B3595" s="11">
        <v>221503</v>
      </c>
      <c r="C3595" s="11" t="s">
        <v>14916</v>
      </c>
      <c r="D3595" s="11" t="s">
        <v>57</v>
      </c>
      <c r="E3595" s="51">
        <v>1</v>
      </c>
      <c r="F3595" s="11" t="s">
        <v>5971</v>
      </c>
      <c r="G3595" s="11" t="s">
        <v>14917</v>
      </c>
      <c r="H3595" s="12">
        <v>35.088999999999999</v>
      </c>
      <c r="I3595" s="13">
        <v>0.4</v>
      </c>
      <c r="J3595" s="62">
        <v>21.0534</v>
      </c>
      <c r="K3595" s="63" t="s">
        <v>55</v>
      </c>
    </row>
    <row r="3596" spans="1:11" x14ac:dyDescent="0.25">
      <c r="A3596" s="10">
        <v>3593</v>
      </c>
      <c r="B3596" s="11">
        <v>259932</v>
      </c>
      <c r="C3596" s="11" t="s">
        <v>8394</v>
      </c>
      <c r="D3596" s="11" t="s">
        <v>57</v>
      </c>
      <c r="E3596" s="51" t="s">
        <v>3427</v>
      </c>
      <c r="F3596" s="11" t="s">
        <v>4383</v>
      </c>
      <c r="G3596" s="11" t="s">
        <v>8395</v>
      </c>
      <c r="H3596" s="12">
        <v>30.76</v>
      </c>
      <c r="I3596" s="13">
        <v>0.4</v>
      </c>
      <c r="J3596" s="62">
        <v>18.456</v>
      </c>
      <c r="K3596" s="63" t="s">
        <v>55</v>
      </c>
    </row>
    <row r="3597" spans="1:11" x14ac:dyDescent="0.25">
      <c r="A3597" s="10">
        <v>3594</v>
      </c>
      <c r="B3597" s="11">
        <v>837421</v>
      </c>
      <c r="C3597" s="11" t="s">
        <v>14918</v>
      </c>
      <c r="D3597" s="11" t="s">
        <v>2786</v>
      </c>
      <c r="E3597" s="51">
        <v>3</v>
      </c>
      <c r="F3597" s="11" t="s">
        <v>5971</v>
      </c>
      <c r="G3597" s="11" t="s">
        <v>14919</v>
      </c>
      <c r="H3597" s="12">
        <v>106.485</v>
      </c>
      <c r="I3597" s="13">
        <v>0.4</v>
      </c>
      <c r="J3597" s="62">
        <v>63.890999999999998</v>
      </c>
      <c r="K3597" s="63" t="s">
        <v>55</v>
      </c>
    </row>
    <row r="3598" spans="1:11" x14ac:dyDescent="0.25">
      <c r="A3598" s="10">
        <v>3595</v>
      </c>
      <c r="B3598" s="11">
        <v>259933</v>
      </c>
      <c r="C3598" s="11" t="s">
        <v>8396</v>
      </c>
      <c r="D3598" s="11" t="s">
        <v>57</v>
      </c>
      <c r="E3598" s="51" t="s">
        <v>3427</v>
      </c>
      <c r="F3598" s="11" t="s">
        <v>4383</v>
      </c>
      <c r="G3598" s="11" t="s">
        <v>8397</v>
      </c>
      <c r="H3598" s="12">
        <v>9.2159999999999993</v>
      </c>
      <c r="I3598" s="13">
        <v>0.4</v>
      </c>
      <c r="J3598" s="62">
        <v>5.5296000000000003</v>
      </c>
      <c r="K3598" s="63" t="s">
        <v>55</v>
      </c>
    </row>
    <row r="3599" spans="1:11" x14ac:dyDescent="0.25">
      <c r="A3599" s="10">
        <v>3596</v>
      </c>
      <c r="B3599" s="11">
        <v>631783</v>
      </c>
      <c r="C3599" s="11" t="s">
        <v>14920</v>
      </c>
      <c r="D3599" s="11" t="s">
        <v>57</v>
      </c>
      <c r="E3599" s="51">
        <v>1</v>
      </c>
      <c r="F3599" s="11" t="s">
        <v>5971</v>
      </c>
      <c r="G3599" s="11" t="s">
        <v>14921</v>
      </c>
      <c r="H3599" s="12">
        <v>191.48</v>
      </c>
      <c r="I3599" s="13">
        <v>0.4</v>
      </c>
      <c r="J3599" s="62">
        <v>114.88800000000001</v>
      </c>
      <c r="K3599" s="63" t="s">
        <v>55</v>
      </c>
    </row>
    <row r="3600" spans="1:11" x14ac:dyDescent="0.25">
      <c r="A3600" s="10">
        <v>3597</v>
      </c>
      <c r="B3600" s="11">
        <v>259936</v>
      </c>
      <c r="C3600" s="11" t="s">
        <v>13929</v>
      </c>
      <c r="D3600" s="11" t="s">
        <v>2786</v>
      </c>
      <c r="E3600" s="51">
        <v>10</v>
      </c>
      <c r="F3600" s="11" t="s">
        <v>4383</v>
      </c>
      <c r="G3600" s="11" t="s">
        <v>13930</v>
      </c>
      <c r="H3600" s="12">
        <v>5.8010000000000002</v>
      </c>
      <c r="I3600" s="13">
        <v>0.4</v>
      </c>
      <c r="J3600" s="62">
        <v>3.4805999999999999</v>
      </c>
      <c r="K3600" s="63" t="s">
        <v>55</v>
      </c>
    </row>
    <row r="3601" spans="1:11" x14ac:dyDescent="0.25">
      <c r="A3601" s="10">
        <v>3598</v>
      </c>
      <c r="B3601" s="11">
        <v>93779</v>
      </c>
      <c r="C3601" s="11" t="s">
        <v>14922</v>
      </c>
      <c r="D3601" s="11" t="s">
        <v>57</v>
      </c>
      <c r="E3601" s="51">
        <v>1</v>
      </c>
      <c r="F3601" s="11" t="s">
        <v>5971</v>
      </c>
      <c r="G3601" s="11" t="s">
        <v>14923</v>
      </c>
      <c r="H3601" s="12">
        <v>97.209000000000003</v>
      </c>
      <c r="I3601" s="13">
        <v>0.4</v>
      </c>
      <c r="J3601" s="62">
        <v>58.325400000000002</v>
      </c>
      <c r="K3601" s="63" t="s">
        <v>55</v>
      </c>
    </row>
    <row r="3602" spans="1:11" x14ac:dyDescent="0.25">
      <c r="A3602" s="10">
        <v>3599</v>
      </c>
      <c r="B3602" s="11">
        <v>260004</v>
      </c>
      <c r="C3602" s="11" t="s">
        <v>8398</v>
      </c>
      <c r="D3602" s="11" t="s">
        <v>57</v>
      </c>
      <c r="E3602" s="51" t="s">
        <v>3427</v>
      </c>
      <c r="F3602" s="11" t="s">
        <v>4383</v>
      </c>
      <c r="G3602" s="11" t="s">
        <v>8399</v>
      </c>
      <c r="H3602" s="12">
        <v>8.43</v>
      </c>
      <c r="I3602" s="13">
        <v>0.4</v>
      </c>
      <c r="J3602" s="62">
        <v>5.0579999999999998</v>
      </c>
      <c r="K3602" s="63" t="s">
        <v>55</v>
      </c>
    </row>
    <row r="3603" spans="1:11" ht="25.5" x14ac:dyDescent="0.25">
      <c r="A3603" s="10">
        <v>3600</v>
      </c>
      <c r="B3603" s="11">
        <v>223915</v>
      </c>
      <c r="C3603" s="11" t="s">
        <v>14924</v>
      </c>
      <c r="D3603" s="11" t="s">
        <v>57</v>
      </c>
      <c r="E3603" s="51">
        <v>1</v>
      </c>
      <c r="F3603" s="11" t="s">
        <v>5971</v>
      </c>
      <c r="G3603" s="11" t="s">
        <v>14925</v>
      </c>
      <c r="H3603" s="12">
        <v>19.757000000000001</v>
      </c>
      <c r="I3603" s="13">
        <v>0.4</v>
      </c>
      <c r="J3603" s="62">
        <v>11.854200000000001</v>
      </c>
      <c r="K3603" s="63" t="s">
        <v>55</v>
      </c>
    </row>
    <row r="3604" spans="1:11" ht="25.5" x14ac:dyDescent="0.25">
      <c r="A3604" s="10">
        <v>3601</v>
      </c>
      <c r="B3604" s="11">
        <v>223914</v>
      </c>
      <c r="C3604" s="11" t="s">
        <v>14926</v>
      </c>
      <c r="D3604" s="11" t="s">
        <v>57</v>
      </c>
      <c r="E3604" s="51">
        <v>1</v>
      </c>
      <c r="F3604" s="11" t="s">
        <v>5971</v>
      </c>
      <c r="G3604" s="11" t="s">
        <v>14927</v>
      </c>
      <c r="H3604" s="12">
        <v>19.757000000000001</v>
      </c>
      <c r="I3604" s="13">
        <v>0.4</v>
      </c>
      <c r="J3604" s="62">
        <v>11.854200000000001</v>
      </c>
      <c r="K3604" s="63" t="s">
        <v>55</v>
      </c>
    </row>
    <row r="3605" spans="1:11" x14ac:dyDescent="0.25">
      <c r="A3605" s="10">
        <v>3602</v>
      </c>
      <c r="B3605" s="11">
        <v>260444</v>
      </c>
      <c r="C3605" s="11" t="s">
        <v>16471</v>
      </c>
      <c r="D3605" s="11" t="s">
        <v>57</v>
      </c>
      <c r="E3605" s="51" t="s">
        <v>3427</v>
      </c>
      <c r="F3605" s="11" t="s">
        <v>15889</v>
      </c>
      <c r="G3605" s="11">
        <v>383500030</v>
      </c>
      <c r="H3605" s="12">
        <v>343</v>
      </c>
      <c r="I3605" s="13">
        <v>0.4</v>
      </c>
      <c r="J3605" s="62">
        <v>205.8</v>
      </c>
      <c r="K3605" s="63" t="s">
        <v>55</v>
      </c>
    </row>
    <row r="3606" spans="1:11" x14ac:dyDescent="0.25">
      <c r="A3606" s="10">
        <v>3603</v>
      </c>
      <c r="B3606" s="11">
        <v>260445</v>
      </c>
      <c r="C3606" s="11" t="s">
        <v>16472</v>
      </c>
      <c r="D3606" s="11" t="s">
        <v>57</v>
      </c>
      <c r="E3606" s="51" t="s">
        <v>3427</v>
      </c>
      <c r="F3606" s="11" t="s">
        <v>15889</v>
      </c>
      <c r="G3606" s="11">
        <v>383500035</v>
      </c>
      <c r="H3606" s="12">
        <v>571</v>
      </c>
      <c r="I3606" s="13">
        <v>0.4</v>
      </c>
      <c r="J3606" s="62">
        <v>342.6</v>
      </c>
      <c r="K3606" s="63" t="s">
        <v>55</v>
      </c>
    </row>
    <row r="3607" spans="1:11" x14ac:dyDescent="0.25">
      <c r="A3607" s="10">
        <v>3604</v>
      </c>
      <c r="B3607" s="11">
        <v>260446</v>
      </c>
      <c r="C3607" s="11" t="s">
        <v>16473</v>
      </c>
      <c r="D3607" s="11" t="s">
        <v>57</v>
      </c>
      <c r="E3607" s="51" t="s">
        <v>3427</v>
      </c>
      <c r="F3607" s="11" t="s">
        <v>15889</v>
      </c>
      <c r="G3607" s="11">
        <v>383500040</v>
      </c>
      <c r="H3607" s="12">
        <v>641</v>
      </c>
      <c r="I3607" s="13">
        <v>0.4</v>
      </c>
      <c r="J3607" s="62">
        <v>384.6</v>
      </c>
      <c r="K3607" s="63" t="s">
        <v>55</v>
      </c>
    </row>
    <row r="3608" spans="1:11" x14ac:dyDescent="0.25">
      <c r="A3608" s="10">
        <v>3605</v>
      </c>
      <c r="B3608" s="11">
        <v>260447</v>
      </c>
      <c r="C3608" s="11" t="s">
        <v>16474</v>
      </c>
      <c r="D3608" s="11" t="s">
        <v>57</v>
      </c>
      <c r="E3608" s="51" t="s">
        <v>3427</v>
      </c>
      <c r="F3608" s="11" t="s">
        <v>15889</v>
      </c>
      <c r="G3608" s="11">
        <v>383500045</v>
      </c>
      <c r="H3608" s="12">
        <v>43</v>
      </c>
      <c r="I3608" s="13">
        <v>0.4</v>
      </c>
      <c r="J3608" s="62">
        <v>25.8</v>
      </c>
      <c r="K3608" s="63" t="s">
        <v>55</v>
      </c>
    </row>
    <row r="3609" spans="1:11" x14ac:dyDescent="0.25">
      <c r="A3609" s="10">
        <v>3606</v>
      </c>
      <c r="B3609" s="11">
        <v>260448</v>
      </c>
      <c r="C3609" s="11" t="s">
        <v>16475</v>
      </c>
      <c r="D3609" s="11" t="s">
        <v>57</v>
      </c>
      <c r="E3609" s="51" t="s">
        <v>3427</v>
      </c>
      <c r="F3609" s="11" t="s">
        <v>15889</v>
      </c>
      <c r="G3609" s="11">
        <v>383500050</v>
      </c>
      <c r="H3609" s="12">
        <v>54</v>
      </c>
      <c r="I3609" s="13">
        <v>0.4</v>
      </c>
      <c r="J3609" s="62">
        <v>32.4</v>
      </c>
      <c r="K3609" s="63" t="s">
        <v>55</v>
      </c>
    </row>
    <row r="3610" spans="1:11" x14ac:dyDescent="0.25">
      <c r="A3610" s="10">
        <v>3607</v>
      </c>
      <c r="B3610" s="11">
        <v>260449</v>
      </c>
      <c r="C3610" s="11" t="s">
        <v>16476</v>
      </c>
      <c r="D3610" s="11" t="s">
        <v>57</v>
      </c>
      <c r="E3610" s="51" t="s">
        <v>3427</v>
      </c>
      <c r="F3610" s="11" t="s">
        <v>15889</v>
      </c>
      <c r="G3610" s="11">
        <v>383500055</v>
      </c>
      <c r="H3610" s="12">
        <v>42</v>
      </c>
      <c r="I3610" s="13">
        <v>0.4</v>
      </c>
      <c r="J3610" s="62">
        <v>25.2</v>
      </c>
      <c r="K3610" s="63" t="s">
        <v>55</v>
      </c>
    </row>
    <row r="3611" spans="1:11" x14ac:dyDescent="0.25">
      <c r="A3611" s="10">
        <v>3608</v>
      </c>
      <c r="B3611" s="11">
        <v>260452</v>
      </c>
      <c r="C3611" s="11" t="s">
        <v>16477</v>
      </c>
      <c r="D3611" s="11" t="s">
        <v>57</v>
      </c>
      <c r="E3611" s="51" t="s">
        <v>3427</v>
      </c>
      <c r="F3611" s="11" t="s">
        <v>15889</v>
      </c>
      <c r="G3611" s="11">
        <v>383500125</v>
      </c>
      <c r="H3611" s="12">
        <v>48</v>
      </c>
      <c r="I3611" s="13">
        <v>0.4</v>
      </c>
      <c r="J3611" s="62">
        <v>28.8</v>
      </c>
      <c r="K3611" s="63" t="s">
        <v>55</v>
      </c>
    </row>
    <row r="3612" spans="1:11" x14ac:dyDescent="0.25">
      <c r="A3612" s="10">
        <v>3609</v>
      </c>
      <c r="B3612" s="11">
        <v>260456</v>
      </c>
      <c r="C3612" s="11" t="s">
        <v>16478</v>
      </c>
      <c r="D3612" s="11" t="s">
        <v>57</v>
      </c>
      <c r="E3612" s="51" t="s">
        <v>3427</v>
      </c>
      <c r="F3612" s="11" t="s">
        <v>15889</v>
      </c>
      <c r="G3612" s="11">
        <v>383500300</v>
      </c>
      <c r="H3612" s="12">
        <v>34</v>
      </c>
      <c r="I3612" s="13">
        <v>0.4</v>
      </c>
      <c r="J3612" s="62">
        <v>20.399999999999999</v>
      </c>
      <c r="K3612" s="63" t="s">
        <v>55</v>
      </c>
    </row>
    <row r="3613" spans="1:11" x14ac:dyDescent="0.25">
      <c r="A3613" s="10">
        <v>3610</v>
      </c>
      <c r="B3613" s="11">
        <v>260782</v>
      </c>
      <c r="C3613" s="11" t="s">
        <v>16479</v>
      </c>
      <c r="D3613" s="11" t="s">
        <v>57</v>
      </c>
      <c r="E3613" s="51" t="s">
        <v>3427</v>
      </c>
      <c r="F3613" s="11" t="s">
        <v>15845</v>
      </c>
      <c r="G3613" s="11" t="s">
        <v>16480</v>
      </c>
      <c r="H3613" s="12">
        <v>170.74</v>
      </c>
      <c r="I3613" s="13">
        <v>0.4</v>
      </c>
      <c r="J3613" s="62">
        <v>102.444</v>
      </c>
      <c r="K3613" s="63" t="s">
        <v>55</v>
      </c>
    </row>
    <row r="3614" spans="1:11" x14ac:dyDescent="0.25">
      <c r="A3614" s="10">
        <v>3611</v>
      </c>
      <c r="B3614" s="11">
        <v>261578</v>
      </c>
      <c r="C3614" s="11" t="s">
        <v>8400</v>
      </c>
      <c r="D3614" s="11" t="s">
        <v>57</v>
      </c>
      <c r="E3614" s="51" t="s">
        <v>3427</v>
      </c>
      <c r="F3614" s="11" t="s">
        <v>5036</v>
      </c>
      <c r="G3614" s="11">
        <v>73015</v>
      </c>
      <c r="H3614" s="12">
        <v>88.01</v>
      </c>
      <c r="I3614" s="13">
        <v>0.4</v>
      </c>
      <c r="J3614" s="62">
        <v>52.805999999999997</v>
      </c>
      <c r="K3614" s="63" t="s">
        <v>55</v>
      </c>
    </row>
    <row r="3615" spans="1:11" x14ac:dyDescent="0.25">
      <c r="A3615" s="10">
        <v>3612</v>
      </c>
      <c r="B3615" s="11">
        <v>261733</v>
      </c>
      <c r="C3615" s="11" t="s">
        <v>8401</v>
      </c>
      <c r="D3615" s="11" t="s">
        <v>57</v>
      </c>
      <c r="E3615" s="51">
        <v>1</v>
      </c>
      <c r="F3615" s="11" t="s">
        <v>6177</v>
      </c>
      <c r="G3615" s="11" t="s">
        <v>8402</v>
      </c>
      <c r="H3615" s="12">
        <v>71.37</v>
      </c>
      <c r="I3615" s="13">
        <v>0.44999999999999996</v>
      </c>
      <c r="J3615" s="62">
        <v>39.253500000000003</v>
      </c>
      <c r="K3615" s="63" t="s">
        <v>55</v>
      </c>
    </row>
    <row r="3616" spans="1:11" x14ac:dyDescent="0.25">
      <c r="A3616" s="10">
        <v>3613</v>
      </c>
      <c r="B3616" s="11">
        <v>261823</v>
      </c>
      <c r="C3616" s="11" t="s">
        <v>8403</v>
      </c>
      <c r="D3616" s="11" t="s">
        <v>57</v>
      </c>
      <c r="E3616" s="51" t="s">
        <v>3427</v>
      </c>
      <c r="F3616" s="11" t="s">
        <v>4383</v>
      </c>
      <c r="G3616" s="11" t="s">
        <v>8404</v>
      </c>
      <c r="H3616" s="12">
        <v>177.71100000000001</v>
      </c>
      <c r="I3616" s="13">
        <v>0.4</v>
      </c>
      <c r="J3616" s="62">
        <v>106.6266</v>
      </c>
      <c r="K3616" s="63" t="s">
        <v>55</v>
      </c>
    </row>
    <row r="3617" spans="1:11" x14ac:dyDescent="0.25">
      <c r="A3617" s="10">
        <v>3614</v>
      </c>
      <c r="B3617" s="11">
        <v>261825</v>
      </c>
      <c r="C3617" s="11" t="s">
        <v>8405</v>
      </c>
      <c r="D3617" s="11" t="s">
        <v>57</v>
      </c>
      <c r="E3617" s="51" t="s">
        <v>3427</v>
      </c>
      <c r="F3617" s="11" t="s">
        <v>4383</v>
      </c>
      <c r="G3617" s="11" t="s">
        <v>8406</v>
      </c>
      <c r="H3617" s="12">
        <v>4.8890000000000002</v>
      </c>
      <c r="I3617" s="13">
        <v>0.4</v>
      </c>
      <c r="J3617" s="62">
        <v>2.9333999999999998</v>
      </c>
      <c r="K3617" s="63" t="s">
        <v>55</v>
      </c>
    </row>
    <row r="3618" spans="1:11" x14ac:dyDescent="0.25">
      <c r="A3618" s="10">
        <v>3615</v>
      </c>
      <c r="B3618" s="11">
        <v>261838</v>
      </c>
      <c r="C3618" s="11" t="s">
        <v>8407</v>
      </c>
      <c r="D3618" s="11" t="s">
        <v>57</v>
      </c>
      <c r="E3618" s="51">
        <v>1</v>
      </c>
      <c r="F3618" s="11" t="s">
        <v>3438</v>
      </c>
      <c r="G3618" s="11" t="s">
        <v>8408</v>
      </c>
      <c r="H3618" s="12">
        <v>83.328000000000003</v>
      </c>
      <c r="I3618" s="13">
        <v>0.4</v>
      </c>
      <c r="J3618" s="62">
        <v>49.9968</v>
      </c>
      <c r="K3618" s="63" t="s">
        <v>55</v>
      </c>
    </row>
    <row r="3619" spans="1:11" x14ac:dyDescent="0.25">
      <c r="A3619" s="10">
        <v>3616</v>
      </c>
      <c r="B3619" s="11">
        <v>261839</v>
      </c>
      <c r="C3619" s="11" t="s">
        <v>8409</v>
      </c>
      <c r="D3619" s="11" t="s">
        <v>57</v>
      </c>
      <c r="E3619" s="51">
        <v>1</v>
      </c>
      <c r="F3619" s="11" t="s">
        <v>3438</v>
      </c>
      <c r="G3619" s="11" t="s">
        <v>8410</v>
      </c>
      <c r="H3619" s="12">
        <v>85.754999999999995</v>
      </c>
      <c r="I3619" s="13">
        <v>0.4</v>
      </c>
      <c r="J3619" s="62">
        <v>51.453000000000003</v>
      </c>
      <c r="K3619" s="63" t="s">
        <v>55</v>
      </c>
    </row>
    <row r="3620" spans="1:11" x14ac:dyDescent="0.25">
      <c r="A3620" s="10">
        <v>3617</v>
      </c>
      <c r="B3620" s="11">
        <v>261840</v>
      </c>
      <c r="C3620" s="11" t="s">
        <v>8411</v>
      </c>
      <c r="D3620" s="11" t="s">
        <v>57</v>
      </c>
      <c r="E3620" s="51">
        <v>1</v>
      </c>
      <c r="F3620" s="11" t="s">
        <v>3438</v>
      </c>
      <c r="G3620" s="11" t="s">
        <v>8412</v>
      </c>
      <c r="H3620" s="12">
        <v>95.510999999999996</v>
      </c>
      <c r="I3620" s="13">
        <v>0.4</v>
      </c>
      <c r="J3620" s="62">
        <v>57.306600000000003</v>
      </c>
      <c r="K3620" s="63" t="s">
        <v>55</v>
      </c>
    </row>
    <row r="3621" spans="1:11" x14ac:dyDescent="0.25">
      <c r="A3621" s="10">
        <v>3618</v>
      </c>
      <c r="B3621" s="11">
        <v>261841</v>
      </c>
      <c r="C3621" s="11" t="s">
        <v>8413</v>
      </c>
      <c r="D3621" s="11" t="s">
        <v>57</v>
      </c>
      <c r="E3621" s="51">
        <v>1</v>
      </c>
      <c r="F3621" s="11" t="s">
        <v>3438</v>
      </c>
      <c r="G3621" s="11" t="s">
        <v>8414</v>
      </c>
      <c r="H3621" s="12">
        <v>102.654</v>
      </c>
      <c r="I3621" s="13">
        <v>0.4</v>
      </c>
      <c r="J3621" s="62">
        <v>61.592399999999998</v>
      </c>
      <c r="K3621" s="63" t="s">
        <v>55</v>
      </c>
    </row>
    <row r="3622" spans="1:11" x14ac:dyDescent="0.25">
      <c r="A3622" s="10">
        <v>3619</v>
      </c>
      <c r="B3622" s="11">
        <v>261842</v>
      </c>
      <c r="C3622" s="11" t="s">
        <v>8415</v>
      </c>
      <c r="D3622" s="11" t="s">
        <v>57</v>
      </c>
      <c r="E3622" s="51">
        <v>1</v>
      </c>
      <c r="F3622" s="11" t="s">
        <v>3438</v>
      </c>
      <c r="G3622" s="11" t="s">
        <v>8416</v>
      </c>
      <c r="H3622" s="12">
        <v>110.559</v>
      </c>
      <c r="I3622" s="13">
        <v>0.4</v>
      </c>
      <c r="J3622" s="62">
        <v>66.335400000000007</v>
      </c>
      <c r="K3622" s="63" t="s">
        <v>55</v>
      </c>
    </row>
    <row r="3623" spans="1:11" x14ac:dyDescent="0.25">
      <c r="A3623" s="10">
        <v>3620</v>
      </c>
      <c r="B3623" s="11">
        <v>261843</v>
      </c>
      <c r="C3623" s="11" t="s">
        <v>8417</v>
      </c>
      <c r="D3623" s="11" t="s">
        <v>57</v>
      </c>
      <c r="E3623" s="51">
        <v>1</v>
      </c>
      <c r="F3623" s="11" t="s">
        <v>3438</v>
      </c>
      <c r="G3623" s="11" t="s">
        <v>8418</v>
      </c>
      <c r="H3623" s="12">
        <v>122.517</v>
      </c>
      <c r="I3623" s="13">
        <v>0.4</v>
      </c>
      <c r="J3623" s="62">
        <v>73.510199999999998</v>
      </c>
      <c r="K3623" s="63" t="s">
        <v>55</v>
      </c>
    </row>
    <row r="3624" spans="1:11" x14ac:dyDescent="0.25">
      <c r="A3624" s="10">
        <v>3621</v>
      </c>
      <c r="B3624" s="11">
        <v>261844</v>
      </c>
      <c r="C3624" s="11" t="s">
        <v>8419</v>
      </c>
      <c r="D3624" s="11" t="s">
        <v>57</v>
      </c>
      <c r="E3624" s="51">
        <v>1</v>
      </c>
      <c r="F3624" s="11" t="s">
        <v>3438</v>
      </c>
      <c r="G3624" s="11" t="s">
        <v>8420</v>
      </c>
      <c r="H3624" s="12">
        <v>163.596</v>
      </c>
      <c r="I3624" s="13">
        <v>0.4</v>
      </c>
      <c r="J3624" s="62">
        <v>98.157600000000002</v>
      </c>
      <c r="K3624" s="63" t="s">
        <v>55</v>
      </c>
    </row>
    <row r="3625" spans="1:11" x14ac:dyDescent="0.25">
      <c r="A3625" s="10">
        <v>3622</v>
      </c>
      <c r="B3625" s="11">
        <v>261845</v>
      </c>
      <c r="C3625" s="11" t="s">
        <v>8421</v>
      </c>
      <c r="D3625" s="11" t="s">
        <v>57</v>
      </c>
      <c r="E3625" s="51">
        <v>1</v>
      </c>
      <c r="F3625" s="11" t="s">
        <v>3438</v>
      </c>
      <c r="G3625" s="11" t="s">
        <v>8422</v>
      </c>
      <c r="H3625" s="12">
        <v>32.921999999999997</v>
      </c>
      <c r="I3625" s="13">
        <v>0.4</v>
      </c>
      <c r="J3625" s="62">
        <v>19.7532</v>
      </c>
      <c r="K3625" s="63" t="s">
        <v>55</v>
      </c>
    </row>
    <row r="3626" spans="1:11" x14ac:dyDescent="0.25">
      <c r="A3626" s="10">
        <v>3623</v>
      </c>
      <c r="B3626" s="11">
        <v>261964</v>
      </c>
      <c r="C3626" s="11" t="s">
        <v>8423</v>
      </c>
      <c r="D3626" s="11" t="s">
        <v>57</v>
      </c>
      <c r="E3626" s="51" t="s">
        <v>3427</v>
      </c>
      <c r="F3626" s="11" t="s">
        <v>4431</v>
      </c>
      <c r="G3626" s="11" t="s">
        <v>8424</v>
      </c>
      <c r="H3626" s="12">
        <v>2262</v>
      </c>
      <c r="I3626" s="13">
        <v>0.42249999999999999</v>
      </c>
      <c r="J3626" s="62">
        <v>1306.3050000000001</v>
      </c>
      <c r="K3626" s="63" t="s">
        <v>55</v>
      </c>
    </row>
    <row r="3627" spans="1:11" x14ac:dyDescent="0.25">
      <c r="A3627" s="10">
        <v>3624</v>
      </c>
      <c r="B3627" s="11">
        <v>261965</v>
      </c>
      <c r="C3627" s="11" t="s">
        <v>8425</v>
      </c>
      <c r="D3627" s="11" t="s">
        <v>57</v>
      </c>
      <c r="E3627" s="51" t="s">
        <v>3427</v>
      </c>
      <c r="F3627" s="11" t="s">
        <v>4431</v>
      </c>
      <c r="G3627" s="11" t="s">
        <v>8426</v>
      </c>
      <c r="H3627" s="12">
        <v>2262</v>
      </c>
      <c r="I3627" s="13">
        <v>0.42249999999999999</v>
      </c>
      <c r="J3627" s="62">
        <v>1306.3050000000001</v>
      </c>
      <c r="K3627" s="63" t="s">
        <v>55</v>
      </c>
    </row>
    <row r="3628" spans="1:11" x14ac:dyDescent="0.25">
      <c r="A3628" s="10">
        <v>3625</v>
      </c>
      <c r="B3628" s="11">
        <v>261966</v>
      </c>
      <c r="C3628" s="11" t="s">
        <v>8427</v>
      </c>
      <c r="D3628" s="11" t="s">
        <v>57</v>
      </c>
      <c r="E3628" s="51" t="s">
        <v>3427</v>
      </c>
      <c r="F3628" s="11" t="s">
        <v>4431</v>
      </c>
      <c r="G3628" s="11" t="s">
        <v>8428</v>
      </c>
      <c r="H3628" s="12">
        <v>2444</v>
      </c>
      <c r="I3628" s="13">
        <v>0.42249999999999999</v>
      </c>
      <c r="J3628" s="62">
        <v>1411.41</v>
      </c>
      <c r="K3628" s="63" t="s">
        <v>55</v>
      </c>
    </row>
    <row r="3629" spans="1:11" x14ac:dyDescent="0.25">
      <c r="A3629" s="10">
        <v>3626</v>
      </c>
      <c r="B3629" s="11">
        <v>261967</v>
      </c>
      <c r="C3629" s="11" t="s">
        <v>8429</v>
      </c>
      <c r="D3629" s="11" t="s">
        <v>57</v>
      </c>
      <c r="E3629" s="51" t="s">
        <v>3427</v>
      </c>
      <c r="F3629" s="11" t="s">
        <v>4431</v>
      </c>
      <c r="G3629" s="11" t="s">
        <v>8430</v>
      </c>
      <c r="H3629" s="12">
        <v>2444</v>
      </c>
      <c r="I3629" s="13">
        <v>0.42249999999999999</v>
      </c>
      <c r="J3629" s="62">
        <v>1411.41</v>
      </c>
      <c r="K3629" s="63" t="s">
        <v>55</v>
      </c>
    </row>
    <row r="3630" spans="1:11" x14ac:dyDescent="0.25">
      <c r="A3630" s="10">
        <v>3627</v>
      </c>
      <c r="B3630" s="11">
        <v>261968</v>
      </c>
      <c r="C3630" s="11" t="s">
        <v>8431</v>
      </c>
      <c r="D3630" s="11" t="s">
        <v>57</v>
      </c>
      <c r="E3630" s="51" t="s">
        <v>3427</v>
      </c>
      <c r="F3630" s="11" t="s">
        <v>4431</v>
      </c>
      <c r="G3630" s="11" t="s">
        <v>8432</v>
      </c>
      <c r="H3630" s="12">
        <v>2590</v>
      </c>
      <c r="I3630" s="13">
        <v>0.42249999999999999</v>
      </c>
      <c r="J3630" s="62">
        <v>1495.7249999999999</v>
      </c>
      <c r="K3630" s="63" t="s">
        <v>55</v>
      </c>
    </row>
    <row r="3631" spans="1:11" x14ac:dyDescent="0.25">
      <c r="A3631" s="10">
        <v>3628</v>
      </c>
      <c r="B3631" s="11">
        <v>261969</v>
      </c>
      <c r="C3631" s="11" t="s">
        <v>8433</v>
      </c>
      <c r="D3631" s="11" t="s">
        <v>57</v>
      </c>
      <c r="E3631" s="51" t="s">
        <v>3427</v>
      </c>
      <c r="F3631" s="11" t="s">
        <v>4431</v>
      </c>
      <c r="G3631" s="11" t="s">
        <v>8434</v>
      </c>
      <c r="H3631" s="12">
        <v>2590</v>
      </c>
      <c r="I3631" s="13">
        <v>0.42249999999999999</v>
      </c>
      <c r="J3631" s="62">
        <v>1495.7249999999999</v>
      </c>
      <c r="K3631" s="63" t="s">
        <v>55</v>
      </c>
    </row>
    <row r="3632" spans="1:11" x14ac:dyDescent="0.25">
      <c r="A3632" s="10">
        <v>3629</v>
      </c>
      <c r="B3632" s="11">
        <v>261970</v>
      </c>
      <c r="C3632" s="11" t="s">
        <v>8435</v>
      </c>
      <c r="D3632" s="11" t="s">
        <v>57</v>
      </c>
      <c r="E3632" s="51" t="s">
        <v>3427</v>
      </c>
      <c r="F3632" s="11" t="s">
        <v>4431</v>
      </c>
      <c r="G3632" s="11" t="s">
        <v>8436</v>
      </c>
      <c r="H3632" s="12">
        <v>3233</v>
      </c>
      <c r="I3632" s="13">
        <v>0.42249999999999999</v>
      </c>
      <c r="J3632" s="62">
        <v>1867.0574999999999</v>
      </c>
      <c r="K3632" s="63" t="s">
        <v>55</v>
      </c>
    </row>
    <row r="3633" spans="1:11" x14ac:dyDescent="0.25">
      <c r="A3633" s="10">
        <v>3630</v>
      </c>
      <c r="B3633" s="11">
        <v>261971</v>
      </c>
      <c r="C3633" s="11" t="s">
        <v>8437</v>
      </c>
      <c r="D3633" s="11" t="s">
        <v>57</v>
      </c>
      <c r="E3633" s="51" t="s">
        <v>3427</v>
      </c>
      <c r="F3633" s="11" t="s">
        <v>4431</v>
      </c>
      <c r="G3633" s="11" t="s">
        <v>8438</v>
      </c>
      <c r="H3633" s="12">
        <v>3233</v>
      </c>
      <c r="I3633" s="13">
        <v>0.42249999999999999</v>
      </c>
      <c r="J3633" s="62">
        <v>1867.0574999999999</v>
      </c>
      <c r="K3633" s="63" t="s">
        <v>55</v>
      </c>
    </row>
    <row r="3634" spans="1:11" x14ac:dyDescent="0.25">
      <c r="A3634" s="10">
        <v>3631</v>
      </c>
      <c r="B3634" s="11">
        <v>261972</v>
      </c>
      <c r="C3634" s="11" t="s">
        <v>8439</v>
      </c>
      <c r="D3634" s="11" t="s">
        <v>57</v>
      </c>
      <c r="E3634" s="51" t="s">
        <v>3427</v>
      </c>
      <c r="F3634" s="11" t="s">
        <v>4431</v>
      </c>
      <c r="G3634" s="11" t="s">
        <v>8440</v>
      </c>
      <c r="H3634" s="12">
        <v>3574</v>
      </c>
      <c r="I3634" s="13">
        <v>0.42249999999999999</v>
      </c>
      <c r="J3634" s="62">
        <v>2063.9850000000001</v>
      </c>
      <c r="K3634" s="63" t="s">
        <v>55</v>
      </c>
    </row>
    <row r="3635" spans="1:11" x14ac:dyDescent="0.25">
      <c r="A3635" s="10">
        <v>3632</v>
      </c>
      <c r="B3635" s="11">
        <v>261973</v>
      </c>
      <c r="C3635" s="11" t="s">
        <v>8441</v>
      </c>
      <c r="D3635" s="11" t="s">
        <v>57</v>
      </c>
      <c r="E3635" s="51" t="s">
        <v>3427</v>
      </c>
      <c r="F3635" s="11" t="s">
        <v>4431</v>
      </c>
      <c r="G3635" s="11" t="s">
        <v>8442</v>
      </c>
      <c r="H3635" s="12">
        <v>3574</v>
      </c>
      <c r="I3635" s="13">
        <v>0.42249999999999999</v>
      </c>
      <c r="J3635" s="62">
        <v>2063.9850000000001</v>
      </c>
      <c r="K3635" s="63" t="s">
        <v>55</v>
      </c>
    </row>
    <row r="3636" spans="1:11" x14ac:dyDescent="0.25">
      <c r="A3636" s="10">
        <v>3633</v>
      </c>
      <c r="B3636" s="11">
        <v>262124</v>
      </c>
      <c r="C3636" s="11" t="s">
        <v>14354</v>
      </c>
      <c r="D3636" s="11" t="s">
        <v>57</v>
      </c>
      <c r="E3636" s="51" t="s">
        <v>3427</v>
      </c>
      <c r="F3636" s="11" t="s">
        <v>13966</v>
      </c>
      <c r="G3636" s="11" t="s">
        <v>14355</v>
      </c>
      <c r="H3636" s="12">
        <v>649.83000000000004</v>
      </c>
      <c r="I3636" s="13">
        <v>0.6</v>
      </c>
      <c r="J3636" s="62">
        <v>259.93200000000002</v>
      </c>
      <c r="K3636" s="63" t="s">
        <v>55</v>
      </c>
    </row>
    <row r="3637" spans="1:11" x14ac:dyDescent="0.25">
      <c r="A3637" s="10">
        <v>3634</v>
      </c>
      <c r="B3637" s="11">
        <v>262158</v>
      </c>
      <c r="C3637" s="11" t="s">
        <v>8443</v>
      </c>
      <c r="D3637" s="11" t="s">
        <v>57</v>
      </c>
      <c r="E3637" s="51">
        <v>1</v>
      </c>
      <c r="F3637" s="11" t="s">
        <v>3438</v>
      </c>
      <c r="G3637" s="11" t="s">
        <v>8444</v>
      </c>
      <c r="H3637" s="12">
        <v>28.077000000000002</v>
      </c>
      <c r="I3637" s="13">
        <v>0.4</v>
      </c>
      <c r="J3637" s="62">
        <v>16.8462</v>
      </c>
      <c r="K3637" s="63" t="s">
        <v>55</v>
      </c>
    </row>
    <row r="3638" spans="1:11" x14ac:dyDescent="0.25">
      <c r="A3638" s="10">
        <v>3635</v>
      </c>
      <c r="B3638" s="11">
        <v>263061</v>
      </c>
      <c r="C3638" s="11" t="s">
        <v>8445</v>
      </c>
      <c r="D3638" s="11" t="s">
        <v>57</v>
      </c>
      <c r="E3638" s="51" t="s">
        <v>3427</v>
      </c>
      <c r="F3638" s="11" t="s">
        <v>8086</v>
      </c>
      <c r="G3638" s="11">
        <v>50413</v>
      </c>
      <c r="H3638" s="12">
        <v>72.14</v>
      </c>
      <c r="I3638" s="13">
        <v>0.4</v>
      </c>
      <c r="J3638" s="62">
        <v>43.283999999999999</v>
      </c>
      <c r="K3638" s="63" t="s">
        <v>55</v>
      </c>
    </row>
    <row r="3639" spans="1:11" x14ac:dyDescent="0.25">
      <c r="A3639" s="10">
        <v>3636</v>
      </c>
      <c r="B3639" s="11">
        <v>263062</v>
      </c>
      <c r="C3639" s="11" t="s">
        <v>8446</v>
      </c>
      <c r="D3639" s="11" t="s">
        <v>57</v>
      </c>
      <c r="E3639" s="51" t="s">
        <v>3427</v>
      </c>
      <c r="F3639" s="11" t="s">
        <v>8086</v>
      </c>
      <c r="G3639" s="11">
        <v>50414</v>
      </c>
      <c r="H3639" s="12">
        <v>87.6</v>
      </c>
      <c r="I3639" s="13">
        <v>0.4</v>
      </c>
      <c r="J3639" s="62">
        <v>52.56</v>
      </c>
      <c r="K3639" s="63" t="s">
        <v>55</v>
      </c>
    </row>
    <row r="3640" spans="1:11" x14ac:dyDescent="0.25">
      <c r="A3640" s="10">
        <v>3637</v>
      </c>
      <c r="B3640" s="11">
        <v>263169</v>
      </c>
      <c r="C3640" s="11" t="s">
        <v>16481</v>
      </c>
      <c r="D3640" s="11" t="s">
        <v>57</v>
      </c>
      <c r="E3640" s="51" t="s">
        <v>3427</v>
      </c>
      <c r="F3640" s="11" t="s">
        <v>15845</v>
      </c>
      <c r="G3640" s="11" t="s">
        <v>16482</v>
      </c>
      <c r="H3640" s="12">
        <v>141.18</v>
      </c>
      <c r="I3640" s="13">
        <v>0.4</v>
      </c>
      <c r="J3640" s="62">
        <v>84.707999999999998</v>
      </c>
      <c r="K3640" s="63" t="s">
        <v>55</v>
      </c>
    </row>
    <row r="3641" spans="1:11" x14ac:dyDescent="0.25">
      <c r="A3641" s="10">
        <v>3638</v>
      </c>
      <c r="B3641" s="11">
        <v>263550</v>
      </c>
      <c r="C3641" s="11" t="s">
        <v>8447</v>
      </c>
      <c r="D3641" s="11" t="s">
        <v>57</v>
      </c>
      <c r="E3641" s="51">
        <v>1</v>
      </c>
      <c r="F3641" s="11" t="s">
        <v>3438</v>
      </c>
      <c r="G3641" s="11" t="s">
        <v>8448</v>
      </c>
      <c r="H3641" s="12">
        <v>21.027000000000001</v>
      </c>
      <c r="I3641" s="13">
        <v>0.4</v>
      </c>
      <c r="J3641" s="62">
        <v>12.616199999999999</v>
      </c>
      <c r="K3641" s="63" t="s">
        <v>55</v>
      </c>
    </row>
    <row r="3642" spans="1:11" x14ac:dyDescent="0.25">
      <c r="A3642" s="10">
        <v>3639</v>
      </c>
      <c r="B3642" s="11">
        <v>263617</v>
      </c>
      <c r="C3642" s="11" t="s">
        <v>8449</v>
      </c>
      <c r="D3642" s="11" t="s">
        <v>57</v>
      </c>
      <c r="E3642" s="51" t="s">
        <v>3427</v>
      </c>
      <c r="F3642" s="11" t="s">
        <v>3435</v>
      </c>
      <c r="G3642" s="11" t="s">
        <v>8450</v>
      </c>
      <c r="H3642" s="12">
        <v>91.97</v>
      </c>
      <c r="I3642" s="13">
        <v>0.4</v>
      </c>
      <c r="J3642" s="62">
        <v>55.182000000000002</v>
      </c>
      <c r="K3642" s="63" t="s">
        <v>55</v>
      </c>
    </row>
    <row r="3643" spans="1:11" x14ac:dyDescent="0.25">
      <c r="A3643" s="10">
        <v>3640</v>
      </c>
      <c r="B3643" s="11">
        <v>263708</v>
      </c>
      <c r="C3643" s="11" t="s">
        <v>8451</v>
      </c>
      <c r="D3643" s="11" t="s">
        <v>57</v>
      </c>
      <c r="E3643" s="51">
        <v>1</v>
      </c>
      <c r="F3643" s="11" t="s">
        <v>5971</v>
      </c>
      <c r="G3643" s="11" t="s">
        <v>8452</v>
      </c>
      <c r="H3643" s="12">
        <v>134.607</v>
      </c>
      <c r="I3643" s="13">
        <v>0.4</v>
      </c>
      <c r="J3643" s="62">
        <v>80.764200000000002</v>
      </c>
      <c r="K3643" s="63" t="s">
        <v>55</v>
      </c>
    </row>
    <row r="3644" spans="1:11" x14ac:dyDescent="0.25">
      <c r="A3644" s="10">
        <v>3641</v>
      </c>
      <c r="B3644" s="11">
        <v>264286</v>
      </c>
      <c r="C3644" s="11" t="s">
        <v>16483</v>
      </c>
      <c r="D3644" s="11" t="s">
        <v>57</v>
      </c>
      <c r="E3644" s="51" t="s">
        <v>3427</v>
      </c>
      <c r="F3644" s="11" t="s">
        <v>4375</v>
      </c>
      <c r="G3644" s="11" t="s">
        <v>16484</v>
      </c>
      <c r="H3644" s="12">
        <v>19.515000000000001</v>
      </c>
      <c r="I3644" s="13">
        <v>0.4</v>
      </c>
      <c r="J3644" s="62">
        <v>11.709</v>
      </c>
      <c r="K3644" s="63" t="s">
        <v>55</v>
      </c>
    </row>
    <row r="3645" spans="1:11" x14ac:dyDescent="0.25">
      <c r="A3645" s="10">
        <v>3642</v>
      </c>
      <c r="B3645" s="11">
        <v>264298</v>
      </c>
      <c r="C3645" s="11" t="s">
        <v>8453</v>
      </c>
      <c r="D3645" s="11" t="s">
        <v>57</v>
      </c>
      <c r="E3645" s="51" t="s">
        <v>3427</v>
      </c>
      <c r="F3645" s="11" t="s">
        <v>8086</v>
      </c>
      <c r="G3645" s="11">
        <v>40406</v>
      </c>
      <c r="H3645" s="12">
        <v>99.72</v>
      </c>
      <c r="I3645" s="13">
        <v>0.4</v>
      </c>
      <c r="J3645" s="62">
        <v>59.832000000000001</v>
      </c>
      <c r="K3645" s="63" t="s">
        <v>55</v>
      </c>
    </row>
    <row r="3646" spans="1:11" x14ac:dyDescent="0.25">
      <c r="A3646" s="10">
        <v>3643</v>
      </c>
      <c r="B3646" s="11">
        <v>264299</v>
      </c>
      <c r="C3646" s="11" t="s">
        <v>8454</v>
      </c>
      <c r="D3646" s="11" t="s">
        <v>57</v>
      </c>
      <c r="E3646" s="51" t="s">
        <v>3427</v>
      </c>
      <c r="F3646" s="11" t="s">
        <v>8086</v>
      </c>
      <c r="G3646" s="11">
        <v>50406</v>
      </c>
      <c r="H3646" s="12">
        <v>99.72</v>
      </c>
      <c r="I3646" s="13">
        <v>0.4</v>
      </c>
      <c r="J3646" s="62">
        <v>59.832000000000001</v>
      </c>
      <c r="K3646" s="63" t="s">
        <v>55</v>
      </c>
    </row>
    <row r="3647" spans="1:11" x14ac:dyDescent="0.25">
      <c r="A3647" s="10">
        <v>3644</v>
      </c>
      <c r="B3647" s="11">
        <v>264308</v>
      </c>
      <c r="C3647" s="11" t="s">
        <v>8455</v>
      </c>
      <c r="D3647" s="11" t="s">
        <v>57</v>
      </c>
      <c r="E3647" s="51" t="s">
        <v>3427</v>
      </c>
      <c r="F3647" s="11" t="s">
        <v>8086</v>
      </c>
      <c r="G3647" s="11">
        <v>50405</v>
      </c>
      <c r="H3647" s="12">
        <v>70.760000000000005</v>
      </c>
      <c r="I3647" s="13">
        <v>0.4</v>
      </c>
      <c r="J3647" s="62">
        <v>42.456000000000003</v>
      </c>
      <c r="K3647" s="63" t="s">
        <v>55</v>
      </c>
    </row>
    <row r="3648" spans="1:11" x14ac:dyDescent="0.25">
      <c r="A3648" s="10">
        <v>3645</v>
      </c>
      <c r="B3648" s="11">
        <v>264602</v>
      </c>
      <c r="C3648" s="11" t="s">
        <v>8456</v>
      </c>
      <c r="D3648" s="11" t="s">
        <v>57</v>
      </c>
      <c r="E3648" s="51" t="s">
        <v>3427</v>
      </c>
      <c r="F3648" s="11" t="s">
        <v>5044</v>
      </c>
      <c r="G3648" s="11" t="s">
        <v>8457</v>
      </c>
      <c r="H3648" s="12">
        <v>60.37</v>
      </c>
      <c r="I3648" s="13">
        <v>0.4</v>
      </c>
      <c r="J3648" s="62">
        <v>36.222000000000001</v>
      </c>
      <c r="K3648" s="63" t="s">
        <v>55</v>
      </c>
    </row>
    <row r="3649" spans="1:11" x14ac:dyDescent="0.25">
      <c r="A3649" s="10">
        <v>3646</v>
      </c>
      <c r="B3649" s="11">
        <v>264768</v>
      </c>
      <c r="C3649" s="11" t="s">
        <v>8458</v>
      </c>
      <c r="D3649" s="11" t="s">
        <v>57</v>
      </c>
      <c r="E3649" s="51" t="s">
        <v>3427</v>
      </c>
      <c r="F3649" s="11" t="s">
        <v>5439</v>
      </c>
      <c r="G3649" s="11" t="s">
        <v>8459</v>
      </c>
      <c r="H3649" s="12">
        <v>29.114000000000001</v>
      </c>
      <c r="I3649" s="13">
        <v>0.4</v>
      </c>
      <c r="J3649" s="62">
        <v>17.468399999999999</v>
      </c>
      <c r="K3649" s="63" t="s">
        <v>55</v>
      </c>
    </row>
    <row r="3650" spans="1:11" x14ac:dyDescent="0.25">
      <c r="A3650" s="10">
        <v>3647</v>
      </c>
      <c r="B3650" s="11">
        <v>264788</v>
      </c>
      <c r="C3650" s="11" t="s">
        <v>8460</v>
      </c>
      <c r="D3650" s="11" t="s">
        <v>57</v>
      </c>
      <c r="E3650" s="51">
        <v>1</v>
      </c>
      <c r="F3650" s="11" t="s">
        <v>6279</v>
      </c>
      <c r="G3650" s="11" t="s">
        <v>8461</v>
      </c>
      <c r="H3650" s="12">
        <v>37.979999999999997</v>
      </c>
      <c r="I3650" s="13">
        <v>0.4</v>
      </c>
      <c r="J3650" s="62">
        <v>22.788</v>
      </c>
      <c r="K3650" s="63" t="s">
        <v>55</v>
      </c>
    </row>
    <row r="3651" spans="1:11" x14ac:dyDescent="0.25">
      <c r="A3651" s="10">
        <v>3648</v>
      </c>
      <c r="B3651" s="11">
        <v>264846</v>
      </c>
      <c r="C3651" s="11" t="s">
        <v>8462</v>
      </c>
      <c r="D3651" s="11" t="s">
        <v>57</v>
      </c>
      <c r="E3651" s="51">
        <v>1</v>
      </c>
      <c r="F3651" s="11" t="s">
        <v>6057</v>
      </c>
      <c r="G3651" s="11" t="s">
        <v>8463</v>
      </c>
      <c r="H3651" s="12">
        <v>190</v>
      </c>
      <c r="I3651" s="13">
        <v>0.43000000000000005</v>
      </c>
      <c r="J3651" s="62">
        <v>108.3</v>
      </c>
      <c r="K3651" s="63" t="s">
        <v>55</v>
      </c>
    </row>
    <row r="3652" spans="1:11" x14ac:dyDescent="0.25">
      <c r="A3652" s="10">
        <v>3649</v>
      </c>
      <c r="B3652" s="11">
        <v>265044</v>
      </c>
      <c r="C3652" s="11" t="s">
        <v>8464</v>
      </c>
      <c r="D3652" s="11" t="s">
        <v>57</v>
      </c>
      <c r="E3652" s="51" t="s">
        <v>3427</v>
      </c>
      <c r="F3652" s="11" t="s">
        <v>4383</v>
      </c>
      <c r="G3652" s="11" t="s">
        <v>8465</v>
      </c>
      <c r="H3652" s="12">
        <v>45.497</v>
      </c>
      <c r="I3652" s="13">
        <v>0.4</v>
      </c>
      <c r="J3652" s="62">
        <v>27.298200000000001</v>
      </c>
      <c r="K3652" s="63" t="s">
        <v>55</v>
      </c>
    </row>
    <row r="3653" spans="1:11" x14ac:dyDescent="0.25">
      <c r="A3653" s="10">
        <v>3650</v>
      </c>
      <c r="B3653" s="11">
        <v>265045</v>
      </c>
      <c r="C3653" s="11" t="s">
        <v>8466</v>
      </c>
      <c r="D3653" s="11" t="s">
        <v>57</v>
      </c>
      <c r="E3653" s="51" t="s">
        <v>3427</v>
      </c>
      <c r="F3653" s="11" t="s">
        <v>4383</v>
      </c>
      <c r="G3653" s="11" t="s">
        <v>8467</v>
      </c>
      <c r="H3653" s="12">
        <v>57.262999999999998</v>
      </c>
      <c r="I3653" s="13">
        <v>0.4</v>
      </c>
      <c r="J3653" s="62">
        <v>34.357799999999997</v>
      </c>
      <c r="K3653" s="63" t="s">
        <v>55</v>
      </c>
    </row>
    <row r="3654" spans="1:11" x14ac:dyDescent="0.25">
      <c r="A3654" s="10">
        <v>3651</v>
      </c>
      <c r="B3654" s="11">
        <v>265048</v>
      </c>
      <c r="C3654" s="11" t="s">
        <v>8468</v>
      </c>
      <c r="D3654" s="11" t="s">
        <v>57</v>
      </c>
      <c r="E3654" s="51" t="s">
        <v>3427</v>
      </c>
      <c r="F3654" s="11" t="s">
        <v>4383</v>
      </c>
      <c r="G3654" s="11" t="s">
        <v>8469</v>
      </c>
      <c r="H3654" s="12">
        <v>55.953000000000003</v>
      </c>
      <c r="I3654" s="13">
        <v>0.4</v>
      </c>
      <c r="J3654" s="62">
        <v>33.571800000000003</v>
      </c>
      <c r="K3654" s="63" t="s">
        <v>55</v>
      </c>
    </row>
    <row r="3655" spans="1:11" x14ac:dyDescent="0.25">
      <c r="A3655" s="10">
        <v>3652</v>
      </c>
      <c r="B3655" s="11">
        <v>265356</v>
      </c>
      <c r="C3655" s="11" t="s">
        <v>16485</v>
      </c>
      <c r="D3655" s="11" t="s">
        <v>57</v>
      </c>
      <c r="E3655" s="51" t="s">
        <v>3427</v>
      </c>
      <c r="F3655" s="11" t="s">
        <v>15889</v>
      </c>
      <c r="G3655" s="11">
        <v>510312021</v>
      </c>
      <c r="H3655" s="12">
        <v>141</v>
      </c>
      <c r="I3655" s="13">
        <v>0.4</v>
      </c>
      <c r="J3655" s="62">
        <v>84.6</v>
      </c>
      <c r="K3655" s="63" t="s">
        <v>55</v>
      </c>
    </row>
    <row r="3656" spans="1:11" x14ac:dyDescent="0.25">
      <c r="A3656" s="10">
        <v>3653</v>
      </c>
      <c r="B3656" s="11">
        <v>265412</v>
      </c>
      <c r="C3656" s="11" t="s">
        <v>8470</v>
      </c>
      <c r="D3656" s="11" t="s">
        <v>57</v>
      </c>
      <c r="E3656" s="51" t="s">
        <v>3427</v>
      </c>
      <c r="F3656" s="11" t="s">
        <v>5523</v>
      </c>
      <c r="G3656" s="11" t="s">
        <v>8471</v>
      </c>
      <c r="H3656" s="12">
        <v>332.50599999999997</v>
      </c>
      <c r="I3656" s="13">
        <v>0.52</v>
      </c>
      <c r="J3656" s="62">
        <v>159.60290000000001</v>
      </c>
      <c r="K3656" s="63" t="s">
        <v>55</v>
      </c>
    </row>
    <row r="3657" spans="1:11" x14ac:dyDescent="0.25">
      <c r="A3657" s="10">
        <v>3654</v>
      </c>
      <c r="B3657" s="11">
        <v>266632</v>
      </c>
      <c r="C3657" s="11" t="s">
        <v>8472</v>
      </c>
      <c r="D3657" s="11" t="s">
        <v>57</v>
      </c>
      <c r="E3657" s="51" t="s">
        <v>3427</v>
      </c>
      <c r="F3657" s="11" t="s">
        <v>4999</v>
      </c>
      <c r="G3657" s="11" t="s">
        <v>8473</v>
      </c>
      <c r="H3657" s="12">
        <v>43.3</v>
      </c>
      <c r="I3657" s="13">
        <v>0.4</v>
      </c>
      <c r="J3657" s="62">
        <v>25.98</v>
      </c>
      <c r="K3657" s="63" t="s">
        <v>55</v>
      </c>
    </row>
    <row r="3658" spans="1:11" x14ac:dyDescent="0.25">
      <c r="A3658" s="10">
        <v>3655</v>
      </c>
      <c r="B3658" s="11">
        <v>266661</v>
      </c>
      <c r="C3658" s="11" t="s">
        <v>8474</v>
      </c>
      <c r="D3658" s="11" t="s">
        <v>57</v>
      </c>
      <c r="E3658" s="51" t="s">
        <v>3427</v>
      </c>
      <c r="F3658" s="11" t="s">
        <v>4450</v>
      </c>
      <c r="G3658" s="11" t="s">
        <v>8475</v>
      </c>
      <c r="H3658" s="12">
        <v>9.2940000000000005</v>
      </c>
      <c r="I3658" s="13">
        <v>0.4</v>
      </c>
      <c r="J3658" s="62">
        <v>5.5763999999999996</v>
      </c>
      <c r="K3658" s="63" t="s">
        <v>55</v>
      </c>
    </row>
    <row r="3659" spans="1:11" x14ac:dyDescent="0.25">
      <c r="A3659" s="10">
        <v>3656</v>
      </c>
      <c r="B3659" s="11">
        <v>266724</v>
      </c>
      <c r="C3659" s="11" t="s">
        <v>8476</v>
      </c>
      <c r="D3659" s="11" t="s">
        <v>57</v>
      </c>
      <c r="E3659" s="51" t="s">
        <v>3427</v>
      </c>
      <c r="F3659" s="11" t="s">
        <v>4916</v>
      </c>
      <c r="G3659" s="11">
        <v>61430</v>
      </c>
      <c r="H3659" s="12">
        <v>55.667999999999999</v>
      </c>
      <c r="I3659" s="13">
        <v>0.41999999999999993</v>
      </c>
      <c r="J3659" s="62">
        <v>32.287399999999998</v>
      </c>
      <c r="K3659" s="63" t="s">
        <v>55</v>
      </c>
    </row>
    <row r="3660" spans="1:11" x14ac:dyDescent="0.25">
      <c r="A3660" s="10">
        <v>3657</v>
      </c>
      <c r="B3660" s="11">
        <v>266725</v>
      </c>
      <c r="C3660" s="11" t="s">
        <v>8477</v>
      </c>
      <c r="D3660" s="11" t="s">
        <v>57</v>
      </c>
      <c r="E3660" s="51" t="s">
        <v>3427</v>
      </c>
      <c r="F3660" s="11" t="s">
        <v>4916</v>
      </c>
      <c r="G3660" s="11">
        <v>61431</v>
      </c>
      <c r="H3660" s="12">
        <v>55.667999999999999</v>
      </c>
      <c r="I3660" s="13">
        <v>0.41999999999999993</v>
      </c>
      <c r="J3660" s="62">
        <v>32.287399999999998</v>
      </c>
      <c r="K3660" s="63" t="s">
        <v>55</v>
      </c>
    </row>
    <row r="3661" spans="1:11" x14ac:dyDescent="0.25">
      <c r="A3661" s="10">
        <v>3658</v>
      </c>
      <c r="B3661" s="11">
        <v>266726</v>
      </c>
      <c r="C3661" s="11" t="s">
        <v>8478</v>
      </c>
      <c r="D3661" s="11" t="s">
        <v>57</v>
      </c>
      <c r="E3661" s="51" t="s">
        <v>3427</v>
      </c>
      <c r="F3661" s="11" t="s">
        <v>4916</v>
      </c>
      <c r="G3661" s="11">
        <v>61432</v>
      </c>
      <c r="H3661" s="12">
        <v>55.667999999999999</v>
      </c>
      <c r="I3661" s="13">
        <v>0.41999999999999993</v>
      </c>
      <c r="J3661" s="62">
        <v>32.287399999999998</v>
      </c>
      <c r="K3661" s="63" t="s">
        <v>55</v>
      </c>
    </row>
    <row r="3662" spans="1:11" x14ac:dyDescent="0.25">
      <c r="A3662" s="10">
        <v>3659</v>
      </c>
      <c r="B3662" s="11">
        <v>266727</v>
      </c>
      <c r="C3662" s="11" t="s">
        <v>8479</v>
      </c>
      <c r="D3662" s="11" t="s">
        <v>57</v>
      </c>
      <c r="E3662" s="51" t="s">
        <v>3427</v>
      </c>
      <c r="F3662" s="11" t="s">
        <v>4916</v>
      </c>
      <c r="G3662" s="11">
        <v>61445</v>
      </c>
      <c r="H3662" s="12">
        <v>60.709000000000003</v>
      </c>
      <c r="I3662" s="13">
        <v>0.41999999999999993</v>
      </c>
      <c r="J3662" s="62">
        <v>35.211199999999998</v>
      </c>
      <c r="K3662" s="63" t="s">
        <v>55</v>
      </c>
    </row>
    <row r="3663" spans="1:11" x14ac:dyDescent="0.25">
      <c r="A3663" s="10">
        <v>3660</v>
      </c>
      <c r="B3663" s="11">
        <v>266728</v>
      </c>
      <c r="C3663" s="11" t="s">
        <v>8480</v>
      </c>
      <c r="D3663" s="11" t="s">
        <v>57</v>
      </c>
      <c r="E3663" s="51" t="s">
        <v>3427</v>
      </c>
      <c r="F3663" s="11" t="s">
        <v>4916</v>
      </c>
      <c r="G3663" s="11">
        <v>61446</v>
      </c>
      <c r="H3663" s="12">
        <v>60.709000000000003</v>
      </c>
      <c r="I3663" s="13">
        <v>0.41999999999999993</v>
      </c>
      <c r="J3663" s="62">
        <v>35.211199999999998</v>
      </c>
      <c r="K3663" s="63" t="s">
        <v>55</v>
      </c>
    </row>
    <row r="3664" spans="1:11" x14ac:dyDescent="0.25">
      <c r="A3664" s="10">
        <v>3661</v>
      </c>
      <c r="B3664" s="11">
        <v>266729</v>
      </c>
      <c r="C3664" s="11" t="s">
        <v>8481</v>
      </c>
      <c r="D3664" s="11" t="s">
        <v>57</v>
      </c>
      <c r="E3664" s="51" t="s">
        <v>3427</v>
      </c>
      <c r="F3664" s="11" t="s">
        <v>4916</v>
      </c>
      <c r="G3664" s="11">
        <v>61447</v>
      </c>
      <c r="H3664" s="12">
        <v>60.709000000000003</v>
      </c>
      <c r="I3664" s="13">
        <v>0.41999999999999993</v>
      </c>
      <c r="J3664" s="62">
        <v>35.211199999999998</v>
      </c>
      <c r="K3664" s="63" t="s">
        <v>55</v>
      </c>
    </row>
    <row r="3665" spans="1:11" x14ac:dyDescent="0.25">
      <c r="A3665" s="10">
        <v>3662</v>
      </c>
      <c r="B3665" s="11">
        <v>266733</v>
      </c>
      <c r="C3665" s="11" t="s">
        <v>8482</v>
      </c>
      <c r="D3665" s="11" t="s">
        <v>57</v>
      </c>
      <c r="E3665" s="51" t="s">
        <v>3427</v>
      </c>
      <c r="F3665" s="11" t="s">
        <v>4916</v>
      </c>
      <c r="G3665" s="11">
        <v>61460</v>
      </c>
      <c r="H3665" s="12">
        <v>172.31399999999999</v>
      </c>
      <c r="I3665" s="13">
        <v>0.4</v>
      </c>
      <c r="J3665" s="62">
        <v>103.3884</v>
      </c>
      <c r="K3665" s="63" t="s">
        <v>55</v>
      </c>
    </row>
    <row r="3666" spans="1:11" x14ac:dyDescent="0.25">
      <c r="A3666" s="10">
        <v>3663</v>
      </c>
      <c r="B3666" s="11">
        <v>266734</v>
      </c>
      <c r="C3666" s="11" t="s">
        <v>8483</v>
      </c>
      <c r="D3666" s="11" t="s">
        <v>57</v>
      </c>
      <c r="E3666" s="51" t="s">
        <v>3427</v>
      </c>
      <c r="F3666" s="11" t="s">
        <v>4916</v>
      </c>
      <c r="G3666" s="11">
        <v>61461</v>
      </c>
      <c r="H3666" s="12">
        <v>172.31399999999999</v>
      </c>
      <c r="I3666" s="13">
        <v>0.4</v>
      </c>
      <c r="J3666" s="62">
        <v>103.3884</v>
      </c>
      <c r="K3666" s="63" t="s">
        <v>55</v>
      </c>
    </row>
    <row r="3667" spans="1:11" x14ac:dyDescent="0.25">
      <c r="A3667" s="10">
        <v>3664</v>
      </c>
      <c r="B3667" s="11">
        <v>266735</v>
      </c>
      <c r="C3667" s="11" t="s">
        <v>8484</v>
      </c>
      <c r="D3667" s="11" t="s">
        <v>57</v>
      </c>
      <c r="E3667" s="51" t="s">
        <v>3427</v>
      </c>
      <c r="F3667" s="11" t="s">
        <v>4916</v>
      </c>
      <c r="G3667" s="11">
        <v>61462</v>
      </c>
      <c r="H3667" s="12">
        <v>172.31399999999999</v>
      </c>
      <c r="I3667" s="13">
        <v>0.4</v>
      </c>
      <c r="J3667" s="62">
        <v>103.3884</v>
      </c>
      <c r="K3667" s="63" t="s">
        <v>55</v>
      </c>
    </row>
    <row r="3668" spans="1:11" x14ac:dyDescent="0.25">
      <c r="A3668" s="10">
        <v>3665</v>
      </c>
      <c r="B3668" s="11">
        <v>266736</v>
      </c>
      <c r="C3668" s="11" t="s">
        <v>8485</v>
      </c>
      <c r="D3668" s="11" t="s">
        <v>57</v>
      </c>
      <c r="E3668" s="51" t="s">
        <v>3427</v>
      </c>
      <c r="F3668" s="11" t="s">
        <v>4916</v>
      </c>
      <c r="G3668" s="11">
        <v>61470</v>
      </c>
      <c r="H3668" s="12">
        <v>206.179</v>
      </c>
      <c r="I3668" s="13">
        <v>0.4</v>
      </c>
      <c r="J3668" s="62">
        <v>123.70740000000001</v>
      </c>
      <c r="K3668" s="63" t="s">
        <v>55</v>
      </c>
    </row>
    <row r="3669" spans="1:11" x14ac:dyDescent="0.25">
      <c r="A3669" s="10">
        <v>3666</v>
      </c>
      <c r="B3669" s="11">
        <v>266737</v>
      </c>
      <c r="C3669" s="11" t="s">
        <v>8486</v>
      </c>
      <c r="D3669" s="11" t="s">
        <v>57</v>
      </c>
      <c r="E3669" s="51" t="s">
        <v>3427</v>
      </c>
      <c r="F3669" s="11" t="s">
        <v>4916</v>
      </c>
      <c r="G3669" s="11">
        <v>61472</v>
      </c>
      <c r="H3669" s="12">
        <v>206.179</v>
      </c>
      <c r="I3669" s="13">
        <v>0.4</v>
      </c>
      <c r="J3669" s="62">
        <v>123.70740000000001</v>
      </c>
      <c r="K3669" s="63" t="s">
        <v>55</v>
      </c>
    </row>
    <row r="3670" spans="1:11" x14ac:dyDescent="0.25">
      <c r="A3670" s="10">
        <v>3667</v>
      </c>
      <c r="B3670" s="11">
        <v>266738</v>
      </c>
      <c r="C3670" s="11" t="s">
        <v>8487</v>
      </c>
      <c r="D3670" s="11" t="s">
        <v>57</v>
      </c>
      <c r="E3670" s="51" t="s">
        <v>3427</v>
      </c>
      <c r="F3670" s="11" t="s">
        <v>4916</v>
      </c>
      <c r="G3670" s="11">
        <v>61755</v>
      </c>
      <c r="H3670" s="12">
        <v>43.718000000000004</v>
      </c>
      <c r="I3670" s="13">
        <v>0.41999999999999993</v>
      </c>
      <c r="J3670" s="62">
        <v>25.356400000000001</v>
      </c>
      <c r="K3670" s="63" t="s">
        <v>55</v>
      </c>
    </row>
    <row r="3671" spans="1:11" x14ac:dyDescent="0.25">
      <c r="A3671" s="10">
        <v>3668</v>
      </c>
      <c r="B3671" s="11">
        <v>266739</v>
      </c>
      <c r="C3671" s="11" t="s">
        <v>8488</v>
      </c>
      <c r="D3671" s="11" t="s">
        <v>57</v>
      </c>
      <c r="E3671" s="51" t="s">
        <v>3427</v>
      </c>
      <c r="F3671" s="11" t="s">
        <v>4916</v>
      </c>
      <c r="G3671" s="11">
        <v>61615</v>
      </c>
      <c r="H3671" s="12">
        <v>38.790999999999997</v>
      </c>
      <c r="I3671" s="13">
        <v>0.4</v>
      </c>
      <c r="J3671" s="62">
        <v>23.2746</v>
      </c>
      <c r="K3671" s="63" t="s">
        <v>55</v>
      </c>
    </row>
    <row r="3672" spans="1:11" x14ac:dyDescent="0.25">
      <c r="A3672" s="10">
        <v>3669</v>
      </c>
      <c r="B3672" s="11">
        <v>266895</v>
      </c>
      <c r="C3672" s="11" t="s">
        <v>8489</v>
      </c>
      <c r="D3672" s="11" t="s">
        <v>57</v>
      </c>
      <c r="E3672" s="51">
        <v>1</v>
      </c>
      <c r="F3672" s="11" t="s">
        <v>3438</v>
      </c>
      <c r="G3672" s="11" t="s">
        <v>8490</v>
      </c>
      <c r="H3672" s="12">
        <v>101.52</v>
      </c>
      <c r="I3672" s="13">
        <v>0.4</v>
      </c>
      <c r="J3672" s="62">
        <v>60.911999999999999</v>
      </c>
      <c r="K3672" s="63" t="s">
        <v>55</v>
      </c>
    </row>
    <row r="3673" spans="1:11" x14ac:dyDescent="0.25">
      <c r="A3673" s="10">
        <v>3670</v>
      </c>
      <c r="B3673" s="11">
        <v>268356</v>
      </c>
      <c r="C3673" s="11" t="s">
        <v>8491</v>
      </c>
      <c r="D3673" s="11" t="s">
        <v>57</v>
      </c>
      <c r="E3673" s="51">
        <v>1</v>
      </c>
      <c r="F3673" s="11" t="s">
        <v>3438</v>
      </c>
      <c r="G3673" s="11" t="s">
        <v>8492</v>
      </c>
      <c r="H3673" s="12">
        <v>85.391999999999996</v>
      </c>
      <c r="I3673" s="13">
        <v>0.4</v>
      </c>
      <c r="J3673" s="62">
        <v>51.235199999999999</v>
      </c>
      <c r="K3673" s="63" t="s">
        <v>55</v>
      </c>
    </row>
    <row r="3674" spans="1:11" x14ac:dyDescent="0.25">
      <c r="A3674" s="10">
        <v>3671</v>
      </c>
      <c r="B3674" s="11">
        <v>268357</v>
      </c>
      <c r="C3674" s="11" t="s">
        <v>8493</v>
      </c>
      <c r="D3674" s="11" t="s">
        <v>57</v>
      </c>
      <c r="E3674" s="51">
        <v>1</v>
      </c>
      <c r="F3674" s="11" t="s">
        <v>3438</v>
      </c>
      <c r="G3674" s="11" t="s">
        <v>8494</v>
      </c>
      <c r="H3674" s="12">
        <v>97.724999999999994</v>
      </c>
      <c r="I3674" s="13">
        <v>0.4</v>
      </c>
      <c r="J3674" s="62">
        <v>58.634999999999998</v>
      </c>
      <c r="K3674" s="63" t="s">
        <v>55</v>
      </c>
    </row>
    <row r="3675" spans="1:11" x14ac:dyDescent="0.25">
      <c r="A3675" s="10">
        <v>3672</v>
      </c>
      <c r="B3675" s="11">
        <v>268358</v>
      </c>
      <c r="C3675" s="11" t="s">
        <v>8495</v>
      </c>
      <c r="D3675" s="11" t="s">
        <v>57</v>
      </c>
      <c r="E3675" s="51">
        <v>1</v>
      </c>
      <c r="F3675" s="11" t="s">
        <v>3438</v>
      </c>
      <c r="G3675" s="11" t="s">
        <v>8496</v>
      </c>
      <c r="H3675" s="12">
        <v>106.875</v>
      </c>
      <c r="I3675" s="13">
        <v>0.4</v>
      </c>
      <c r="J3675" s="62">
        <v>64.125</v>
      </c>
      <c r="K3675" s="63" t="s">
        <v>55</v>
      </c>
    </row>
    <row r="3676" spans="1:11" x14ac:dyDescent="0.25">
      <c r="A3676" s="10">
        <v>3673</v>
      </c>
      <c r="B3676" s="11">
        <v>268359</v>
      </c>
      <c r="C3676" s="11" t="s">
        <v>8497</v>
      </c>
      <c r="D3676" s="11" t="s">
        <v>57</v>
      </c>
      <c r="E3676" s="51">
        <v>1</v>
      </c>
      <c r="F3676" s="11" t="s">
        <v>3438</v>
      </c>
      <c r="G3676" s="11" t="s">
        <v>8498</v>
      </c>
      <c r="H3676" s="12">
        <v>131.07300000000001</v>
      </c>
      <c r="I3676" s="13">
        <v>0.4</v>
      </c>
      <c r="J3676" s="62">
        <v>78.643799999999999</v>
      </c>
      <c r="K3676" s="63" t="s">
        <v>55</v>
      </c>
    </row>
    <row r="3677" spans="1:11" x14ac:dyDescent="0.25">
      <c r="A3677" s="10">
        <v>3674</v>
      </c>
      <c r="B3677" s="11">
        <v>268576</v>
      </c>
      <c r="C3677" s="11" t="s">
        <v>16486</v>
      </c>
      <c r="D3677" s="11" t="s">
        <v>57</v>
      </c>
      <c r="E3677" s="51" t="s">
        <v>3427</v>
      </c>
      <c r="F3677" s="11" t="s">
        <v>15796</v>
      </c>
      <c r="G3677" s="11">
        <v>107037</v>
      </c>
      <c r="H3677" s="12">
        <v>103</v>
      </c>
      <c r="I3677" s="13">
        <v>0.4</v>
      </c>
      <c r="J3677" s="62">
        <v>61.8</v>
      </c>
      <c r="K3677" s="63" t="s">
        <v>55</v>
      </c>
    </row>
    <row r="3678" spans="1:11" x14ac:dyDescent="0.25">
      <c r="A3678" s="10">
        <v>3675</v>
      </c>
      <c r="B3678" s="11">
        <v>268590</v>
      </c>
      <c r="C3678" s="11" t="s">
        <v>16487</v>
      </c>
      <c r="D3678" s="11" t="s">
        <v>57</v>
      </c>
      <c r="E3678" s="51" t="s">
        <v>3427</v>
      </c>
      <c r="F3678" s="11" t="s">
        <v>15889</v>
      </c>
      <c r="G3678" s="11">
        <v>383500350</v>
      </c>
      <c r="H3678" s="12">
        <v>133</v>
      </c>
      <c r="I3678" s="13">
        <v>0.4</v>
      </c>
      <c r="J3678" s="62">
        <v>79.8</v>
      </c>
      <c r="K3678" s="63" t="s">
        <v>55</v>
      </c>
    </row>
    <row r="3679" spans="1:11" x14ac:dyDescent="0.25">
      <c r="A3679" s="10">
        <v>3676</v>
      </c>
      <c r="B3679" s="11">
        <v>268619</v>
      </c>
      <c r="C3679" s="11" t="s">
        <v>8499</v>
      </c>
      <c r="D3679" s="11" t="s">
        <v>57</v>
      </c>
      <c r="E3679" s="51" t="s">
        <v>3427</v>
      </c>
      <c r="F3679" s="11" t="s">
        <v>4916</v>
      </c>
      <c r="G3679" s="11">
        <v>91431</v>
      </c>
      <c r="H3679" s="12">
        <v>43.16</v>
      </c>
      <c r="I3679" s="13">
        <v>0.4</v>
      </c>
      <c r="J3679" s="62">
        <v>25.896000000000001</v>
      </c>
      <c r="K3679" s="63" t="s">
        <v>55</v>
      </c>
    </row>
    <row r="3680" spans="1:11" x14ac:dyDescent="0.25">
      <c r="A3680" s="10">
        <v>3677</v>
      </c>
      <c r="B3680" s="11">
        <v>268621</v>
      </c>
      <c r="C3680" s="11" t="s">
        <v>8500</v>
      </c>
      <c r="D3680" s="11" t="s">
        <v>57</v>
      </c>
      <c r="E3680" s="51">
        <v>1</v>
      </c>
      <c r="F3680" s="11" t="s">
        <v>3438</v>
      </c>
      <c r="G3680" s="11" t="s">
        <v>8501</v>
      </c>
      <c r="H3680" s="12">
        <v>27.806999999999999</v>
      </c>
      <c r="I3680" s="13">
        <v>0.4</v>
      </c>
      <c r="J3680" s="62">
        <v>16.684200000000001</v>
      </c>
      <c r="K3680" s="63" t="s">
        <v>55</v>
      </c>
    </row>
    <row r="3681" spans="1:11" x14ac:dyDescent="0.25">
      <c r="A3681" s="10">
        <v>3678</v>
      </c>
      <c r="B3681" s="11">
        <v>268622</v>
      </c>
      <c r="C3681" s="11" t="s">
        <v>8502</v>
      </c>
      <c r="D3681" s="11" t="s">
        <v>57</v>
      </c>
      <c r="E3681" s="51">
        <v>1</v>
      </c>
      <c r="F3681" s="11" t="s">
        <v>3438</v>
      </c>
      <c r="G3681" s="11" t="s">
        <v>8503</v>
      </c>
      <c r="H3681" s="12">
        <v>37.070999999999998</v>
      </c>
      <c r="I3681" s="13">
        <v>0.4</v>
      </c>
      <c r="J3681" s="62">
        <v>22.242599999999999</v>
      </c>
      <c r="K3681" s="63" t="s">
        <v>55</v>
      </c>
    </row>
    <row r="3682" spans="1:11" x14ac:dyDescent="0.25">
      <c r="A3682" s="10">
        <v>3679</v>
      </c>
      <c r="B3682" s="11">
        <v>268623</v>
      </c>
      <c r="C3682" s="11" t="s">
        <v>8504</v>
      </c>
      <c r="D3682" s="11" t="s">
        <v>57</v>
      </c>
      <c r="E3682" s="51">
        <v>1</v>
      </c>
      <c r="F3682" s="11" t="s">
        <v>3438</v>
      </c>
      <c r="G3682" s="11" t="s">
        <v>8505</v>
      </c>
      <c r="H3682" s="12">
        <v>39.804000000000002</v>
      </c>
      <c r="I3682" s="13">
        <v>0.4</v>
      </c>
      <c r="J3682" s="62">
        <v>23.882400000000001</v>
      </c>
      <c r="K3682" s="63" t="s">
        <v>55</v>
      </c>
    </row>
    <row r="3683" spans="1:11" x14ac:dyDescent="0.25">
      <c r="A3683" s="10">
        <v>3680</v>
      </c>
      <c r="B3683" s="11">
        <v>268707</v>
      </c>
      <c r="C3683" s="11" t="s">
        <v>8506</v>
      </c>
      <c r="D3683" s="11" t="s">
        <v>57</v>
      </c>
      <c r="E3683" s="51" t="s">
        <v>3427</v>
      </c>
      <c r="F3683" s="11" t="s">
        <v>7577</v>
      </c>
      <c r="G3683" s="11">
        <v>77</v>
      </c>
      <c r="H3683" s="12">
        <v>141</v>
      </c>
      <c r="I3683" s="13">
        <v>0.47</v>
      </c>
      <c r="J3683" s="62">
        <v>74.73</v>
      </c>
      <c r="K3683" s="63" t="s">
        <v>55</v>
      </c>
    </row>
    <row r="3684" spans="1:11" x14ac:dyDescent="0.25">
      <c r="A3684" s="10">
        <v>3681</v>
      </c>
      <c r="B3684" s="11">
        <v>268717</v>
      </c>
      <c r="C3684" s="11" t="s">
        <v>14356</v>
      </c>
      <c r="D3684" s="11" t="s">
        <v>57</v>
      </c>
      <c r="E3684" s="51" t="s">
        <v>3427</v>
      </c>
      <c r="F3684" s="11" t="s">
        <v>13966</v>
      </c>
      <c r="G3684" s="11" t="s">
        <v>14357</v>
      </c>
      <c r="H3684" s="12">
        <v>34.85</v>
      </c>
      <c r="I3684" s="13">
        <v>0.6</v>
      </c>
      <c r="J3684" s="62">
        <v>13.94</v>
      </c>
      <c r="K3684" s="63" t="s">
        <v>55</v>
      </c>
    </row>
    <row r="3685" spans="1:11" x14ac:dyDescent="0.25">
      <c r="A3685" s="10">
        <v>3682</v>
      </c>
      <c r="B3685" s="11">
        <v>268720</v>
      </c>
      <c r="C3685" s="11" t="s">
        <v>8507</v>
      </c>
      <c r="D3685" s="11" t="s">
        <v>57</v>
      </c>
      <c r="E3685" s="51" t="s">
        <v>3427</v>
      </c>
      <c r="F3685" s="11" t="s">
        <v>4400</v>
      </c>
      <c r="G3685" s="11">
        <v>144676</v>
      </c>
      <c r="H3685" s="12">
        <v>215</v>
      </c>
      <c r="I3685" s="13">
        <v>0.4</v>
      </c>
      <c r="J3685" s="62">
        <v>129</v>
      </c>
      <c r="K3685" s="63" t="s">
        <v>55</v>
      </c>
    </row>
    <row r="3686" spans="1:11" ht="25.5" x14ac:dyDescent="0.25">
      <c r="A3686" s="10">
        <v>3683</v>
      </c>
      <c r="B3686" s="11">
        <v>269380</v>
      </c>
      <c r="C3686" s="11" t="s">
        <v>8508</v>
      </c>
      <c r="D3686" s="11" t="s">
        <v>57</v>
      </c>
      <c r="E3686" s="51">
        <v>1</v>
      </c>
      <c r="F3686" s="11" t="s">
        <v>5971</v>
      </c>
      <c r="G3686" s="11" t="s">
        <v>8509</v>
      </c>
      <c r="H3686" s="12">
        <v>23.61</v>
      </c>
      <c r="I3686" s="13">
        <v>0.4</v>
      </c>
      <c r="J3686" s="62">
        <v>14.166</v>
      </c>
      <c r="K3686" s="63" t="s">
        <v>55</v>
      </c>
    </row>
    <row r="3687" spans="1:11" ht="25.5" x14ac:dyDescent="0.25">
      <c r="A3687" s="10">
        <v>3684</v>
      </c>
      <c r="B3687" s="11">
        <v>269381</v>
      </c>
      <c r="C3687" s="11" t="s">
        <v>8510</v>
      </c>
      <c r="D3687" s="11" t="s">
        <v>57</v>
      </c>
      <c r="E3687" s="51">
        <v>1</v>
      </c>
      <c r="F3687" s="11" t="s">
        <v>5971</v>
      </c>
      <c r="G3687" s="11" t="s">
        <v>8511</v>
      </c>
      <c r="H3687" s="12">
        <v>37.261000000000003</v>
      </c>
      <c r="I3687" s="13">
        <v>0.4</v>
      </c>
      <c r="J3687" s="62">
        <v>22.3566</v>
      </c>
      <c r="K3687" s="63" t="s">
        <v>55</v>
      </c>
    </row>
    <row r="3688" spans="1:11" ht="25.5" x14ac:dyDescent="0.25">
      <c r="A3688" s="10">
        <v>3685</v>
      </c>
      <c r="B3688" s="11">
        <v>269382</v>
      </c>
      <c r="C3688" s="11" t="s">
        <v>8512</v>
      </c>
      <c r="D3688" s="11" t="s">
        <v>57</v>
      </c>
      <c r="E3688" s="51">
        <v>1</v>
      </c>
      <c r="F3688" s="11" t="s">
        <v>5971</v>
      </c>
      <c r="G3688" s="11" t="s">
        <v>8513</v>
      </c>
      <c r="H3688" s="12">
        <v>34.234999999999999</v>
      </c>
      <c r="I3688" s="13">
        <v>0.4</v>
      </c>
      <c r="J3688" s="62">
        <v>20.541</v>
      </c>
      <c r="K3688" s="63" t="s">
        <v>55</v>
      </c>
    </row>
    <row r="3689" spans="1:11" ht="25.5" x14ac:dyDescent="0.25">
      <c r="A3689" s="10">
        <v>3686</v>
      </c>
      <c r="B3689" s="11">
        <v>269383</v>
      </c>
      <c r="C3689" s="11" t="s">
        <v>8514</v>
      </c>
      <c r="D3689" s="11" t="s">
        <v>57</v>
      </c>
      <c r="E3689" s="51">
        <v>1</v>
      </c>
      <c r="F3689" s="11" t="s">
        <v>5971</v>
      </c>
      <c r="G3689" s="11" t="s">
        <v>8515</v>
      </c>
      <c r="H3689" s="12">
        <v>32.256</v>
      </c>
      <c r="I3689" s="13">
        <v>0.4</v>
      </c>
      <c r="J3689" s="62">
        <v>19.3536</v>
      </c>
      <c r="K3689" s="63" t="s">
        <v>55</v>
      </c>
    </row>
    <row r="3690" spans="1:11" x14ac:dyDescent="0.25">
      <c r="A3690" s="10">
        <v>3687</v>
      </c>
      <c r="B3690" s="11">
        <v>269464</v>
      </c>
      <c r="C3690" s="11" t="s">
        <v>8516</v>
      </c>
      <c r="D3690" s="11" t="s">
        <v>57</v>
      </c>
      <c r="E3690" s="51" t="s">
        <v>3427</v>
      </c>
      <c r="F3690" s="11" t="s">
        <v>4431</v>
      </c>
      <c r="G3690" s="11" t="s">
        <v>8517</v>
      </c>
      <c r="H3690" s="12">
        <v>4259</v>
      </c>
      <c r="I3690" s="13">
        <v>0.42249999999999999</v>
      </c>
      <c r="J3690" s="62">
        <v>2459.5725000000002</v>
      </c>
      <c r="K3690" s="63" t="s">
        <v>55</v>
      </c>
    </row>
    <row r="3691" spans="1:11" x14ac:dyDescent="0.25">
      <c r="A3691" s="10">
        <v>3688</v>
      </c>
      <c r="B3691" s="11">
        <v>269520</v>
      </c>
      <c r="C3691" s="11" t="s">
        <v>8518</v>
      </c>
      <c r="D3691" s="11" t="s">
        <v>57</v>
      </c>
      <c r="E3691" s="51" t="s">
        <v>3427</v>
      </c>
      <c r="F3691" s="11" t="s">
        <v>4388</v>
      </c>
      <c r="G3691" s="11" t="s">
        <v>8519</v>
      </c>
      <c r="H3691" s="12">
        <v>201.614</v>
      </c>
      <c r="I3691" s="13">
        <v>0.5</v>
      </c>
      <c r="J3691" s="62">
        <v>100.807</v>
      </c>
      <c r="K3691" s="63" t="s">
        <v>55</v>
      </c>
    </row>
    <row r="3692" spans="1:11" x14ac:dyDescent="0.25">
      <c r="A3692" s="10">
        <v>3689</v>
      </c>
      <c r="B3692" s="11">
        <v>269664</v>
      </c>
      <c r="C3692" s="11" t="s">
        <v>8520</v>
      </c>
      <c r="D3692" s="11" t="s">
        <v>57</v>
      </c>
      <c r="E3692" s="51">
        <v>1</v>
      </c>
      <c r="F3692" s="11" t="s">
        <v>3438</v>
      </c>
      <c r="G3692" s="11" t="s">
        <v>8521</v>
      </c>
      <c r="H3692" s="12">
        <v>35.247</v>
      </c>
      <c r="I3692" s="13">
        <v>0.4</v>
      </c>
      <c r="J3692" s="62">
        <v>21.148199999999999</v>
      </c>
      <c r="K3692" s="63" t="s">
        <v>55</v>
      </c>
    </row>
    <row r="3693" spans="1:11" x14ac:dyDescent="0.25">
      <c r="A3693" s="10">
        <v>3690</v>
      </c>
      <c r="B3693" s="11">
        <v>273640</v>
      </c>
      <c r="C3693" s="11" t="s">
        <v>8522</v>
      </c>
      <c r="D3693" s="11" t="s">
        <v>57</v>
      </c>
      <c r="E3693" s="51" t="s">
        <v>3427</v>
      </c>
      <c r="F3693" s="11" t="s">
        <v>8086</v>
      </c>
      <c r="G3693" s="11">
        <v>40413</v>
      </c>
      <c r="H3693" s="12">
        <v>72.14</v>
      </c>
      <c r="I3693" s="13">
        <v>0.4</v>
      </c>
      <c r="J3693" s="62">
        <v>43.283999999999999</v>
      </c>
      <c r="K3693" s="63" t="s">
        <v>55</v>
      </c>
    </row>
    <row r="3694" spans="1:11" x14ac:dyDescent="0.25">
      <c r="A3694" s="10">
        <v>3691</v>
      </c>
      <c r="B3694" s="11">
        <v>273641</v>
      </c>
      <c r="C3694" s="11" t="s">
        <v>8523</v>
      </c>
      <c r="D3694" s="11" t="s">
        <v>57</v>
      </c>
      <c r="E3694" s="51" t="s">
        <v>3427</v>
      </c>
      <c r="F3694" s="11" t="s">
        <v>8086</v>
      </c>
      <c r="G3694" s="11">
        <v>40414</v>
      </c>
      <c r="H3694" s="12">
        <v>87.6</v>
      </c>
      <c r="I3694" s="13">
        <v>0.4</v>
      </c>
      <c r="J3694" s="62">
        <v>52.56</v>
      </c>
      <c r="K3694" s="63" t="s">
        <v>55</v>
      </c>
    </row>
    <row r="3695" spans="1:11" x14ac:dyDescent="0.25">
      <c r="A3695" s="10">
        <v>3692</v>
      </c>
      <c r="B3695" s="11">
        <v>273642</v>
      </c>
      <c r="C3695" s="11" t="s">
        <v>8524</v>
      </c>
      <c r="D3695" s="11" t="s">
        <v>57</v>
      </c>
      <c r="E3695" s="51" t="s">
        <v>3427</v>
      </c>
      <c r="F3695" s="11" t="s">
        <v>8086</v>
      </c>
      <c r="G3695" s="11">
        <v>40415</v>
      </c>
      <c r="H3695" s="12">
        <v>110.5</v>
      </c>
      <c r="I3695" s="13">
        <v>0.4</v>
      </c>
      <c r="J3695" s="62">
        <v>66.3</v>
      </c>
      <c r="K3695" s="63" t="s">
        <v>55</v>
      </c>
    </row>
    <row r="3696" spans="1:11" x14ac:dyDescent="0.25">
      <c r="A3696" s="10">
        <v>3693</v>
      </c>
      <c r="B3696" s="11">
        <v>273643</v>
      </c>
      <c r="C3696" s="11" t="s">
        <v>8525</v>
      </c>
      <c r="D3696" s="11" t="s">
        <v>57</v>
      </c>
      <c r="E3696" s="51" t="s">
        <v>3427</v>
      </c>
      <c r="F3696" s="11" t="s">
        <v>8086</v>
      </c>
      <c r="G3696" s="11">
        <v>50415</v>
      </c>
      <c r="H3696" s="12">
        <v>110.5</v>
      </c>
      <c r="I3696" s="13">
        <v>0.4</v>
      </c>
      <c r="J3696" s="62">
        <v>66.3</v>
      </c>
      <c r="K3696" s="63" t="s">
        <v>55</v>
      </c>
    </row>
    <row r="3697" spans="1:11" x14ac:dyDescent="0.25">
      <c r="A3697" s="10">
        <v>3694</v>
      </c>
      <c r="B3697" s="11">
        <v>273913</v>
      </c>
      <c r="C3697" s="11" t="s">
        <v>8526</v>
      </c>
      <c r="D3697" s="11" t="s">
        <v>57</v>
      </c>
      <c r="E3697" s="51">
        <v>1</v>
      </c>
      <c r="F3697" s="11" t="s">
        <v>6177</v>
      </c>
      <c r="G3697" s="11" t="s">
        <v>8527</v>
      </c>
      <c r="H3697" s="12">
        <v>1049.0999999999999</v>
      </c>
      <c r="I3697" s="13">
        <v>0.45000000000000007</v>
      </c>
      <c r="J3697" s="62">
        <v>577.005</v>
      </c>
      <c r="K3697" s="63" t="s">
        <v>55</v>
      </c>
    </row>
    <row r="3698" spans="1:11" x14ac:dyDescent="0.25">
      <c r="A3698" s="10">
        <v>3695</v>
      </c>
      <c r="B3698" s="11">
        <v>273983</v>
      </c>
      <c r="C3698" s="11" t="s">
        <v>8528</v>
      </c>
      <c r="D3698" s="11" t="s">
        <v>57</v>
      </c>
      <c r="E3698" s="51">
        <v>1</v>
      </c>
      <c r="F3698" s="11" t="s">
        <v>6057</v>
      </c>
      <c r="G3698" s="11" t="s">
        <v>8529</v>
      </c>
      <c r="H3698" s="12">
        <v>334</v>
      </c>
      <c r="I3698" s="13">
        <v>0.43000000000000005</v>
      </c>
      <c r="J3698" s="62">
        <v>190.38</v>
      </c>
      <c r="K3698" s="63" t="s">
        <v>55</v>
      </c>
    </row>
    <row r="3699" spans="1:11" x14ac:dyDescent="0.25">
      <c r="A3699" s="10">
        <v>3696</v>
      </c>
      <c r="B3699" s="11">
        <v>273996</v>
      </c>
      <c r="C3699" s="11" t="s">
        <v>8530</v>
      </c>
      <c r="D3699" s="11" t="s">
        <v>57</v>
      </c>
      <c r="E3699" s="51">
        <v>1</v>
      </c>
      <c r="F3699" s="11" t="s">
        <v>6057</v>
      </c>
      <c r="G3699" s="11" t="s">
        <v>8531</v>
      </c>
      <c r="H3699" s="12">
        <v>391</v>
      </c>
      <c r="I3699" s="13">
        <v>0.42999999999999994</v>
      </c>
      <c r="J3699" s="62">
        <v>222.87</v>
      </c>
      <c r="K3699" s="63" t="s">
        <v>55</v>
      </c>
    </row>
    <row r="3700" spans="1:11" x14ac:dyDescent="0.25">
      <c r="A3700" s="10">
        <v>3697</v>
      </c>
      <c r="B3700" s="11">
        <v>273997</v>
      </c>
      <c r="C3700" s="11" t="s">
        <v>8532</v>
      </c>
      <c r="D3700" s="11" t="s">
        <v>57</v>
      </c>
      <c r="E3700" s="51">
        <v>1</v>
      </c>
      <c r="F3700" s="11" t="s">
        <v>6057</v>
      </c>
      <c r="G3700" s="11" t="s">
        <v>8533</v>
      </c>
      <c r="H3700" s="12">
        <v>339</v>
      </c>
      <c r="I3700" s="13">
        <v>0.43000000000000005</v>
      </c>
      <c r="J3700" s="62">
        <v>193.23</v>
      </c>
      <c r="K3700" s="63" t="s">
        <v>55</v>
      </c>
    </row>
    <row r="3701" spans="1:11" x14ac:dyDescent="0.25">
      <c r="A3701" s="10">
        <v>3698</v>
      </c>
      <c r="B3701" s="11">
        <v>273998</v>
      </c>
      <c r="C3701" s="11" t="s">
        <v>8534</v>
      </c>
      <c r="D3701" s="11" t="s">
        <v>57</v>
      </c>
      <c r="E3701" s="51">
        <v>1</v>
      </c>
      <c r="F3701" s="11" t="s">
        <v>6057</v>
      </c>
      <c r="G3701" s="11" t="s">
        <v>8535</v>
      </c>
      <c r="H3701" s="12">
        <v>295</v>
      </c>
      <c r="I3701" s="13">
        <v>0.42999999999999994</v>
      </c>
      <c r="J3701" s="62">
        <v>168.15</v>
      </c>
      <c r="K3701" s="63" t="s">
        <v>55</v>
      </c>
    </row>
    <row r="3702" spans="1:11" x14ac:dyDescent="0.25">
      <c r="A3702" s="10">
        <v>3699</v>
      </c>
      <c r="B3702" s="11">
        <v>273999</v>
      </c>
      <c r="C3702" s="11" t="s">
        <v>8536</v>
      </c>
      <c r="D3702" s="11" t="s">
        <v>57</v>
      </c>
      <c r="E3702" s="51">
        <v>1</v>
      </c>
      <c r="F3702" s="11" t="s">
        <v>6057</v>
      </c>
      <c r="G3702" s="11" t="s">
        <v>8537</v>
      </c>
      <c r="H3702" s="12">
        <v>283</v>
      </c>
      <c r="I3702" s="13">
        <v>0.42999999999999994</v>
      </c>
      <c r="J3702" s="62">
        <v>161.31</v>
      </c>
      <c r="K3702" s="63" t="s">
        <v>55</v>
      </c>
    </row>
    <row r="3703" spans="1:11" x14ac:dyDescent="0.25">
      <c r="A3703" s="10">
        <v>3700</v>
      </c>
      <c r="B3703" s="11">
        <v>274000</v>
      </c>
      <c r="C3703" s="11" t="s">
        <v>8538</v>
      </c>
      <c r="D3703" s="11" t="s">
        <v>57</v>
      </c>
      <c r="E3703" s="51">
        <v>1</v>
      </c>
      <c r="F3703" s="11" t="s">
        <v>6057</v>
      </c>
      <c r="G3703" s="11" t="s">
        <v>8539</v>
      </c>
      <c r="H3703" s="12">
        <v>281</v>
      </c>
      <c r="I3703" s="13">
        <v>0.42999999999999994</v>
      </c>
      <c r="J3703" s="62">
        <v>160.16999999999999</v>
      </c>
      <c r="K3703" s="63" t="s">
        <v>55</v>
      </c>
    </row>
    <row r="3704" spans="1:11" x14ac:dyDescent="0.25">
      <c r="A3704" s="10">
        <v>3701</v>
      </c>
      <c r="B3704" s="11">
        <v>274001</v>
      </c>
      <c r="C3704" s="11" t="s">
        <v>8540</v>
      </c>
      <c r="D3704" s="11" t="s">
        <v>57</v>
      </c>
      <c r="E3704" s="51">
        <v>1</v>
      </c>
      <c r="F3704" s="11" t="s">
        <v>6057</v>
      </c>
      <c r="G3704" s="11" t="s">
        <v>8541</v>
      </c>
      <c r="H3704" s="12">
        <v>272</v>
      </c>
      <c r="I3704" s="13">
        <v>0.42999999999999994</v>
      </c>
      <c r="J3704" s="62">
        <v>155.04</v>
      </c>
      <c r="K3704" s="63" t="s">
        <v>55</v>
      </c>
    </row>
    <row r="3705" spans="1:11" x14ac:dyDescent="0.25">
      <c r="A3705" s="10">
        <v>3702</v>
      </c>
      <c r="B3705" s="11">
        <v>274002</v>
      </c>
      <c r="C3705" s="11" t="s">
        <v>8542</v>
      </c>
      <c r="D3705" s="11" t="s">
        <v>57</v>
      </c>
      <c r="E3705" s="51">
        <v>1</v>
      </c>
      <c r="F3705" s="11" t="s">
        <v>6057</v>
      </c>
      <c r="G3705" s="11" t="s">
        <v>8543</v>
      </c>
      <c r="H3705" s="12">
        <v>276</v>
      </c>
      <c r="I3705" s="13">
        <v>0.43000000000000005</v>
      </c>
      <c r="J3705" s="62">
        <v>157.32</v>
      </c>
      <c r="K3705" s="63" t="s">
        <v>55</v>
      </c>
    </row>
    <row r="3706" spans="1:11" x14ac:dyDescent="0.25">
      <c r="A3706" s="10">
        <v>3703</v>
      </c>
      <c r="B3706" s="11">
        <v>274003</v>
      </c>
      <c r="C3706" s="11" t="s">
        <v>8544</v>
      </c>
      <c r="D3706" s="11" t="s">
        <v>57</v>
      </c>
      <c r="E3706" s="51">
        <v>1</v>
      </c>
      <c r="F3706" s="11" t="s">
        <v>6057</v>
      </c>
      <c r="G3706" s="11" t="s">
        <v>8545</v>
      </c>
      <c r="H3706" s="12">
        <v>269</v>
      </c>
      <c r="I3706" s="13">
        <v>0.43000000000000005</v>
      </c>
      <c r="J3706" s="62">
        <v>153.33000000000001</v>
      </c>
      <c r="K3706" s="63" t="s">
        <v>55</v>
      </c>
    </row>
    <row r="3707" spans="1:11" x14ac:dyDescent="0.25">
      <c r="A3707" s="10">
        <v>3704</v>
      </c>
      <c r="B3707" s="11">
        <v>274168</v>
      </c>
      <c r="C3707" s="11" t="s">
        <v>8546</v>
      </c>
      <c r="D3707" s="11" t="s">
        <v>57</v>
      </c>
      <c r="E3707" s="51">
        <v>1</v>
      </c>
      <c r="F3707" s="11" t="s">
        <v>3438</v>
      </c>
      <c r="G3707" s="11" t="s">
        <v>8547</v>
      </c>
      <c r="H3707" s="12">
        <v>41.301000000000002</v>
      </c>
      <c r="I3707" s="13">
        <v>0.4</v>
      </c>
      <c r="J3707" s="62">
        <v>24.7806</v>
      </c>
      <c r="K3707" s="63" t="s">
        <v>55</v>
      </c>
    </row>
    <row r="3708" spans="1:11" x14ac:dyDescent="0.25">
      <c r="A3708" s="10">
        <v>3705</v>
      </c>
      <c r="B3708" s="11">
        <v>274169</v>
      </c>
      <c r="C3708" s="11" t="s">
        <v>8548</v>
      </c>
      <c r="D3708" s="11" t="s">
        <v>57</v>
      </c>
      <c r="E3708" s="51">
        <v>1</v>
      </c>
      <c r="F3708" s="11" t="s">
        <v>3438</v>
      </c>
      <c r="G3708" s="11" t="s">
        <v>8549</v>
      </c>
      <c r="H3708" s="12">
        <v>37.664999999999999</v>
      </c>
      <c r="I3708" s="13">
        <v>0.4</v>
      </c>
      <c r="J3708" s="62">
        <v>22.599</v>
      </c>
      <c r="K3708" s="63" t="s">
        <v>55</v>
      </c>
    </row>
    <row r="3709" spans="1:11" x14ac:dyDescent="0.25">
      <c r="A3709" s="10">
        <v>3706</v>
      </c>
      <c r="B3709" s="11">
        <v>274175</v>
      </c>
      <c r="C3709" s="11" t="s">
        <v>16488</v>
      </c>
      <c r="D3709" s="11" t="s">
        <v>57</v>
      </c>
      <c r="E3709" s="51" t="s">
        <v>3427</v>
      </c>
      <c r="F3709" s="11" t="s">
        <v>15845</v>
      </c>
      <c r="G3709" s="11" t="s">
        <v>16489</v>
      </c>
      <c r="H3709" s="12">
        <v>153.03899999999999</v>
      </c>
      <c r="I3709" s="13">
        <v>0.4</v>
      </c>
      <c r="J3709" s="62">
        <v>91.823400000000007</v>
      </c>
      <c r="K3709" s="63" t="s">
        <v>55</v>
      </c>
    </row>
    <row r="3710" spans="1:11" x14ac:dyDescent="0.25">
      <c r="A3710" s="10">
        <v>3707</v>
      </c>
      <c r="B3710" s="11">
        <v>274247</v>
      </c>
      <c r="C3710" s="11" t="s">
        <v>8550</v>
      </c>
      <c r="D3710" s="11" t="s">
        <v>57</v>
      </c>
      <c r="E3710" s="51" t="s">
        <v>3427</v>
      </c>
      <c r="F3710" s="11" t="s">
        <v>5036</v>
      </c>
      <c r="G3710" s="11">
        <v>1271</v>
      </c>
      <c r="H3710" s="12">
        <v>11.81</v>
      </c>
      <c r="I3710" s="13">
        <v>0.4</v>
      </c>
      <c r="J3710" s="62">
        <v>7.0860000000000003</v>
      </c>
      <c r="K3710" s="63" t="s">
        <v>55</v>
      </c>
    </row>
    <row r="3711" spans="1:11" x14ac:dyDescent="0.25">
      <c r="A3711" s="10">
        <v>3708</v>
      </c>
      <c r="B3711" s="11">
        <v>274686</v>
      </c>
      <c r="C3711" s="11" t="s">
        <v>14358</v>
      </c>
      <c r="D3711" s="11" t="s">
        <v>57</v>
      </c>
      <c r="E3711" s="51" t="s">
        <v>3427</v>
      </c>
      <c r="F3711" s="11" t="s">
        <v>13966</v>
      </c>
      <c r="G3711" s="11" t="s">
        <v>14359</v>
      </c>
      <c r="H3711" s="12">
        <v>299.49</v>
      </c>
      <c r="I3711" s="13">
        <v>0.59999999999999987</v>
      </c>
      <c r="J3711" s="62">
        <v>119.79600000000001</v>
      </c>
      <c r="K3711" s="63" t="s">
        <v>55</v>
      </c>
    </row>
    <row r="3712" spans="1:11" x14ac:dyDescent="0.25">
      <c r="A3712" s="10">
        <v>3709</v>
      </c>
      <c r="B3712" s="11">
        <v>274696</v>
      </c>
      <c r="C3712" s="11" t="s">
        <v>14360</v>
      </c>
      <c r="D3712" s="11" t="s">
        <v>57</v>
      </c>
      <c r="E3712" s="51" t="s">
        <v>3427</v>
      </c>
      <c r="F3712" s="11" t="s">
        <v>13961</v>
      </c>
      <c r="G3712" s="11">
        <v>595926</v>
      </c>
      <c r="H3712" s="12">
        <v>147</v>
      </c>
      <c r="I3712" s="13">
        <v>0.5069999999999999</v>
      </c>
      <c r="J3712" s="62">
        <v>72.471000000000004</v>
      </c>
      <c r="K3712" s="63" t="s">
        <v>55</v>
      </c>
    </row>
    <row r="3713" spans="1:11" x14ac:dyDescent="0.25">
      <c r="A3713" s="10">
        <v>3710</v>
      </c>
      <c r="B3713" s="11">
        <v>276691</v>
      </c>
      <c r="C3713" s="11" t="s">
        <v>8551</v>
      </c>
      <c r="D3713" s="11" t="s">
        <v>57</v>
      </c>
      <c r="E3713" s="51">
        <v>1</v>
      </c>
      <c r="F3713" s="11" t="s">
        <v>3438</v>
      </c>
      <c r="G3713" s="11" t="s">
        <v>8552</v>
      </c>
      <c r="H3713" s="12">
        <v>253.827</v>
      </c>
      <c r="I3713" s="13">
        <v>0.4</v>
      </c>
      <c r="J3713" s="62">
        <v>152.2962</v>
      </c>
      <c r="K3713" s="63" t="s">
        <v>55</v>
      </c>
    </row>
    <row r="3714" spans="1:11" x14ac:dyDescent="0.25">
      <c r="A3714" s="10">
        <v>3711</v>
      </c>
      <c r="B3714" s="11">
        <v>276695</v>
      </c>
      <c r="C3714" s="11" t="s">
        <v>16490</v>
      </c>
      <c r="D3714" s="11" t="s">
        <v>57</v>
      </c>
      <c r="E3714" s="51" t="s">
        <v>3427</v>
      </c>
      <c r="F3714" s="11" t="s">
        <v>15862</v>
      </c>
      <c r="G3714" s="11" t="s">
        <v>16491</v>
      </c>
      <c r="H3714" s="12">
        <v>3569.6709999999998</v>
      </c>
      <c r="I3714" s="13">
        <v>0.4</v>
      </c>
      <c r="J3714" s="62">
        <v>2141.8026</v>
      </c>
      <c r="K3714" s="63" t="s">
        <v>55</v>
      </c>
    </row>
    <row r="3715" spans="1:11" x14ac:dyDescent="0.25">
      <c r="A3715" s="10">
        <v>3712</v>
      </c>
      <c r="B3715" s="11">
        <v>277362</v>
      </c>
      <c r="C3715" s="11" t="s">
        <v>16492</v>
      </c>
      <c r="D3715" s="11" t="s">
        <v>57</v>
      </c>
      <c r="E3715" s="51" t="s">
        <v>3427</v>
      </c>
      <c r="F3715" s="11" t="s">
        <v>15862</v>
      </c>
      <c r="G3715" s="11" t="s">
        <v>16493</v>
      </c>
      <c r="H3715" s="12">
        <v>474.40600000000001</v>
      </c>
      <c r="I3715" s="13">
        <v>0.4</v>
      </c>
      <c r="J3715" s="62">
        <v>284.64359999999999</v>
      </c>
      <c r="K3715" s="63" t="s">
        <v>55</v>
      </c>
    </row>
    <row r="3716" spans="1:11" x14ac:dyDescent="0.25">
      <c r="A3716" s="10">
        <v>3713</v>
      </c>
      <c r="B3716" s="11">
        <v>277379</v>
      </c>
      <c r="C3716" s="11" t="s">
        <v>16494</v>
      </c>
      <c r="D3716" s="11" t="s">
        <v>57</v>
      </c>
      <c r="E3716" s="51" t="s">
        <v>3427</v>
      </c>
      <c r="F3716" s="11" t="s">
        <v>15889</v>
      </c>
      <c r="G3716" s="11">
        <v>512200035</v>
      </c>
      <c r="H3716" s="12">
        <v>17</v>
      </c>
      <c r="I3716" s="13">
        <v>0.4</v>
      </c>
      <c r="J3716" s="62">
        <v>10.199999999999999</v>
      </c>
      <c r="K3716" s="63" t="s">
        <v>55</v>
      </c>
    </row>
    <row r="3717" spans="1:11" x14ac:dyDescent="0.25">
      <c r="A3717" s="10">
        <v>3714</v>
      </c>
      <c r="B3717" s="11">
        <v>277501</v>
      </c>
      <c r="C3717" s="11" t="s">
        <v>16495</v>
      </c>
      <c r="D3717" s="11" t="s">
        <v>57</v>
      </c>
      <c r="E3717" s="51" t="s">
        <v>3427</v>
      </c>
      <c r="F3717" s="11" t="s">
        <v>4375</v>
      </c>
      <c r="G3717" s="11" t="s">
        <v>16496</v>
      </c>
      <c r="H3717" s="12">
        <v>66.212000000000003</v>
      </c>
      <c r="I3717" s="13">
        <v>0.4</v>
      </c>
      <c r="J3717" s="62">
        <v>39.727200000000003</v>
      </c>
      <c r="K3717" s="63" t="s">
        <v>55</v>
      </c>
    </row>
    <row r="3718" spans="1:11" x14ac:dyDescent="0.25">
      <c r="A3718" s="10">
        <v>3715</v>
      </c>
      <c r="B3718" s="11">
        <v>282665</v>
      </c>
      <c r="C3718" s="11" t="s">
        <v>16456</v>
      </c>
      <c r="D3718" s="11" t="s">
        <v>57</v>
      </c>
      <c r="E3718" s="51" t="s">
        <v>3427</v>
      </c>
      <c r="F3718" s="11" t="s">
        <v>15862</v>
      </c>
      <c r="G3718" s="11" t="s">
        <v>16497</v>
      </c>
      <c r="H3718" s="12">
        <v>290.07499999999999</v>
      </c>
      <c r="I3718" s="13">
        <v>0.4</v>
      </c>
      <c r="J3718" s="62">
        <v>174.04499999999999</v>
      </c>
      <c r="K3718" s="63" t="s">
        <v>55</v>
      </c>
    </row>
    <row r="3719" spans="1:11" x14ac:dyDescent="0.25">
      <c r="A3719" s="10">
        <v>3716</v>
      </c>
      <c r="B3719" s="11">
        <v>283019</v>
      </c>
      <c r="C3719" s="11" t="s">
        <v>16498</v>
      </c>
      <c r="D3719" s="11" t="s">
        <v>57</v>
      </c>
      <c r="E3719" s="51" t="s">
        <v>3427</v>
      </c>
      <c r="F3719" s="11" t="s">
        <v>15862</v>
      </c>
      <c r="G3719" s="11" t="s">
        <v>16499</v>
      </c>
      <c r="H3719" s="12">
        <v>1129.568</v>
      </c>
      <c r="I3719" s="13">
        <v>0.4</v>
      </c>
      <c r="J3719" s="62">
        <v>677.74080000000004</v>
      </c>
      <c r="K3719" s="63" t="s">
        <v>55</v>
      </c>
    </row>
    <row r="3720" spans="1:11" x14ac:dyDescent="0.25">
      <c r="A3720" s="10">
        <v>3717</v>
      </c>
      <c r="B3720" s="11">
        <v>283038</v>
      </c>
      <c r="C3720" s="11" t="s">
        <v>8553</v>
      </c>
      <c r="D3720" s="11" t="s">
        <v>57</v>
      </c>
      <c r="E3720" s="51" t="s">
        <v>3427</v>
      </c>
      <c r="F3720" s="11" t="s">
        <v>7577</v>
      </c>
      <c r="G3720" s="11">
        <v>72</v>
      </c>
      <c r="H3720" s="12">
        <v>195</v>
      </c>
      <c r="I3720" s="13">
        <v>0.47</v>
      </c>
      <c r="J3720" s="62">
        <v>103.35</v>
      </c>
      <c r="K3720" s="63" t="s">
        <v>55</v>
      </c>
    </row>
    <row r="3721" spans="1:11" x14ac:dyDescent="0.25">
      <c r="A3721" s="10">
        <v>3718</v>
      </c>
      <c r="B3721" s="11">
        <v>283319</v>
      </c>
      <c r="C3721" s="11" t="s">
        <v>8554</v>
      </c>
      <c r="D3721" s="11" t="s">
        <v>57</v>
      </c>
      <c r="E3721" s="51" t="s">
        <v>3427</v>
      </c>
      <c r="F3721" s="11" t="s">
        <v>4916</v>
      </c>
      <c r="G3721" s="11">
        <v>52103</v>
      </c>
      <c r="H3721" s="12">
        <v>3.387</v>
      </c>
      <c r="I3721" s="13">
        <v>0.4</v>
      </c>
      <c r="J3721" s="62">
        <v>2.0322</v>
      </c>
      <c r="K3721" s="63" t="s">
        <v>55</v>
      </c>
    </row>
    <row r="3722" spans="1:11" x14ac:dyDescent="0.25">
      <c r="A3722" s="10">
        <v>3719</v>
      </c>
      <c r="B3722" s="11">
        <v>283340</v>
      </c>
      <c r="C3722" s="11" t="s">
        <v>8555</v>
      </c>
      <c r="D3722" s="11" t="s">
        <v>57</v>
      </c>
      <c r="E3722" s="51" t="s">
        <v>3427</v>
      </c>
      <c r="F3722" s="11" t="s">
        <v>7577</v>
      </c>
      <c r="G3722" s="11">
        <v>519</v>
      </c>
      <c r="H3722" s="12">
        <v>195</v>
      </c>
      <c r="I3722" s="13">
        <v>0.47</v>
      </c>
      <c r="J3722" s="62">
        <v>103.35</v>
      </c>
      <c r="K3722" s="63" t="s">
        <v>55</v>
      </c>
    </row>
    <row r="3723" spans="1:11" x14ac:dyDescent="0.25">
      <c r="A3723" s="10">
        <v>3720</v>
      </c>
      <c r="B3723" s="11">
        <v>283487</v>
      </c>
      <c r="C3723" s="11" t="s">
        <v>8556</v>
      </c>
      <c r="D3723" s="11" t="s">
        <v>57</v>
      </c>
      <c r="E3723" s="51" t="s">
        <v>3427</v>
      </c>
      <c r="F3723" s="11" t="s">
        <v>7577</v>
      </c>
      <c r="G3723" s="11">
        <v>518</v>
      </c>
      <c r="H3723" s="12">
        <v>171</v>
      </c>
      <c r="I3723" s="13">
        <v>0.47</v>
      </c>
      <c r="J3723" s="62">
        <v>90.63</v>
      </c>
      <c r="K3723" s="63" t="s">
        <v>55</v>
      </c>
    </row>
    <row r="3724" spans="1:11" x14ac:dyDescent="0.25">
      <c r="A3724" s="10">
        <v>3721</v>
      </c>
      <c r="B3724" s="11">
        <v>283488</v>
      </c>
      <c r="C3724" s="11" t="s">
        <v>8557</v>
      </c>
      <c r="D3724" s="11" t="s">
        <v>57</v>
      </c>
      <c r="E3724" s="51" t="s">
        <v>3427</v>
      </c>
      <c r="F3724" s="11" t="s">
        <v>7577</v>
      </c>
      <c r="G3724" s="11">
        <v>79</v>
      </c>
      <c r="H3724" s="12">
        <v>67</v>
      </c>
      <c r="I3724" s="13">
        <v>0.47</v>
      </c>
      <c r="J3724" s="62">
        <v>35.51</v>
      </c>
      <c r="K3724" s="63" t="s">
        <v>55</v>
      </c>
    </row>
    <row r="3725" spans="1:11" x14ac:dyDescent="0.25">
      <c r="A3725" s="10">
        <v>3722</v>
      </c>
      <c r="B3725" s="11">
        <v>283490</v>
      </c>
      <c r="C3725" s="11" t="s">
        <v>8558</v>
      </c>
      <c r="D3725" s="11" t="s">
        <v>57</v>
      </c>
      <c r="E3725" s="51" t="s">
        <v>3427</v>
      </c>
      <c r="F3725" s="11" t="s">
        <v>7577</v>
      </c>
      <c r="G3725" s="11">
        <v>360</v>
      </c>
      <c r="H3725" s="12">
        <v>1109</v>
      </c>
      <c r="I3725" s="13">
        <v>0.47</v>
      </c>
      <c r="J3725" s="62">
        <v>587.77</v>
      </c>
      <c r="K3725" s="63" t="s">
        <v>55</v>
      </c>
    </row>
    <row r="3726" spans="1:11" x14ac:dyDescent="0.25">
      <c r="A3726" s="10">
        <v>3723</v>
      </c>
      <c r="B3726" s="11">
        <v>283491</v>
      </c>
      <c r="C3726" s="11" t="s">
        <v>8559</v>
      </c>
      <c r="D3726" s="11" t="s">
        <v>57</v>
      </c>
      <c r="E3726" s="51" t="s">
        <v>3427</v>
      </c>
      <c r="F3726" s="11" t="s">
        <v>7577</v>
      </c>
      <c r="G3726" s="11">
        <v>356</v>
      </c>
      <c r="H3726" s="12">
        <v>649</v>
      </c>
      <c r="I3726" s="13">
        <v>0.47</v>
      </c>
      <c r="J3726" s="62">
        <v>343.97</v>
      </c>
      <c r="K3726" s="63" t="s">
        <v>55</v>
      </c>
    </row>
    <row r="3727" spans="1:11" x14ac:dyDescent="0.25">
      <c r="A3727" s="10">
        <v>3724</v>
      </c>
      <c r="B3727" s="11">
        <v>283855</v>
      </c>
      <c r="C3727" s="11" t="s">
        <v>16500</v>
      </c>
      <c r="D3727" s="11" t="s">
        <v>57</v>
      </c>
      <c r="E3727" s="51" t="s">
        <v>3427</v>
      </c>
      <c r="F3727" s="11" t="s">
        <v>15889</v>
      </c>
      <c r="G3727" s="11">
        <v>383500360</v>
      </c>
      <c r="H3727" s="12">
        <v>963</v>
      </c>
      <c r="I3727" s="13">
        <v>0.4</v>
      </c>
      <c r="J3727" s="62">
        <v>577.79999999999995</v>
      </c>
      <c r="K3727" s="63" t="s">
        <v>55</v>
      </c>
    </row>
    <row r="3728" spans="1:11" x14ac:dyDescent="0.25">
      <c r="A3728" s="10">
        <v>3725</v>
      </c>
      <c r="B3728" s="11">
        <v>283856</v>
      </c>
      <c r="C3728" s="11" t="s">
        <v>16501</v>
      </c>
      <c r="D3728" s="11" t="s">
        <v>57</v>
      </c>
      <c r="E3728" s="51" t="s">
        <v>3427</v>
      </c>
      <c r="F3728" s="11" t="s">
        <v>15889</v>
      </c>
      <c r="G3728" s="11">
        <v>383501027</v>
      </c>
      <c r="H3728" s="12">
        <v>636</v>
      </c>
      <c r="I3728" s="13">
        <v>0.4</v>
      </c>
      <c r="J3728" s="62">
        <v>381.6</v>
      </c>
      <c r="K3728" s="63" t="s">
        <v>55</v>
      </c>
    </row>
    <row r="3729" spans="1:11" x14ac:dyDescent="0.25">
      <c r="A3729" s="10">
        <v>3726</v>
      </c>
      <c r="B3729" s="11">
        <v>283876</v>
      </c>
      <c r="C3729" s="11" t="s">
        <v>14361</v>
      </c>
      <c r="D3729" s="11" t="s">
        <v>57</v>
      </c>
      <c r="E3729" s="51" t="s">
        <v>3427</v>
      </c>
      <c r="F3729" s="11" t="s">
        <v>13966</v>
      </c>
      <c r="G3729" s="11" t="s">
        <v>14362</v>
      </c>
      <c r="H3729" s="12">
        <v>32.67</v>
      </c>
      <c r="I3729" s="13">
        <v>0.6</v>
      </c>
      <c r="J3729" s="62">
        <v>13.068</v>
      </c>
      <c r="K3729" s="63" t="s">
        <v>55</v>
      </c>
    </row>
    <row r="3730" spans="1:11" x14ac:dyDescent="0.25">
      <c r="A3730" s="10">
        <v>3727</v>
      </c>
      <c r="B3730" s="11">
        <v>283879</v>
      </c>
      <c r="C3730" s="11" t="s">
        <v>8560</v>
      </c>
      <c r="D3730" s="11" t="s">
        <v>57</v>
      </c>
      <c r="E3730" s="51" t="s">
        <v>3427</v>
      </c>
      <c r="F3730" s="11" t="s">
        <v>7520</v>
      </c>
      <c r="G3730" s="11" t="s">
        <v>8561</v>
      </c>
      <c r="H3730" s="12">
        <v>128</v>
      </c>
      <c r="I3730" s="13">
        <v>0.4</v>
      </c>
      <c r="J3730" s="62">
        <v>76.8</v>
      </c>
      <c r="K3730" s="63" t="s">
        <v>55</v>
      </c>
    </row>
    <row r="3731" spans="1:11" x14ac:dyDescent="0.25">
      <c r="A3731" s="10">
        <v>3728</v>
      </c>
      <c r="B3731" s="11">
        <v>283995</v>
      </c>
      <c r="C3731" s="11" t="s">
        <v>8562</v>
      </c>
      <c r="D3731" s="11" t="s">
        <v>57</v>
      </c>
      <c r="E3731" s="51">
        <v>1</v>
      </c>
      <c r="F3731" s="11" t="s">
        <v>3438</v>
      </c>
      <c r="G3731" s="11" t="s">
        <v>8563</v>
      </c>
      <c r="H3731" s="12">
        <v>43.98</v>
      </c>
      <c r="I3731" s="13">
        <v>0.4</v>
      </c>
      <c r="J3731" s="62">
        <v>26.388000000000002</v>
      </c>
      <c r="K3731" s="63" t="s">
        <v>55</v>
      </c>
    </row>
    <row r="3732" spans="1:11" x14ac:dyDescent="0.25">
      <c r="A3732" s="10">
        <v>3729</v>
      </c>
      <c r="B3732" s="11">
        <v>284195</v>
      </c>
      <c r="C3732" s="11" t="s">
        <v>8217</v>
      </c>
      <c r="D3732" s="11" t="s">
        <v>57</v>
      </c>
      <c r="E3732" s="51">
        <v>1</v>
      </c>
      <c r="F3732" s="11" t="s">
        <v>3438</v>
      </c>
      <c r="G3732" s="11" t="s">
        <v>8564</v>
      </c>
      <c r="H3732" s="12">
        <v>52.283999999999999</v>
      </c>
      <c r="I3732" s="13">
        <v>0.4</v>
      </c>
      <c r="J3732" s="62">
        <v>31.3704</v>
      </c>
      <c r="K3732" s="63" t="s">
        <v>55</v>
      </c>
    </row>
    <row r="3733" spans="1:11" x14ac:dyDescent="0.25">
      <c r="A3733" s="10">
        <v>3730</v>
      </c>
      <c r="B3733" s="11">
        <v>284197</v>
      </c>
      <c r="C3733" s="11" t="s">
        <v>8565</v>
      </c>
      <c r="D3733" s="11" t="s">
        <v>57</v>
      </c>
      <c r="E3733" s="51">
        <v>1</v>
      </c>
      <c r="F3733" s="11" t="s">
        <v>3991</v>
      </c>
      <c r="G3733" s="11" t="s">
        <v>8566</v>
      </c>
      <c r="H3733" s="12">
        <v>13.660714285714286</v>
      </c>
      <c r="I3733" s="13">
        <v>0.4</v>
      </c>
      <c r="J3733" s="62">
        <v>8.1964000000000006</v>
      </c>
      <c r="K3733" s="63" t="s">
        <v>55</v>
      </c>
    </row>
    <row r="3734" spans="1:11" x14ac:dyDescent="0.25">
      <c r="A3734" s="10">
        <v>3731</v>
      </c>
      <c r="B3734" s="11">
        <v>284198</v>
      </c>
      <c r="C3734" s="11" t="s">
        <v>8567</v>
      </c>
      <c r="D3734" s="11" t="s">
        <v>57</v>
      </c>
      <c r="E3734" s="51">
        <v>1</v>
      </c>
      <c r="F3734" s="11" t="s">
        <v>3991</v>
      </c>
      <c r="G3734" s="11" t="s">
        <v>8568</v>
      </c>
      <c r="H3734" s="12">
        <v>18.422619047619047</v>
      </c>
      <c r="I3734" s="13">
        <v>0.4</v>
      </c>
      <c r="J3734" s="62">
        <v>11.053599999999999</v>
      </c>
      <c r="K3734" s="63" t="s">
        <v>55</v>
      </c>
    </row>
    <row r="3735" spans="1:11" x14ac:dyDescent="0.25">
      <c r="A3735" s="10">
        <v>3732</v>
      </c>
      <c r="B3735" s="11">
        <v>284246</v>
      </c>
      <c r="C3735" s="11" t="s">
        <v>16502</v>
      </c>
      <c r="D3735" s="11" t="s">
        <v>57</v>
      </c>
      <c r="E3735" s="51" t="s">
        <v>3427</v>
      </c>
      <c r="F3735" s="11" t="s">
        <v>15796</v>
      </c>
      <c r="G3735" s="11">
        <v>112113</v>
      </c>
      <c r="H3735" s="12">
        <v>420</v>
      </c>
      <c r="I3735" s="13">
        <v>0.4</v>
      </c>
      <c r="J3735" s="62">
        <v>252</v>
      </c>
      <c r="K3735" s="63" t="s">
        <v>55</v>
      </c>
    </row>
    <row r="3736" spans="1:11" x14ac:dyDescent="0.25">
      <c r="A3736" s="10">
        <v>3733</v>
      </c>
      <c r="B3736" s="11">
        <v>284247</v>
      </c>
      <c r="C3736" s="11" t="s">
        <v>16503</v>
      </c>
      <c r="D3736" s="11" t="s">
        <v>57</v>
      </c>
      <c r="E3736" s="51" t="s">
        <v>3427</v>
      </c>
      <c r="F3736" s="11" t="s">
        <v>15796</v>
      </c>
      <c r="G3736" s="11">
        <v>113222</v>
      </c>
      <c r="H3736" s="12">
        <v>22.5</v>
      </c>
      <c r="I3736" s="13">
        <v>0.4</v>
      </c>
      <c r="J3736" s="62">
        <v>13.5</v>
      </c>
      <c r="K3736" s="63" t="s">
        <v>55</v>
      </c>
    </row>
    <row r="3737" spans="1:11" x14ac:dyDescent="0.25">
      <c r="A3737" s="10">
        <v>3734</v>
      </c>
      <c r="B3737" s="11">
        <v>303111</v>
      </c>
      <c r="C3737" s="11" t="s">
        <v>8569</v>
      </c>
      <c r="D3737" s="11" t="s">
        <v>57</v>
      </c>
      <c r="E3737" s="51">
        <v>1</v>
      </c>
      <c r="F3737" s="11" t="s">
        <v>3438</v>
      </c>
      <c r="G3737" s="11" t="s">
        <v>8570</v>
      </c>
      <c r="H3737" s="12">
        <v>24.33</v>
      </c>
      <c r="I3737" s="13">
        <v>0.4</v>
      </c>
      <c r="J3737" s="62">
        <v>14.598000000000001</v>
      </c>
      <c r="K3737" s="63" t="s">
        <v>55</v>
      </c>
    </row>
    <row r="3738" spans="1:11" x14ac:dyDescent="0.25">
      <c r="A3738" s="10">
        <v>3735</v>
      </c>
      <c r="B3738" s="11">
        <v>303216</v>
      </c>
      <c r="C3738" s="11" t="s">
        <v>15939</v>
      </c>
      <c r="D3738" s="11" t="s">
        <v>57</v>
      </c>
      <c r="E3738" s="51" t="s">
        <v>3427</v>
      </c>
      <c r="F3738" s="11" t="s">
        <v>15862</v>
      </c>
      <c r="G3738" s="11" t="s">
        <v>16504</v>
      </c>
      <c r="H3738" s="12">
        <v>852.88099999999997</v>
      </c>
      <c r="I3738" s="13">
        <v>0.4</v>
      </c>
      <c r="J3738" s="62">
        <v>511.72859999999997</v>
      </c>
      <c r="K3738" s="63" t="s">
        <v>55</v>
      </c>
    </row>
    <row r="3739" spans="1:11" x14ac:dyDescent="0.25">
      <c r="A3739" s="10">
        <v>3736</v>
      </c>
      <c r="B3739" s="11">
        <v>306355</v>
      </c>
      <c r="C3739" s="11" t="s">
        <v>14363</v>
      </c>
      <c r="D3739" s="11" t="s">
        <v>57</v>
      </c>
      <c r="E3739" s="51" t="s">
        <v>3427</v>
      </c>
      <c r="F3739" s="11" t="s">
        <v>13966</v>
      </c>
      <c r="G3739" s="11" t="s">
        <v>14364</v>
      </c>
      <c r="H3739" s="12">
        <v>734.3</v>
      </c>
      <c r="I3739" s="13">
        <v>0.60000000000000009</v>
      </c>
      <c r="J3739" s="62">
        <v>293.72000000000003</v>
      </c>
      <c r="K3739" s="63" t="s">
        <v>55</v>
      </c>
    </row>
    <row r="3740" spans="1:11" x14ac:dyDescent="0.25">
      <c r="A3740" s="10">
        <v>3737</v>
      </c>
      <c r="B3740" s="11">
        <v>306359</v>
      </c>
      <c r="C3740" s="11" t="s">
        <v>8571</v>
      </c>
      <c r="D3740" s="11" t="s">
        <v>57</v>
      </c>
      <c r="E3740" s="51">
        <v>1</v>
      </c>
      <c r="F3740" s="11" t="s">
        <v>3438</v>
      </c>
      <c r="G3740" s="11" t="s">
        <v>8572</v>
      </c>
      <c r="H3740" s="12">
        <v>131.07300000000001</v>
      </c>
      <c r="I3740" s="13">
        <v>0.4</v>
      </c>
      <c r="J3740" s="62">
        <v>78.643799999999999</v>
      </c>
      <c r="K3740" s="63" t="s">
        <v>55</v>
      </c>
    </row>
    <row r="3741" spans="1:11" x14ac:dyDescent="0.25">
      <c r="A3741" s="10">
        <v>3738</v>
      </c>
      <c r="B3741" s="11">
        <v>306360</v>
      </c>
      <c r="C3741" s="11" t="s">
        <v>8573</v>
      </c>
      <c r="D3741" s="11" t="s">
        <v>57</v>
      </c>
      <c r="E3741" s="51">
        <v>1</v>
      </c>
      <c r="F3741" s="11" t="s">
        <v>3438</v>
      </c>
      <c r="G3741" s="11" t="s">
        <v>8574</v>
      </c>
      <c r="H3741" s="12">
        <v>116.04600000000001</v>
      </c>
      <c r="I3741" s="13">
        <v>0.4</v>
      </c>
      <c r="J3741" s="62">
        <v>69.627600000000001</v>
      </c>
      <c r="K3741" s="63" t="s">
        <v>55</v>
      </c>
    </row>
    <row r="3742" spans="1:11" x14ac:dyDescent="0.25">
      <c r="A3742" s="10">
        <v>3739</v>
      </c>
      <c r="B3742" s="11">
        <v>306361</v>
      </c>
      <c r="C3742" s="11" t="s">
        <v>8575</v>
      </c>
      <c r="D3742" s="11" t="s">
        <v>57</v>
      </c>
      <c r="E3742" s="51">
        <v>1</v>
      </c>
      <c r="F3742" s="11" t="s">
        <v>3438</v>
      </c>
      <c r="G3742" s="11" t="s">
        <v>8576</v>
      </c>
      <c r="H3742" s="12">
        <v>97.724999999999994</v>
      </c>
      <c r="I3742" s="13">
        <v>0.4</v>
      </c>
      <c r="J3742" s="62">
        <v>58.634999999999998</v>
      </c>
      <c r="K3742" s="63" t="s">
        <v>55</v>
      </c>
    </row>
    <row r="3743" spans="1:11" x14ac:dyDescent="0.25">
      <c r="A3743" s="10">
        <v>3740</v>
      </c>
      <c r="B3743" s="11">
        <v>308027</v>
      </c>
      <c r="C3743" s="11" t="s">
        <v>8577</v>
      </c>
      <c r="D3743" s="11" t="s">
        <v>57</v>
      </c>
      <c r="E3743" s="51" t="s">
        <v>3427</v>
      </c>
      <c r="F3743" s="11" t="s">
        <v>4375</v>
      </c>
      <c r="G3743" s="11" t="s">
        <v>8578</v>
      </c>
      <c r="H3743" s="12">
        <v>19.001000000000001</v>
      </c>
      <c r="I3743" s="13">
        <v>0.4</v>
      </c>
      <c r="J3743" s="62">
        <v>11.400600000000001</v>
      </c>
      <c r="K3743" s="63" t="s">
        <v>55</v>
      </c>
    </row>
    <row r="3744" spans="1:11" x14ac:dyDescent="0.25">
      <c r="A3744" s="10">
        <v>3741</v>
      </c>
      <c r="B3744" s="11">
        <v>308212</v>
      </c>
      <c r="C3744" s="11" t="s">
        <v>8579</v>
      </c>
      <c r="D3744" s="11" t="s">
        <v>57</v>
      </c>
      <c r="E3744" s="51">
        <v>1</v>
      </c>
      <c r="F3744" s="11" t="s">
        <v>6177</v>
      </c>
      <c r="G3744" s="11" t="s">
        <v>8580</v>
      </c>
      <c r="H3744" s="12">
        <v>43.5</v>
      </c>
      <c r="I3744" s="13">
        <v>0.44999999999999996</v>
      </c>
      <c r="J3744" s="62">
        <v>23.925000000000001</v>
      </c>
      <c r="K3744" s="63" t="s">
        <v>55</v>
      </c>
    </row>
    <row r="3745" spans="1:11" x14ac:dyDescent="0.25">
      <c r="A3745" s="10">
        <v>3742</v>
      </c>
      <c r="B3745" s="11">
        <v>308436</v>
      </c>
      <c r="C3745" s="11" t="s">
        <v>8581</v>
      </c>
      <c r="D3745" s="11" t="s">
        <v>57</v>
      </c>
      <c r="E3745" s="51" t="s">
        <v>3427</v>
      </c>
      <c r="F3745" s="11" t="s">
        <v>4383</v>
      </c>
      <c r="G3745" s="11" t="s">
        <v>8582</v>
      </c>
      <c r="H3745" s="12">
        <v>70.338999999999999</v>
      </c>
      <c r="I3745" s="13">
        <v>0.4</v>
      </c>
      <c r="J3745" s="62">
        <v>42.203400000000002</v>
      </c>
      <c r="K3745" s="63" t="s">
        <v>55</v>
      </c>
    </row>
    <row r="3746" spans="1:11" x14ac:dyDescent="0.25">
      <c r="A3746" s="10">
        <v>3743</v>
      </c>
      <c r="B3746" s="11">
        <v>308437</v>
      </c>
      <c r="C3746" s="11" t="s">
        <v>8583</v>
      </c>
      <c r="D3746" s="11" t="s">
        <v>57</v>
      </c>
      <c r="E3746" s="51" t="s">
        <v>3427</v>
      </c>
      <c r="F3746" s="11" t="s">
        <v>4383</v>
      </c>
      <c r="G3746" s="11" t="s">
        <v>8584</v>
      </c>
      <c r="H3746" s="12">
        <v>48.256999999999998</v>
      </c>
      <c r="I3746" s="13">
        <v>0.4</v>
      </c>
      <c r="J3746" s="62">
        <v>28.9542</v>
      </c>
      <c r="K3746" s="63" t="s">
        <v>55</v>
      </c>
    </row>
    <row r="3747" spans="1:11" x14ac:dyDescent="0.25">
      <c r="A3747" s="10">
        <v>3744</v>
      </c>
      <c r="B3747" s="11">
        <v>308439</v>
      </c>
      <c r="C3747" s="11" t="s">
        <v>8585</v>
      </c>
      <c r="D3747" s="11" t="s">
        <v>57</v>
      </c>
      <c r="E3747" s="51" t="s">
        <v>3427</v>
      </c>
      <c r="F3747" s="11" t="s">
        <v>4383</v>
      </c>
      <c r="G3747" s="11" t="s">
        <v>8586</v>
      </c>
      <c r="H3747" s="12">
        <v>36.473999999999997</v>
      </c>
      <c r="I3747" s="13">
        <v>0.4</v>
      </c>
      <c r="J3747" s="62">
        <v>21.884399999999999</v>
      </c>
      <c r="K3747" s="63" t="s">
        <v>55</v>
      </c>
    </row>
    <row r="3748" spans="1:11" x14ac:dyDescent="0.25">
      <c r="A3748" s="10">
        <v>3745</v>
      </c>
      <c r="B3748" s="11">
        <v>308440</v>
      </c>
      <c r="C3748" s="11" t="s">
        <v>8587</v>
      </c>
      <c r="D3748" s="11" t="s">
        <v>57</v>
      </c>
      <c r="E3748" s="51" t="s">
        <v>3427</v>
      </c>
      <c r="F3748" s="11" t="s">
        <v>4383</v>
      </c>
      <c r="G3748" s="11" t="s">
        <v>8588</v>
      </c>
      <c r="H3748" s="12">
        <v>26.596</v>
      </c>
      <c r="I3748" s="13">
        <v>0.4</v>
      </c>
      <c r="J3748" s="62">
        <v>15.957599999999999</v>
      </c>
      <c r="K3748" s="63" t="s">
        <v>55</v>
      </c>
    </row>
    <row r="3749" spans="1:11" x14ac:dyDescent="0.25">
      <c r="A3749" s="10">
        <v>3746</v>
      </c>
      <c r="B3749" s="11">
        <v>308450</v>
      </c>
      <c r="C3749" s="11" t="s">
        <v>8589</v>
      </c>
      <c r="D3749" s="11" t="s">
        <v>57</v>
      </c>
      <c r="E3749" s="51" t="s">
        <v>3427</v>
      </c>
      <c r="F3749" s="11" t="s">
        <v>4383</v>
      </c>
      <c r="G3749" s="11" t="s">
        <v>8590</v>
      </c>
      <c r="H3749" s="12">
        <v>31.882999999999999</v>
      </c>
      <c r="I3749" s="13">
        <v>0.4</v>
      </c>
      <c r="J3749" s="62">
        <v>19.129799999999999</v>
      </c>
      <c r="K3749" s="63" t="s">
        <v>55</v>
      </c>
    </row>
    <row r="3750" spans="1:11" x14ac:dyDescent="0.25">
      <c r="A3750" s="10">
        <v>3747</v>
      </c>
      <c r="B3750" s="11">
        <v>308675</v>
      </c>
      <c r="C3750" s="11" t="s">
        <v>8591</v>
      </c>
      <c r="D3750" s="11" t="s">
        <v>57</v>
      </c>
      <c r="E3750" s="51">
        <v>1</v>
      </c>
      <c r="F3750" s="11" t="s">
        <v>6177</v>
      </c>
      <c r="G3750" s="11" t="s">
        <v>8592</v>
      </c>
      <c r="H3750" s="12">
        <v>67.41</v>
      </c>
      <c r="I3750" s="13">
        <v>0.44999999999999996</v>
      </c>
      <c r="J3750" s="62">
        <v>37.075499999999998</v>
      </c>
      <c r="K3750" s="63" t="s">
        <v>55</v>
      </c>
    </row>
    <row r="3751" spans="1:11" x14ac:dyDescent="0.25">
      <c r="A3751" s="10">
        <v>3748</v>
      </c>
      <c r="B3751" s="11">
        <v>308676</v>
      </c>
      <c r="C3751" s="11" t="s">
        <v>8593</v>
      </c>
      <c r="D3751" s="11" t="s">
        <v>57</v>
      </c>
      <c r="E3751" s="51" t="s">
        <v>3427</v>
      </c>
      <c r="F3751" s="11" t="s">
        <v>4916</v>
      </c>
      <c r="G3751" s="11">
        <v>43327</v>
      </c>
      <c r="H3751" s="12">
        <v>59.201999999999998</v>
      </c>
      <c r="I3751" s="13">
        <v>0.57999999999999996</v>
      </c>
      <c r="J3751" s="62">
        <v>24.864799999999999</v>
      </c>
      <c r="K3751" s="63" t="s">
        <v>55</v>
      </c>
    </row>
    <row r="3752" spans="1:11" x14ac:dyDescent="0.25">
      <c r="A3752" s="10">
        <v>3749</v>
      </c>
      <c r="B3752" s="11">
        <v>308677</v>
      </c>
      <c r="C3752" s="11" t="s">
        <v>8594</v>
      </c>
      <c r="D3752" s="11" t="s">
        <v>57</v>
      </c>
      <c r="E3752" s="51" t="s">
        <v>3427</v>
      </c>
      <c r="F3752" s="11" t="s">
        <v>4916</v>
      </c>
      <c r="G3752" s="11">
        <v>43331</v>
      </c>
      <c r="H3752" s="12">
        <v>59.201999999999998</v>
      </c>
      <c r="I3752" s="13">
        <v>0.57999999999999996</v>
      </c>
      <c r="J3752" s="62">
        <v>24.864799999999999</v>
      </c>
      <c r="K3752" s="63" t="s">
        <v>55</v>
      </c>
    </row>
    <row r="3753" spans="1:11" x14ac:dyDescent="0.25">
      <c r="A3753" s="10">
        <v>3750</v>
      </c>
      <c r="B3753" s="11">
        <v>308701</v>
      </c>
      <c r="C3753" s="11" t="s">
        <v>8595</v>
      </c>
      <c r="D3753" s="11" t="s">
        <v>57</v>
      </c>
      <c r="E3753" s="51" t="s">
        <v>3427</v>
      </c>
      <c r="F3753" s="11" t="s">
        <v>4450</v>
      </c>
      <c r="G3753" s="11" t="s">
        <v>8596</v>
      </c>
      <c r="H3753" s="12">
        <v>13.531000000000001</v>
      </c>
      <c r="I3753" s="13">
        <v>0.4</v>
      </c>
      <c r="J3753" s="62">
        <v>8.1186000000000007</v>
      </c>
      <c r="K3753" s="63" t="s">
        <v>55</v>
      </c>
    </row>
    <row r="3754" spans="1:11" x14ac:dyDescent="0.25">
      <c r="A3754" s="10">
        <v>3751</v>
      </c>
      <c r="B3754" s="11">
        <v>308739</v>
      </c>
      <c r="C3754" s="11" t="s">
        <v>8597</v>
      </c>
      <c r="D3754" s="11" t="s">
        <v>57</v>
      </c>
      <c r="E3754" s="51">
        <v>1</v>
      </c>
      <c r="F3754" s="11" t="s">
        <v>3438</v>
      </c>
      <c r="G3754" s="11" t="s">
        <v>8598</v>
      </c>
      <c r="H3754" s="12">
        <v>208.32</v>
      </c>
      <c r="I3754" s="13">
        <v>0.4</v>
      </c>
      <c r="J3754" s="62">
        <v>124.992</v>
      </c>
      <c r="K3754" s="63" t="s">
        <v>55</v>
      </c>
    </row>
    <row r="3755" spans="1:11" x14ac:dyDescent="0.25">
      <c r="A3755" s="10">
        <v>3752</v>
      </c>
      <c r="B3755" s="11">
        <v>308795</v>
      </c>
      <c r="C3755" s="11" t="s">
        <v>8599</v>
      </c>
      <c r="D3755" s="11" t="s">
        <v>57</v>
      </c>
      <c r="E3755" s="51">
        <v>1</v>
      </c>
      <c r="F3755" s="11" t="s">
        <v>6279</v>
      </c>
      <c r="G3755" s="11" t="s">
        <v>8600</v>
      </c>
      <c r="H3755" s="12">
        <v>15.9</v>
      </c>
      <c r="I3755" s="13">
        <v>0.4</v>
      </c>
      <c r="J3755" s="62">
        <v>9.5399999999999991</v>
      </c>
      <c r="K3755" s="63" t="s">
        <v>55</v>
      </c>
    </row>
    <row r="3756" spans="1:11" x14ac:dyDescent="0.25">
      <c r="A3756" s="10">
        <v>3753</v>
      </c>
      <c r="B3756" s="11">
        <v>308800</v>
      </c>
      <c r="C3756" s="11" t="s">
        <v>8601</v>
      </c>
      <c r="D3756" s="11" t="s">
        <v>57</v>
      </c>
      <c r="E3756" s="51">
        <v>1</v>
      </c>
      <c r="F3756" s="11" t="s">
        <v>6279</v>
      </c>
      <c r="G3756" s="11" t="s">
        <v>8602</v>
      </c>
      <c r="H3756" s="12">
        <v>15.9</v>
      </c>
      <c r="I3756" s="13">
        <v>0.4</v>
      </c>
      <c r="J3756" s="62">
        <v>9.5399999999999991</v>
      </c>
      <c r="K3756" s="63" t="s">
        <v>55</v>
      </c>
    </row>
    <row r="3757" spans="1:11" x14ac:dyDescent="0.25">
      <c r="A3757" s="10">
        <v>3754</v>
      </c>
      <c r="B3757" s="11">
        <v>308809</v>
      </c>
      <c r="C3757" s="11" t="s">
        <v>8603</v>
      </c>
      <c r="D3757" s="11" t="s">
        <v>57</v>
      </c>
      <c r="E3757" s="51">
        <v>1</v>
      </c>
      <c r="F3757" s="11" t="s">
        <v>6279</v>
      </c>
      <c r="G3757" s="11" t="s">
        <v>8604</v>
      </c>
      <c r="H3757" s="12">
        <v>16.38</v>
      </c>
      <c r="I3757" s="13">
        <v>0.4</v>
      </c>
      <c r="J3757" s="62">
        <v>9.8279999999999994</v>
      </c>
      <c r="K3757" s="63" t="s">
        <v>55</v>
      </c>
    </row>
    <row r="3758" spans="1:11" x14ac:dyDescent="0.25">
      <c r="A3758" s="10">
        <v>3755</v>
      </c>
      <c r="B3758" s="11">
        <v>308812</v>
      </c>
      <c r="C3758" s="11" t="s">
        <v>8605</v>
      </c>
      <c r="D3758" s="11" t="s">
        <v>57</v>
      </c>
      <c r="E3758" s="51">
        <v>1</v>
      </c>
      <c r="F3758" s="11" t="s">
        <v>3438</v>
      </c>
      <c r="G3758" s="11">
        <v>382</v>
      </c>
      <c r="H3758" s="12">
        <v>15.513</v>
      </c>
      <c r="I3758" s="13">
        <v>0.4</v>
      </c>
      <c r="J3758" s="62">
        <v>9.3078000000000003</v>
      </c>
      <c r="K3758" s="63" t="s">
        <v>55</v>
      </c>
    </row>
    <row r="3759" spans="1:11" x14ac:dyDescent="0.25">
      <c r="A3759" s="10">
        <v>3756</v>
      </c>
      <c r="B3759" s="11">
        <v>308842</v>
      </c>
      <c r="C3759" s="11" t="s">
        <v>16505</v>
      </c>
      <c r="D3759" s="11" t="s">
        <v>2786</v>
      </c>
      <c r="E3759" s="51">
        <v>3</v>
      </c>
      <c r="F3759" s="11" t="s">
        <v>15889</v>
      </c>
      <c r="G3759" s="11" t="s">
        <v>16506</v>
      </c>
      <c r="H3759" s="12">
        <v>3173</v>
      </c>
      <c r="I3759" s="13">
        <v>0.4</v>
      </c>
      <c r="J3759" s="62">
        <v>1903.8</v>
      </c>
      <c r="K3759" s="63" t="s">
        <v>55</v>
      </c>
    </row>
    <row r="3760" spans="1:11" x14ac:dyDescent="0.25">
      <c r="A3760" s="10">
        <v>3757</v>
      </c>
      <c r="B3760" s="11">
        <v>308843</v>
      </c>
      <c r="C3760" s="11" t="s">
        <v>16507</v>
      </c>
      <c r="D3760" s="11" t="s">
        <v>2786</v>
      </c>
      <c r="E3760" s="51">
        <v>4</v>
      </c>
      <c r="F3760" s="11" t="s">
        <v>15889</v>
      </c>
      <c r="G3760" s="11" t="s">
        <v>16508</v>
      </c>
      <c r="H3760" s="12">
        <v>3725</v>
      </c>
      <c r="I3760" s="13">
        <v>0.4</v>
      </c>
      <c r="J3760" s="62">
        <v>2235</v>
      </c>
      <c r="K3760" s="63" t="s">
        <v>55</v>
      </c>
    </row>
    <row r="3761" spans="1:11" x14ac:dyDescent="0.25">
      <c r="A3761" s="10">
        <v>3758</v>
      </c>
      <c r="B3761" s="11">
        <v>308845</v>
      </c>
      <c r="C3761" s="11" t="s">
        <v>16509</v>
      </c>
      <c r="D3761" s="11" t="s">
        <v>57</v>
      </c>
      <c r="E3761" s="51" t="s">
        <v>3427</v>
      </c>
      <c r="F3761" s="11" t="s">
        <v>15889</v>
      </c>
      <c r="G3761" s="11">
        <v>521107011</v>
      </c>
      <c r="H3761" s="12">
        <v>959</v>
      </c>
      <c r="I3761" s="13">
        <v>0.4</v>
      </c>
      <c r="J3761" s="62">
        <v>575.4</v>
      </c>
      <c r="K3761" s="63" t="s">
        <v>55</v>
      </c>
    </row>
    <row r="3762" spans="1:11" x14ac:dyDescent="0.25">
      <c r="A3762" s="10">
        <v>3759</v>
      </c>
      <c r="B3762" s="11">
        <v>308846</v>
      </c>
      <c r="C3762" s="11" t="s">
        <v>16510</v>
      </c>
      <c r="D3762" s="11" t="s">
        <v>57</v>
      </c>
      <c r="E3762" s="51" t="s">
        <v>3427</v>
      </c>
      <c r="F3762" s="11" t="s">
        <v>15889</v>
      </c>
      <c r="G3762" s="11">
        <v>521107012</v>
      </c>
      <c r="H3762" s="12">
        <v>959</v>
      </c>
      <c r="I3762" s="13">
        <v>0.4</v>
      </c>
      <c r="J3762" s="62">
        <v>575.4</v>
      </c>
      <c r="K3762" s="63" t="s">
        <v>55</v>
      </c>
    </row>
    <row r="3763" spans="1:11" x14ac:dyDescent="0.25">
      <c r="A3763" s="10">
        <v>3760</v>
      </c>
      <c r="B3763" s="11">
        <v>308847</v>
      </c>
      <c r="C3763" s="11" t="s">
        <v>16511</v>
      </c>
      <c r="D3763" s="11" t="s">
        <v>57</v>
      </c>
      <c r="E3763" s="51" t="s">
        <v>3427</v>
      </c>
      <c r="F3763" s="11" t="s">
        <v>15889</v>
      </c>
      <c r="G3763" s="11">
        <v>521107013</v>
      </c>
      <c r="H3763" s="12">
        <v>959</v>
      </c>
      <c r="I3763" s="13">
        <v>0.4</v>
      </c>
      <c r="J3763" s="62">
        <v>575.4</v>
      </c>
      <c r="K3763" s="63" t="s">
        <v>55</v>
      </c>
    </row>
    <row r="3764" spans="1:11" x14ac:dyDescent="0.25">
      <c r="A3764" s="10">
        <v>3761</v>
      </c>
      <c r="B3764" s="11">
        <v>308848</v>
      </c>
      <c r="C3764" s="11" t="s">
        <v>16512</v>
      </c>
      <c r="D3764" s="11" t="s">
        <v>57</v>
      </c>
      <c r="E3764" s="51" t="s">
        <v>3427</v>
      </c>
      <c r="F3764" s="11" t="s">
        <v>15889</v>
      </c>
      <c r="G3764" s="11">
        <v>521107015</v>
      </c>
      <c r="H3764" s="12">
        <v>1187</v>
      </c>
      <c r="I3764" s="13">
        <v>0.4</v>
      </c>
      <c r="J3764" s="62">
        <v>712.2</v>
      </c>
      <c r="K3764" s="63" t="s">
        <v>55</v>
      </c>
    </row>
    <row r="3765" spans="1:11" x14ac:dyDescent="0.25">
      <c r="A3765" s="10">
        <v>3762</v>
      </c>
      <c r="B3765" s="11">
        <v>308849</v>
      </c>
      <c r="C3765" s="11" t="s">
        <v>16513</v>
      </c>
      <c r="D3765" s="11" t="s">
        <v>57</v>
      </c>
      <c r="E3765" s="51" t="s">
        <v>3427</v>
      </c>
      <c r="F3765" s="11" t="s">
        <v>15889</v>
      </c>
      <c r="G3765" s="11">
        <v>521107016</v>
      </c>
      <c r="H3765" s="12">
        <v>1187</v>
      </c>
      <c r="I3765" s="13">
        <v>0.4</v>
      </c>
      <c r="J3765" s="62">
        <v>712.2</v>
      </c>
      <c r="K3765" s="63" t="s">
        <v>55</v>
      </c>
    </row>
    <row r="3766" spans="1:11" x14ac:dyDescent="0.25">
      <c r="A3766" s="10">
        <v>3763</v>
      </c>
      <c r="B3766" s="11">
        <v>308850</v>
      </c>
      <c r="C3766" s="11" t="s">
        <v>16514</v>
      </c>
      <c r="D3766" s="11" t="s">
        <v>57</v>
      </c>
      <c r="E3766" s="51" t="s">
        <v>3427</v>
      </c>
      <c r="F3766" s="11" t="s">
        <v>15889</v>
      </c>
      <c r="G3766" s="11">
        <v>521107017</v>
      </c>
      <c r="H3766" s="12">
        <v>1187</v>
      </c>
      <c r="I3766" s="13">
        <v>0.4</v>
      </c>
      <c r="J3766" s="62">
        <v>712.2</v>
      </c>
      <c r="K3766" s="63" t="s">
        <v>55</v>
      </c>
    </row>
    <row r="3767" spans="1:11" x14ac:dyDescent="0.25">
      <c r="A3767" s="10">
        <v>3764</v>
      </c>
      <c r="B3767" s="11">
        <v>308851</v>
      </c>
      <c r="C3767" s="11" t="s">
        <v>16515</v>
      </c>
      <c r="D3767" s="11" t="s">
        <v>57</v>
      </c>
      <c r="E3767" s="51" t="s">
        <v>3427</v>
      </c>
      <c r="F3767" s="11" t="s">
        <v>15889</v>
      </c>
      <c r="G3767" s="11">
        <v>386902010</v>
      </c>
      <c r="H3767" s="12">
        <v>695</v>
      </c>
      <c r="I3767" s="13">
        <v>0.4</v>
      </c>
      <c r="J3767" s="62">
        <v>417</v>
      </c>
      <c r="K3767" s="63" t="s">
        <v>55</v>
      </c>
    </row>
    <row r="3768" spans="1:11" x14ac:dyDescent="0.25">
      <c r="A3768" s="10">
        <v>3765</v>
      </c>
      <c r="B3768" s="11">
        <v>308852</v>
      </c>
      <c r="C3768" s="11" t="s">
        <v>16516</v>
      </c>
      <c r="D3768" s="11" t="s">
        <v>57</v>
      </c>
      <c r="E3768" s="51" t="s">
        <v>3427</v>
      </c>
      <c r="F3768" s="11" t="s">
        <v>15889</v>
      </c>
      <c r="G3768" s="11">
        <v>386902012</v>
      </c>
      <c r="H3768" s="12">
        <v>550</v>
      </c>
      <c r="I3768" s="13">
        <v>0.4</v>
      </c>
      <c r="J3768" s="62">
        <v>330</v>
      </c>
      <c r="K3768" s="63" t="s">
        <v>55</v>
      </c>
    </row>
    <row r="3769" spans="1:11" x14ac:dyDescent="0.25">
      <c r="A3769" s="10">
        <v>3766</v>
      </c>
      <c r="B3769" s="11">
        <v>308882</v>
      </c>
      <c r="C3769" s="11" t="s">
        <v>8606</v>
      </c>
      <c r="D3769" s="11" t="s">
        <v>57</v>
      </c>
      <c r="E3769" s="51" t="s">
        <v>3427</v>
      </c>
      <c r="F3769" s="11" t="s">
        <v>5044</v>
      </c>
      <c r="G3769" s="11" t="s">
        <v>8607</v>
      </c>
      <c r="H3769" s="12">
        <v>210.41</v>
      </c>
      <c r="I3769" s="13">
        <v>0.4</v>
      </c>
      <c r="J3769" s="62">
        <v>126.246</v>
      </c>
      <c r="K3769" s="63" t="s">
        <v>55</v>
      </c>
    </row>
    <row r="3770" spans="1:11" x14ac:dyDescent="0.25">
      <c r="A3770" s="10">
        <v>3767</v>
      </c>
      <c r="B3770" s="11">
        <v>308883</v>
      </c>
      <c r="C3770" s="11" t="s">
        <v>8608</v>
      </c>
      <c r="D3770" s="11" t="s">
        <v>57</v>
      </c>
      <c r="E3770" s="51" t="s">
        <v>3427</v>
      </c>
      <c r="F3770" s="11" t="s">
        <v>5044</v>
      </c>
      <c r="G3770" s="11" t="s">
        <v>8609</v>
      </c>
      <c r="H3770" s="12">
        <v>152.29</v>
      </c>
      <c r="I3770" s="13">
        <v>0.4</v>
      </c>
      <c r="J3770" s="62">
        <v>91.373999999999995</v>
      </c>
      <c r="K3770" s="63" t="s">
        <v>55</v>
      </c>
    </row>
    <row r="3771" spans="1:11" x14ac:dyDescent="0.25">
      <c r="A3771" s="10">
        <v>3768</v>
      </c>
      <c r="B3771" s="11">
        <v>308884</v>
      </c>
      <c r="C3771" s="11" t="s">
        <v>8610</v>
      </c>
      <c r="D3771" s="11" t="s">
        <v>57</v>
      </c>
      <c r="E3771" s="51" t="s">
        <v>3427</v>
      </c>
      <c r="F3771" s="11" t="s">
        <v>5044</v>
      </c>
      <c r="G3771" s="11" t="s">
        <v>8611</v>
      </c>
      <c r="H3771" s="12">
        <v>135.80000000000001</v>
      </c>
      <c r="I3771" s="13">
        <v>0.4</v>
      </c>
      <c r="J3771" s="62">
        <v>81.48</v>
      </c>
      <c r="K3771" s="63" t="s">
        <v>55</v>
      </c>
    </row>
    <row r="3772" spans="1:11" x14ac:dyDescent="0.25">
      <c r="A3772" s="10">
        <v>3769</v>
      </c>
      <c r="B3772" s="11">
        <v>308885</v>
      </c>
      <c r="C3772" s="11" t="s">
        <v>8612</v>
      </c>
      <c r="D3772" s="11" t="s">
        <v>57</v>
      </c>
      <c r="E3772" s="51" t="s">
        <v>3427</v>
      </c>
      <c r="F3772" s="11" t="s">
        <v>5044</v>
      </c>
      <c r="G3772" s="11" t="s">
        <v>8613</v>
      </c>
      <c r="H3772" s="12">
        <v>343.54</v>
      </c>
      <c r="I3772" s="13">
        <v>0.4</v>
      </c>
      <c r="J3772" s="62">
        <v>206.124</v>
      </c>
      <c r="K3772" s="63" t="s">
        <v>55</v>
      </c>
    </row>
    <row r="3773" spans="1:11" x14ac:dyDescent="0.25">
      <c r="A3773" s="10">
        <v>3770</v>
      </c>
      <c r="B3773" s="11">
        <v>308920</v>
      </c>
      <c r="C3773" s="11" t="s">
        <v>8614</v>
      </c>
      <c r="D3773" s="11" t="s">
        <v>57</v>
      </c>
      <c r="E3773" s="51">
        <v>1</v>
      </c>
      <c r="F3773" s="11" t="s">
        <v>3438</v>
      </c>
      <c r="G3773" s="11" t="s">
        <v>8615</v>
      </c>
      <c r="H3773" s="12">
        <v>98.421000000000006</v>
      </c>
      <c r="I3773" s="13">
        <v>0.4</v>
      </c>
      <c r="J3773" s="62">
        <v>59.052599999999998</v>
      </c>
      <c r="K3773" s="63" t="s">
        <v>55</v>
      </c>
    </row>
    <row r="3774" spans="1:11" x14ac:dyDescent="0.25">
      <c r="A3774" s="10">
        <v>3771</v>
      </c>
      <c r="B3774" s="11">
        <v>309096</v>
      </c>
      <c r="C3774" s="11" t="s">
        <v>8616</v>
      </c>
      <c r="D3774" s="11" t="s">
        <v>57</v>
      </c>
      <c r="E3774" s="51" t="s">
        <v>3427</v>
      </c>
      <c r="F3774" s="11" t="s">
        <v>4450</v>
      </c>
      <c r="G3774" s="11" t="s">
        <v>8617</v>
      </c>
      <c r="H3774" s="12">
        <v>9.2970000000000006</v>
      </c>
      <c r="I3774" s="13">
        <v>0.4</v>
      </c>
      <c r="J3774" s="62">
        <v>5.5781999999999998</v>
      </c>
      <c r="K3774" s="63" t="s">
        <v>55</v>
      </c>
    </row>
    <row r="3775" spans="1:11" x14ac:dyDescent="0.25">
      <c r="A3775" s="10">
        <v>3772</v>
      </c>
      <c r="B3775" s="11">
        <v>309114</v>
      </c>
      <c r="C3775" s="11" t="s">
        <v>8618</v>
      </c>
      <c r="D3775" s="11" t="s">
        <v>57</v>
      </c>
      <c r="E3775" s="51">
        <v>1</v>
      </c>
      <c r="F3775" s="11" t="s">
        <v>6279</v>
      </c>
      <c r="G3775" s="11" t="s">
        <v>8619</v>
      </c>
      <c r="H3775" s="12">
        <v>19.899999999999999</v>
      </c>
      <c r="I3775" s="13">
        <v>0.4</v>
      </c>
      <c r="J3775" s="62">
        <v>11.94</v>
      </c>
      <c r="K3775" s="63" t="s">
        <v>55</v>
      </c>
    </row>
    <row r="3776" spans="1:11" x14ac:dyDescent="0.25">
      <c r="A3776" s="10">
        <v>3773</v>
      </c>
      <c r="B3776" s="11">
        <v>309115</v>
      </c>
      <c r="C3776" s="11" t="s">
        <v>13931</v>
      </c>
      <c r="D3776" s="11" t="s">
        <v>2786</v>
      </c>
      <c r="E3776" s="51">
        <v>5</v>
      </c>
      <c r="F3776" s="11" t="s">
        <v>4916</v>
      </c>
      <c r="G3776" s="11">
        <v>82462</v>
      </c>
      <c r="H3776" s="12">
        <v>1.212</v>
      </c>
      <c r="I3776" s="13">
        <v>0.42999999999999994</v>
      </c>
      <c r="J3776" s="62">
        <v>0.69079999999999997</v>
      </c>
      <c r="K3776" s="63" t="s">
        <v>55</v>
      </c>
    </row>
    <row r="3777" spans="1:11" x14ac:dyDescent="0.25">
      <c r="A3777" s="10">
        <v>3774</v>
      </c>
      <c r="B3777" s="11">
        <v>309248</v>
      </c>
      <c r="C3777" s="11" t="s">
        <v>16456</v>
      </c>
      <c r="D3777" s="11" t="s">
        <v>57</v>
      </c>
      <c r="E3777" s="51" t="s">
        <v>3427</v>
      </c>
      <c r="F3777" s="11" t="s">
        <v>15862</v>
      </c>
      <c r="G3777" s="11" t="s">
        <v>16517</v>
      </c>
      <c r="H3777" s="12">
        <v>815.13900000000001</v>
      </c>
      <c r="I3777" s="13">
        <v>0.4</v>
      </c>
      <c r="J3777" s="62">
        <v>489.08339999999998</v>
      </c>
      <c r="K3777" s="63" t="s">
        <v>55</v>
      </c>
    </row>
    <row r="3778" spans="1:11" x14ac:dyDescent="0.25">
      <c r="A3778" s="10">
        <v>3775</v>
      </c>
      <c r="B3778" s="11">
        <v>309249</v>
      </c>
      <c r="C3778" s="11" t="s">
        <v>16456</v>
      </c>
      <c r="D3778" s="11" t="s">
        <v>57</v>
      </c>
      <c r="E3778" s="51" t="s">
        <v>3427</v>
      </c>
      <c r="F3778" s="11" t="s">
        <v>15862</v>
      </c>
      <c r="G3778" s="11" t="s">
        <v>16518</v>
      </c>
      <c r="H3778" s="12">
        <v>738.94</v>
      </c>
      <c r="I3778" s="13">
        <v>0.4</v>
      </c>
      <c r="J3778" s="62">
        <v>443.36399999999998</v>
      </c>
      <c r="K3778" s="63" t="s">
        <v>55</v>
      </c>
    </row>
    <row r="3779" spans="1:11" x14ac:dyDescent="0.25">
      <c r="A3779" s="10">
        <v>3776</v>
      </c>
      <c r="B3779" s="11">
        <v>309317</v>
      </c>
      <c r="C3779" s="11" t="s">
        <v>8620</v>
      </c>
      <c r="D3779" s="11" t="s">
        <v>57</v>
      </c>
      <c r="E3779" s="51">
        <v>1</v>
      </c>
      <c r="F3779" s="11" t="s">
        <v>5479</v>
      </c>
      <c r="G3779" s="11" t="s">
        <v>8621</v>
      </c>
      <c r="H3779" s="12">
        <v>40.700000000000003</v>
      </c>
      <c r="I3779" s="13">
        <v>0.4</v>
      </c>
      <c r="J3779" s="62">
        <v>24.42</v>
      </c>
      <c r="K3779" s="63" t="s">
        <v>55</v>
      </c>
    </row>
    <row r="3780" spans="1:11" x14ac:dyDescent="0.25">
      <c r="A3780" s="10">
        <v>3777</v>
      </c>
      <c r="B3780" s="11">
        <v>309432</v>
      </c>
      <c r="C3780" s="11" t="s">
        <v>8622</v>
      </c>
      <c r="D3780" s="11" t="s">
        <v>57</v>
      </c>
      <c r="E3780" s="51">
        <v>1</v>
      </c>
      <c r="F3780" s="11" t="s">
        <v>3438</v>
      </c>
      <c r="G3780" s="11" t="s">
        <v>8623</v>
      </c>
      <c r="H3780" s="12">
        <v>53.79</v>
      </c>
      <c r="I3780" s="13">
        <v>0.4</v>
      </c>
      <c r="J3780" s="62">
        <v>32.274000000000001</v>
      </c>
      <c r="K3780" s="63" t="s">
        <v>55</v>
      </c>
    </row>
    <row r="3781" spans="1:11" x14ac:dyDescent="0.25">
      <c r="A3781" s="10">
        <v>3778</v>
      </c>
      <c r="B3781" s="11">
        <v>309500</v>
      </c>
      <c r="C3781" s="11" t="s">
        <v>8624</v>
      </c>
      <c r="D3781" s="11" t="s">
        <v>57</v>
      </c>
      <c r="E3781" s="51">
        <v>1</v>
      </c>
      <c r="F3781" s="11" t="s">
        <v>3438</v>
      </c>
      <c r="G3781" s="11" t="s">
        <v>8625</v>
      </c>
      <c r="H3781" s="12">
        <v>74.679000000000002</v>
      </c>
      <c r="I3781" s="13">
        <v>0.4</v>
      </c>
      <c r="J3781" s="62">
        <v>44.807400000000001</v>
      </c>
      <c r="K3781" s="63" t="s">
        <v>55</v>
      </c>
    </row>
    <row r="3782" spans="1:11" x14ac:dyDescent="0.25">
      <c r="A3782" s="10">
        <v>3779</v>
      </c>
      <c r="B3782" s="11">
        <v>309532</v>
      </c>
      <c r="C3782" s="11" t="s">
        <v>16519</v>
      </c>
      <c r="D3782" s="11" t="s">
        <v>57</v>
      </c>
      <c r="E3782" s="51" t="s">
        <v>3427</v>
      </c>
      <c r="F3782" s="11" t="s">
        <v>15862</v>
      </c>
      <c r="G3782" s="11" t="s">
        <v>16520</v>
      </c>
      <c r="H3782" s="12">
        <v>566.96500000000003</v>
      </c>
      <c r="I3782" s="13">
        <v>0.4</v>
      </c>
      <c r="J3782" s="62">
        <v>340.17899999999997</v>
      </c>
      <c r="K3782" s="63" t="s">
        <v>55</v>
      </c>
    </row>
    <row r="3783" spans="1:11" x14ac:dyDescent="0.25">
      <c r="A3783" s="10">
        <v>3780</v>
      </c>
      <c r="B3783" s="11">
        <v>309697</v>
      </c>
      <c r="C3783" s="11" t="s">
        <v>14365</v>
      </c>
      <c r="D3783" s="11" t="s">
        <v>57</v>
      </c>
      <c r="E3783" s="51" t="s">
        <v>3427</v>
      </c>
      <c r="F3783" s="11" t="s">
        <v>13966</v>
      </c>
      <c r="G3783" s="11" t="s">
        <v>14366</v>
      </c>
      <c r="H3783" s="12">
        <v>713.65</v>
      </c>
      <c r="I3783" s="13">
        <v>0.60000000000000009</v>
      </c>
      <c r="J3783" s="62">
        <v>285.45999999999998</v>
      </c>
      <c r="K3783" s="63" t="s">
        <v>55</v>
      </c>
    </row>
    <row r="3784" spans="1:11" x14ac:dyDescent="0.25">
      <c r="A3784" s="10">
        <v>3781</v>
      </c>
      <c r="B3784" s="11">
        <v>309699</v>
      </c>
      <c r="C3784" s="11" t="s">
        <v>8626</v>
      </c>
      <c r="D3784" s="11" t="s">
        <v>57</v>
      </c>
      <c r="E3784" s="51">
        <v>1</v>
      </c>
      <c r="F3784" s="11" t="s">
        <v>3991</v>
      </c>
      <c r="G3784" s="11" t="s">
        <v>8627</v>
      </c>
      <c r="H3784" s="12">
        <v>13.452380952380951</v>
      </c>
      <c r="I3784" s="13">
        <v>0.4</v>
      </c>
      <c r="J3784" s="62">
        <v>8.0714000000000006</v>
      </c>
      <c r="K3784" s="63" t="s">
        <v>55</v>
      </c>
    </row>
    <row r="3785" spans="1:11" x14ac:dyDescent="0.25">
      <c r="A3785" s="10">
        <v>3782</v>
      </c>
      <c r="B3785" s="11">
        <v>309727</v>
      </c>
      <c r="C3785" s="11" t="s">
        <v>8628</v>
      </c>
      <c r="D3785" s="11" t="s">
        <v>57</v>
      </c>
      <c r="E3785" s="51">
        <v>1</v>
      </c>
      <c r="F3785" s="11" t="s">
        <v>3438</v>
      </c>
      <c r="G3785" s="11" t="s">
        <v>8629</v>
      </c>
      <c r="H3785" s="12">
        <v>46.601999999999997</v>
      </c>
      <c r="I3785" s="13">
        <v>0.4</v>
      </c>
      <c r="J3785" s="62">
        <v>27.961200000000002</v>
      </c>
      <c r="K3785" s="63" t="s">
        <v>55</v>
      </c>
    </row>
    <row r="3786" spans="1:11" x14ac:dyDescent="0.25">
      <c r="A3786" s="10">
        <v>3783</v>
      </c>
      <c r="B3786" s="11">
        <v>309728</v>
      </c>
      <c r="C3786" s="11" t="s">
        <v>8630</v>
      </c>
      <c r="D3786" s="11" t="s">
        <v>57</v>
      </c>
      <c r="E3786" s="51">
        <v>1</v>
      </c>
      <c r="F3786" s="11" t="s">
        <v>3438</v>
      </c>
      <c r="G3786" s="11" t="s">
        <v>8631</v>
      </c>
      <c r="H3786" s="12">
        <v>22.728000000000002</v>
      </c>
      <c r="I3786" s="13">
        <v>0.4</v>
      </c>
      <c r="J3786" s="62">
        <v>13.636799999999999</v>
      </c>
      <c r="K3786" s="63" t="s">
        <v>55</v>
      </c>
    </row>
    <row r="3787" spans="1:11" x14ac:dyDescent="0.25">
      <c r="A3787" s="10">
        <v>3784</v>
      </c>
      <c r="B3787" s="11">
        <v>309736</v>
      </c>
      <c r="C3787" s="11" t="s">
        <v>8632</v>
      </c>
      <c r="D3787" s="11" t="s">
        <v>57</v>
      </c>
      <c r="E3787" s="51">
        <v>1</v>
      </c>
      <c r="F3787" s="11" t="s">
        <v>3438</v>
      </c>
      <c r="G3787" s="11" t="s">
        <v>8633</v>
      </c>
      <c r="H3787" s="12">
        <v>31.983000000000001</v>
      </c>
      <c r="I3787" s="13">
        <v>0.4</v>
      </c>
      <c r="J3787" s="62">
        <v>19.189800000000002</v>
      </c>
      <c r="K3787" s="63" t="s">
        <v>55</v>
      </c>
    </row>
    <row r="3788" spans="1:11" x14ac:dyDescent="0.25">
      <c r="A3788" s="10">
        <v>3785</v>
      </c>
      <c r="B3788" s="11">
        <v>309823</v>
      </c>
      <c r="C3788" s="11" t="s">
        <v>8634</v>
      </c>
      <c r="D3788" s="11" t="s">
        <v>57</v>
      </c>
      <c r="E3788" s="51" t="s">
        <v>3427</v>
      </c>
      <c r="F3788" s="11" t="s">
        <v>4916</v>
      </c>
      <c r="G3788" s="11">
        <v>12200</v>
      </c>
      <c r="H3788" s="12">
        <v>150.27799999999999</v>
      </c>
      <c r="I3788" s="13">
        <v>0.42000000000000004</v>
      </c>
      <c r="J3788" s="62">
        <v>87.161199999999994</v>
      </c>
      <c r="K3788" s="63" t="s">
        <v>55</v>
      </c>
    </row>
    <row r="3789" spans="1:11" x14ac:dyDescent="0.25">
      <c r="A3789" s="10">
        <v>3786</v>
      </c>
      <c r="B3789" s="11">
        <v>309873</v>
      </c>
      <c r="C3789" s="11" t="s">
        <v>8635</v>
      </c>
      <c r="D3789" s="11" t="s">
        <v>57</v>
      </c>
      <c r="E3789" s="51">
        <v>1</v>
      </c>
      <c r="F3789" s="11" t="s">
        <v>6177</v>
      </c>
      <c r="G3789" s="11" t="s">
        <v>8636</v>
      </c>
      <c r="H3789" s="12">
        <v>45.59</v>
      </c>
      <c r="I3789" s="13">
        <v>0.45000000000000007</v>
      </c>
      <c r="J3789" s="62">
        <v>25.0745</v>
      </c>
      <c r="K3789" s="63" t="s">
        <v>55</v>
      </c>
    </row>
    <row r="3790" spans="1:11" x14ac:dyDescent="0.25">
      <c r="A3790" s="10">
        <v>3787</v>
      </c>
      <c r="B3790" s="11">
        <v>310037</v>
      </c>
      <c r="C3790" s="11" t="s">
        <v>8637</v>
      </c>
      <c r="D3790" s="11" t="s">
        <v>57</v>
      </c>
      <c r="E3790" s="51">
        <v>1</v>
      </c>
      <c r="F3790" s="11" t="s">
        <v>3438</v>
      </c>
      <c r="G3790" s="11" t="s">
        <v>8638</v>
      </c>
      <c r="H3790" s="12">
        <v>46.965000000000003</v>
      </c>
      <c r="I3790" s="13">
        <v>0.4</v>
      </c>
      <c r="J3790" s="62">
        <v>28.178999999999998</v>
      </c>
      <c r="K3790" s="63" t="s">
        <v>55</v>
      </c>
    </row>
    <row r="3791" spans="1:11" x14ac:dyDescent="0.25">
      <c r="A3791" s="10">
        <v>3788</v>
      </c>
      <c r="B3791" s="11">
        <v>310308</v>
      </c>
      <c r="C3791" s="11" t="s">
        <v>8639</v>
      </c>
      <c r="D3791" s="11" t="s">
        <v>57</v>
      </c>
      <c r="E3791" s="51">
        <v>1</v>
      </c>
      <c r="F3791" s="11" t="s">
        <v>3438</v>
      </c>
      <c r="G3791" s="11" t="s">
        <v>8640</v>
      </c>
      <c r="H3791" s="12">
        <v>90.638999999999996</v>
      </c>
      <c r="I3791" s="13">
        <v>0.4</v>
      </c>
      <c r="J3791" s="62">
        <v>54.383400000000002</v>
      </c>
      <c r="K3791" s="63" t="s">
        <v>55</v>
      </c>
    </row>
    <row r="3792" spans="1:11" x14ac:dyDescent="0.25">
      <c r="A3792" s="10">
        <v>3789</v>
      </c>
      <c r="B3792" s="11">
        <v>310348</v>
      </c>
      <c r="C3792" s="11" t="s">
        <v>8641</v>
      </c>
      <c r="D3792" s="11" t="s">
        <v>57</v>
      </c>
      <c r="E3792" s="51">
        <v>1</v>
      </c>
      <c r="F3792" s="11" t="s">
        <v>6308</v>
      </c>
      <c r="G3792" s="11" t="s">
        <v>8642</v>
      </c>
      <c r="H3792" s="12">
        <v>15.72</v>
      </c>
      <c r="I3792" s="13">
        <v>0.5</v>
      </c>
      <c r="J3792" s="62">
        <v>7.86</v>
      </c>
      <c r="K3792" s="63" t="s">
        <v>55</v>
      </c>
    </row>
    <row r="3793" spans="1:11" x14ac:dyDescent="0.25">
      <c r="A3793" s="10">
        <v>3790</v>
      </c>
      <c r="B3793" s="11">
        <v>310352</v>
      </c>
      <c r="C3793" s="11" t="s">
        <v>8643</v>
      </c>
      <c r="D3793" s="11" t="s">
        <v>57</v>
      </c>
      <c r="E3793" s="51" t="s">
        <v>3427</v>
      </c>
      <c r="F3793" s="11" t="s">
        <v>7577</v>
      </c>
      <c r="G3793" s="11">
        <v>336</v>
      </c>
      <c r="H3793" s="12">
        <v>843</v>
      </c>
      <c r="I3793" s="13">
        <v>0.47</v>
      </c>
      <c r="J3793" s="62">
        <v>446.79</v>
      </c>
      <c r="K3793" s="63" t="s">
        <v>55</v>
      </c>
    </row>
    <row r="3794" spans="1:11" x14ac:dyDescent="0.25">
      <c r="A3794" s="10">
        <v>3791</v>
      </c>
      <c r="B3794" s="11">
        <v>314439</v>
      </c>
      <c r="C3794" s="11" t="s">
        <v>16521</v>
      </c>
      <c r="D3794" s="11" t="s">
        <v>57</v>
      </c>
      <c r="E3794" s="51" t="s">
        <v>3427</v>
      </c>
      <c r="F3794" s="11" t="s">
        <v>15862</v>
      </c>
      <c r="G3794" s="11" t="s">
        <v>16522</v>
      </c>
      <c r="H3794" s="12">
        <v>1527.694</v>
      </c>
      <c r="I3794" s="13">
        <v>0.4</v>
      </c>
      <c r="J3794" s="62">
        <v>916.6164</v>
      </c>
      <c r="K3794" s="63" t="s">
        <v>55</v>
      </c>
    </row>
    <row r="3795" spans="1:11" x14ac:dyDescent="0.25">
      <c r="A3795" s="10">
        <v>3792</v>
      </c>
      <c r="B3795" s="11">
        <v>314484</v>
      </c>
      <c r="C3795" s="11" t="s">
        <v>14367</v>
      </c>
      <c r="D3795" s="11" t="s">
        <v>57</v>
      </c>
      <c r="E3795" s="51" t="s">
        <v>3427</v>
      </c>
      <c r="F3795" s="11" t="s">
        <v>13966</v>
      </c>
      <c r="G3795" s="11" t="s">
        <v>14368</v>
      </c>
      <c r="H3795" s="12">
        <v>653.91</v>
      </c>
      <c r="I3795" s="13">
        <v>0.59999999999999987</v>
      </c>
      <c r="J3795" s="62">
        <v>261.56400000000002</v>
      </c>
      <c r="K3795" s="63" t="s">
        <v>55</v>
      </c>
    </row>
    <row r="3796" spans="1:11" x14ac:dyDescent="0.25">
      <c r="A3796" s="10">
        <v>3793</v>
      </c>
      <c r="B3796" s="11">
        <v>314487</v>
      </c>
      <c r="C3796" s="11" t="s">
        <v>8644</v>
      </c>
      <c r="D3796" s="11" t="s">
        <v>57</v>
      </c>
      <c r="E3796" s="51">
        <v>1</v>
      </c>
      <c r="F3796" s="11" t="s">
        <v>3438</v>
      </c>
      <c r="G3796" s="11" t="s">
        <v>8645</v>
      </c>
      <c r="H3796" s="12">
        <v>89.43</v>
      </c>
      <c r="I3796" s="13">
        <v>0.4</v>
      </c>
      <c r="J3796" s="62">
        <v>53.658000000000001</v>
      </c>
      <c r="K3796" s="63" t="s">
        <v>55</v>
      </c>
    </row>
    <row r="3797" spans="1:11" x14ac:dyDescent="0.25">
      <c r="A3797" s="10">
        <v>3794</v>
      </c>
      <c r="B3797" s="11">
        <v>314857</v>
      </c>
      <c r="C3797" s="11" t="s">
        <v>16523</v>
      </c>
      <c r="D3797" s="11" t="s">
        <v>57</v>
      </c>
      <c r="E3797" s="51" t="s">
        <v>3427</v>
      </c>
      <c r="F3797" s="11" t="s">
        <v>15889</v>
      </c>
      <c r="G3797" s="11">
        <v>386700870</v>
      </c>
      <c r="H3797" s="12">
        <v>492</v>
      </c>
      <c r="I3797" s="13">
        <v>0.4</v>
      </c>
      <c r="J3797" s="62">
        <v>295.2</v>
      </c>
      <c r="K3797" s="63" t="s">
        <v>55</v>
      </c>
    </row>
    <row r="3798" spans="1:11" x14ac:dyDescent="0.25">
      <c r="A3798" s="10">
        <v>3795</v>
      </c>
      <c r="B3798" s="11">
        <v>314879</v>
      </c>
      <c r="C3798" s="11" t="s">
        <v>8646</v>
      </c>
      <c r="D3798" s="11" t="s">
        <v>57</v>
      </c>
      <c r="E3798" s="51" t="s">
        <v>3427</v>
      </c>
      <c r="F3798" s="11" t="s">
        <v>4383</v>
      </c>
      <c r="G3798" s="11" t="s">
        <v>8647</v>
      </c>
      <c r="H3798" s="12">
        <v>143.04400000000001</v>
      </c>
      <c r="I3798" s="13">
        <v>0.4</v>
      </c>
      <c r="J3798" s="62">
        <v>85.826400000000007</v>
      </c>
      <c r="K3798" s="63" t="s">
        <v>55</v>
      </c>
    </row>
    <row r="3799" spans="1:11" x14ac:dyDescent="0.25">
      <c r="A3799" s="10">
        <v>3796</v>
      </c>
      <c r="B3799" s="11">
        <v>315510</v>
      </c>
      <c r="C3799" s="11" t="s">
        <v>16524</v>
      </c>
      <c r="D3799" s="11" t="s">
        <v>57</v>
      </c>
      <c r="E3799" s="51" t="s">
        <v>3427</v>
      </c>
      <c r="F3799" s="11" t="s">
        <v>15862</v>
      </c>
      <c r="G3799" s="11" t="s">
        <v>16525</v>
      </c>
      <c r="H3799" s="12">
        <v>1186.403</v>
      </c>
      <c r="I3799" s="13">
        <v>0.4</v>
      </c>
      <c r="J3799" s="62">
        <v>711.84180000000003</v>
      </c>
      <c r="K3799" s="63" t="s">
        <v>55</v>
      </c>
    </row>
    <row r="3800" spans="1:11" x14ac:dyDescent="0.25">
      <c r="A3800" s="10">
        <v>3797</v>
      </c>
      <c r="B3800" s="11">
        <v>315511</v>
      </c>
      <c r="C3800" s="11" t="s">
        <v>8648</v>
      </c>
      <c r="D3800" s="11" t="s">
        <v>57</v>
      </c>
      <c r="E3800" s="51" t="s">
        <v>3427</v>
      </c>
      <c r="F3800" s="11" t="s">
        <v>8086</v>
      </c>
      <c r="G3800" s="11">
        <v>50614</v>
      </c>
      <c r="H3800" s="12">
        <v>59.95</v>
      </c>
      <c r="I3800" s="13">
        <v>0.4</v>
      </c>
      <c r="J3800" s="62">
        <v>35.97</v>
      </c>
      <c r="K3800" s="63" t="s">
        <v>55</v>
      </c>
    </row>
    <row r="3801" spans="1:11" x14ac:dyDescent="0.25">
      <c r="A3801" s="10">
        <v>3798</v>
      </c>
      <c r="B3801" s="11">
        <v>315668</v>
      </c>
      <c r="C3801" s="11" t="s">
        <v>8649</v>
      </c>
      <c r="D3801" s="11" t="s">
        <v>57</v>
      </c>
      <c r="E3801" s="51" t="s">
        <v>3427</v>
      </c>
      <c r="F3801" s="11" t="s">
        <v>8086</v>
      </c>
      <c r="G3801" s="11">
        <v>50613</v>
      </c>
      <c r="H3801" s="12">
        <v>41.85</v>
      </c>
      <c r="I3801" s="13">
        <v>0.4</v>
      </c>
      <c r="J3801" s="62">
        <v>25.11</v>
      </c>
      <c r="K3801" s="63" t="s">
        <v>55</v>
      </c>
    </row>
    <row r="3802" spans="1:11" x14ac:dyDescent="0.25">
      <c r="A3802" s="10">
        <v>3799</v>
      </c>
      <c r="B3802" s="11">
        <v>316216</v>
      </c>
      <c r="C3802" s="11" t="s">
        <v>5347</v>
      </c>
      <c r="D3802" s="11" t="s">
        <v>57</v>
      </c>
      <c r="E3802" s="51">
        <v>1</v>
      </c>
      <c r="F3802" s="11" t="s">
        <v>3438</v>
      </c>
      <c r="G3802" s="11" t="s">
        <v>8650</v>
      </c>
      <c r="H3802" s="12">
        <v>30.513000000000002</v>
      </c>
      <c r="I3802" s="13">
        <v>0.4</v>
      </c>
      <c r="J3802" s="62">
        <v>18.3078</v>
      </c>
      <c r="K3802" s="63" t="s">
        <v>55</v>
      </c>
    </row>
    <row r="3803" spans="1:11" x14ac:dyDescent="0.25">
      <c r="A3803" s="10">
        <v>3800</v>
      </c>
      <c r="B3803" s="11">
        <v>316292</v>
      </c>
      <c r="C3803" s="11" t="s">
        <v>14369</v>
      </c>
      <c r="D3803" s="11" t="s">
        <v>57</v>
      </c>
      <c r="E3803" s="51" t="s">
        <v>3427</v>
      </c>
      <c r="F3803" s="11" t="s">
        <v>13966</v>
      </c>
      <c r="G3803" s="11" t="s">
        <v>14370</v>
      </c>
      <c r="H3803" s="12">
        <v>103.56</v>
      </c>
      <c r="I3803" s="13">
        <v>0.59999999999999987</v>
      </c>
      <c r="J3803" s="62">
        <v>41.423999999999999</v>
      </c>
      <c r="K3803" s="63" t="s">
        <v>55</v>
      </c>
    </row>
    <row r="3804" spans="1:11" x14ac:dyDescent="0.25">
      <c r="A3804" s="10">
        <v>3801</v>
      </c>
      <c r="B3804" s="11">
        <v>316293</v>
      </c>
      <c r="C3804" s="11" t="s">
        <v>14371</v>
      </c>
      <c r="D3804" s="11" t="s">
        <v>57</v>
      </c>
      <c r="E3804" s="51" t="s">
        <v>3427</v>
      </c>
      <c r="F3804" s="11" t="s">
        <v>13966</v>
      </c>
      <c r="G3804" s="11" t="s">
        <v>14372</v>
      </c>
      <c r="H3804" s="12">
        <v>151.56</v>
      </c>
      <c r="I3804" s="13">
        <v>0.59999999999999987</v>
      </c>
      <c r="J3804" s="62">
        <v>60.624000000000002</v>
      </c>
      <c r="K3804" s="63" t="s">
        <v>55</v>
      </c>
    </row>
    <row r="3805" spans="1:11" x14ac:dyDescent="0.25">
      <c r="A3805" s="10">
        <v>3802</v>
      </c>
      <c r="B3805" s="11">
        <v>316294</v>
      </c>
      <c r="C3805" s="11" t="s">
        <v>14373</v>
      </c>
      <c r="D3805" s="11" t="s">
        <v>57</v>
      </c>
      <c r="E3805" s="51" t="s">
        <v>3427</v>
      </c>
      <c r="F3805" s="11" t="s">
        <v>13966</v>
      </c>
      <c r="G3805" s="11" t="s">
        <v>14374</v>
      </c>
      <c r="H3805" s="12">
        <v>189.66</v>
      </c>
      <c r="I3805" s="13">
        <v>0.6</v>
      </c>
      <c r="J3805" s="62">
        <v>75.864000000000004</v>
      </c>
      <c r="K3805" s="63" t="s">
        <v>55</v>
      </c>
    </row>
    <row r="3806" spans="1:11" x14ac:dyDescent="0.25">
      <c r="A3806" s="10">
        <v>3803</v>
      </c>
      <c r="B3806" s="11">
        <v>316522</v>
      </c>
      <c r="C3806" s="11" t="s">
        <v>16456</v>
      </c>
      <c r="D3806" s="11" t="s">
        <v>57</v>
      </c>
      <c r="E3806" s="51" t="s">
        <v>3427</v>
      </c>
      <c r="F3806" s="11" t="s">
        <v>15862</v>
      </c>
      <c r="G3806" s="11" t="s">
        <v>16526</v>
      </c>
      <c r="H3806" s="12">
        <v>590.13699999999994</v>
      </c>
      <c r="I3806" s="13">
        <v>0.4</v>
      </c>
      <c r="J3806" s="62">
        <v>354.0822</v>
      </c>
      <c r="K3806" s="63" t="s">
        <v>55</v>
      </c>
    </row>
    <row r="3807" spans="1:11" x14ac:dyDescent="0.25">
      <c r="A3807" s="10">
        <v>3804</v>
      </c>
      <c r="B3807" s="11">
        <v>318123</v>
      </c>
      <c r="C3807" s="11" t="s">
        <v>8651</v>
      </c>
      <c r="D3807" s="11" t="s">
        <v>57</v>
      </c>
      <c r="E3807" s="51" t="s">
        <v>3427</v>
      </c>
      <c r="F3807" s="11" t="s">
        <v>3435</v>
      </c>
      <c r="G3807" s="11" t="s">
        <v>8652</v>
      </c>
      <c r="H3807" s="12">
        <v>57.47</v>
      </c>
      <c r="I3807" s="13">
        <v>0.4</v>
      </c>
      <c r="J3807" s="62">
        <v>34.481999999999999</v>
      </c>
      <c r="K3807" s="63" t="s">
        <v>55</v>
      </c>
    </row>
    <row r="3808" spans="1:11" x14ac:dyDescent="0.25">
      <c r="A3808" s="10">
        <v>3805</v>
      </c>
      <c r="B3808" s="11">
        <v>318442</v>
      </c>
      <c r="C3808" s="11" t="s">
        <v>14375</v>
      </c>
      <c r="D3808" s="11" t="s">
        <v>57</v>
      </c>
      <c r="E3808" s="51" t="s">
        <v>3427</v>
      </c>
      <c r="F3808" s="11" t="s">
        <v>13966</v>
      </c>
      <c r="G3808" s="11" t="s">
        <v>14376</v>
      </c>
      <c r="H3808" s="12">
        <v>522.79</v>
      </c>
      <c r="I3808" s="13">
        <v>0.6</v>
      </c>
      <c r="J3808" s="62">
        <v>209.11600000000001</v>
      </c>
      <c r="K3808" s="63" t="s">
        <v>55</v>
      </c>
    </row>
    <row r="3809" spans="1:11" x14ac:dyDescent="0.25">
      <c r="A3809" s="10">
        <v>3806</v>
      </c>
      <c r="B3809" s="11">
        <v>318464</v>
      </c>
      <c r="C3809" s="11" t="s">
        <v>8653</v>
      </c>
      <c r="D3809" s="11" t="s">
        <v>57</v>
      </c>
      <c r="E3809" s="51">
        <v>1</v>
      </c>
      <c r="F3809" s="11" t="s">
        <v>3438</v>
      </c>
      <c r="G3809" s="11" t="s">
        <v>8654</v>
      </c>
      <c r="H3809" s="12">
        <v>81.525000000000006</v>
      </c>
      <c r="I3809" s="13">
        <v>0.4</v>
      </c>
      <c r="J3809" s="62">
        <v>48.914999999999999</v>
      </c>
      <c r="K3809" s="63" t="s">
        <v>55</v>
      </c>
    </row>
    <row r="3810" spans="1:11" x14ac:dyDescent="0.25">
      <c r="A3810" s="10">
        <v>3807</v>
      </c>
      <c r="B3810" s="11">
        <v>318465</v>
      </c>
      <c r="C3810" s="11" t="s">
        <v>8655</v>
      </c>
      <c r="D3810" s="11" t="s">
        <v>57</v>
      </c>
      <c r="E3810" s="51">
        <v>1</v>
      </c>
      <c r="F3810" s="11" t="s">
        <v>3438</v>
      </c>
      <c r="G3810" s="11" t="s">
        <v>8656</v>
      </c>
      <c r="H3810" s="12">
        <v>38.445</v>
      </c>
      <c r="I3810" s="13">
        <v>0.4</v>
      </c>
      <c r="J3810" s="62">
        <v>23.067</v>
      </c>
      <c r="K3810" s="63" t="s">
        <v>55</v>
      </c>
    </row>
    <row r="3811" spans="1:11" x14ac:dyDescent="0.25">
      <c r="A3811" s="10">
        <v>3808</v>
      </c>
      <c r="B3811" s="11">
        <v>318466</v>
      </c>
      <c r="C3811" s="11" t="s">
        <v>8657</v>
      </c>
      <c r="D3811" s="11" t="s">
        <v>57</v>
      </c>
      <c r="E3811" s="51">
        <v>1</v>
      </c>
      <c r="F3811" s="11" t="s">
        <v>3438</v>
      </c>
      <c r="G3811" s="11" t="s">
        <v>8658</v>
      </c>
      <c r="H3811" s="12">
        <v>52.713000000000001</v>
      </c>
      <c r="I3811" s="13">
        <v>0.4</v>
      </c>
      <c r="J3811" s="62">
        <v>31.627800000000001</v>
      </c>
      <c r="K3811" s="63" t="s">
        <v>55</v>
      </c>
    </row>
    <row r="3812" spans="1:11" x14ac:dyDescent="0.25">
      <c r="A3812" s="10">
        <v>3809</v>
      </c>
      <c r="B3812" s="11">
        <v>318508</v>
      </c>
      <c r="C3812" s="11" t="s">
        <v>8659</v>
      </c>
      <c r="D3812" s="11" t="s">
        <v>57</v>
      </c>
      <c r="E3812" s="51" t="s">
        <v>3427</v>
      </c>
      <c r="F3812" s="11" t="s">
        <v>4383</v>
      </c>
      <c r="G3812" s="11" t="s">
        <v>8660</v>
      </c>
      <c r="H3812" s="12">
        <v>246.5</v>
      </c>
      <c r="I3812" s="13">
        <v>0.4</v>
      </c>
      <c r="J3812" s="62">
        <v>147.9</v>
      </c>
      <c r="K3812" s="63" t="s">
        <v>55</v>
      </c>
    </row>
    <row r="3813" spans="1:11" x14ac:dyDescent="0.25">
      <c r="A3813" s="10">
        <v>3810</v>
      </c>
      <c r="B3813" s="11">
        <v>318515</v>
      </c>
      <c r="C3813" s="11" t="s">
        <v>8661</v>
      </c>
      <c r="D3813" s="11" t="s">
        <v>57</v>
      </c>
      <c r="E3813" s="51">
        <v>1</v>
      </c>
      <c r="F3813" s="11" t="s">
        <v>3991</v>
      </c>
      <c r="G3813" s="11" t="s">
        <v>8662</v>
      </c>
      <c r="H3813" s="12">
        <v>15.523809523809524</v>
      </c>
      <c r="I3813" s="13">
        <v>0.4</v>
      </c>
      <c r="J3813" s="62">
        <v>9.3142999999999994</v>
      </c>
      <c r="K3813" s="63" t="s">
        <v>55</v>
      </c>
    </row>
    <row r="3814" spans="1:11" x14ac:dyDescent="0.25">
      <c r="A3814" s="10">
        <v>3811</v>
      </c>
      <c r="B3814" s="11">
        <v>318654</v>
      </c>
      <c r="C3814" s="11" t="s">
        <v>8663</v>
      </c>
      <c r="D3814" s="11" t="s">
        <v>57</v>
      </c>
      <c r="E3814" s="51">
        <v>1</v>
      </c>
      <c r="F3814" s="11" t="s">
        <v>3438</v>
      </c>
      <c r="G3814" s="11" t="s">
        <v>8664</v>
      </c>
      <c r="H3814" s="12">
        <v>182.68799999999999</v>
      </c>
      <c r="I3814" s="13">
        <v>0.4</v>
      </c>
      <c r="J3814" s="62">
        <v>109.61279999999999</v>
      </c>
      <c r="K3814" s="63" t="s">
        <v>55</v>
      </c>
    </row>
    <row r="3815" spans="1:11" x14ac:dyDescent="0.25">
      <c r="A3815" s="10">
        <v>3812</v>
      </c>
      <c r="B3815" s="11">
        <v>318772</v>
      </c>
      <c r="C3815" s="11" t="s">
        <v>8665</v>
      </c>
      <c r="D3815" s="11" t="s">
        <v>57</v>
      </c>
      <c r="E3815" s="51">
        <v>1</v>
      </c>
      <c r="F3815" s="11" t="s">
        <v>3438</v>
      </c>
      <c r="G3815" s="11" t="s">
        <v>8666</v>
      </c>
      <c r="H3815" s="12">
        <v>28.068000000000001</v>
      </c>
      <c r="I3815" s="13">
        <v>0.4</v>
      </c>
      <c r="J3815" s="62">
        <v>16.840800000000002</v>
      </c>
      <c r="K3815" s="63" t="s">
        <v>55</v>
      </c>
    </row>
    <row r="3816" spans="1:11" x14ac:dyDescent="0.25">
      <c r="A3816" s="10">
        <v>3813</v>
      </c>
      <c r="B3816" s="11">
        <v>318775</v>
      </c>
      <c r="C3816" s="11" t="s">
        <v>16527</v>
      </c>
      <c r="D3816" s="11" t="s">
        <v>57</v>
      </c>
      <c r="E3816" s="51" t="s">
        <v>3427</v>
      </c>
      <c r="F3816" s="11" t="s">
        <v>4375</v>
      </c>
      <c r="G3816" s="11" t="s">
        <v>16528</v>
      </c>
      <c r="H3816" s="12">
        <v>61.975000000000001</v>
      </c>
      <c r="I3816" s="13">
        <v>0.4</v>
      </c>
      <c r="J3816" s="62">
        <v>37.185000000000002</v>
      </c>
      <c r="K3816" s="63" t="s">
        <v>55</v>
      </c>
    </row>
    <row r="3817" spans="1:11" x14ac:dyDescent="0.25">
      <c r="A3817" s="10">
        <v>3814</v>
      </c>
      <c r="B3817" s="11">
        <v>318776</v>
      </c>
      <c r="C3817" s="11" t="s">
        <v>16529</v>
      </c>
      <c r="D3817" s="11" t="s">
        <v>57</v>
      </c>
      <c r="E3817" s="51" t="s">
        <v>3427</v>
      </c>
      <c r="F3817" s="11" t="s">
        <v>4375</v>
      </c>
      <c r="G3817" s="11" t="s">
        <v>16530</v>
      </c>
      <c r="H3817" s="12">
        <v>66.212000000000003</v>
      </c>
      <c r="I3817" s="13">
        <v>0.4</v>
      </c>
      <c r="J3817" s="62">
        <v>39.727200000000003</v>
      </c>
      <c r="K3817" s="63" t="s">
        <v>55</v>
      </c>
    </row>
    <row r="3818" spans="1:11" x14ac:dyDescent="0.25">
      <c r="A3818" s="10">
        <v>3815</v>
      </c>
      <c r="B3818" s="11">
        <v>319070</v>
      </c>
      <c r="C3818" s="11" t="s">
        <v>8667</v>
      </c>
      <c r="D3818" s="11" t="s">
        <v>57</v>
      </c>
      <c r="E3818" s="51">
        <v>1</v>
      </c>
      <c r="F3818" s="11" t="s">
        <v>3991</v>
      </c>
      <c r="G3818" s="11" t="s">
        <v>8668</v>
      </c>
      <c r="H3818" s="12">
        <v>20.178571428571427</v>
      </c>
      <c r="I3818" s="13">
        <v>0.4</v>
      </c>
      <c r="J3818" s="62">
        <v>12.107200000000001</v>
      </c>
      <c r="K3818" s="63" t="s">
        <v>55</v>
      </c>
    </row>
    <row r="3819" spans="1:11" x14ac:dyDescent="0.25">
      <c r="A3819" s="10">
        <v>3816</v>
      </c>
      <c r="B3819" s="11">
        <v>319156</v>
      </c>
      <c r="C3819" s="11" t="s">
        <v>8669</v>
      </c>
      <c r="D3819" s="11" t="s">
        <v>57</v>
      </c>
      <c r="E3819" s="51" t="s">
        <v>3427</v>
      </c>
      <c r="F3819" s="11" t="s">
        <v>4916</v>
      </c>
      <c r="G3819" s="11">
        <v>61320</v>
      </c>
      <c r="H3819" s="12">
        <v>24.198</v>
      </c>
      <c r="I3819" s="13">
        <v>0.41999999999999993</v>
      </c>
      <c r="J3819" s="62">
        <v>14.034800000000001</v>
      </c>
      <c r="K3819" s="63" t="s">
        <v>55</v>
      </c>
    </row>
    <row r="3820" spans="1:11" x14ac:dyDescent="0.25">
      <c r="A3820" s="10">
        <v>3817</v>
      </c>
      <c r="B3820" s="11">
        <v>319497</v>
      </c>
      <c r="C3820" s="11" t="s">
        <v>8670</v>
      </c>
      <c r="D3820" s="11" t="s">
        <v>57</v>
      </c>
      <c r="E3820" s="51" t="s">
        <v>3427</v>
      </c>
      <c r="F3820" s="11" t="s">
        <v>7003</v>
      </c>
      <c r="G3820" s="11" t="s">
        <v>8671</v>
      </c>
      <c r="H3820" s="12">
        <v>3300</v>
      </c>
      <c r="I3820" s="13">
        <v>0.4</v>
      </c>
      <c r="J3820" s="62">
        <v>1980</v>
      </c>
      <c r="K3820" s="63" t="s">
        <v>55</v>
      </c>
    </row>
    <row r="3821" spans="1:11" x14ac:dyDescent="0.25">
      <c r="A3821" s="10">
        <v>3818</v>
      </c>
      <c r="B3821" s="11">
        <v>319503</v>
      </c>
      <c r="C3821" s="11" t="s">
        <v>16531</v>
      </c>
      <c r="D3821" s="11" t="s">
        <v>57</v>
      </c>
      <c r="E3821" s="51" t="s">
        <v>3427</v>
      </c>
      <c r="F3821" s="11" t="s">
        <v>4375</v>
      </c>
      <c r="G3821" s="11" t="s">
        <v>16532</v>
      </c>
      <c r="H3821" s="12">
        <v>33.375</v>
      </c>
      <c r="I3821" s="13">
        <v>0.4</v>
      </c>
      <c r="J3821" s="62">
        <v>20.024999999999999</v>
      </c>
      <c r="K3821" s="63" t="s">
        <v>55</v>
      </c>
    </row>
    <row r="3822" spans="1:11" x14ac:dyDescent="0.25">
      <c r="A3822" s="10">
        <v>3819</v>
      </c>
      <c r="B3822" s="11">
        <v>319549</v>
      </c>
      <c r="C3822" s="11" t="s">
        <v>8672</v>
      </c>
      <c r="D3822" s="11" t="s">
        <v>57</v>
      </c>
      <c r="E3822" s="51">
        <v>1</v>
      </c>
      <c r="F3822" s="11" t="s">
        <v>3438</v>
      </c>
      <c r="G3822" s="11" t="s">
        <v>8673</v>
      </c>
      <c r="H3822" s="12">
        <v>90.245999999999995</v>
      </c>
      <c r="I3822" s="13">
        <v>0.4</v>
      </c>
      <c r="J3822" s="62">
        <v>54.147599999999997</v>
      </c>
      <c r="K3822" s="63" t="s">
        <v>55</v>
      </c>
    </row>
    <row r="3823" spans="1:11" x14ac:dyDescent="0.25">
      <c r="A3823" s="10">
        <v>3820</v>
      </c>
      <c r="B3823" s="11">
        <v>319551</v>
      </c>
      <c r="C3823" s="11" t="s">
        <v>8674</v>
      </c>
      <c r="D3823" s="11" t="s">
        <v>57</v>
      </c>
      <c r="E3823" s="51">
        <v>1</v>
      </c>
      <c r="F3823" s="11" t="s">
        <v>3438</v>
      </c>
      <c r="G3823" s="11" t="s">
        <v>8675</v>
      </c>
      <c r="H3823" s="12">
        <v>50.360999999999997</v>
      </c>
      <c r="I3823" s="13">
        <v>0.4</v>
      </c>
      <c r="J3823" s="62">
        <v>30.2166</v>
      </c>
      <c r="K3823" s="63" t="s">
        <v>55</v>
      </c>
    </row>
    <row r="3824" spans="1:11" x14ac:dyDescent="0.25">
      <c r="A3824" s="10">
        <v>3821</v>
      </c>
      <c r="B3824" s="11">
        <v>319552</v>
      </c>
      <c r="C3824" s="11" t="s">
        <v>8676</v>
      </c>
      <c r="D3824" s="11" t="s">
        <v>57</v>
      </c>
      <c r="E3824" s="51">
        <v>1</v>
      </c>
      <c r="F3824" s="11" t="s">
        <v>3438</v>
      </c>
      <c r="G3824" s="11" t="s">
        <v>8677</v>
      </c>
      <c r="H3824" s="12">
        <v>99.248999999999995</v>
      </c>
      <c r="I3824" s="13">
        <v>0.4</v>
      </c>
      <c r="J3824" s="62">
        <v>59.549399999999999</v>
      </c>
      <c r="K3824" s="63" t="s">
        <v>55</v>
      </c>
    </row>
    <row r="3825" spans="1:11" x14ac:dyDescent="0.25">
      <c r="A3825" s="10">
        <v>3822</v>
      </c>
      <c r="B3825" s="11">
        <v>319553</v>
      </c>
      <c r="C3825" s="11" t="s">
        <v>8678</v>
      </c>
      <c r="D3825" s="11" t="s">
        <v>57</v>
      </c>
      <c r="E3825" s="51">
        <v>1</v>
      </c>
      <c r="F3825" s="11" t="s">
        <v>3438</v>
      </c>
      <c r="G3825" s="11" t="s">
        <v>8679</v>
      </c>
      <c r="H3825" s="12">
        <v>84.584999999999994</v>
      </c>
      <c r="I3825" s="13">
        <v>0.4</v>
      </c>
      <c r="J3825" s="62">
        <v>50.750999999999998</v>
      </c>
      <c r="K3825" s="63" t="s">
        <v>55</v>
      </c>
    </row>
    <row r="3826" spans="1:11" x14ac:dyDescent="0.25">
      <c r="A3826" s="10">
        <v>3823</v>
      </c>
      <c r="B3826" s="11">
        <v>319554</v>
      </c>
      <c r="C3826" s="11" t="s">
        <v>8680</v>
      </c>
      <c r="D3826" s="11" t="s">
        <v>57</v>
      </c>
      <c r="E3826" s="51">
        <v>1</v>
      </c>
      <c r="F3826" s="11" t="s">
        <v>3438</v>
      </c>
      <c r="G3826" s="11" t="s">
        <v>8681</v>
      </c>
      <c r="H3826" s="12">
        <v>90.245999999999995</v>
      </c>
      <c r="I3826" s="13">
        <v>0.4</v>
      </c>
      <c r="J3826" s="62">
        <v>54.147599999999997</v>
      </c>
      <c r="K3826" s="63" t="s">
        <v>55</v>
      </c>
    </row>
    <row r="3827" spans="1:11" x14ac:dyDescent="0.25">
      <c r="A3827" s="10">
        <v>3824</v>
      </c>
      <c r="B3827" s="11">
        <v>328695</v>
      </c>
      <c r="C3827" s="11" t="s">
        <v>8682</v>
      </c>
      <c r="D3827" s="11" t="s">
        <v>57</v>
      </c>
      <c r="E3827" s="51">
        <v>1</v>
      </c>
      <c r="F3827" s="11" t="s">
        <v>6192</v>
      </c>
      <c r="G3827" s="11" t="s">
        <v>8683</v>
      </c>
      <c r="H3827" s="12">
        <v>10.74</v>
      </c>
      <c r="I3827" s="13">
        <v>0.43999999999999995</v>
      </c>
      <c r="J3827" s="62">
        <v>6.0144000000000002</v>
      </c>
      <c r="K3827" s="63" t="s">
        <v>55</v>
      </c>
    </row>
    <row r="3828" spans="1:11" x14ac:dyDescent="0.25">
      <c r="A3828" s="10">
        <v>3825</v>
      </c>
      <c r="B3828" s="11">
        <v>328696</v>
      </c>
      <c r="C3828" s="11" t="s">
        <v>8684</v>
      </c>
      <c r="D3828" s="11" t="s">
        <v>57</v>
      </c>
      <c r="E3828" s="51">
        <v>1</v>
      </c>
      <c r="F3828" s="11" t="s">
        <v>6192</v>
      </c>
      <c r="G3828" s="11" t="s">
        <v>8685</v>
      </c>
      <c r="H3828" s="12">
        <v>5.92</v>
      </c>
      <c r="I3828" s="13">
        <v>0.44000000000000006</v>
      </c>
      <c r="J3828" s="62">
        <v>3.3151999999999999</v>
      </c>
      <c r="K3828" s="63" t="s">
        <v>55</v>
      </c>
    </row>
    <row r="3829" spans="1:11" x14ac:dyDescent="0.25">
      <c r="A3829" s="10">
        <v>3826</v>
      </c>
      <c r="B3829" s="11">
        <v>328699</v>
      </c>
      <c r="C3829" s="11" t="s">
        <v>8686</v>
      </c>
      <c r="D3829" s="11" t="s">
        <v>57</v>
      </c>
      <c r="E3829" s="51">
        <v>1</v>
      </c>
      <c r="F3829" s="11" t="s">
        <v>6192</v>
      </c>
      <c r="G3829" s="11" t="s">
        <v>8687</v>
      </c>
      <c r="H3829" s="12">
        <v>179.08</v>
      </c>
      <c r="I3829" s="13">
        <v>0.44000000000000006</v>
      </c>
      <c r="J3829" s="62">
        <v>100.2848</v>
      </c>
      <c r="K3829" s="63" t="s">
        <v>55</v>
      </c>
    </row>
    <row r="3830" spans="1:11" x14ac:dyDescent="0.25">
      <c r="A3830" s="10">
        <v>3827</v>
      </c>
      <c r="B3830" s="11">
        <v>328700</v>
      </c>
      <c r="C3830" s="11" t="s">
        <v>8688</v>
      </c>
      <c r="D3830" s="11" t="s">
        <v>57</v>
      </c>
      <c r="E3830" s="51">
        <v>1</v>
      </c>
      <c r="F3830" s="11" t="s">
        <v>6192</v>
      </c>
      <c r="G3830" s="11" t="s">
        <v>8689</v>
      </c>
      <c r="H3830" s="12">
        <v>237.16</v>
      </c>
      <c r="I3830" s="13">
        <v>0.44000000000000006</v>
      </c>
      <c r="J3830" s="62">
        <v>132.80959999999999</v>
      </c>
      <c r="K3830" s="63" t="s">
        <v>55</v>
      </c>
    </row>
    <row r="3831" spans="1:11" x14ac:dyDescent="0.25">
      <c r="A3831" s="10">
        <v>3828</v>
      </c>
      <c r="B3831" s="11">
        <v>328701</v>
      </c>
      <c r="C3831" s="11" t="s">
        <v>8690</v>
      </c>
      <c r="D3831" s="11" t="s">
        <v>57</v>
      </c>
      <c r="E3831" s="51">
        <v>1</v>
      </c>
      <c r="F3831" s="11" t="s">
        <v>6192</v>
      </c>
      <c r="G3831" s="11" t="s">
        <v>8691</v>
      </c>
      <c r="H3831" s="12">
        <v>138.53</v>
      </c>
      <c r="I3831" s="13">
        <v>0.44000000000000006</v>
      </c>
      <c r="J3831" s="62">
        <v>77.576800000000006</v>
      </c>
      <c r="K3831" s="63" t="s">
        <v>55</v>
      </c>
    </row>
    <row r="3832" spans="1:11" x14ac:dyDescent="0.25">
      <c r="A3832" s="10">
        <v>3829</v>
      </c>
      <c r="B3832" s="11">
        <v>328993</v>
      </c>
      <c r="C3832" s="11" t="s">
        <v>8692</v>
      </c>
      <c r="D3832" s="11" t="s">
        <v>57</v>
      </c>
      <c r="E3832" s="51">
        <v>1</v>
      </c>
      <c r="F3832" s="11" t="s">
        <v>6192</v>
      </c>
      <c r="G3832" s="11" t="s">
        <v>8693</v>
      </c>
      <c r="H3832" s="12">
        <v>10806.01</v>
      </c>
      <c r="I3832" s="13">
        <v>0.44000000000000006</v>
      </c>
      <c r="J3832" s="62">
        <v>6051.3656000000001</v>
      </c>
      <c r="K3832" s="63" t="s">
        <v>55</v>
      </c>
    </row>
    <row r="3833" spans="1:11" x14ac:dyDescent="0.25">
      <c r="A3833" s="10">
        <v>3830</v>
      </c>
      <c r="B3833" s="11">
        <v>329016</v>
      </c>
      <c r="C3833" s="11" t="s">
        <v>8694</v>
      </c>
      <c r="D3833" s="11" t="s">
        <v>57</v>
      </c>
      <c r="E3833" s="51">
        <v>1</v>
      </c>
      <c r="F3833" s="11" t="s">
        <v>6192</v>
      </c>
      <c r="G3833" s="11" t="s">
        <v>8695</v>
      </c>
      <c r="H3833" s="12">
        <v>2751.26</v>
      </c>
      <c r="I3833" s="13">
        <v>0.44000000000000006</v>
      </c>
      <c r="J3833" s="62">
        <v>1540.7056</v>
      </c>
      <c r="K3833" s="63" t="s">
        <v>55</v>
      </c>
    </row>
    <row r="3834" spans="1:11" x14ac:dyDescent="0.25">
      <c r="A3834" s="10">
        <v>3831</v>
      </c>
      <c r="B3834" s="11">
        <v>329019</v>
      </c>
      <c r="C3834" s="11" t="s">
        <v>8696</v>
      </c>
      <c r="D3834" s="11" t="s">
        <v>57</v>
      </c>
      <c r="E3834" s="51">
        <v>1</v>
      </c>
      <c r="F3834" s="11" t="s">
        <v>6192</v>
      </c>
      <c r="G3834" s="11" t="s">
        <v>8697</v>
      </c>
      <c r="H3834" s="12">
        <v>2969.35</v>
      </c>
      <c r="I3834" s="13">
        <v>0.43999999999999995</v>
      </c>
      <c r="J3834" s="62">
        <v>1662.836</v>
      </c>
      <c r="K3834" s="63" t="s">
        <v>55</v>
      </c>
    </row>
    <row r="3835" spans="1:11" x14ac:dyDescent="0.25">
      <c r="A3835" s="10">
        <v>3832</v>
      </c>
      <c r="B3835" s="11">
        <v>329175</v>
      </c>
      <c r="C3835" s="11" t="s">
        <v>8698</v>
      </c>
      <c r="D3835" s="11" t="s">
        <v>57</v>
      </c>
      <c r="E3835" s="51">
        <v>1</v>
      </c>
      <c r="F3835" s="11" t="s">
        <v>6192</v>
      </c>
      <c r="G3835" s="11" t="s">
        <v>8699</v>
      </c>
      <c r="H3835" s="12">
        <v>2921.13</v>
      </c>
      <c r="I3835" s="13">
        <v>0.43999999999999995</v>
      </c>
      <c r="J3835" s="62">
        <v>1635.8327999999999</v>
      </c>
      <c r="K3835" s="63" t="s">
        <v>55</v>
      </c>
    </row>
    <row r="3836" spans="1:11" x14ac:dyDescent="0.25">
      <c r="A3836" s="10">
        <v>3833</v>
      </c>
      <c r="B3836" s="11">
        <v>329190</v>
      </c>
      <c r="C3836" s="11" t="s">
        <v>8700</v>
      </c>
      <c r="D3836" s="11" t="s">
        <v>57</v>
      </c>
      <c r="E3836" s="51">
        <v>1</v>
      </c>
      <c r="F3836" s="11" t="s">
        <v>6192</v>
      </c>
      <c r="G3836" s="11" t="s">
        <v>8701</v>
      </c>
      <c r="H3836" s="12">
        <v>1774.07</v>
      </c>
      <c r="I3836" s="13">
        <v>0.43999999999999995</v>
      </c>
      <c r="J3836" s="62">
        <v>993.47919999999999</v>
      </c>
      <c r="K3836" s="63" t="s">
        <v>55</v>
      </c>
    </row>
    <row r="3837" spans="1:11" x14ac:dyDescent="0.25">
      <c r="A3837" s="10">
        <v>3834</v>
      </c>
      <c r="B3837" s="11">
        <v>329370</v>
      </c>
      <c r="C3837" s="11" t="s">
        <v>8702</v>
      </c>
      <c r="D3837" s="11" t="s">
        <v>57</v>
      </c>
      <c r="E3837" s="51">
        <v>1</v>
      </c>
      <c r="F3837" s="11" t="s">
        <v>6192</v>
      </c>
      <c r="G3837" s="11" t="s">
        <v>8703</v>
      </c>
      <c r="H3837" s="12">
        <v>2967.16</v>
      </c>
      <c r="I3837" s="13">
        <v>0.43999999999999995</v>
      </c>
      <c r="J3837" s="62">
        <v>1661.6096</v>
      </c>
      <c r="K3837" s="63" t="s">
        <v>55</v>
      </c>
    </row>
    <row r="3838" spans="1:11" x14ac:dyDescent="0.25">
      <c r="A3838" s="10">
        <v>3835</v>
      </c>
      <c r="B3838" s="11">
        <v>329411</v>
      </c>
      <c r="C3838" s="11" t="s">
        <v>8704</v>
      </c>
      <c r="D3838" s="11" t="s">
        <v>57</v>
      </c>
      <c r="E3838" s="51">
        <v>1</v>
      </c>
      <c r="F3838" s="11" t="s">
        <v>6192</v>
      </c>
      <c r="G3838" s="11" t="s">
        <v>8705</v>
      </c>
      <c r="H3838" s="12">
        <v>3481.16</v>
      </c>
      <c r="I3838" s="13">
        <v>0.43999999999999995</v>
      </c>
      <c r="J3838" s="62">
        <v>1949.4495999999999</v>
      </c>
      <c r="K3838" s="63" t="s">
        <v>55</v>
      </c>
    </row>
    <row r="3839" spans="1:11" x14ac:dyDescent="0.25">
      <c r="A3839" s="10">
        <v>3836</v>
      </c>
      <c r="B3839" s="11">
        <v>329704</v>
      </c>
      <c r="C3839" s="11" t="s">
        <v>8706</v>
      </c>
      <c r="D3839" s="11" t="s">
        <v>57</v>
      </c>
      <c r="E3839" s="51">
        <v>1</v>
      </c>
      <c r="F3839" s="11" t="s">
        <v>6192</v>
      </c>
      <c r="G3839" s="11" t="s">
        <v>8707</v>
      </c>
      <c r="H3839" s="12">
        <v>766.5</v>
      </c>
      <c r="I3839" s="13">
        <v>0.43999999999999995</v>
      </c>
      <c r="J3839" s="62">
        <v>429.24</v>
      </c>
      <c r="K3839" s="63" t="s">
        <v>55</v>
      </c>
    </row>
    <row r="3840" spans="1:11" x14ac:dyDescent="0.25">
      <c r="A3840" s="10">
        <v>3837</v>
      </c>
      <c r="B3840" s="11">
        <v>330105</v>
      </c>
      <c r="C3840" s="11" t="s">
        <v>8708</v>
      </c>
      <c r="D3840" s="11" t="s">
        <v>57</v>
      </c>
      <c r="E3840" s="51">
        <v>1</v>
      </c>
      <c r="F3840" s="11" t="s">
        <v>6192</v>
      </c>
      <c r="G3840" s="11" t="s">
        <v>8709</v>
      </c>
      <c r="H3840" s="12">
        <v>111.13</v>
      </c>
      <c r="I3840" s="13">
        <v>0.43999999999999995</v>
      </c>
      <c r="J3840" s="62">
        <v>62.232799999999997</v>
      </c>
      <c r="K3840" s="63" t="s">
        <v>55</v>
      </c>
    </row>
    <row r="3841" spans="1:11" x14ac:dyDescent="0.25">
      <c r="A3841" s="10">
        <v>3838</v>
      </c>
      <c r="B3841" s="11">
        <v>330138</v>
      </c>
      <c r="C3841" s="11" t="s">
        <v>8710</v>
      </c>
      <c r="D3841" s="11" t="s">
        <v>57</v>
      </c>
      <c r="E3841" s="51">
        <v>1</v>
      </c>
      <c r="F3841" s="11" t="s">
        <v>6192</v>
      </c>
      <c r="G3841" s="11" t="s">
        <v>8711</v>
      </c>
      <c r="H3841" s="12">
        <v>845.41</v>
      </c>
      <c r="I3841" s="13">
        <v>0.43999999999999995</v>
      </c>
      <c r="J3841" s="62">
        <v>473.42959999999999</v>
      </c>
      <c r="K3841" s="63" t="s">
        <v>55</v>
      </c>
    </row>
    <row r="3842" spans="1:11" x14ac:dyDescent="0.25">
      <c r="A3842" s="10">
        <v>3839</v>
      </c>
      <c r="B3842" s="11">
        <v>330160</v>
      </c>
      <c r="C3842" s="11" t="s">
        <v>8712</v>
      </c>
      <c r="D3842" s="11" t="s">
        <v>57</v>
      </c>
      <c r="E3842" s="51">
        <v>1</v>
      </c>
      <c r="F3842" s="11" t="s">
        <v>6192</v>
      </c>
      <c r="G3842" s="11" t="s">
        <v>8713</v>
      </c>
      <c r="H3842" s="12">
        <v>836.64</v>
      </c>
      <c r="I3842" s="13">
        <v>0.44000000000000006</v>
      </c>
      <c r="J3842" s="62">
        <v>468.51839999999999</v>
      </c>
      <c r="K3842" s="63" t="s">
        <v>55</v>
      </c>
    </row>
    <row r="3843" spans="1:11" x14ac:dyDescent="0.25">
      <c r="A3843" s="10">
        <v>3840</v>
      </c>
      <c r="B3843" s="11">
        <v>330163</v>
      </c>
      <c r="C3843" s="11" t="s">
        <v>8714</v>
      </c>
      <c r="D3843" s="11" t="s">
        <v>57</v>
      </c>
      <c r="E3843" s="51">
        <v>1</v>
      </c>
      <c r="F3843" s="11" t="s">
        <v>6192</v>
      </c>
      <c r="G3843" s="11" t="s">
        <v>8715</v>
      </c>
      <c r="H3843" s="12">
        <v>1068.98</v>
      </c>
      <c r="I3843" s="13">
        <v>0.44000000000000006</v>
      </c>
      <c r="J3843" s="62">
        <v>598.62879999999996</v>
      </c>
      <c r="K3843" s="63" t="s">
        <v>55</v>
      </c>
    </row>
    <row r="3844" spans="1:11" x14ac:dyDescent="0.25">
      <c r="A3844" s="10">
        <v>3841</v>
      </c>
      <c r="B3844" s="11">
        <v>330170</v>
      </c>
      <c r="C3844" s="11" t="s">
        <v>8716</v>
      </c>
      <c r="D3844" s="11" t="s">
        <v>57</v>
      </c>
      <c r="E3844" s="51">
        <v>1</v>
      </c>
      <c r="F3844" s="11" t="s">
        <v>6192</v>
      </c>
      <c r="G3844" s="11" t="s">
        <v>8717</v>
      </c>
      <c r="H3844" s="12">
        <v>76.709999999999994</v>
      </c>
      <c r="I3844" s="13">
        <v>0.43999999999999995</v>
      </c>
      <c r="J3844" s="62">
        <v>42.957599999999999</v>
      </c>
      <c r="K3844" s="63" t="s">
        <v>55</v>
      </c>
    </row>
    <row r="3845" spans="1:11" x14ac:dyDescent="0.25">
      <c r="A3845" s="10">
        <v>3842</v>
      </c>
      <c r="B3845" s="11">
        <v>330171</v>
      </c>
      <c r="C3845" s="11" t="s">
        <v>8718</v>
      </c>
      <c r="D3845" s="11" t="s">
        <v>57</v>
      </c>
      <c r="E3845" s="51">
        <v>1</v>
      </c>
      <c r="F3845" s="11" t="s">
        <v>6192</v>
      </c>
      <c r="G3845" s="11" t="s">
        <v>8719</v>
      </c>
      <c r="H3845" s="12">
        <v>67.94</v>
      </c>
      <c r="I3845" s="13">
        <v>0.44000000000000006</v>
      </c>
      <c r="J3845" s="62">
        <v>38.046399999999998</v>
      </c>
      <c r="K3845" s="63" t="s">
        <v>55</v>
      </c>
    </row>
    <row r="3846" spans="1:11" x14ac:dyDescent="0.25">
      <c r="A3846" s="10">
        <v>3843</v>
      </c>
      <c r="B3846" s="11">
        <v>330173</v>
      </c>
      <c r="C3846" s="11" t="s">
        <v>8720</v>
      </c>
      <c r="D3846" s="11" t="s">
        <v>57</v>
      </c>
      <c r="E3846" s="51">
        <v>1</v>
      </c>
      <c r="F3846" s="11" t="s">
        <v>6192</v>
      </c>
      <c r="G3846" s="11" t="s">
        <v>8721</v>
      </c>
      <c r="H3846" s="12">
        <v>58.07</v>
      </c>
      <c r="I3846" s="13">
        <v>0.44000000000000006</v>
      </c>
      <c r="J3846" s="62">
        <v>32.519199999999998</v>
      </c>
      <c r="K3846" s="63" t="s">
        <v>55</v>
      </c>
    </row>
    <row r="3847" spans="1:11" x14ac:dyDescent="0.25">
      <c r="A3847" s="10">
        <v>3844</v>
      </c>
      <c r="B3847" s="11">
        <v>330174</v>
      </c>
      <c r="C3847" s="11" t="s">
        <v>8722</v>
      </c>
      <c r="D3847" s="11" t="s">
        <v>57</v>
      </c>
      <c r="E3847" s="51">
        <v>1</v>
      </c>
      <c r="F3847" s="11" t="s">
        <v>6192</v>
      </c>
      <c r="G3847" s="11" t="s">
        <v>8723</v>
      </c>
      <c r="H3847" s="12">
        <v>67.94</v>
      </c>
      <c r="I3847" s="13">
        <v>0.44000000000000006</v>
      </c>
      <c r="J3847" s="62">
        <v>38.046399999999998</v>
      </c>
      <c r="K3847" s="63" t="s">
        <v>55</v>
      </c>
    </row>
    <row r="3848" spans="1:11" x14ac:dyDescent="0.25">
      <c r="A3848" s="10">
        <v>3845</v>
      </c>
      <c r="B3848" s="11">
        <v>330175</v>
      </c>
      <c r="C3848" s="11" t="s">
        <v>8724</v>
      </c>
      <c r="D3848" s="11" t="s">
        <v>57</v>
      </c>
      <c r="E3848" s="51">
        <v>1</v>
      </c>
      <c r="F3848" s="11" t="s">
        <v>6192</v>
      </c>
      <c r="G3848" s="11" t="s">
        <v>8725</v>
      </c>
      <c r="H3848" s="12">
        <v>83.28</v>
      </c>
      <c r="I3848" s="13">
        <v>0.43999999999999995</v>
      </c>
      <c r="J3848" s="62">
        <v>46.636800000000001</v>
      </c>
      <c r="K3848" s="63" t="s">
        <v>55</v>
      </c>
    </row>
    <row r="3849" spans="1:11" x14ac:dyDescent="0.25">
      <c r="A3849" s="10">
        <v>3846</v>
      </c>
      <c r="B3849" s="11">
        <v>330178</v>
      </c>
      <c r="C3849" s="11" t="s">
        <v>8726</v>
      </c>
      <c r="D3849" s="11" t="s">
        <v>57</v>
      </c>
      <c r="E3849" s="51">
        <v>1</v>
      </c>
      <c r="F3849" s="11" t="s">
        <v>6192</v>
      </c>
      <c r="G3849" s="11" t="s">
        <v>8727</v>
      </c>
      <c r="H3849" s="12">
        <v>70.13</v>
      </c>
      <c r="I3849" s="13">
        <v>0.44000000000000006</v>
      </c>
      <c r="J3849" s="62">
        <v>39.272799999999997</v>
      </c>
      <c r="K3849" s="63" t="s">
        <v>55</v>
      </c>
    </row>
    <row r="3850" spans="1:11" x14ac:dyDescent="0.25">
      <c r="A3850" s="10">
        <v>3847</v>
      </c>
      <c r="B3850" s="11">
        <v>330180</v>
      </c>
      <c r="C3850" s="11" t="s">
        <v>8728</v>
      </c>
      <c r="D3850" s="11" t="s">
        <v>57</v>
      </c>
      <c r="E3850" s="51">
        <v>1</v>
      </c>
      <c r="F3850" s="11" t="s">
        <v>6192</v>
      </c>
      <c r="G3850" s="11" t="s">
        <v>8729</v>
      </c>
      <c r="H3850" s="12">
        <v>50.4</v>
      </c>
      <c r="I3850" s="13">
        <v>0.43999999999999995</v>
      </c>
      <c r="J3850" s="62">
        <v>28.224</v>
      </c>
      <c r="K3850" s="63" t="s">
        <v>55</v>
      </c>
    </row>
    <row r="3851" spans="1:11" x14ac:dyDescent="0.25">
      <c r="A3851" s="10">
        <v>3848</v>
      </c>
      <c r="B3851" s="11">
        <v>330182</v>
      </c>
      <c r="C3851" s="11" t="s">
        <v>8730</v>
      </c>
      <c r="D3851" s="11" t="s">
        <v>57</v>
      </c>
      <c r="E3851" s="51">
        <v>1</v>
      </c>
      <c r="F3851" s="11" t="s">
        <v>6192</v>
      </c>
      <c r="G3851" s="11" t="s">
        <v>8731</v>
      </c>
      <c r="H3851" s="12">
        <v>142.91</v>
      </c>
      <c r="I3851" s="13">
        <v>0.44000000000000006</v>
      </c>
      <c r="J3851" s="62">
        <v>80.029600000000002</v>
      </c>
      <c r="K3851" s="63" t="s">
        <v>55</v>
      </c>
    </row>
    <row r="3852" spans="1:11" x14ac:dyDescent="0.25">
      <c r="A3852" s="10">
        <v>3849</v>
      </c>
      <c r="B3852" s="11">
        <v>330187</v>
      </c>
      <c r="C3852" s="11" t="s">
        <v>8732</v>
      </c>
      <c r="D3852" s="11" t="s">
        <v>57</v>
      </c>
      <c r="E3852" s="51">
        <v>1</v>
      </c>
      <c r="F3852" s="11" t="s">
        <v>6192</v>
      </c>
      <c r="G3852" s="11" t="s">
        <v>8733</v>
      </c>
      <c r="H3852" s="12">
        <v>71.23</v>
      </c>
      <c r="I3852" s="13">
        <v>0.43999999999999995</v>
      </c>
      <c r="J3852" s="62">
        <v>39.888800000000003</v>
      </c>
      <c r="K3852" s="63" t="s">
        <v>55</v>
      </c>
    </row>
    <row r="3853" spans="1:11" x14ac:dyDescent="0.25">
      <c r="A3853" s="10">
        <v>3850</v>
      </c>
      <c r="B3853" s="11">
        <v>330197</v>
      </c>
      <c r="C3853" s="11" t="s">
        <v>8734</v>
      </c>
      <c r="D3853" s="11" t="s">
        <v>57</v>
      </c>
      <c r="E3853" s="51">
        <v>1</v>
      </c>
      <c r="F3853" s="11" t="s">
        <v>6192</v>
      </c>
      <c r="G3853" s="11" t="s">
        <v>8735</v>
      </c>
      <c r="H3853" s="12">
        <v>71.23</v>
      </c>
      <c r="I3853" s="13">
        <v>0.43999999999999995</v>
      </c>
      <c r="J3853" s="62">
        <v>39.888800000000003</v>
      </c>
      <c r="K3853" s="63" t="s">
        <v>55</v>
      </c>
    </row>
    <row r="3854" spans="1:11" x14ac:dyDescent="0.25">
      <c r="A3854" s="10">
        <v>3851</v>
      </c>
      <c r="B3854" s="11">
        <v>330198</v>
      </c>
      <c r="C3854" s="11" t="s">
        <v>8736</v>
      </c>
      <c r="D3854" s="11" t="s">
        <v>57</v>
      </c>
      <c r="E3854" s="51">
        <v>1</v>
      </c>
      <c r="F3854" s="11" t="s">
        <v>6192</v>
      </c>
      <c r="G3854" s="11" t="s">
        <v>8737</v>
      </c>
      <c r="H3854" s="12">
        <v>114.41</v>
      </c>
      <c r="I3854" s="13">
        <v>0.43999999999999995</v>
      </c>
      <c r="J3854" s="62">
        <v>64.069599999999994</v>
      </c>
      <c r="K3854" s="63" t="s">
        <v>55</v>
      </c>
    </row>
    <row r="3855" spans="1:11" x14ac:dyDescent="0.25">
      <c r="A3855" s="10">
        <v>3852</v>
      </c>
      <c r="B3855" s="11">
        <v>330211</v>
      </c>
      <c r="C3855" s="11" t="s">
        <v>8738</v>
      </c>
      <c r="D3855" s="11" t="s">
        <v>57</v>
      </c>
      <c r="E3855" s="51">
        <v>1</v>
      </c>
      <c r="F3855" s="11" t="s">
        <v>6192</v>
      </c>
      <c r="G3855" s="11" t="s">
        <v>8739</v>
      </c>
      <c r="H3855" s="12">
        <v>75.61</v>
      </c>
      <c r="I3855" s="13">
        <v>0.43999999999999995</v>
      </c>
      <c r="J3855" s="62">
        <v>42.3416</v>
      </c>
      <c r="K3855" s="63" t="s">
        <v>55</v>
      </c>
    </row>
    <row r="3856" spans="1:11" x14ac:dyDescent="0.25">
      <c r="A3856" s="10">
        <v>3853</v>
      </c>
      <c r="B3856" s="11">
        <v>330229</v>
      </c>
      <c r="C3856" s="11" t="s">
        <v>8740</v>
      </c>
      <c r="D3856" s="11" t="s">
        <v>57</v>
      </c>
      <c r="E3856" s="51">
        <v>1</v>
      </c>
      <c r="F3856" s="11" t="s">
        <v>6192</v>
      </c>
      <c r="G3856" s="11" t="s">
        <v>8741</v>
      </c>
      <c r="H3856" s="12">
        <v>1458.04</v>
      </c>
      <c r="I3856" s="13">
        <v>0.44000000000000006</v>
      </c>
      <c r="J3856" s="62">
        <v>816.50239999999997</v>
      </c>
      <c r="K3856" s="63" t="s">
        <v>55</v>
      </c>
    </row>
    <row r="3857" spans="1:11" x14ac:dyDescent="0.25">
      <c r="A3857" s="10">
        <v>3854</v>
      </c>
      <c r="B3857" s="11">
        <v>330230</v>
      </c>
      <c r="C3857" s="11" t="s">
        <v>8742</v>
      </c>
      <c r="D3857" s="11" t="s">
        <v>57</v>
      </c>
      <c r="E3857" s="51">
        <v>1</v>
      </c>
      <c r="F3857" s="11" t="s">
        <v>6192</v>
      </c>
      <c r="G3857" s="11" t="s">
        <v>8743</v>
      </c>
      <c r="H3857" s="12">
        <v>1342.52</v>
      </c>
      <c r="I3857" s="13">
        <v>0.44000000000000006</v>
      </c>
      <c r="J3857" s="62">
        <v>751.81119999999999</v>
      </c>
      <c r="K3857" s="63" t="s">
        <v>55</v>
      </c>
    </row>
    <row r="3858" spans="1:11" x14ac:dyDescent="0.25">
      <c r="A3858" s="10">
        <v>3855</v>
      </c>
      <c r="B3858" s="11">
        <v>330231</v>
      </c>
      <c r="C3858" s="11" t="s">
        <v>8744</v>
      </c>
      <c r="D3858" s="11" t="s">
        <v>57</v>
      </c>
      <c r="E3858" s="51">
        <v>1</v>
      </c>
      <c r="F3858" s="11" t="s">
        <v>6192</v>
      </c>
      <c r="G3858" s="11" t="s">
        <v>8745</v>
      </c>
      <c r="H3858" s="12">
        <v>1125.53</v>
      </c>
      <c r="I3858" s="13">
        <v>0.44000000000000006</v>
      </c>
      <c r="J3858" s="62">
        <v>630.29679999999996</v>
      </c>
      <c r="K3858" s="63" t="s">
        <v>55</v>
      </c>
    </row>
    <row r="3859" spans="1:11" x14ac:dyDescent="0.25">
      <c r="A3859" s="10">
        <v>3856</v>
      </c>
      <c r="B3859" s="11">
        <v>330241</v>
      </c>
      <c r="C3859" s="11" t="s">
        <v>8746</v>
      </c>
      <c r="D3859" s="11" t="s">
        <v>57</v>
      </c>
      <c r="E3859" s="51">
        <v>1</v>
      </c>
      <c r="F3859" s="11" t="s">
        <v>6192</v>
      </c>
      <c r="G3859" s="11" t="s">
        <v>8747</v>
      </c>
      <c r="H3859" s="12">
        <v>1167.6199999999999</v>
      </c>
      <c r="I3859" s="13">
        <v>0.44000000000000006</v>
      </c>
      <c r="J3859" s="62">
        <v>653.86720000000003</v>
      </c>
      <c r="K3859" s="63" t="s">
        <v>55</v>
      </c>
    </row>
    <row r="3860" spans="1:11" x14ac:dyDescent="0.25">
      <c r="A3860" s="10">
        <v>3857</v>
      </c>
      <c r="B3860" s="11">
        <v>330243</v>
      </c>
      <c r="C3860" s="11" t="s">
        <v>8748</v>
      </c>
      <c r="D3860" s="11" t="s">
        <v>57</v>
      </c>
      <c r="E3860" s="51">
        <v>1</v>
      </c>
      <c r="F3860" s="11" t="s">
        <v>6192</v>
      </c>
      <c r="G3860" s="11" t="s">
        <v>8749</v>
      </c>
      <c r="H3860" s="12">
        <v>13.14</v>
      </c>
      <c r="I3860" s="13">
        <v>0.43999999999999995</v>
      </c>
      <c r="J3860" s="62">
        <v>7.3583999999999996</v>
      </c>
      <c r="K3860" s="63" t="s">
        <v>55</v>
      </c>
    </row>
    <row r="3861" spans="1:11" x14ac:dyDescent="0.25">
      <c r="A3861" s="10">
        <v>3858</v>
      </c>
      <c r="B3861" s="11">
        <v>330244</v>
      </c>
      <c r="C3861" s="11" t="s">
        <v>8750</v>
      </c>
      <c r="D3861" s="11" t="s">
        <v>57</v>
      </c>
      <c r="E3861" s="51">
        <v>1</v>
      </c>
      <c r="F3861" s="11" t="s">
        <v>6192</v>
      </c>
      <c r="G3861" s="11" t="s">
        <v>8751</v>
      </c>
      <c r="H3861" s="12">
        <v>17.52</v>
      </c>
      <c r="I3861" s="13">
        <v>0.44000000000000006</v>
      </c>
      <c r="J3861" s="62">
        <v>9.8111999999999995</v>
      </c>
      <c r="K3861" s="63" t="s">
        <v>55</v>
      </c>
    </row>
    <row r="3862" spans="1:11" x14ac:dyDescent="0.25">
      <c r="A3862" s="10">
        <v>3859</v>
      </c>
      <c r="B3862" s="11">
        <v>330245</v>
      </c>
      <c r="C3862" s="11" t="s">
        <v>8752</v>
      </c>
      <c r="D3862" s="11" t="s">
        <v>57</v>
      </c>
      <c r="E3862" s="51">
        <v>1</v>
      </c>
      <c r="F3862" s="11" t="s">
        <v>6192</v>
      </c>
      <c r="G3862" s="11" t="s">
        <v>8753</v>
      </c>
      <c r="H3862" s="12">
        <v>19.72</v>
      </c>
      <c r="I3862" s="13">
        <v>0.44000000000000006</v>
      </c>
      <c r="J3862" s="62">
        <v>11.043200000000001</v>
      </c>
      <c r="K3862" s="63" t="s">
        <v>55</v>
      </c>
    </row>
    <row r="3863" spans="1:11" x14ac:dyDescent="0.25">
      <c r="A3863" s="10">
        <v>3860</v>
      </c>
      <c r="B3863" s="11">
        <v>330246</v>
      </c>
      <c r="C3863" s="11" t="s">
        <v>8754</v>
      </c>
      <c r="D3863" s="11" t="s">
        <v>57</v>
      </c>
      <c r="E3863" s="51">
        <v>1</v>
      </c>
      <c r="F3863" s="11" t="s">
        <v>6192</v>
      </c>
      <c r="G3863" s="11" t="s">
        <v>8755</v>
      </c>
      <c r="H3863" s="12">
        <v>21.91</v>
      </c>
      <c r="I3863" s="13">
        <v>0.43999999999999995</v>
      </c>
      <c r="J3863" s="62">
        <v>12.269600000000001</v>
      </c>
      <c r="K3863" s="63" t="s">
        <v>55</v>
      </c>
    </row>
    <row r="3864" spans="1:11" x14ac:dyDescent="0.25">
      <c r="A3864" s="10">
        <v>3861</v>
      </c>
      <c r="B3864" s="11">
        <v>330264</v>
      </c>
      <c r="C3864" s="11" t="s">
        <v>8756</v>
      </c>
      <c r="D3864" s="11" t="s">
        <v>57</v>
      </c>
      <c r="E3864" s="51">
        <v>1</v>
      </c>
      <c r="F3864" s="11" t="s">
        <v>6192</v>
      </c>
      <c r="G3864" s="11" t="s">
        <v>8757</v>
      </c>
      <c r="H3864" s="12">
        <v>97.53</v>
      </c>
      <c r="I3864" s="13">
        <v>0.44000000000000006</v>
      </c>
      <c r="J3864" s="62">
        <v>54.616799999999998</v>
      </c>
      <c r="K3864" s="63" t="s">
        <v>55</v>
      </c>
    </row>
    <row r="3865" spans="1:11" x14ac:dyDescent="0.25">
      <c r="A3865" s="10">
        <v>3862</v>
      </c>
      <c r="B3865" s="11">
        <v>330268</v>
      </c>
      <c r="C3865" s="11" t="s">
        <v>8758</v>
      </c>
      <c r="D3865" s="11" t="s">
        <v>57</v>
      </c>
      <c r="E3865" s="51">
        <v>1</v>
      </c>
      <c r="F3865" s="11" t="s">
        <v>6192</v>
      </c>
      <c r="G3865" s="11" t="s">
        <v>8759</v>
      </c>
      <c r="H3865" s="12">
        <v>186.75</v>
      </c>
      <c r="I3865" s="13">
        <v>0.44000000000000006</v>
      </c>
      <c r="J3865" s="62">
        <v>104.58</v>
      </c>
      <c r="K3865" s="63" t="s">
        <v>55</v>
      </c>
    </row>
    <row r="3866" spans="1:11" x14ac:dyDescent="0.25">
      <c r="A3866" s="10">
        <v>3863</v>
      </c>
      <c r="B3866" s="11">
        <v>330275</v>
      </c>
      <c r="C3866" s="11" t="s">
        <v>8760</v>
      </c>
      <c r="D3866" s="11" t="s">
        <v>57</v>
      </c>
      <c r="E3866" s="51">
        <v>1</v>
      </c>
      <c r="F3866" s="11" t="s">
        <v>6192</v>
      </c>
      <c r="G3866" s="11" t="s">
        <v>8761</v>
      </c>
      <c r="H3866" s="12">
        <v>32.869999999999997</v>
      </c>
      <c r="I3866" s="13">
        <v>0.44000000000000006</v>
      </c>
      <c r="J3866" s="62">
        <v>18.4072</v>
      </c>
      <c r="K3866" s="63" t="s">
        <v>55</v>
      </c>
    </row>
    <row r="3867" spans="1:11" x14ac:dyDescent="0.25">
      <c r="A3867" s="10">
        <v>3864</v>
      </c>
      <c r="B3867" s="11">
        <v>330297</v>
      </c>
      <c r="C3867" s="11" t="s">
        <v>8762</v>
      </c>
      <c r="D3867" s="11" t="s">
        <v>57</v>
      </c>
      <c r="E3867" s="51">
        <v>1</v>
      </c>
      <c r="F3867" s="11" t="s">
        <v>6192</v>
      </c>
      <c r="G3867" s="11" t="s">
        <v>8763</v>
      </c>
      <c r="H3867" s="12">
        <v>643.76</v>
      </c>
      <c r="I3867" s="13">
        <v>0.43999999999999995</v>
      </c>
      <c r="J3867" s="62">
        <v>360.50560000000002</v>
      </c>
      <c r="K3867" s="63" t="s">
        <v>55</v>
      </c>
    </row>
    <row r="3868" spans="1:11" x14ac:dyDescent="0.25">
      <c r="A3868" s="10">
        <v>3865</v>
      </c>
      <c r="B3868" s="11">
        <v>330298</v>
      </c>
      <c r="C3868" s="11" t="s">
        <v>8764</v>
      </c>
      <c r="D3868" s="11" t="s">
        <v>57</v>
      </c>
      <c r="E3868" s="51">
        <v>1</v>
      </c>
      <c r="F3868" s="11" t="s">
        <v>6192</v>
      </c>
      <c r="G3868" s="11" t="s">
        <v>8765</v>
      </c>
      <c r="H3868" s="12">
        <v>52.59</v>
      </c>
      <c r="I3868" s="13">
        <v>0.43999999999999995</v>
      </c>
      <c r="J3868" s="62">
        <v>29.450399999999998</v>
      </c>
      <c r="K3868" s="63" t="s">
        <v>55</v>
      </c>
    </row>
    <row r="3869" spans="1:11" x14ac:dyDescent="0.25">
      <c r="A3869" s="10">
        <v>3866</v>
      </c>
      <c r="B3869" s="11">
        <v>330318</v>
      </c>
      <c r="C3869" s="11" t="s">
        <v>8766</v>
      </c>
      <c r="D3869" s="11" t="s">
        <v>57</v>
      </c>
      <c r="E3869" s="51">
        <v>1</v>
      </c>
      <c r="F3869" s="11" t="s">
        <v>6192</v>
      </c>
      <c r="G3869" s="11" t="s">
        <v>8767</v>
      </c>
      <c r="H3869" s="12">
        <v>33.96</v>
      </c>
      <c r="I3869" s="13">
        <v>0.43999999999999995</v>
      </c>
      <c r="J3869" s="62">
        <v>19.017600000000002</v>
      </c>
      <c r="K3869" s="63" t="s">
        <v>55</v>
      </c>
    </row>
    <row r="3870" spans="1:11" x14ac:dyDescent="0.25">
      <c r="A3870" s="10">
        <v>3867</v>
      </c>
      <c r="B3870" s="11">
        <v>330336</v>
      </c>
      <c r="C3870" s="11" t="s">
        <v>8768</v>
      </c>
      <c r="D3870" s="11" t="s">
        <v>57</v>
      </c>
      <c r="E3870" s="51">
        <v>1</v>
      </c>
      <c r="F3870" s="11" t="s">
        <v>6192</v>
      </c>
      <c r="G3870" s="11" t="s">
        <v>8769</v>
      </c>
      <c r="H3870" s="12">
        <v>65.75</v>
      </c>
      <c r="I3870" s="13">
        <v>0.43999999999999995</v>
      </c>
      <c r="J3870" s="62">
        <v>36.82</v>
      </c>
      <c r="K3870" s="63" t="s">
        <v>55</v>
      </c>
    </row>
    <row r="3871" spans="1:11" x14ac:dyDescent="0.25">
      <c r="A3871" s="10">
        <v>3868</v>
      </c>
      <c r="B3871" s="11">
        <v>330338</v>
      </c>
      <c r="C3871" s="11" t="s">
        <v>8770</v>
      </c>
      <c r="D3871" s="11" t="s">
        <v>57</v>
      </c>
      <c r="E3871" s="51">
        <v>1</v>
      </c>
      <c r="F3871" s="11" t="s">
        <v>6192</v>
      </c>
      <c r="G3871" s="11" t="s">
        <v>8771</v>
      </c>
      <c r="H3871" s="12">
        <v>60.27</v>
      </c>
      <c r="I3871" s="13">
        <v>0.44000000000000006</v>
      </c>
      <c r="J3871" s="62">
        <v>33.751199999999997</v>
      </c>
      <c r="K3871" s="63" t="s">
        <v>55</v>
      </c>
    </row>
    <row r="3872" spans="1:11" x14ac:dyDescent="0.25">
      <c r="A3872" s="10">
        <v>3869</v>
      </c>
      <c r="B3872" s="11">
        <v>330341</v>
      </c>
      <c r="C3872" s="11" t="s">
        <v>8772</v>
      </c>
      <c r="D3872" s="11" t="s">
        <v>57</v>
      </c>
      <c r="E3872" s="51">
        <v>1</v>
      </c>
      <c r="F3872" s="11" t="s">
        <v>6192</v>
      </c>
      <c r="G3872" s="11" t="s">
        <v>8773</v>
      </c>
      <c r="H3872" s="12">
        <v>38.35</v>
      </c>
      <c r="I3872" s="13">
        <v>0.44000000000000006</v>
      </c>
      <c r="J3872" s="62">
        <v>21.475999999999999</v>
      </c>
      <c r="K3872" s="63" t="s">
        <v>55</v>
      </c>
    </row>
    <row r="3873" spans="1:11" x14ac:dyDescent="0.25">
      <c r="A3873" s="10">
        <v>3870</v>
      </c>
      <c r="B3873" s="11">
        <v>330343</v>
      </c>
      <c r="C3873" s="11" t="s">
        <v>8774</v>
      </c>
      <c r="D3873" s="11" t="s">
        <v>57</v>
      </c>
      <c r="E3873" s="51">
        <v>1</v>
      </c>
      <c r="F3873" s="11" t="s">
        <v>6192</v>
      </c>
      <c r="G3873" s="11" t="s">
        <v>8775</v>
      </c>
      <c r="H3873" s="12">
        <v>814.72</v>
      </c>
      <c r="I3873" s="13">
        <v>0.44000000000000006</v>
      </c>
      <c r="J3873" s="62">
        <v>456.2432</v>
      </c>
      <c r="K3873" s="63" t="s">
        <v>55</v>
      </c>
    </row>
    <row r="3874" spans="1:11" x14ac:dyDescent="0.25">
      <c r="A3874" s="10">
        <v>3871</v>
      </c>
      <c r="B3874" s="11">
        <v>330355</v>
      </c>
      <c r="C3874" s="11" t="s">
        <v>8776</v>
      </c>
      <c r="D3874" s="11" t="s">
        <v>57</v>
      </c>
      <c r="E3874" s="51">
        <v>1</v>
      </c>
      <c r="F3874" s="11" t="s">
        <v>6192</v>
      </c>
      <c r="G3874" s="11" t="s">
        <v>8777</v>
      </c>
      <c r="H3874" s="12">
        <v>79.989999999999995</v>
      </c>
      <c r="I3874" s="13">
        <v>0.44000000000000006</v>
      </c>
      <c r="J3874" s="62">
        <v>44.794400000000003</v>
      </c>
      <c r="K3874" s="63" t="s">
        <v>55</v>
      </c>
    </row>
    <row r="3875" spans="1:11" x14ac:dyDescent="0.25">
      <c r="A3875" s="10">
        <v>3872</v>
      </c>
      <c r="B3875" s="11">
        <v>330356</v>
      </c>
      <c r="C3875" s="11" t="s">
        <v>8778</v>
      </c>
      <c r="D3875" s="11" t="s">
        <v>57</v>
      </c>
      <c r="E3875" s="51">
        <v>1</v>
      </c>
      <c r="F3875" s="11" t="s">
        <v>6192</v>
      </c>
      <c r="G3875" s="11" t="s">
        <v>8779</v>
      </c>
      <c r="H3875" s="12">
        <v>48.21</v>
      </c>
      <c r="I3875" s="13">
        <v>0.43999999999999995</v>
      </c>
      <c r="J3875" s="62">
        <v>26.997599999999998</v>
      </c>
      <c r="K3875" s="63" t="s">
        <v>55</v>
      </c>
    </row>
    <row r="3876" spans="1:11" x14ac:dyDescent="0.25">
      <c r="A3876" s="10">
        <v>3873</v>
      </c>
      <c r="B3876" s="11">
        <v>330359</v>
      </c>
      <c r="C3876" s="11" t="s">
        <v>8780</v>
      </c>
      <c r="D3876" s="11" t="s">
        <v>57</v>
      </c>
      <c r="E3876" s="51">
        <v>1</v>
      </c>
      <c r="F3876" s="11" t="s">
        <v>6192</v>
      </c>
      <c r="G3876" s="11" t="s">
        <v>8781</v>
      </c>
      <c r="H3876" s="12">
        <v>617.45000000000005</v>
      </c>
      <c r="I3876" s="13">
        <v>0.43999999999999995</v>
      </c>
      <c r="J3876" s="62">
        <v>345.77199999999999</v>
      </c>
      <c r="K3876" s="63" t="s">
        <v>55</v>
      </c>
    </row>
    <row r="3877" spans="1:11" x14ac:dyDescent="0.25">
      <c r="A3877" s="10">
        <v>3874</v>
      </c>
      <c r="B3877" s="11">
        <v>330367</v>
      </c>
      <c r="C3877" s="11" t="s">
        <v>8782</v>
      </c>
      <c r="D3877" s="11" t="s">
        <v>57</v>
      </c>
      <c r="E3877" s="51">
        <v>1</v>
      </c>
      <c r="F3877" s="11" t="s">
        <v>6192</v>
      </c>
      <c r="G3877" s="11" t="s">
        <v>8783</v>
      </c>
      <c r="H3877" s="12">
        <v>720.47</v>
      </c>
      <c r="I3877" s="13">
        <v>0.43999999999999995</v>
      </c>
      <c r="J3877" s="62">
        <v>403.46319999999997</v>
      </c>
      <c r="K3877" s="63" t="s">
        <v>55</v>
      </c>
    </row>
    <row r="3878" spans="1:11" x14ac:dyDescent="0.25">
      <c r="A3878" s="10">
        <v>3875</v>
      </c>
      <c r="B3878" s="11">
        <v>330370</v>
      </c>
      <c r="C3878" s="11" t="s">
        <v>8784</v>
      </c>
      <c r="D3878" s="11" t="s">
        <v>57</v>
      </c>
      <c r="E3878" s="51">
        <v>1</v>
      </c>
      <c r="F3878" s="11" t="s">
        <v>6192</v>
      </c>
      <c r="G3878" s="11" t="s">
        <v>8785</v>
      </c>
      <c r="H3878" s="12">
        <v>58.07</v>
      </c>
      <c r="I3878" s="13">
        <v>0.44000000000000006</v>
      </c>
      <c r="J3878" s="62">
        <v>32.519199999999998</v>
      </c>
      <c r="K3878" s="63" t="s">
        <v>55</v>
      </c>
    </row>
    <row r="3879" spans="1:11" x14ac:dyDescent="0.25">
      <c r="A3879" s="10">
        <v>3876</v>
      </c>
      <c r="B3879" s="11">
        <v>330372</v>
      </c>
      <c r="C3879" s="11" t="s">
        <v>8786</v>
      </c>
      <c r="D3879" s="11" t="s">
        <v>57</v>
      </c>
      <c r="E3879" s="51">
        <v>1</v>
      </c>
      <c r="F3879" s="11" t="s">
        <v>6192</v>
      </c>
      <c r="G3879" s="11" t="s">
        <v>8787</v>
      </c>
      <c r="H3879" s="12">
        <v>645.95000000000005</v>
      </c>
      <c r="I3879" s="13">
        <v>0.43999999999999995</v>
      </c>
      <c r="J3879" s="62">
        <v>361.73200000000003</v>
      </c>
      <c r="K3879" s="63" t="s">
        <v>55</v>
      </c>
    </row>
    <row r="3880" spans="1:11" x14ac:dyDescent="0.25">
      <c r="A3880" s="10">
        <v>3877</v>
      </c>
      <c r="B3880" s="11">
        <v>330373</v>
      </c>
      <c r="C3880" s="11" t="s">
        <v>8788</v>
      </c>
      <c r="D3880" s="11" t="s">
        <v>57</v>
      </c>
      <c r="E3880" s="51">
        <v>1</v>
      </c>
      <c r="F3880" s="11" t="s">
        <v>6192</v>
      </c>
      <c r="G3880" s="11" t="s">
        <v>8789</v>
      </c>
      <c r="H3880" s="12">
        <v>391.69</v>
      </c>
      <c r="I3880" s="13">
        <v>0.44000000000000006</v>
      </c>
      <c r="J3880" s="62">
        <v>219.34639999999999</v>
      </c>
      <c r="K3880" s="63" t="s">
        <v>55</v>
      </c>
    </row>
    <row r="3881" spans="1:11" x14ac:dyDescent="0.25">
      <c r="A3881" s="10">
        <v>3878</v>
      </c>
      <c r="B3881" s="11">
        <v>330374</v>
      </c>
      <c r="C3881" s="11" t="s">
        <v>8790</v>
      </c>
      <c r="D3881" s="11" t="s">
        <v>57</v>
      </c>
      <c r="E3881" s="51">
        <v>1</v>
      </c>
      <c r="F3881" s="11" t="s">
        <v>6192</v>
      </c>
      <c r="G3881" s="11" t="s">
        <v>8791</v>
      </c>
      <c r="H3881" s="12">
        <v>474.98</v>
      </c>
      <c r="I3881" s="13">
        <v>0.44000000000000006</v>
      </c>
      <c r="J3881" s="62">
        <v>265.98880000000003</v>
      </c>
      <c r="K3881" s="63" t="s">
        <v>55</v>
      </c>
    </row>
    <row r="3882" spans="1:11" x14ac:dyDescent="0.25">
      <c r="A3882" s="10">
        <v>3879</v>
      </c>
      <c r="B3882" s="11">
        <v>330375</v>
      </c>
      <c r="C3882" s="11" t="s">
        <v>8792</v>
      </c>
      <c r="D3882" s="11" t="s">
        <v>57</v>
      </c>
      <c r="E3882" s="51">
        <v>1</v>
      </c>
      <c r="F3882" s="11" t="s">
        <v>6192</v>
      </c>
      <c r="G3882" s="11" t="s">
        <v>8793</v>
      </c>
      <c r="H3882" s="12">
        <v>696.36</v>
      </c>
      <c r="I3882" s="13">
        <v>0.43999999999999995</v>
      </c>
      <c r="J3882" s="62">
        <v>389.96159999999998</v>
      </c>
      <c r="K3882" s="63" t="s">
        <v>55</v>
      </c>
    </row>
    <row r="3883" spans="1:11" x14ac:dyDescent="0.25">
      <c r="A3883" s="10">
        <v>3880</v>
      </c>
      <c r="B3883" s="11">
        <v>330376</v>
      </c>
      <c r="C3883" s="11" t="s">
        <v>8794</v>
      </c>
      <c r="D3883" s="11" t="s">
        <v>57</v>
      </c>
      <c r="E3883" s="51">
        <v>1</v>
      </c>
      <c r="F3883" s="11" t="s">
        <v>6192</v>
      </c>
      <c r="G3883" s="11" t="s">
        <v>8795</v>
      </c>
      <c r="H3883" s="12">
        <v>61.36</v>
      </c>
      <c r="I3883" s="13">
        <v>0.44000000000000006</v>
      </c>
      <c r="J3883" s="62">
        <v>34.361600000000003</v>
      </c>
      <c r="K3883" s="63" t="s">
        <v>55</v>
      </c>
    </row>
    <row r="3884" spans="1:11" x14ac:dyDescent="0.25">
      <c r="A3884" s="10">
        <v>3881</v>
      </c>
      <c r="B3884" s="11">
        <v>330385</v>
      </c>
      <c r="C3884" s="11" t="s">
        <v>8796</v>
      </c>
      <c r="D3884" s="11" t="s">
        <v>57</v>
      </c>
      <c r="E3884" s="51">
        <v>1</v>
      </c>
      <c r="F3884" s="11" t="s">
        <v>6192</v>
      </c>
      <c r="G3884" s="11" t="s">
        <v>8797</v>
      </c>
      <c r="H3884" s="12">
        <v>1879.98</v>
      </c>
      <c r="I3884" s="13">
        <v>0.43999999999999995</v>
      </c>
      <c r="J3884" s="62">
        <v>1052.7888</v>
      </c>
      <c r="K3884" s="63" t="s">
        <v>55</v>
      </c>
    </row>
    <row r="3885" spans="1:11" x14ac:dyDescent="0.25">
      <c r="A3885" s="10">
        <v>3882</v>
      </c>
      <c r="B3885" s="11">
        <v>330391</v>
      </c>
      <c r="C3885" s="11" t="s">
        <v>8798</v>
      </c>
      <c r="D3885" s="11" t="s">
        <v>57</v>
      </c>
      <c r="E3885" s="51">
        <v>1</v>
      </c>
      <c r="F3885" s="11" t="s">
        <v>6192</v>
      </c>
      <c r="G3885" s="11" t="s">
        <v>8799</v>
      </c>
      <c r="H3885" s="12">
        <v>667.87</v>
      </c>
      <c r="I3885" s="13">
        <v>0.43999999999999995</v>
      </c>
      <c r="J3885" s="62">
        <v>374.00720000000001</v>
      </c>
      <c r="K3885" s="63" t="s">
        <v>55</v>
      </c>
    </row>
    <row r="3886" spans="1:11" x14ac:dyDescent="0.25">
      <c r="A3886" s="10">
        <v>3883</v>
      </c>
      <c r="B3886" s="11">
        <v>330422</v>
      </c>
      <c r="C3886" s="11" t="s">
        <v>8800</v>
      </c>
      <c r="D3886" s="11" t="s">
        <v>57</v>
      </c>
      <c r="E3886" s="51">
        <v>1</v>
      </c>
      <c r="F3886" s="11" t="s">
        <v>6192</v>
      </c>
      <c r="G3886" s="11" t="s">
        <v>8801</v>
      </c>
      <c r="H3886" s="12">
        <v>721.57</v>
      </c>
      <c r="I3886" s="13">
        <v>0.44000000000000006</v>
      </c>
      <c r="J3886" s="62">
        <v>404.07920000000001</v>
      </c>
      <c r="K3886" s="63" t="s">
        <v>55</v>
      </c>
    </row>
    <row r="3887" spans="1:11" x14ac:dyDescent="0.25">
      <c r="A3887" s="10">
        <v>3884</v>
      </c>
      <c r="B3887" s="11">
        <v>330423</v>
      </c>
      <c r="C3887" s="11" t="s">
        <v>8802</v>
      </c>
      <c r="D3887" s="11" t="s">
        <v>57</v>
      </c>
      <c r="E3887" s="51">
        <v>1</v>
      </c>
      <c r="F3887" s="11" t="s">
        <v>6192</v>
      </c>
      <c r="G3887" s="11" t="s">
        <v>8803</v>
      </c>
      <c r="H3887" s="12">
        <v>39.44</v>
      </c>
      <c r="I3887" s="13">
        <v>0.44000000000000006</v>
      </c>
      <c r="J3887" s="62">
        <v>22.086400000000001</v>
      </c>
      <c r="K3887" s="63" t="s">
        <v>55</v>
      </c>
    </row>
    <row r="3888" spans="1:11" x14ac:dyDescent="0.25">
      <c r="A3888" s="10">
        <v>3885</v>
      </c>
      <c r="B3888" s="11">
        <v>330428</v>
      </c>
      <c r="C3888" s="11" t="s">
        <v>8804</v>
      </c>
      <c r="D3888" s="11" t="s">
        <v>57</v>
      </c>
      <c r="E3888" s="51">
        <v>1</v>
      </c>
      <c r="F3888" s="11" t="s">
        <v>6192</v>
      </c>
      <c r="G3888" s="11" t="s">
        <v>8805</v>
      </c>
      <c r="H3888" s="12">
        <v>799.38</v>
      </c>
      <c r="I3888" s="13">
        <v>0.43999999999999995</v>
      </c>
      <c r="J3888" s="62">
        <v>447.65280000000001</v>
      </c>
      <c r="K3888" s="63" t="s">
        <v>55</v>
      </c>
    </row>
    <row r="3889" spans="1:11" x14ac:dyDescent="0.25">
      <c r="A3889" s="10">
        <v>3886</v>
      </c>
      <c r="B3889" s="11">
        <v>330429</v>
      </c>
      <c r="C3889" s="11" t="s">
        <v>8806</v>
      </c>
      <c r="D3889" s="11" t="s">
        <v>57</v>
      </c>
      <c r="E3889" s="51">
        <v>1</v>
      </c>
      <c r="F3889" s="11" t="s">
        <v>6192</v>
      </c>
      <c r="G3889" s="11" t="s">
        <v>8807</v>
      </c>
      <c r="H3889" s="12">
        <v>779.65</v>
      </c>
      <c r="I3889" s="13">
        <v>0.44000000000000006</v>
      </c>
      <c r="J3889" s="62">
        <v>436.60399999999998</v>
      </c>
      <c r="K3889" s="63" t="s">
        <v>55</v>
      </c>
    </row>
    <row r="3890" spans="1:11" x14ac:dyDescent="0.25">
      <c r="A3890" s="10">
        <v>3887</v>
      </c>
      <c r="B3890" s="11">
        <v>330435</v>
      </c>
      <c r="C3890" s="11" t="s">
        <v>8808</v>
      </c>
      <c r="D3890" s="11" t="s">
        <v>57</v>
      </c>
      <c r="E3890" s="51">
        <v>1</v>
      </c>
      <c r="F3890" s="11" t="s">
        <v>6192</v>
      </c>
      <c r="G3890" s="11" t="s">
        <v>8809</v>
      </c>
      <c r="H3890" s="12">
        <v>112.22</v>
      </c>
      <c r="I3890" s="13">
        <v>0.44000000000000006</v>
      </c>
      <c r="J3890" s="62">
        <v>62.843200000000003</v>
      </c>
      <c r="K3890" s="63" t="s">
        <v>55</v>
      </c>
    </row>
    <row r="3891" spans="1:11" x14ac:dyDescent="0.25">
      <c r="A3891" s="10">
        <v>3888</v>
      </c>
      <c r="B3891" s="11">
        <v>330436</v>
      </c>
      <c r="C3891" s="11" t="s">
        <v>8810</v>
      </c>
      <c r="D3891" s="11" t="s">
        <v>57</v>
      </c>
      <c r="E3891" s="51">
        <v>1</v>
      </c>
      <c r="F3891" s="11" t="s">
        <v>6192</v>
      </c>
      <c r="G3891" s="11" t="s">
        <v>8811</v>
      </c>
      <c r="H3891" s="12">
        <v>43.83</v>
      </c>
      <c r="I3891" s="13">
        <v>0.44000000000000006</v>
      </c>
      <c r="J3891" s="62">
        <v>24.544799999999999</v>
      </c>
      <c r="K3891" s="63" t="s">
        <v>55</v>
      </c>
    </row>
    <row r="3892" spans="1:11" x14ac:dyDescent="0.25">
      <c r="A3892" s="10">
        <v>3889</v>
      </c>
      <c r="B3892" s="11">
        <v>330444</v>
      </c>
      <c r="C3892" s="11" t="s">
        <v>8812</v>
      </c>
      <c r="D3892" s="11" t="s">
        <v>57</v>
      </c>
      <c r="E3892" s="51">
        <v>1</v>
      </c>
      <c r="F3892" s="11" t="s">
        <v>6192</v>
      </c>
      <c r="G3892" s="11" t="s">
        <v>8813</v>
      </c>
      <c r="H3892" s="12">
        <v>65.75</v>
      </c>
      <c r="I3892" s="13">
        <v>0.43999999999999995</v>
      </c>
      <c r="J3892" s="62">
        <v>36.82</v>
      </c>
      <c r="K3892" s="63" t="s">
        <v>55</v>
      </c>
    </row>
    <row r="3893" spans="1:11" x14ac:dyDescent="0.25">
      <c r="A3893" s="10">
        <v>3890</v>
      </c>
      <c r="B3893" s="11">
        <v>330453</v>
      </c>
      <c r="C3893" s="11" t="s">
        <v>8814</v>
      </c>
      <c r="D3893" s="11" t="s">
        <v>57</v>
      </c>
      <c r="E3893" s="51">
        <v>1</v>
      </c>
      <c r="F3893" s="11" t="s">
        <v>6192</v>
      </c>
      <c r="G3893" s="11" t="s">
        <v>8815</v>
      </c>
      <c r="H3893" s="12">
        <v>1041.58</v>
      </c>
      <c r="I3893" s="13">
        <v>0.44000000000000006</v>
      </c>
      <c r="J3893" s="62">
        <v>583.28480000000002</v>
      </c>
      <c r="K3893" s="63" t="s">
        <v>55</v>
      </c>
    </row>
    <row r="3894" spans="1:11" x14ac:dyDescent="0.25">
      <c r="A3894" s="10">
        <v>3891</v>
      </c>
      <c r="B3894" s="11">
        <v>330468</v>
      </c>
      <c r="C3894" s="11" t="s">
        <v>8816</v>
      </c>
      <c r="D3894" s="11" t="s">
        <v>57</v>
      </c>
      <c r="E3894" s="51">
        <v>1</v>
      </c>
      <c r="F3894" s="11" t="s">
        <v>6192</v>
      </c>
      <c r="G3894" s="11" t="s">
        <v>8817</v>
      </c>
      <c r="H3894" s="12">
        <v>709.51</v>
      </c>
      <c r="I3894" s="13">
        <v>0.43999999999999995</v>
      </c>
      <c r="J3894" s="62">
        <v>397.32560000000001</v>
      </c>
      <c r="K3894" s="63" t="s">
        <v>55</v>
      </c>
    </row>
    <row r="3895" spans="1:11" x14ac:dyDescent="0.25">
      <c r="A3895" s="10">
        <v>3892</v>
      </c>
      <c r="B3895" s="11">
        <v>330469</v>
      </c>
      <c r="C3895" s="11" t="s">
        <v>8818</v>
      </c>
      <c r="D3895" s="11" t="s">
        <v>57</v>
      </c>
      <c r="E3895" s="51">
        <v>1</v>
      </c>
      <c r="F3895" s="11" t="s">
        <v>6192</v>
      </c>
      <c r="G3895" s="11" t="s">
        <v>8819</v>
      </c>
      <c r="H3895" s="12">
        <v>620.74</v>
      </c>
      <c r="I3895" s="13">
        <v>0.44000000000000006</v>
      </c>
      <c r="J3895" s="62">
        <v>347.61439999999999</v>
      </c>
      <c r="K3895" s="63" t="s">
        <v>55</v>
      </c>
    </row>
    <row r="3896" spans="1:11" x14ac:dyDescent="0.25">
      <c r="A3896" s="10">
        <v>3893</v>
      </c>
      <c r="B3896" s="11">
        <v>330472</v>
      </c>
      <c r="C3896" s="11" t="s">
        <v>8820</v>
      </c>
      <c r="D3896" s="11" t="s">
        <v>57</v>
      </c>
      <c r="E3896" s="51">
        <v>1</v>
      </c>
      <c r="F3896" s="11" t="s">
        <v>6192</v>
      </c>
      <c r="G3896" s="11" t="s">
        <v>8821</v>
      </c>
      <c r="H3896" s="12">
        <v>641.55999999999995</v>
      </c>
      <c r="I3896" s="13">
        <v>0.43999999999999995</v>
      </c>
      <c r="J3896" s="62">
        <v>359.27359999999999</v>
      </c>
      <c r="K3896" s="63" t="s">
        <v>55</v>
      </c>
    </row>
    <row r="3897" spans="1:11" x14ac:dyDescent="0.25">
      <c r="A3897" s="10">
        <v>3894</v>
      </c>
      <c r="B3897" s="11">
        <v>330475</v>
      </c>
      <c r="C3897" s="11" t="s">
        <v>8822</v>
      </c>
      <c r="D3897" s="11" t="s">
        <v>57</v>
      </c>
      <c r="E3897" s="51">
        <v>1</v>
      </c>
      <c r="F3897" s="11" t="s">
        <v>6192</v>
      </c>
      <c r="G3897" s="11" t="s">
        <v>8823</v>
      </c>
      <c r="H3897" s="12">
        <v>74.510000000000005</v>
      </c>
      <c r="I3897" s="13">
        <v>0.44000000000000006</v>
      </c>
      <c r="J3897" s="62">
        <v>41.7256</v>
      </c>
      <c r="K3897" s="63" t="s">
        <v>55</v>
      </c>
    </row>
    <row r="3898" spans="1:11" x14ac:dyDescent="0.25">
      <c r="A3898" s="10">
        <v>3895</v>
      </c>
      <c r="B3898" s="11">
        <v>330496</v>
      </c>
      <c r="C3898" s="11" t="s">
        <v>8824</v>
      </c>
      <c r="D3898" s="11" t="s">
        <v>57</v>
      </c>
      <c r="E3898" s="51">
        <v>1</v>
      </c>
      <c r="F3898" s="11" t="s">
        <v>6192</v>
      </c>
      <c r="G3898" s="11" t="s">
        <v>8825</v>
      </c>
      <c r="H3898" s="12">
        <v>610.88</v>
      </c>
      <c r="I3898" s="13">
        <v>0.43999999999999995</v>
      </c>
      <c r="J3898" s="62">
        <v>342.09280000000001</v>
      </c>
      <c r="K3898" s="63" t="s">
        <v>55</v>
      </c>
    </row>
    <row r="3899" spans="1:11" x14ac:dyDescent="0.25">
      <c r="A3899" s="10">
        <v>3896</v>
      </c>
      <c r="B3899" s="11">
        <v>330511</v>
      </c>
      <c r="C3899" s="11" t="s">
        <v>8826</v>
      </c>
      <c r="D3899" s="11" t="s">
        <v>57</v>
      </c>
      <c r="E3899" s="51">
        <v>1</v>
      </c>
      <c r="F3899" s="11" t="s">
        <v>6192</v>
      </c>
      <c r="G3899" s="11" t="s">
        <v>8827</v>
      </c>
      <c r="H3899" s="12">
        <v>48.21</v>
      </c>
      <c r="I3899" s="13">
        <v>0.43999999999999995</v>
      </c>
      <c r="J3899" s="62">
        <v>26.997599999999998</v>
      </c>
      <c r="K3899" s="63" t="s">
        <v>55</v>
      </c>
    </row>
    <row r="3900" spans="1:11" x14ac:dyDescent="0.25">
      <c r="A3900" s="10">
        <v>3897</v>
      </c>
      <c r="B3900" s="11">
        <v>330516</v>
      </c>
      <c r="C3900" s="11" t="s">
        <v>8828</v>
      </c>
      <c r="D3900" s="11" t="s">
        <v>57</v>
      </c>
      <c r="E3900" s="51">
        <v>1</v>
      </c>
      <c r="F3900" s="11" t="s">
        <v>6192</v>
      </c>
      <c r="G3900" s="11" t="s">
        <v>8829</v>
      </c>
      <c r="H3900" s="12">
        <v>807.05</v>
      </c>
      <c r="I3900" s="13">
        <v>0.43999999999999995</v>
      </c>
      <c r="J3900" s="62">
        <v>451.94799999999998</v>
      </c>
      <c r="K3900" s="63" t="s">
        <v>55</v>
      </c>
    </row>
    <row r="3901" spans="1:11" x14ac:dyDescent="0.25">
      <c r="A3901" s="10">
        <v>3898</v>
      </c>
      <c r="B3901" s="11">
        <v>330528</v>
      </c>
      <c r="C3901" s="11" t="s">
        <v>8830</v>
      </c>
      <c r="D3901" s="11" t="s">
        <v>57</v>
      </c>
      <c r="E3901" s="51">
        <v>1</v>
      </c>
      <c r="F3901" s="11" t="s">
        <v>6192</v>
      </c>
      <c r="G3901" s="11" t="s">
        <v>8831</v>
      </c>
      <c r="H3901" s="12">
        <v>77.8</v>
      </c>
      <c r="I3901" s="13">
        <v>0.44000000000000006</v>
      </c>
      <c r="J3901" s="62">
        <v>43.567999999999998</v>
      </c>
      <c r="K3901" s="63" t="s">
        <v>55</v>
      </c>
    </row>
    <row r="3902" spans="1:11" x14ac:dyDescent="0.25">
      <c r="A3902" s="10">
        <v>3899</v>
      </c>
      <c r="B3902" s="11">
        <v>330535</v>
      </c>
      <c r="C3902" s="11" t="s">
        <v>8832</v>
      </c>
      <c r="D3902" s="11" t="s">
        <v>57</v>
      </c>
      <c r="E3902" s="51">
        <v>1</v>
      </c>
      <c r="F3902" s="11" t="s">
        <v>6192</v>
      </c>
      <c r="G3902" s="11" t="s">
        <v>8833</v>
      </c>
      <c r="H3902" s="12">
        <v>90.95</v>
      </c>
      <c r="I3902" s="13">
        <v>0.43999999999999995</v>
      </c>
      <c r="J3902" s="62">
        <v>50.932000000000002</v>
      </c>
      <c r="K3902" s="63" t="s">
        <v>55</v>
      </c>
    </row>
    <row r="3903" spans="1:11" x14ac:dyDescent="0.25">
      <c r="A3903" s="10">
        <v>3900</v>
      </c>
      <c r="B3903" s="11">
        <v>330556</v>
      </c>
      <c r="C3903" s="11" t="s">
        <v>8834</v>
      </c>
      <c r="D3903" s="11" t="s">
        <v>57</v>
      </c>
      <c r="E3903" s="51">
        <v>1</v>
      </c>
      <c r="F3903" s="11" t="s">
        <v>6192</v>
      </c>
      <c r="G3903" s="11" t="s">
        <v>8835</v>
      </c>
      <c r="H3903" s="12">
        <v>63.55</v>
      </c>
      <c r="I3903" s="13">
        <v>0.44000000000000006</v>
      </c>
      <c r="J3903" s="62">
        <v>35.588000000000001</v>
      </c>
      <c r="K3903" s="63" t="s">
        <v>55</v>
      </c>
    </row>
    <row r="3904" spans="1:11" x14ac:dyDescent="0.25">
      <c r="A3904" s="10">
        <v>3901</v>
      </c>
      <c r="B3904" s="11">
        <v>330560</v>
      </c>
      <c r="C3904" s="11" t="s">
        <v>8836</v>
      </c>
      <c r="D3904" s="11" t="s">
        <v>57</v>
      </c>
      <c r="E3904" s="51">
        <v>1</v>
      </c>
      <c r="F3904" s="11" t="s">
        <v>6192</v>
      </c>
      <c r="G3904" s="11" t="s">
        <v>8837</v>
      </c>
      <c r="H3904" s="12">
        <v>108.49</v>
      </c>
      <c r="I3904" s="13">
        <v>0.44000000000000006</v>
      </c>
      <c r="J3904" s="62">
        <v>60.754399999999997</v>
      </c>
      <c r="K3904" s="63" t="s">
        <v>55</v>
      </c>
    </row>
    <row r="3905" spans="1:11" x14ac:dyDescent="0.25">
      <c r="A3905" s="10">
        <v>3902</v>
      </c>
      <c r="B3905" s="11">
        <v>330568</v>
      </c>
      <c r="C3905" s="11" t="s">
        <v>8838</v>
      </c>
      <c r="D3905" s="11" t="s">
        <v>57</v>
      </c>
      <c r="E3905" s="51">
        <v>1</v>
      </c>
      <c r="F3905" s="11" t="s">
        <v>6192</v>
      </c>
      <c r="G3905" s="11" t="s">
        <v>8839</v>
      </c>
      <c r="H3905" s="12">
        <v>247.02</v>
      </c>
      <c r="I3905" s="13">
        <v>0.43999999999999995</v>
      </c>
      <c r="J3905" s="62">
        <v>138.3312</v>
      </c>
      <c r="K3905" s="63" t="s">
        <v>55</v>
      </c>
    </row>
    <row r="3906" spans="1:11" x14ac:dyDescent="0.25">
      <c r="A3906" s="10">
        <v>3903</v>
      </c>
      <c r="B3906" s="11">
        <v>330571</v>
      </c>
      <c r="C3906" s="11" t="s">
        <v>8840</v>
      </c>
      <c r="D3906" s="11" t="s">
        <v>57</v>
      </c>
      <c r="E3906" s="51">
        <v>1</v>
      </c>
      <c r="F3906" s="11" t="s">
        <v>6192</v>
      </c>
      <c r="G3906" s="11" t="s">
        <v>8841</v>
      </c>
      <c r="H3906" s="12">
        <v>264.56</v>
      </c>
      <c r="I3906" s="13">
        <v>0.44000000000000006</v>
      </c>
      <c r="J3906" s="62">
        <v>148.15360000000001</v>
      </c>
      <c r="K3906" s="63" t="s">
        <v>55</v>
      </c>
    </row>
    <row r="3907" spans="1:11" x14ac:dyDescent="0.25">
      <c r="A3907" s="10">
        <v>3904</v>
      </c>
      <c r="B3907" s="11">
        <v>330583</v>
      </c>
      <c r="C3907" s="11" t="s">
        <v>8842</v>
      </c>
      <c r="D3907" s="11" t="s">
        <v>57</v>
      </c>
      <c r="E3907" s="51">
        <v>1</v>
      </c>
      <c r="F3907" s="11" t="s">
        <v>6192</v>
      </c>
      <c r="G3907" s="11" t="s">
        <v>8843</v>
      </c>
      <c r="H3907" s="12">
        <v>71.23</v>
      </c>
      <c r="I3907" s="13">
        <v>0.43999999999999995</v>
      </c>
      <c r="J3907" s="62">
        <v>39.888800000000003</v>
      </c>
      <c r="K3907" s="63" t="s">
        <v>55</v>
      </c>
    </row>
    <row r="3908" spans="1:11" x14ac:dyDescent="0.25">
      <c r="A3908" s="10">
        <v>3905</v>
      </c>
      <c r="B3908" s="11">
        <v>330587</v>
      </c>
      <c r="C3908" s="11" t="s">
        <v>8844</v>
      </c>
      <c r="D3908" s="11" t="s">
        <v>57</v>
      </c>
      <c r="E3908" s="51">
        <v>1</v>
      </c>
      <c r="F3908" s="11" t="s">
        <v>6192</v>
      </c>
      <c r="G3908" s="11" t="s">
        <v>8845</v>
      </c>
      <c r="H3908" s="12">
        <v>1641.07</v>
      </c>
      <c r="I3908" s="13">
        <v>0.43999999999999995</v>
      </c>
      <c r="J3908" s="62">
        <v>918.99919999999997</v>
      </c>
      <c r="K3908" s="63" t="s">
        <v>55</v>
      </c>
    </row>
    <row r="3909" spans="1:11" x14ac:dyDescent="0.25">
      <c r="A3909" s="10">
        <v>3906</v>
      </c>
      <c r="B3909" s="11">
        <v>330598</v>
      </c>
      <c r="C3909" s="11" t="s">
        <v>8846</v>
      </c>
      <c r="D3909" s="11" t="s">
        <v>57</v>
      </c>
      <c r="E3909" s="51">
        <v>1</v>
      </c>
      <c r="F3909" s="11" t="s">
        <v>6192</v>
      </c>
      <c r="G3909" s="11" t="s">
        <v>8847</v>
      </c>
      <c r="H3909" s="12">
        <v>48.21</v>
      </c>
      <c r="I3909" s="13">
        <v>0.43999999999999995</v>
      </c>
      <c r="J3909" s="62">
        <v>26.997599999999998</v>
      </c>
      <c r="K3909" s="63" t="s">
        <v>55</v>
      </c>
    </row>
    <row r="3910" spans="1:11" x14ac:dyDescent="0.25">
      <c r="A3910" s="10">
        <v>3907</v>
      </c>
      <c r="B3910" s="11">
        <v>330599</v>
      </c>
      <c r="C3910" s="11" t="s">
        <v>8848</v>
      </c>
      <c r="D3910" s="11" t="s">
        <v>57</v>
      </c>
      <c r="E3910" s="51">
        <v>1</v>
      </c>
      <c r="F3910" s="11" t="s">
        <v>6192</v>
      </c>
      <c r="G3910" s="11" t="s">
        <v>8849</v>
      </c>
      <c r="H3910" s="12">
        <v>48.21</v>
      </c>
      <c r="I3910" s="13">
        <v>0.43999999999999995</v>
      </c>
      <c r="J3910" s="62">
        <v>26.997599999999998</v>
      </c>
      <c r="K3910" s="63" t="s">
        <v>55</v>
      </c>
    </row>
    <row r="3911" spans="1:11" x14ac:dyDescent="0.25">
      <c r="A3911" s="10">
        <v>3908</v>
      </c>
      <c r="B3911" s="11">
        <v>330600</v>
      </c>
      <c r="C3911" s="11" t="s">
        <v>8850</v>
      </c>
      <c r="D3911" s="11" t="s">
        <v>57</v>
      </c>
      <c r="E3911" s="51">
        <v>1</v>
      </c>
      <c r="F3911" s="11" t="s">
        <v>6192</v>
      </c>
      <c r="G3911" s="11" t="s">
        <v>8851</v>
      </c>
      <c r="H3911" s="12">
        <v>47.12</v>
      </c>
      <c r="I3911" s="13">
        <v>0.43999999999999995</v>
      </c>
      <c r="J3911" s="62">
        <v>26.3872</v>
      </c>
      <c r="K3911" s="63" t="s">
        <v>55</v>
      </c>
    </row>
    <row r="3912" spans="1:11" x14ac:dyDescent="0.25">
      <c r="A3912" s="10">
        <v>3909</v>
      </c>
      <c r="B3912" s="11">
        <v>330604</v>
      </c>
      <c r="C3912" s="11" t="s">
        <v>8852</v>
      </c>
      <c r="D3912" s="11" t="s">
        <v>57</v>
      </c>
      <c r="E3912" s="51">
        <v>1</v>
      </c>
      <c r="F3912" s="11" t="s">
        <v>6192</v>
      </c>
      <c r="G3912" s="11" t="s">
        <v>8853</v>
      </c>
      <c r="H3912" s="12">
        <v>21.91</v>
      </c>
      <c r="I3912" s="13">
        <v>0.43999999999999995</v>
      </c>
      <c r="J3912" s="62">
        <v>12.269600000000001</v>
      </c>
      <c r="K3912" s="63" t="s">
        <v>55</v>
      </c>
    </row>
    <row r="3913" spans="1:11" x14ac:dyDescent="0.25">
      <c r="A3913" s="10">
        <v>3910</v>
      </c>
      <c r="B3913" s="11">
        <v>330605</v>
      </c>
      <c r="C3913" s="11" t="s">
        <v>8854</v>
      </c>
      <c r="D3913" s="11" t="s">
        <v>57</v>
      </c>
      <c r="E3913" s="51">
        <v>1</v>
      </c>
      <c r="F3913" s="11" t="s">
        <v>6192</v>
      </c>
      <c r="G3913" s="11" t="s">
        <v>8855</v>
      </c>
      <c r="H3913" s="12">
        <v>21.91</v>
      </c>
      <c r="I3913" s="13">
        <v>0.43999999999999995</v>
      </c>
      <c r="J3913" s="62">
        <v>12.269600000000001</v>
      </c>
      <c r="K3913" s="63" t="s">
        <v>55</v>
      </c>
    </row>
    <row r="3914" spans="1:11" x14ac:dyDescent="0.25">
      <c r="A3914" s="10">
        <v>3911</v>
      </c>
      <c r="B3914" s="11">
        <v>330613</v>
      </c>
      <c r="C3914" s="11" t="s">
        <v>8856</v>
      </c>
      <c r="D3914" s="11" t="s">
        <v>57</v>
      </c>
      <c r="E3914" s="51">
        <v>1</v>
      </c>
      <c r="F3914" s="11" t="s">
        <v>6192</v>
      </c>
      <c r="G3914" s="11" t="s">
        <v>8857</v>
      </c>
      <c r="H3914" s="12">
        <v>66.84</v>
      </c>
      <c r="I3914" s="13">
        <v>0.43999999999999995</v>
      </c>
      <c r="J3914" s="62">
        <v>37.430399999999999</v>
      </c>
      <c r="K3914" s="63" t="s">
        <v>55</v>
      </c>
    </row>
    <row r="3915" spans="1:11" x14ac:dyDescent="0.25">
      <c r="A3915" s="10">
        <v>3912</v>
      </c>
      <c r="B3915" s="11">
        <v>330643</v>
      </c>
      <c r="C3915" s="11" t="s">
        <v>8858</v>
      </c>
      <c r="D3915" s="11" t="s">
        <v>57</v>
      </c>
      <c r="E3915" s="51">
        <v>1</v>
      </c>
      <c r="F3915" s="11" t="s">
        <v>6192</v>
      </c>
      <c r="G3915" s="11" t="s">
        <v>8859</v>
      </c>
      <c r="H3915" s="12">
        <v>61.36</v>
      </c>
      <c r="I3915" s="13">
        <v>0.44000000000000006</v>
      </c>
      <c r="J3915" s="62">
        <v>34.361600000000003</v>
      </c>
      <c r="K3915" s="63" t="s">
        <v>55</v>
      </c>
    </row>
    <row r="3916" spans="1:11" x14ac:dyDescent="0.25">
      <c r="A3916" s="10">
        <v>3913</v>
      </c>
      <c r="B3916" s="11">
        <v>330648</v>
      </c>
      <c r="C3916" s="11" t="s">
        <v>8860</v>
      </c>
      <c r="D3916" s="11" t="s">
        <v>57</v>
      </c>
      <c r="E3916" s="51">
        <v>1</v>
      </c>
      <c r="F3916" s="11" t="s">
        <v>6192</v>
      </c>
      <c r="G3916" s="11" t="s">
        <v>8861</v>
      </c>
      <c r="H3916" s="12">
        <v>34.04</v>
      </c>
      <c r="I3916" s="13">
        <v>0.43999999999999995</v>
      </c>
      <c r="J3916" s="62">
        <v>19.0624</v>
      </c>
      <c r="K3916" s="63" t="s">
        <v>55</v>
      </c>
    </row>
    <row r="3917" spans="1:11" x14ac:dyDescent="0.25">
      <c r="A3917" s="10">
        <v>3914</v>
      </c>
      <c r="B3917" s="11">
        <v>330651</v>
      </c>
      <c r="C3917" s="11" t="s">
        <v>8862</v>
      </c>
      <c r="D3917" s="11" t="s">
        <v>57</v>
      </c>
      <c r="E3917" s="51">
        <v>1</v>
      </c>
      <c r="F3917" s="11" t="s">
        <v>6192</v>
      </c>
      <c r="G3917" s="11" t="s">
        <v>8863</v>
      </c>
      <c r="H3917" s="12">
        <v>325.93</v>
      </c>
      <c r="I3917" s="13">
        <v>0.43999999999999995</v>
      </c>
      <c r="J3917" s="62">
        <v>182.52080000000001</v>
      </c>
      <c r="K3917" s="63" t="s">
        <v>55</v>
      </c>
    </row>
    <row r="3918" spans="1:11" x14ac:dyDescent="0.25">
      <c r="A3918" s="10">
        <v>3915</v>
      </c>
      <c r="B3918" s="11">
        <v>330654</v>
      </c>
      <c r="C3918" s="11" t="s">
        <v>8864</v>
      </c>
      <c r="D3918" s="11" t="s">
        <v>57</v>
      </c>
      <c r="E3918" s="51">
        <v>1</v>
      </c>
      <c r="F3918" s="11" t="s">
        <v>6192</v>
      </c>
      <c r="G3918" s="11" t="s">
        <v>8865</v>
      </c>
      <c r="H3918" s="12">
        <v>36.159999999999997</v>
      </c>
      <c r="I3918" s="13">
        <v>0.44000000000000006</v>
      </c>
      <c r="J3918" s="62">
        <v>20.249600000000001</v>
      </c>
      <c r="K3918" s="63" t="s">
        <v>55</v>
      </c>
    </row>
    <row r="3919" spans="1:11" x14ac:dyDescent="0.25">
      <c r="A3919" s="10">
        <v>3916</v>
      </c>
      <c r="B3919" s="11">
        <v>330660</v>
      </c>
      <c r="C3919" s="11" t="s">
        <v>8866</v>
      </c>
      <c r="D3919" s="11" t="s">
        <v>57</v>
      </c>
      <c r="E3919" s="51">
        <v>1</v>
      </c>
      <c r="F3919" s="11" t="s">
        <v>6192</v>
      </c>
      <c r="G3919" s="11" t="s">
        <v>8867</v>
      </c>
      <c r="H3919" s="12">
        <v>89.86</v>
      </c>
      <c r="I3919" s="13">
        <v>0.44000000000000006</v>
      </c>
      <c r="J3919" s="62">
        <v>50.321599999999997</v>
      </c>
      <c r="K3919" s="63" t="s">
        <v>55</v>
      </c>
    </row>
    <row r="3920" spans="1:11" x14ac:dyDescent="0.25">
      <c r="A3920" s="10">
        <v>3917</v>
      </c>
      <c r="B3920" s="11">
        <v>330682</v>
      </c>
      <c r="C3920" s="11" t="s">
        <v>8868</v>
      </c>
      <c r="D3920" s="11" t="s">
        <v>57</v>
      </c>
      <c r="E3920" s="51">
        <v>1</v>
      </c>
      <c r="F3920" s="11" t="s">
        <v>6192</v>
      </c>
      <c r="G3920" s="11" t="s">
        <v>8869</v>
      </c>
      <c r="H3920" s="12">
        <v>141.81</v>
      </c>
      <c r="I3920" s="13">
        <v>0.43999999999999995</v>
      </c>
      <c r="J3920" s="62">
        <v>79.413600000000002</v>
      </c>
      <c r="K3920" s="63" t="s">
        <v>55</v>
      </c>
    </row>
    <row r="3921" spans="1:11" x14ac:dyDescent="0.25">
      <c r="A3921" s="10">
        <v>3918</v>
      </c>
      <c r="B3921" s="11">
        <v>330684</v>
      </c>
      <c r="C3921" s="11" t="s">
        <v>8870</v>
      </c>
      <c r="D3921" s="11" t="s">
        <v>57</v>
      </c>
      <c r="E3921" s="51">
        <v>1</v>
      </c>
      <c r="F3921" s="11" t="s">
        <v>6192</v>
      </c>
      <c r="G3921" s="11" t="s">
        <v>8871</v>
      </c>
      <c r="H3921" s="12">
        <v>880.48</v>
      </c>
      <c r="I3921" s="13">
        <v>0.43999999999999995</v>
      </c>
      <c r="J3921" s="62">
        <v>493.06880000000001</v>
      </c>
      <c r="K3921" s="63" t="s">
        <v>55</v>
      </c>
    </row>
    <row r="3922" spans="1:11" x14ac:dyDescent="0.25">
      <c r="A3922" s="10">
        <v>3919</v>
      </c>
      <c r="B3922" s="11">
        <v>330702</v>
      </c>
      <c r="C3922" s="11" t="s">
        <v>8872</v>
      </c>
      <c r="D3922" s="11" t="s">
        <v>57</v>
      </c>
      <c r="E3922" s="51">
        <v>1</v>
      </c>
      <c r="F3922" s="11" t="s">
        <v>6192</v>
      </c>
      <c r="G3922" s="11" t="s">
        <v>8873</v>
      </c>
      <c r="H3922" s="12">
        <v>540.74</v>
      </c>
      <c r="I3922" s="13">
        <v>0.44000000000000006</v>
      </c>
      <c r="J3922" s="62">
        <v>302.81439999999998</v>
      </c>
      <c r="K3922" s="63" t="s">
        <v>55</v>
      </c>
    </row>
    <row r="3923" spans="1:11" x14ac:dyDescent="0.25">
      <c r="A3923" s="10">
        <v>3920</v>
      </c>
      <c r="B3923" s="11">
        <v>330703</v>
      </c>
      <c r="C3923" s="11" t="s">
        <v>8874</v>
      </c>
      <c r="D3923" s="11" t="s">
        <v>57</v>
      </c>
      <c r="E3923" s="51">
        <v>1</v>
      </c>
      <c r="F3923" s="11" t="s">
        <v>6192</v>
      </c>
      <c r="G3923" s="11" t="s">
        <v>8875</v>
      </c>
      <c r="H3923" s="12">
        <v>106.3</v>
      </c>
      <c r="I3923" s="13">
        <v>0.43999999999999995</v>
      </c>
      <c r="J3923" s="62">
        <v>59.527999999999999</v>
      </c>
      <c r="K3923" s="63" t="s">
        <v>55</v>
      </c>
    </row>
    <row r="3924" spans="1:11" x14ac:dyDescent="0.25">
      <c r="A3924" s="10">
        <v>3921</v>
      </c>
      <c r="B3924" s="11">
        <v>330704</v>
      </c>
      <c r="C3924" s="11" t="s">
        <v>8876</v>
      </c>
      <c r="D3924" s="11" t="s">
        <v>57</v>
      </c>
      <c r="E3924" s="51">
        <v>1</v>
      </c>
      <c r="F3924" s="11" t="s">
        <v>6192</v>
      </c>
      <c r="G3924" s="11" t="s">
        <v>8877</v>
      </c>
      <c r="H3924" s="12">
        <v>96.43</v>
      </c>
      <c r="I3924" s="13">
        <v>0.43999999999999995</v>
      </c>
      <c r="J3924" s="62">
        <v>54.000799999999998</v>
      </c>
      <c r="K3924" s="63" t="s">
        <v>55</v>
      </c>
    </row>
    <row r="3925" spans="1:11" x14ac:dyDescent="0.25">
      <c r="A3925" s="10">
        <v>3922</v>
      </c>
      <c r="B3925" s="11">
        <v>330748</v>
      </c>
      <c r="C3925" s="11" t="s">
        <v>8878</v>
      </c>
      <c r="D3925" s="11" t="s">
        <v>57</v>
      </c>
      <c r="E3925" s="51">
        <v>1</v>
      </c>
      <c r="F3925" s="11" t="s">
        <v>6192</v>
      </c>
      <c r="G3925" s="11" t="s">
        <v>8879</v>
      </c>
      <c r="H3925" s="12">
        <v>450.87</v>
      </c>
      <c r="I3925" s="13">
        <v>0.44000000000000006</v>
      </c>
      <c r="J3925" s="62">
        <v>252.4872</v>
      </c>
      <c r="K3925" s="63" t="s">
        <v>55</v>
      </c>
    </row>
    <row r="3926" spans="1:11" x14ac:dyDescent="0.25">
      <c r="A3926" s="10">
        <v>3923</v>
      </c>
      <c r="B3926" s="11">
        <v>330754</v>
      </c>
      <c r="C3926" s="11" t="s">
        <v>8880</v>
      </c>
      <c r="D3926" s="11" t="s">
        <v>57</v>
      </c>
      <c r="E3926" s="51">
        <v>1</v>
      </c>
      <c r="F3926" s="11" t="s">
        <v>6192</v>
      </c>
      <c r="G3926" s="11" t="s">
        <v>8881</v>
      </c>
      <c r="H3926" s="12">
        <v>1813.13</v>
      </c>
      <c r="I3926" s="13">
        <v>0.44000000000000006</v>
      </c>
      <c r="J3926" s="62">
        <v>1015.3528</v>
      </c>
      <c r="K3926" s="63" t="s">
        <v>55</v>
      </c>
    </row>
    <row r="3927" spans="1:11" x14ac:dyDescent="0.25">
      <c r="A3927" s="10">
        <v>3924</v>
      </c>
      <c r="B3927" s="11">
        <v>330759</v>
      </c>
      <c r="C3927" s="11" t="s">
        <v>8882</v>
      </c>
      <c r="D3927" s="11" t="s">
        <v>57</v>
      </c>
      <c r="E3927" s="51">
        <v>1</v>
      </c>
      <c r="F3927" s="11" t="s">
        <v>6192</v>
      </c>
      <c r="G3927" s="11" t="s">
        <v>8883</v>
      </c>
      <c r="H3927" s="12">
        <v>54.79</v>
      </c>
      <c r="I3927" s="13">
        <v>0.44000000000000006</v>
      </c>
      <c r="J3927" s="62">
        <v>30.682400000000001</v>
      </c>
      <c r="K3927" s="63" t="s">
        <v>55</v>
      </c>
    </row>
    <row r="3928" spans="1:11" x14ac:dyDescent="0.25">
      <c r="A3928" s="10">
        <v>3925</v>
      </c>
      <c r="B3928" s="11">
        <v>330761</v>
      </c>
      <c r="C3928" s="11" t="s">
        <v>8884</v>
      </c>
      <c r="D3928" s="11" t="s">
        <v>57</v>
      </c>
      <c r="E3928" s="51">
        <v>1</v>
      </c>
      <c r="F3928" s="11" t="s">
        <v>6192</v>
      </c>
      <c r="G3928" s="11" t="s">
        <v>8885</v>
      </c>
      <c r="H3928" s="12">
        <v>472.79</v>
      </c>
      <c r="I3928" s="13">
        <v>0.43999999999999995</v>
      </c>
      <c r="J3928" s="62">
        <v>264.76240000000001</v>
      </c>
      <c r="K3928" s="63" t="s">
        <v>55</v>
      </c>
    </row>
    <row r="3929" spans="1:11" x14ac:dyDescent="0.25">
      <c r="A3929" s="10">
        <v>3926</v>
      </c>
      <c r="B3929" s="11">
        <v>330770</v>
      </c>
      <c r="C3929" s="11" t="s">
        <v>8886</v>
      </c>
      <c r="D3929" s="11" t="s">
        <v>57</v>
      </c>
      <c r="E3929" s="51">
        <v>1</v>
      </c>
      <c r="F3929" s="11" t="s">
        <v>6192</v>
      </c>
      <c r="G3929" s="11" t="s">
        <v>8887</v>
      </c>
      <c r="H3929" s="12">
        <v>484.84</v>
      </c>
      <c r="I3929" s="13">
        <v>0.43999999999999995</v>
      </c>
      <c r="J3929" s="62">
        <v>271.5104</v>
      </c>
      <c r="K3929" s="63" t="s">
        <v>55</v>
      </c>
    </row>
    <row r="3930" spans="1:11" x14ac:dyDescent="0.25">
      <c r="A3930" s="10">
        <v>3927</v>
      </c>
      <c r="B3930" s="11">
        <v>330779</v>
      </c>
      <c r="C3930" s="11" t="s">
        <v>8888</v>
      </c>
      <c r="D3930" s="11" t="s">
        <v>57</v>
      </c>
      <c r="E3930" s="51">
        <v>1</v>
      </c>
      <c r="F3930" s="11" t="s">
        <v>6192</v>
      </c>
      <c r="G3930" s="11" t="s">
        <v>8889</v>
      </c>
      <c r="H3930" s="12">
        <v>619.65</v>
      </c>
      <c r="I3930" s="13">
        <v>0.44000000000000006</v>
      </c>
      <c r="J3930" s="62">
        <v>347.00400000000002</v>
      </c>
      <c r="K3930" s="63" t="s">
        <v>55</v>
      </c>
    </row>
    <row r="3931" spans="1:11" x14ac:dyDescent="0.25">
      <c r="A3931" s="10">
        <v>3928</v>
      </c>
      <c r="B3931" s="11">
        <v>330798</v>
      </c>
      <c r="C3931" s="11" t="s">
        <v>8890</v>
      </c>
      <c r="D3931" s="11" t="s">
        <v>57</v>
      </c>
      <c r="E3931" s="51">
        <v>1</v>
      </c>
      <c r="F3931" s="11" t="s">
        <v>6192</v>
      </c>
      <c r="G3931" s="11" t="s">
        <v>8891</v>
      </c>
      <c r="H3931" s="12">
        <v>1322.15</v>
      </c>
      <c r="I3931" s="13">
        <v>0.44000000000000006</v>
      </c>
      <c r="J3931" s="62">
        <v>740.404</v>
      </c>
      <c r="K3931" s="63" t="s">
        <v>55</v>
      </c>
    </row>
    <row r="3932" spans="1:11" x14ac:dyDescent="0.25">
      <c r="A3932" s="10">
        <v>3929</v>
      </c>
      <c r="B3932" s="11">
        <v>330830</v>
      </c>
      <c r="C3932" s="11" t="s">
        <v>8892</v>
      </c>
      <c r="D3932" s="11" t="s">
        <v>57</v>
      </c>
      <c r="E3932" s="51">
        <v>1</v>
      </c>
      <c r="F3932" s="11" t="s">
        <v>6192</v>
      </c>
      <c r="G3932" s="11" t="s">
        <v>8893</v>
      </c>
      <c r="H3932" s="12">
        <v>43.83</v>
      </c>
      <c r="I3932" s="13">
        <v>0.44000000000000006</v>
      </c>
      <c r="J3932" s="62">
        <v>24.544799999999999</v>
      </c>
      <c r="K3932" s="63" t="s">
        <v>55</v>
      </c>
    </row>
    <row r="3933" spans="1:11" x14ac:dyDescent="0.25">
      <c r="A3933" s="10">
        <v>3930</v>
      </c>
      <c r="B3933" s="11">
        <v>330831</v>
      </c>
      <c r="C3933" s="11" t="s">
        <v>8894</v>
      </c>
      <c r="D3933" s="11" t="s">
        <v>57</v>
      </c>
      <c r="E3933" s="51">
        <v>1</v>
      </c>
      <c r="F3933" s="11" t="s">
        <v>6192</v>
      </c>
      <c r="G3933" s="11" t="s">
        <v>8895</v>
      </c>
      <c r="H3933" s="12">
        <v>56.98</v>
      </c>
      <c r="I3933" s="13">
        <v>0.43999999999999995</v>
      </c>
      <c r="J3933" s="62">
        <v>31.908799999999999</v>
      </c>
      <c r="K3933" s="63" t="s">
        <v>55</v>
      </c>
    </row>
    <row r="3934" spans="1:11" x14ac:dyDescent="0.25">
      <c r="A3934" s="10">
        <v>3931</v>
      </c>
      <c r="B3934" s="11">
        <v>330833</v>
      </c>
      <c r="C3934" s="11" t="s">
        <v>8896</v>
      </c>
      <c r="D3934" s="11" t="s">
        <v>57</v>
      </c>
      <c r="E3934" s="51">
        <v>1</v>
      </c>
      <c r="F3934" s="11" t="s">
        <v>6192</v>
      </c>
      <c r="G3934" s="11" t="s">
        <v>8897</v>
      </c>
      <c r="H3934" s="12">
        <v>58.07</v>
      </c>
      <c r="I3934" s="13">
        <v>0.44000000000000006</v>
      </c>
      <c r="J3934" s="62">
        <v>32.519199999999998</v>
      </c>
      <c r="K3934" s="63" t="s">
        <v>55</v>
      </c>
    </row>
    <row r="3935" spans="1:11" x14ac:dyDescent="0.25">
      <c r="A3935" s="10">
        <v>3932</v>
      </c>
      <c r="B3935" s="11">
        <v>330906</v>
      </c>
      <c r="C3935" s="11" t="s">
        <v>8898</v>
      </c>
      <c r="D3935" s="11" t="s">
        <v>57</v>
      </c>
      <c r="E3935" s="51">
        <v>1</v>
      </c>
      <c r="F3935" s="11" t="s">
        <v>6192</v>
      </c>
      <c r="G3935" s="11" t="s">
        <v>8899</v>
      </c>
      <c r="H3935" s="12">
        <v>38.35</v>
      </c>
      <c r="I3935" s="13">
        <v>0.44000000000000006</v>
      </c>
      <c r="J3935" s="62">
        <v>21.475999999999999</v>
      </c>
      <c r="K3935" s="63" t="s">
        <v>55</v>
      </c>
    </row>
    <row r="3936" spans="1:11" x14ac:dyDescent="0.25">
      <c r="A3936" s="10">
        <v>3933</v>
      </c>
      <c r="B3936" s="11">
        <v>330929</v>
      </c>
      <c r="C3936" s="11" t="s">
        <v>8900</v>
      </c>
      <c r="D3936" s="11" t="s">
        <v>57</v>
      </c>
      <c r="E3936" s="51">
        <v>1</v>
      </c>
      <c r="F3936" s="11" t="s">
        <v>6192</v>
      </c>
      <c r="G3936" s="11" t="s">
        <v>8901</v>
      </c>
      <c r="H3936" s="12">
        <v>1485.44</v>
      </c>
      <c r="I3936" s="13">
        <v>0.44000000000000006</v>
      </c>
      <c r="J3936" s="62">
        <v>831.84640000000002</v>
      </c>
      <c r="K3936" s="63" t="s">
        <v>55</v>
      </c>
    </row>
    <row r="3937" spans="1:11" x14ac:dyDescent="0.25">
      <c r="A3937" s="10">
        <v>3934</v>
      </c>
      <c r="B3937" s="11">
        <v>330971</v>
      </c>
      <c r="C3937" s="11" t="s">
        <v>8902</v>
      </c>
      <c r="D3937" s="11" t="s">
        <v>57</v>
      </c>
      <c r="E3937" s="51">
        <v>1</v>
      </c>
      <c r="F3937" s="11" t="s">
        <v>6192</v>
      </c>
      <c r="G3937" s="11" t="s">
        <v>8903</v>
      </c>
      <c r="H3937" s="12">
        <v>422.38</v>
      </c>
      <c r="I3937" s="13">
        <v>0.43999999999999995</v>
      </c>
      <c r="J3937" s="62">
        <v>236.53280000000001</v>
      </c>
      <c r="K3937" s="63" t="s">
        <v>55</v>
      </c>
    </row>
    <row r="3938" spans="1:11" x14ac:dyDescent="0.25">
      <c r="A3938" s="10">
        <v>3935</v>
      </c>
      <c r="B3938" s="11">
        <v>330976</v>
      </c>
      <c r="C3938" s="11" t="s">
        <v>8904</v>
      </c>
      <c r="D3938" s="11" t="s">
        <v>57</v>
      </c>
      <c r="E3938" s="51">
        <v>1</v>
      </c>
      <c r="F3938" s="11" t="s">
        <v>6192</v>
      </c>
      <c r="G3938" s="11" t="s">
        <v>8905</v>
      </c>
      <c r="H3938" s="12">
        <v>274.42</v>
      </c>
      <c r="I3938" s="13">
        <v>0.43999999999999995</v>
      </c>
      <c r="J3938" s="62">
        <v>153.67519999999999</v>
      </c>
      <c r="K3938" s="63" t="s">
        <v>55</v>
      </c>
    </row>
    <row r="3939" spans="1:11" x14ac:dyDescent="0.25">
      <c r="A3939" s="10">
        <v>3936</v>
      </c>
      <c r="B3939" s="11">
        <v>330977</v>
      </c>
      <c r="C3939" s="11" t="s">
        <v>8906</v>
      </c>
      <c r="D3939" s="11" t="s">
        <v>57</v>
      </c>
      <c r="E3939" s="51">
        <v>1</v>
      </c>
      <c r="F3939" s="11" t="s">
        <v>6192</v>
      </c>
      <c r="G3939" s="11" t="s">
        <v>8907</v>
      </c>
      <c r="H3939" s="12">
        <v>293.05</v>
      </c>
      <c r="I3939" s="13">
        <v>0.44000000000000006</v>
      </c>
      <c r="J3939" s="62">
        <v>164.108</v>
      </c>
      <c r="K3939" s="63" t="s">
        <v>55</v>
      </c>
    </row>
    <row r="3940" spans="1:11" x14ac:dyDescent="0.25">
      <c r="A3940" s="10">
        <v>3937</v>
      </c>
      <c r="B3940" s="11">
        <v>330983</v>
      </c>
      <c r="C3940" s="11" t="s">
        <v>8908</v>
      </c>
      <c r="D3940" s="11" t="s">
        <v>57</v>
      </c>
      <c r="E3940" s="51">
        <v>1</v>
      </c>
      <c r="F3940" s="11" t="s">
        <v>6192</v>
      </c>
      <c r="G3940" s="11" t="s">
        <v>8909</v>
      </c>
      <c r="H3940" s="12">
        <v>69.03</v>
      </c>
      <c r="I3940" s="13">
        <v>0.43999999999999995</v>
      </c>
      <c r="J3940" s="62">
        <v>38.656799999999997</v>
      </c>
      <c r="K3940" s="63" t="s">
        <v>55</v>
      </c>
    </row>
    <row r="3941" spans="1:11" x14ac:dyDescent="0.25">
      <c r="A3941" s="10">
        <v>3938</v>
      </c>
      <c r="B3941" s="11">
        <v>331028</v>
      </c>
      <c r="C3941" s="11" t="s">
        <v>8910</v>
      </c>
      <c r="D3941" s="11" t="s">
        <v>57</v>
      </c>
      <c r="E3941" s="51">
        <v>1</v>
      </c>
      <c r="F3941" s="11" t="s">
        <v>6192</v>
      </c>
      <c r="G3941" s="11" t="s">
        <v>8911</v>
      </c>
      <c r="H3941" s="12">
        <v>489.23</v>
      </c>
      <c r="I3941" s="13">
        <v>0.44000000000000006</v>
      </c>
      <c r="J3941" s="62">
        <v>273.96879999999999</v>
      </c>
      <c r="K3941" s="63" t="s">
        <v>55</v>
      </c>
    </row>
    <row r="3942" spans="1:11" x14ac:dyDescent="0.25">
      <c r="A3942" s="10">
        <v>3939</v>
      </c>
      <c r="B3942" s="11">
        <v>331031</v>
      </c>
      <c r="C3942" s="11" t="s">
        <v>8912</v>
      </c>
      <c r="D3942" s="11" t="s">
        <v>57</v>
      </c>
      <c r="E3942" s="51">
        <v>1</v>
      </c>
      <c r="F3942" s="11" t="s">
        <v>6192</v>
      </c>
      <c r="G3942" s="11" t="s">
        <v>8913</v>
      </c>
      <c r="H3942" s="12">
        <v>1485.44</v>
      </c>
      <c r="I3942" s="13">
        <v>0.44000000000000006</v>
      </c>
      <c r="J3942" s="62">
        <v>831.84640000000002</v>
      </c>
      <c r="K3942" s="63" t="s">
        <v>55</v>
      </c>
    </row>
    <row r="3943" spans="1:11" x14ac:dyDescent="0.25">
      <c r="A3943" s="10">
        <v>3940</v>
      </c>
      <c r="B3943" s="11">
        <v>331032</v>
      </c>
      <c r="C3943" s="11" t="s">
        <v>8914</v>
      </c>
      <c r="D3943" s="11" t="s">
        <v>57</v>
      </c>
      <c r="E3943" s="51">
        <v>1</v>
      </c>
      <c r="F3943" s="11" t="s">
        <v>6192</v>
      </c>
      <c r="G3943" s="11" t="s">
        <v>8915</v>
      </c>
      <c r="H3943" s="12">
        <v>1580.79</v>
      </c>
      <c r="I3943" s="13">
        <v>0.44000000000000006</v>
      </c>
      <c r="J3943" s="62">
        <v>885.24239999999998</v>
      </c>
      <c r="K3943" s="63" t="s">
        <v>55</v>
      </c>
    </row>
    <row r="3944" spans="1:11" x14ac:dyDescent="0.25">
      <c r="A3944" s="10">
        <v>3941</v>
      </c>
      <c r="B3944" s="11">
        <v>331036</v>
      </c>
      <c r="C3944" s="11" t="s">
        <v>8916</v>
      </c>
      <c r="D3944" s="11" t="s">
        <v>57</v>
      </c>
      <c r="E3944" s="51">
        <v>1</v>
      </c>
      <c r="F3944" s="11" t="s">
        <v>6192</v>
      </c>
      <c r="G3944" s="11" t="s">
        <v>8917</v>
      </c>
      <c r="H3944" s="12">
        <v>1963.28</v>
      </c>
      <c r="I3944" s="13">
        <v>0.44000000000000006</v>
      </c>
      <c r="J3944" s="62">
        <v>1099.4367999999999</v>
      </c>
      <c r="K3944" s="63" t="s">
        <v>55</v>
      </c>
    </row>
    <row r="3945" spans="1:11" x14ac:dyDescent="0.25">
      <c r="A3945" s="10">
        <v>3942</v>
      </c>
      <c r="B3945" s="11">
        <v>331037</v>
      </c>
      <c r="C3945" s="11" t="s">
        <v>8918</v>
      </c>
      <c r="D3945" s="11" t="s">
        <v>57</v>
      </c>
      <c r="E3945" s="51">
        <v>1</v>
      </c>
      <c r="F3945" s="11" t="s">
        <v>6192</v>
      </c>
      <c r="G3945" s="11" t="s">
        <v>8919</v>
      </c>
      <c r="H3945" s="12">
        <v>1725.45</v>
      </c>
      <c r="I3945" s="13">
        <v>0.43999999999999995</v>
      </c>
      <c r="J3945" s="62">
        <v>966.25199999999995</v>
      </c>
      <c r="K3945" s="63" t="s">
        <v>55</v>
      </c>
    </row>
    <row r="3946" spans="1:11" x14ac:dyDescent="0.25">
      <c r="A3946" s="10">
        <v>3943</v>
      </c>
      <c r="B3946" s="11">
        <v>331099</v>
      </c>
      <c r="C3946" s="11" t="s">
        <v>8920</v>
      </c>
      <c r="D3946" s="11" t="s">
        <v>57</v>
      </c>
      <c r="E3946" s="51">
        <v>1</v>
      </c>
      <c r="F3946" s="11" t="s">
        <v>6192</v>
      </c>
      <c r="G3946" s="11" t="s">
        <v>8921</v>
      </c>
      <c r="H3946" s="12">
        <v>15.33</v>
      </c>
      <c r="I3946" s="13">
        <v>0.43999999999999995</v>
      </c>
      <c r="J3946" s="62">
        <v>8.5847999999999995</v>
      </c>
      <c r="K3946" s="63" t="s">
        <v>55</v>
      </c>
    </row>
    <row r="3947" spans="1:11" x14ac:dyDescent="0.25">
      <c r="A3947" s="10">
        <v>3944</v>
      </c>
      <c r="B3947" s="11">
        <v>331110</v>
      </c>
      <c r="C3947" s="11" t="s">
        <v>8922</v>
      </c>
      <c r="D3947" s="11" t="s">
        <v>57</v>
      </c>
      <c r="E3947" s="51">
        <v>1</v>
      </c>
      <c r="F3947" s="11" t="s">
        <v>6192</v>
      </c>
      <c r="G3947" s="11" t="s">
        <v>8923</v>
      </c>
      <c r="H3947" s="12">
        <v>54.79</v>
      </c>
      <c r="I3947" s="13">
        <v>0.44000000000000006</v>
      </c>
      <c r="J3947" s="62">
        <v>30.682400000000001</v>
      </c>
      <c r="K3947" s="63" t="s">
        <v>55</v>
      </c>
    </row>
    <row r="3948" spans="1:11" x14ac:dyDescent="0.25">
      <c r="A3948" s="10">
        <v>3945</v>
      </c>
      <c r="B3948" s="11">
        <v>331111</v>
      </c>
      <c r="C3948" s="11" t="s">
        <v>8924</v>
      </c>
      <c r="D3948" s="11" t="s">
        <v>57</v>
      </c>
      <c r="E3948" s="51">
        <v>1</v>
      </c>
      <c r="F3948" s="11" t="s">
        <v>6192</v>
      </c>
      <c r="G3948" s="11" t="s">
        <v>8925</v>
      </c>
      <c r="H3948" s="12">
        <v>136.33000000000001</v>
      </c>
      <c r="I3948" s="13">
        <v>0.44000000000000006</v>
      </c>
      <c r="J3948" s="62">
        <v>76.344800000000006</v>
      </c>
      <c r="K3948" s="63" t="s">
        <v>55</v>
      </c>
    </row>
    <row r="3949" spans="1:11" x14ac:dyDescent="0.25">
      <c r="A3949" s="10">
        <v>3946</v>
      </c>
      <c r="B3949" s="11">
        <v>331125</v>
      </c>
      <c r="C3949" s="11" t="s">
        <v>8926</v>
      </c>
      <c r="D3949" s="11" t="s">
        <v>57</v>
      </c>
      <c r="E3949" s="51">
        <v>1</v>
      </c>
      <c r="F3949" s="11" t="s">
        <v>6192</v>
      </c>
      <c r="G3949" s="11" t="s">
        <v>8927</v>
      </c>
      <c r="H3949" s="12">
        <v>125.37</v>
      </c>
      <c r="I3949" s="13">
        <v>0.44000000000000006</v>
      </c>
      <c r="J3949" s="62">
        <v>70.2072</v>
      </c>
      <c r="K3949" s="63" t="s">
        <v>55</v>
      </c>
    </row>
    <row r="3950" spans="1:11" x14ac:dyDescent="0.25">
      <c r="A3950" s="10">
        <v>3947</v>
      </c>
      <c r="B3950" s="11">
        <v>331138</v>
      </c>
      <c r="C3950" s="11" t="s">
        <v>8928</v>
      </c>
      <c r="D3950" s="11" t="s">
        <v>57</v>
      </c>
      <c r="E3950" s="51">
        <v>1</v>
      </c>
      <c r="F3950" s="11" t="s">
        <v>6192</v>
      </c>
      <c r="G3950" s="11" t="s">
        <v>8929</v>
      </c>
      <c r="H3950" s="12">
        <v>69.03</v>
      </c>
      <c r="I3950" s="13">
        <v>0.43999999999999995</v>
      </c>
      <c r="J3950" s="62">
        <v>38.656799999999997</v>
      </c>
      <c r="K3950" s="63" t="s">
        <v>55</v>
      </c>
    </row>
    <row r="3951" spans="1:11" x14ac:dyDescent="0.25">
      <c r="A3951" s="10">
        <v>3948</v>
      </c>
      <c r="B3951" s="11">
        <v>331139</v>
      </c>
      <c r="C3951" s="11" t="s">
        <v>8930</v>
      </c>
      <c r="D3951" s="11" t="s">
        <v>57</v>
      </c>
      <c r="E3951" s="51">
        <v>1</v>
      </c>
      <c r="F3951" s="11" t="s">
        <v>6192</v>
      </c>
      <c r="G3951" s="11" t="s">
        <v>8931</v>
      </c>
      <c r="H3951" s="12">
        <v>56.98</v>
      </c>
      <c r="I3951" s="13">
        <v>0.43999999999999995</v>
      </c>
      <c r="J3951" s="62">
        <v>31.908799999999999</v>
      </c>
      <c r="K3951" s="63" t="s">
        <v>55</v>
      </c>
    </row>
    <row r="3952" spans="1:11" x14ac:dyDescent="0.25">
      <c r="A3952" s="10">
        <v>3949</v>
      </c>
      <c r="B3952" s="11">
        <v>331140</v>
      </c>
      <c r="C3952" s="11" t="s">
        <v>8932</v>
      </c>
      <c r="D3952" s="11" t="s">
        <v>57</v>
      </c>
      <c r="E3952" s="51">
        <v>1</v>
      </c>
      <c r="F3952" s="11" t="s">
        <v>6192</v>
      </c>
      <c r="G3952" s="11" t="s">
        <v>8933</v>
      </c>
      <c r="H3952" s="12">
        <v>61.36</v>
      </c>
      <c r="I3952" s="13">
        <v>0.44000000000000006</v>
      </c>
      <c r="J3952" s="62">
        <v>34.361600000000003</v>
      </c>
      <c r="K3952" s="63" t="s">
        <v>55</v>
      </c>
    </row>
    <row r="3953" spans="1:11" x14ac:dyDescent="0.25">
      <c r="A3953" s="10">
        <v>3950</v>
      </c>
      <c r="B3953" s="11">
        <v>331148</v>
      </c>
      <c r="C3953" s="11" t="s">
        <v>8934</v>
      </c>
      <c r="D3953" s="11" t="s">
        <v>57</v>
      </c>
      <c r="E3953" s="51">
        <v>1</v>
      </c>
      <c r="F3953" s="11" t="s">
        <v>6192</v>
      </c>
      <c r="G3953" s="11" t="s">
        <v>8935</v>
      </c>
      <c r="H3953" s="12">
        <v>58.07</v>
      </c>
      <c r="I3953" s="13">
        <v>0.44000000000000006</v>
      </c>
      <c r="J3953" s="62">
        <v>32.519199999999998</v>
      </c>
      <c r="K3953" s="63" t="s">
        <v>55</v>
      </c>
    </row>
    <row r="3954" spans="1:11" x14ac:dyDescent="0.25">
      <c r="A3954" s="10">
        <v>3951</v>
      </c>
      <c r="B3954" s="11">
        <v>331149</v>
      </c>
      <c r="C3954" s="11" t="s">
        <v>8936</v>
      </c>
      <c r="D3954" s="11" t="s">
        <v>57</v>
      </c>
      <c r="E3954" s="51">
        <v>1</v>
      </c>
      <c r="F3954" s="11" t="s">
        <v>6192</v>
      </c>
      <c r="G3954" s="11" t="s">
        <v>8937</v>
      </c>
      <c r="H3954" s="12">
        <v>56.98</v>
      </c>
      <c r="I3954" s="13">
        <v>0.43999999999999995</v>
      </c>
      <c r="J3954" s="62">
        <v>31.908799999999999</v>
      </c>
      <c r="K3954" s="63" t="s">
        <v>55</v>
      </c>
    </row>
    <row r="3955" spans="1:11" x14ac:dyDescent="0.25">
      <c r="A3955" s="10">
        <v>3952</v>
      </c>
      <c r="B3955" s="11">
        <v>331163</v>
      </c>
      <c r="C3955" s="11" t="s">
        <v>8938</v>
      </c>
      <c r="D3955" s="11" t="s">
        <v>57</v>
      </c>
      <c r="E3955" s="51">
        <v>1</v>
      </c>
      <c r="F3955" s="11" t="s">
        <v>6192</v>
      </c>
      <c r="G3955" s="11" t="s">
        <v>8939</v>
      </c>
      <c r="H3955" s="12">
        <v>58.07</v>
      </c>
      <c r="I3955" s="13">
        <v>0.44000000000000006</v>
      </c>
      <c r="J3955" s="62">
        <v>32.519199999999998</v>
      </c>
      <c r="K3955" s="63" t="s">
        <v>55</v>
      </c>
    </row>
    <row r="3956" spans="1:11" x14ac:dyDescent="0.25">
      <c r="A3956" s="10">
        <v>3953</v>
      </c>
      <c r="B3956" s="11">
        <v>331185</v>
      </c>
      <c r="C3956" s="11" t="s">
        <v>8940</v>
      </c>
      <c r="D3956" s="11" t="s">
        <v>57</v>
      </c>
      <c r="E3956" s="51">
        <v>1</v>
      </c>
      <c r="F3956" s="11" t="s">
        <v>6192</v>
      </c>
      <c r="G3956" s="11" t="s">
        <v>8941</v>
      </c>
      <c r="H3956" s="12">
        <v>50.4</v>
      </c>
      <c r="I3956" s="13">
        <v>0.43999999999999995</v>
      </c>
      <c r="J3956" s="62">
        <v>28.224</v>
      </c>
      <c r="K3956" s="63" t="s">
        <v>55</v>
      </c>
    </row>
    <row r="3957" spans="1:11" x14ac:dyDescent="0.25">
      <c r="A3957" s="10">
        <v>3954</v>
      </c>
      <c r="B3957" s="11">
        <v>331188</v>
      </c>
      <c r="C3957" s="11" t="s">
        <v>8896</v>
      </c>
      <c r="D3957" s="11" t="s">
        <v>57</v>
      </c>
      <c r="E3957" s="51">
        <v>1</v>
      </c>
      <c r="F3957" s="11" t="s">
        <v>6192</v>
      </c>
      <c r="G3957" s="11" t="s">
        <v>8942</v>
      </c>
      <c r="H3957" s="12">
        <v>58.07</v>
      </c>
      <c r="I3957" s="13">
        <v>0.44000000000000006</v>
      </c>
      <c r="J3957" s="62">
        <v>32.519199999999998</v>
      </c>
      <c r="K3957" s="63" t="s">
        <v>55</v>
      </c>
    </row>
    <row r="3958" spans="1:11" x14ac:dyDescent="0.25">
      <c r="A3958" s="10">
        <v>3955</v>
      </c>
      <c r="B3958" s="11">
        <v>331196</v>
      </c>
      <c r="C3958" s="11" t="s">
        <v>8943</v>
      </c>
      <c r="D3958" s="11" t="s">
        <v>57</v>
      </c>
      <c r="E3958" s="51">
        <v>1</v>
      </c>
      <c r="F3958" s="11" t="s">
        <v>6192</v>
      </c>
      <c r="G3958" s="11" t="s">
        <v>8944</v>
      </c>
      <c r="H3958" s="12">
        <v>400.46</v>
      </c>
      <c r="I3958" s="13">
        <v>0.43999999999999995</v>
      </c>
      <c r="J3958" s="62">
        <v>224.2576</v>
      </c>
      <c r="K3958" s="63" t="s">
        <v>55</v>
      </c>
    </row>
    <row r="3959" spans="1:11" x14ac:dyDescent="0.25">
      <c r="A3959" s="10">
        <v>3956</v>
      </c>
      <c r="B3959" s="11">
        <v>331202</v>
      </c>
      <c r="C3959" s="11" t="s">
        <v>8945</v>
      </c>
      <c r="D3959" s="11" t="s">
        <v>57</v>
      </c>
      <c r="E3959" s="51">
        <v>1</v>
      </c>
      <c r="F3959" s="11" t="s">
        <v>6192</v>
      </c>
      <c r="G3959" s="11" t="s">
        <v>8946</v>
      </c>
      <c r="H3959" s="12">
        <v>1763.81</v>
      </c>
      <c r="I3959" s="13">
        <v>0.44000000000000006</v>
      </c>
      <c r="J3959" s="62">
        <v>987.73360000000002</v>
      </c>
      <c r="K3959" s="63" t="s">
        <v>55</v>
      </c>
    </row>
    <row r="3960" spans="1:11" x14ac:dyDescent="0.25">
      <c r="A3960" s="10">
        <v>3957</v>
      </c>
      <c r="B3960" s="11">
        <v>331276</v>
      </c>
      <c r="C3960" s="11" t="s">
        <v>8947</v>
      </c>
      <c r="D3960" s="11" t="s">
        <v>57</v>
      </c>
      <c r="E3960" s="51">
        <v>1</v>
      </c>
      <c r="F3960" s="11" t="s">
        <v>6192</v>
      </c>
      <c r="G3960" s="11" t="s">
        <v>8948</v>
      </c>
      <c r="H3960" s="12">
        <v>64.650000000000006</v>
      </c>
      <c r="I3960" s="13">
        <v>0.43999999999999995</v>
      </c>
      <c r="J3960" s="62">
        <v>36.204000000000001</v>
      </c>
      <c r="K3960" s="63" t="s">
        <v>55</v>
      </c>
    </row>
    <row r="3961" spans="1:11" x14ac:dyDescent="0.25">
      <c r="A3961" s="10">
        <v>3958</v>
      </c>
      <c r="B3961" s="11">
        <v>331302</v>
      </c>
      <c r="C3961" s="11" t="s">
        <v>8949</v>
      </c>
      <c r="D3961" s="11" t="s">
        <v>57</v>
      </c>
      <c r="E3961" s="51">
        <v>1</v>
      </c>
      <c r="F3961" s="11" t="s">
        <v>6192</v>
      </c>
      <c r="G3961" s="11" t="s">
        <v>8950</v>
      </c>
      <c r="H3961" s="12">
        <v>54.79</v>
      </c>
      <c r="I3961" s="13">
        <v>0.44000000000000006</v>
      </c>
      <c r="J3961" s="62">
        <v>30.682400000000001</v>
      </c>
      <c r="K3961" s="63" t="s">
        <v>55</v>
      </c>
    </row>
    <row r="3962" spans="1:11" x14ac:dyDescent="0.25">
      <c r="A3962" s="10">
        <v>3959</v>
      </c>
      <c r="B3962" s="11">
        <v>331304</v>
      </c>
      <c r="C3962" s="11" t="s">
        <v>8951</v>
      </c>
      <c r="D3962" s="11" t="s">
        <v>57</v>
      </c>
      <c r="E3962" s="51">
        <v>1</v>
      </c>
      <c r="F3962" s="11" t="s">
        <v>6192</v>
      </c>
      <c r="G3962" s="11" t="s">
        <v>8952</v>
      </c>
      <c r="H3962" s="12">
        <v>385.11</v>
      </c>
      <c r="I3962" s="13">
        <v>0.44000000000000006</v>
      </c>
      <c r="J3962" s="62">
        <v>215.66159999999999</v>
      </c>
      <c r="K3962" s="63" t="s">
        <v>55</v>
      </c>
    </row>
    <row r="3963" spans="1:11" x14ac:dyDescent="0.25">
      <c r="A3963" s="10">
        <v>3960</v>
      </c>
      <c r="B3963" s="11">
        <v>331332</v>
      </c>
      <c r="C3963" s="11" t="s">
        <v>8953</v>
      </c>
      <c r="D3963" s="11" t="s">
        <v>57</v>
      </c>
      <c r="E3963" s="51">
        <v>1</v>
      </c>
      <c r="F3963" s="11" t="s">
        <v>6192</v>
      </c>
      <c r="G3963" s="11" t="s">
        <v>8954</v>
      </c>
      <c r="H3963" s="12">
        <v>36.159999999999997</v>
      </c>
      <c r="I3963" s="13">
        <v>0.44000000000000006</v>
      </c>
      <c r="J3963" s="62">
        <v>20.249600000000001</v>
      </c>
      <c r="K3963" s="63" t="s">
        <v>55</v>
      </c>
    </row>
    <row r="3964" spans="1:11" x14ac:dyDescent="0.25">
      <c r="A3964" s="10">
        <v>3961</v>
      </c>
      <c r="B3964" s="11">
        <v>331333</v>
      </c>
      <c r="C3964" s="11" t="s">
        <v>8955</v>
      </c>
      <c r="D3964" s="11" t="s">
        <v>57</v>
      </c>
      <c r="E3964" s="51">
        <v>1</v>
      </c>
      <c r="F3964" s="11" t="s">
        <v>6192</v>
      </c>
      <c r="G3964" s="11" t="s">
        <v>8956</v>
      </c>
      <c r="H3964" s="12">
        <v>36.159999999999997</v>
      </c>
      <c r="I3964" s="13">
        <v>0.44000000000000006</v>
      </c>
      <c r="J3964" s="62">
        <v>20.249600000000001</v>
      </c>
      <c r="K3964" s="63" t="s">
        <v>55</v>
      </c>
    </row>
    <row r="3965" spans="1:11" x14ac:dyDescent="0.25">
      <c r="A3965" s="10">
        <v>3962</v>
      </c>
      <c r="B3965" s="11">
        <v>331338</v>
      </c>
      <c r="C3965" s="11" t="s">
        <v>8957</v>
      </c>
      <c r="D3965" s="11" t="s">
        <v>57</v>
      </c>
      <c r="E3965" s="51">
        <v>1</v>
      </c>
      <c r="F3965" s="11" t="s">
        <v>6192</v>
      </c>
      <c r="G3965" s="11" t="s">
        <v>8958</v>
      </c>
      <c r="H3965" s="12">
        <v>4.93</v>
      </c>
      <c r="I3965" s="13">
        <v>0.44000000000000006</v>
      </c>
      <c r="J3965" s="62">
        <v>2.7608000000000001</v>
      </c>
      <c r="K3965" s="63" t="s">
        <v>55</v>
      </c>
    </row>
    <row r="3966" spans="1:11" x14ac:dyDescent="0.25">
      <c r="A3966" s="10">
        <v>3963</v>
      </c>
      <c r="B3966" s="11">
        <v>331351</v>
      </c>
      <c r="C3966" s="11" t="s">
        <v>8959</v>
      </c>
      <c r="D3966" s="11" t="s">
        <v>57</v>
      </c>
      <c r="E3966" s="51">
        <v>1</v>
      </c>
      <c r="F3966" s="11" t="s">
        <v>6192</v>
      </c>
      <c r="G3966" s="11" t="s">
        <v>8960</v>
      </c>
      <c r="H3966" s="12">
        <v>54.79</v>
      </c>
      <c r="I3966" s="13">
        <v>0.44000000000000006</v>
      </c>
      <c r="J3966" s="62">
        <v>30.682400000000001</v>
      </c>
      <c r="K3966" s="63" t="s">
        <v>55</v>
      </c>
    </row>
    <row r="3967" spans="1:11" x14ac:dyDescent="0.25">
      <c r="A3967" s="10">
        <v>3964</v>
      </c>
      <c r="B3967" s="11">
        <v>331398</v>
      </c>
      <c r="C3967" s="11" t="s">
        <v>8961</v>
      </c>
      <c r="D3967" s="11" t="s">
        <v>57</v>
      </c>
      <c r="E3967" s="51">
        <v>1</v>
      </c>
      <c r="F3967" s="11" t="s">
        <v>6192</v>
      </c>
      <c r="G3967" s="11" t="s">
        <v>8962</v>
      </c>
      <c r="H3967" s="12">
        <v>278.81</v>
      </c>
      <c r="I3967" s="13">
        <v>0.43999999999999995</v>
      </c>
      <c r="J3967" s="62">
        <v>156.1336</v>
      </c>
      <c r="K3967" s="63" t="s">
        <v>55</v>
      </c>
    </row>
    <row r="3968" spans="1:11" x14ac:dyDescent="0.25">
      <c r="A3968" s="10">
        <v>3965</v>
      </c>
      <c r="B3968" s="11">
        <v>331429</v>
      </c>
      <c r="C3968" s="11" t="s">
        <v>8963</v>
      </c>
      <c r="D3968" s="11" t="s">
        <v>57</v>
      </c>
      <c r="E3968" s="51">
        <v>1</v>
      </c>
      <c r="F3968" s="11" t="s">
        <v>6192</v>
      </c>
      <c r="G3968" s="11" t="s">
        <v>8964</v>
      </c>
      <c r="H3968" s="12">
        <v>49.31</v>
      </c>
      <c r="I3968" s="13">
        <v>0.43999999999999995</v>
      </c>
      <c r="J3968" s="62">
        <v>27.613600000000002</v>
      </c>
      <c r="K3968" s="63" t="s">
        <v>55</v>
      </c>
    </row>
    <row r="3969" spans="1:11" x14ac:dyDescent="0.25">
      <c r="A3969" s="10">
        <v>3966</v>
      </c>
      <c r="B3969" s="11">
        <v>331492</v>
      </c>
      <c r="C3969" s="11" t="s">
        <v>8965</v>
      </c>
      <c r="D3969" s="11" t="s">
        <v>57</v>
      </c>
      <c r="E3969" s="51">
        <v>1</v>
      </c>
      <c r="F3969" s="11" t="s">
        <v>6192</v>
      </c>
      <c r="G3969" s="11" t="s">
        <v>8966</v>
      </c>
      <c r="H3969" s="12">
        <v>636.08000000000004</v>
      </c>
      <c r="I3969" s="13">
        <v>0.43999999999999995</v>
      </c>
      <c r="J3969" s="62">
        <v>356.20479999999998</v>
      </c>
      <c r="K3969" s="63" t="s">
        <v>55</v>
      </c>
    </row>
    <row r="3970" spans="1:11" x14ac:dyDescent="0.25">
      <c r="A3970" s="10">
        <v>3967</v>
      </c>
      <c r="B3970" s="11">
        <v>331496</v>
      </c>
      <c r="C3970" s="11" t="s">
        <v>8967</v>
      </c>
      <c r="D3970" s="11" t="s">
        <v>57</v>
      </c>
      <c r="E3970" s="51">
        <v>1</v>
      </c>
      <c r="F3970" s="11" t="s">
        <v>6192</v>
      </c>
      <c r="G3970" s="11" t="s">
        <v>8968</v>
      </c>
      <c r="H3970" s="12">
        <v>96.43</v>
      </c>
      <c r="I3970" s="13">
        <v>0.43999999999999995</v>
      </c>
      <c r="J3970" s="62">
        <v>54.000799999999998</v>
      </c>
      <c r="K3970" s="63" t="s">
        <v>55</v>
      </c>
    </row>
    <row r="3971" spans="1:11" x14ac:dyDescent="0.25">
      <c r="A3971" s="10">
        <v>3968</v>
      </c>
      <c r="B3971" s="11">
        <v>331497</v>
      </c>
      <c r="C3971" s="11" t="s">
        <v>8969</v>
      </c>
      <c r="D3971" s="11" t="s">
        <v>57</v>
      </c>
      <c r="E3971" s="51">
        <v>1</v>
      </c>
      <c r="F3971" s="11" t="s">
        <v>6192</v>
      </c>
      <c r="G3971" s="11" t="s">
        <v>8970</v>
      </c>
      <c r="H3971" s="12">
        <v>84.05</v>
      </c>
      <c r="I3971" s="13">
        <v>0.44000000000000006</v>
      </c>
      <c r="J3971" s="62">
        <v>47.067999999999998</v>
      </c>
      <c r="K3971" s="63" t="s">
        <v>55</v>
      </c>
    </row>
    <row r="3972" spans="1:11" x14ac:dyDescent="0.25">
      <c r="A3972" s="10">
        <v>3969</v>
      </c>
      <c r="B3972" s="11">
        <v>331502</v>
      </c>
      <c r="C3972" s="11" t="s">
        <v>8971</v>
      </c>
      <c r="D3972" s="11" t="s">
        <v>57</v>
      </c>
      <c r="E3972" s="51">
        <v>1</v>
      </c>
      <c r="F3972" s="11" t="s">
        <v>6192</v>
      </c>
      <c r="G3972" s="11" t="s">
        <v>8972</v>
      </c>
      <c r="H3972" s="12">
        <v>1330.91</v>
      </c>
      <c r="I3972" s="13">
        <v>0.43999999999999995</v>
      </c>
      <c r="J3972" s="62">
        <v>745.30960000000005</v>
      </c>
      <c r="K3972" s="63" t="s">
        <v>55</v>
      </c>
    </row>
    <row r="3973" spans="1:11" x14ac:dyDescent="0.25">
      <c r="A3973" s="10">
        <v>3970</v>
      </c>
      <c r="B3973" s="11">
        <v>331550</v>
      </c>
      <c r="C3973" s="11" t="s">
        <v>8973</v>
      </c>
      <c r="D3973" s="11" t="s">
        <v>57</v>
      </c>
      <c r="E3973" s="51">
        <v>1</v>
      </c>
      <c r="F3973" s="11" t="s">
        <v>6192</v>
      </c>
      <c r="G3973" s="11" t="s">
        <v>8974</v>
      </c>
      <c r="H3973" s="12">
        <v>63.55</v>
      </c>
      <c r="I3973" s="13">
        <v>0.44000000000000006</v>
      </c>
      <c r="J3973" s="62">
        <v>35.588000000000001</v>
      </c>
      <c r="K3973" s="63" t="s">
        <v>55</v>
      </c>
    </row>
    <row r="3974" spans="1:11" x14ac:dyDescent="0.25">
      <c r="A3974" s="10">
        <v>3971</v>
      </c>
      <c r="B3974" s="11">
        <v>331552</v>
      </c>
      <c r="C3974" s="11" t="s">
        <v>8975</v>
      </c>
      <c r="D3974" s="11" t="s">
        <v>57</v>
      </c>
      <c r="E3974" s="51">
        <v>1</v>
      </c>
      <c r="F3974" s="11" t="s">
        <v>6192</v>
      </c>
      <c r="G3974" s="11" t="s">
        <v>8976</v>
      </c>
      <c r="H3974" s="12">
        <v>179.08</v>
      </c>
      <c r="I3974" s="13">
        <v>0.44000000000000006</v>
      </c>
      <c r="J3974" s="62">
        <v>100.2848</v>
      </c>
      <c r="K3974" s="63" t="s">
        <v>55</v>
      </c>
    </row>
    <row r="3975" spans="1:11" x14ac:dyDescent="0.25">
      <c r="A3975" s="10">
        <v>3972</v>
      </c>
      <c r="B3975" s="11">
        <v>331553</v>
      </c>
      <c r="C3975" s="11" t="s">
        <v>8977</v>
      </c>
      <c r="D3975" s="11" t="s">
        <v>57</v>
      </c>
      <c r="E3975" s="51">
        <v>1</v>
      </c>
      <c r="F3975" s="11" t="s">
        <v>6192</v>
      </c>
      <c r="G3975" s="11" t="s">
        <v>8978</v>
      </c>
      <c r="H3975" s="12">
        <v>149.47999999999999</v>
      </c>
      <c r="I3975" s="13">
        <v>0.43999999999999995</v>
      </c>
      <c r="J3975" s="62">
        <v>83.708799999999997</v>
      </c>
      <c r="K3975" s="63" t="s">
        <v>55</v>
      </c>
    </row>
    <row r="3976" spans="1:11" x14ac:dyDescent="0.25">
      <c r="A3976" s="10">
        <v>3973</v>
      </c>
      <c r="B3976" s="11">
        <v>331554</v>
      </c>
      <c r="C3976" s="11" t="s">
        <v>8979</v>
      </c>
      <c r="D3976" s="11" t="s">
        <v>57</v>
      </c>
      <c r="E3976" s="51">
        <v>1</v>
      </c>
      <c r="F3976" s="11" t="s">
        <v>6192</v>
      </c>
      <c r="G3976" s="11" t="s">
        <v>8980</v>
      </c>
      <c r="H3976" s="12">
        <v>415.8</v>
      </c>
      <c r="I3976" s="13">
        <v>0.43999999999999995</v>
      </c>
      <c r="J3976" s="62">
        <v>232.84800000000001</v>
      </c>
      <c r="K3976" s="63" t="s">
        <v>55</v>
      </c>
    </row>
    <row r="3977" spans="1:11" x14ac:dyDescent="0.25">
      <c r="A3977" s="10">
        <v>3974</v>
      </c>
      <c r="B3977" s="11">
        <v>331556</v>
      </c>
      <c r="C3977" s="11" t="s">
        <v>8981</v>
      </c>
      <c r="D3977" s="11" t="s">
        <v>57</v>
      </c>
      <c r="E3977" s="51">
        <v>1</v>
      </c>
      <c r="F3977" s="11" t="s">
        <v>6192</v>
      </c>
      <c r="G3977" s="11" t="s">
        <v>8982</v>
      </c>
      <c r="H3977" s="12">
        <v>35.06</v>
      </c>
      <c r="I3977" s="13">
        <v>0.43999999999999995</v>
      </c>
      <c r="J3977" s="62">
        <v>19.633600000000001</v>
      </c>
      <c r="K3977" s="63" t="s">
        <v>55</v>
      </c>
    </row>
    <row r="3978" spans="1:11" x14ac:dyDescent="0.25">
      <c r="A3978" s="10">
        <v>3975</v>
      </c>
      <c r="B3978" s="11">
        <v>331558</v>
      </c>
      <c r="C3978" s="11" t="s">
        <v>8983</v>
      </c>
      <c r="D3978" s="11" t="s">
        <v>57</v>
      </c>
      <c r="E3978" s="51">
        <v>1</v>
      </c>
      <c r="F3978" s="11" t="s">
        <v>6192</v>
      </c>
      <c r="G3978" s="11" t="s">
        <v>8984</v>
      </c>
      <c r="H3978" s="12">
        <v>36.159999999999997</v>
      </c>
      <c r="I3978" s="13">
        <v>0.44000000000000006</v>
      </c>
      <c r="J3978" s="62">
        <v>20.249600000000001</v>
      </c>
      <c r="K3978" s="63" t="s">
        <v>55</v>
      </c>
    </row>
    <row r="3979" spans="1:11" x14ac:dyDescent="0.25">
      <c r="A3979" s="10">
        <v>3976</v>
      </c>
      <c r="B3979" s="11">
        <v>331560</v>
      </c>
      <c r="C3979" s="11" t="s">
        <v>8985</v>
      </c>
      <c r="D3979" s="11" t="s">
        <v>57</v>
      </c>
      <c r="E3979" s="51">
        <v>1</v>
      </c>
      <c r="F3979" s="11" t="s">
        <v>6192</v>
      </c>
      <c r="G3979" s="11" t="s">
        <v>8986</v>
      </c>
      <c r="H3979" s="12">
        <v>89.86</v>
      </c>
      <c r="I3979" s="13">
        <v>0.44000000000000006</v>
      </c>
      <c r="J3979" s="62">
        <v>50.321599999999997</v>
      </c>
      <c r="K3979" s="63" t="s">
        <v>55</v>
      </c>
    </row>
    <row r="3980" spans="1:11" x14ac:dyDescent="0.25">
      <c r="A3980" s="10">
        <v>3977</v>
      </c>
      <c r="B3980" s="11">
        <v>331561</v>
      </c>
      <c r="C3980" s="11" t="s">
        <v>8987</v>
      </c>
      <c r="D3980" s="11" t="s">
        <v>57</v>
      </c>
      <c r="E3980" s="51">
        <v>1</v>
      </c>
      <c r="F3980" s="11" t="s">
        <v>6192</v>
      </c>
      <c r="G3980" s="11" t="s">
        <v>8988</v>
      </c>
      <c r="H3980" s="12">
        <v>43.83</v>
      </c>
      <c r="I3980" s="13">
        <v>0.44000000000000006</v>
      </c>
      <c r="J3980" s="62">
        <v>24.544799999999999</v>
      </c>
      <c r="K3980" s="63" t="s">
        <v>55</v>
      </c>
    </row>
    <row r="3981" spans="1:11" x14ac:dyDescent="0.25">
      <c r="A3981" s="10">
        <v>3978</v>
      </c>
      <c r="B3981" s="11">
        <v>331562</v>
      </c>
      <c r="C3981" s="11" t="s">
        <v>8989</v>
      </c>
      <c r="D3981" s="11" t="s">
        <v>57</v>
      </c>
      <c r="E3981" s="51">
        <v>1</v>
      </c>
      <c r="F3981" s="11" t="s">
        <v>6192</v>
      </c>
      <c r="G3981" s="11" t="s">
        <v>8990</v>
      </c>
      <c r="H3981" s="12">
        <v>54.79</v>
      </c>
      <c r="I3981" s="13">
        <v>0.44000000000000006</v>
      </c>
      <c r="J3981" s="62">
        <v>30.682400000000001</v>
      </c>
      <c r="K3981" s="63" t="s">
        <v>55</v>
      </c>
    </row>
    <row r="3982" spans="1:11" x14ac:dyDescent="0.25">
      <c r="A3982" s="10">
        <v>3979</v>
      </c>
      <c r="B3982" s="11">
        <v>331580</v>
      </c>
      <c r="C3982" s="11" t="s">
        <v>8991</v>
      </c>
      <c r="D3982" s="11" t="s">
        <v>57</v>
      </c>
      <c r="E3982" s="51">
        <v>1</v>
      </c>
      <c r="F3982" s="11" t="s">
        <v>6192</v>
      </c>
      <c r="G3982" s="11" t="s">
        <v>8992</v>
      </c>
      <c r="H3982" s="12">
        <v>6.35</v>
      </c>
      <c r="I3982" s="13">
        <v>0.44000000000000006</v>
      </c>
      <c r="J3982" s="62">
        <v>3.556</v>
      </c>
      <c r="K3982" s="63" t="s">
        <v>55</v>
      </c>
    </row>
    <row r="3983" spans="1:11" x14ac:dyDescent="0.25">
      <c r="A3983" s="10">
        <v>3980</v>
      </c>
      <c r="B3983" s="11">
        <v>331586</v>
      </c>
      <c r="C3983" s="11" t="s">
        <v>8993</v>
      </c>
      <c r="D3983" s="11" t="s">
        <v>57</v>
      </c>
      <c r="E3983" s="51">
        <v>1</v>
      </c>
      <c r="F3983" s="11" t="s">
        <v>6192</v>
      </c>
      <c r="G3983" s="11" t="s">
        <v>8994</v>
      </c>
      <c r="H3983" s="12">
        <v>55.88</v>
      </c>
      <c r="I3983" s="13">
        <v>0.44000000000000006</v>
      </c>
      <c r="J3983" s="62">
        <v>31.2928</v>
      </c>
      <c r="K3983" s="63" t="s">
        <v>55</v>
      </c>
    </row>
    <row r="3984" spans="1:11" x14ac:dyDescent="0.25">
      <c r="A3984" s="10">
        <v>3981</v>
      </c>
      <c r="B3984" s="11">
        <v>331591</v>
      </c>
      <c r="C3984" s="11" t="s">
        <v>8995</v>
      </c>
      <c r="D3984" s="11" t="s">
        <v>57</v>
      </c>
      <c r="E3984" s="51">
        <v>1</v>
      </c>
      <c r="F3984" s="11" t="s">
        <v>6192</v>
      </c>
      <c r="G3984" s="11" t="s">
        <v>8996</v>
      </c>
      <c r="H3984" s="12">
        <v>23</v>
      </c>
      <c r="I3984" s="13">
        <v>0.43999999999999995</v>
      </c>
      <c r="J3984" s="62">
        <v>12.88</v>
      </c>
      <c r="K3984" s="63" t="s">
        <v>55</v>
      </c>
    </row>
    <row r="3985" spans="1:11" x14ac:dyDescent="0.25">
      <c r="A3985" s="10">
        <v>3982</v>
      </c>
      <c r="B3985" s="11">
        <v>331592</v>
      </c>
      <c r="C3985" s="11" t="s">
        <v>8997</v>
      </c>
      <c r="D3985" s="11" t="s">
        <v>57</v>
      </c>
      <c r="E3985" s="51">
        <v>1</v>
      </c>
      <c r="F3985" s="11" t="s">
        <v>6192</v>
      </c>
      <c r="G3985" s="11" t="s">
        <v>8998</v>
      </c>
      <c r="H3985" s="12">
        <v>23</v>
      </c>
      <c r="I3985" s="13">
        <v>0.43999999999999995</v>
      </c>
      <c r="J3985" s="62">
        <v>12.88</v>
      </c>
      <c r="K3985" s="63" t="s">
        <v>55</v>
      </c>
    </row>
    <row r="3986" spans="1:11" x14ac:dyDescent="0.25">
      <c r="A3986" s="10">
        <v>3983</v>
      </c>
      <c r="B3986" s="11">
        <v>331593</v>
      </c>
      <c r="C3986" s="11" t="s">
        <v>8999</v>
      </c>
      <c r="D3986" s="11" t="s">
        <v>57</v>
      </c>
      <c r="E3986" s="51">
        <v>1</v>
      </c>
      <c r="F3986" s="11" t="s">
        <v>6192</v>
      </c>
      <c r="G3986" s="11" t="s">
        <v>9000</v>
      </c>
      <c r="H3986" s="12">
        <v>24.1</v>
      </c>
      <c r="I3986" s="13">
        <v>0.44000000000000006</v>
      </c>
      <c r="J3986" s="62">
        <v>13.496</v>
      </c>
      <c r="K3986" s="63" t="s">
        <v>55</v>
      </c>
    </row>
    <row r="3987" spans="1:11" x14ac:dyDescent="0.25">
      <c r="A3987" s="10">
        <v>3984</v>
      </c>
      <c r="B3987" s="11">
        <v>331598</v>
      </c>
      <c r="C3987" s="11" t="s">
        <v>9001</v>
      </c>
      <c r="D3987" s="11" t="s">
        <v>57</v>
      </c>
      <c r="E3987" s="51">
        <v>1</v>
      </c>
      <c r="F3987" s="11" t="s">
        <v>6192</v>
      </c>
      <c r="G3987" s="11" t="s">
        <v>9002</v>
      </c>
      <c r="H3987" s="12">
        <v>21.91</v>
      </c>
      <c r="I3987" s="13">
        <v>0.43999999999999995</v>
      </c>
      <c r="J3987" s="62">
        <v>12.269600000000001</v>
      </c>
      <c r="K3987" s="63" t="s">
        <v>55</v>
      </c>
    </row>
    <row r="3988" spans="1:11" x14ac:dyDescent="0.25">
      <c r="A3988" s="10">
        <v>3985</v>
      </c>
      <c r="B3988" s="11">
        <v>331599</v>
      </c>
      <c r="C3988" s="11" t="s">
        <v>9003</v>
      </c>
      <c r="D3988" s="11" t="s">
        <v>57</v>
      </c>
      <c r="E3988" s="51">
        <v>1</v>
      </c>
      <c r="F3988" s="11" t="s">
        <v>6192</v>
      </c>
      <c r="G3988" s="11" t="s">
        <v>9004</v>
      </c>
      <c r="H3988" s="12">
        <v>24.1</v>
      </c>
      <c r="I3988" s="13">
        <v>0.44000000000000006</v>
      </c>
      <c r="J3988" s="62">
        <v>13.496</v>
      </c>
      <c r="K3988" s="63" t="s">
        <v>55</v>
      </c>
    </row>
    <row r="3989" spans="1:11" x14ac:dyDescent="0.25">
      <c r="A3989" s="10">
        <v>3986</v>
      </c>
      <c r="B3989" s="11">
        <v>331600</v>
      </c>
      <c r="C3989" s="11" t="s">
        <v>9005</v>
      </c>
      <c r="D3989" s="11" t="s">
        <v>57</v>
      </c>
      <c r="E3989" s="51">
        <v>1</v>
      </c>
      <c r="F3989" s="11" t="s">
        <v>6192</v>
      </c>
      <c r="G3989" s="11" t="s">
        <v>9006</v>
      </c>
      <c r="H3989" s="12">
        <v>23</v>
      </c>
      <c r="I3989" s="13">
        <v>0.43999999999999995</v>
      </c>
      <c r="J3989" s="62">
        <v>12.88</v>
      </c>
      <c r="K3989" s="63" t="s">
        <v>55</v>
      </c>
    </row>
    <row r="3990" spans="1:11" x14ac:dyDescent="0.25">
      <c r="A3990" s="10">
        <v>3987</v>
      </c>
      <c r="B3990" s="11">
        <v>331604</v>
      </c>
      <c r="C3990" s="11" t="s">
        <v>9007</v>
      </c>
      <c r="D3990" s="11" t="s">
        <v>57</v>
      </c>
      <c r="E3990" s="51">
        <v>1</v>
      </c>
      <c r="F3990" s="11" t="s">
        <v>6192</v>
      </c>
      <c r="G3990" s="11" t="s">
        <v>9008</v>
      </c>
      <c r="H3990" s="12">
        <v>9.9700000000000006</v>
      </c>
      <c r="I3990" s="13">
        <v>0.43999999999999995</v>
      </c>
      <c r="J3990" s="62">
        <v>5.5831999999999997</v>
      </c>
      <c r="K3990" s="63" t="s">
        <v>55</v>
      </c>
    </row>
    <row r="3991" spans="1:11" x14ac:dyDescent="0.25">
      <c r="A3991" s="10">
        <v>3988</v>
      </c>
      <c r="B3991" s="11">
        <v>331638</v>
      </c>
      <c r="C3991" s="11" t="s">
        <v>9009</v>
      </c>
      <c r="D3991" s="11" t="s">
        <v>57</v>
      </c>
      <c r="E3991" s="51">
        <v>1</v>
      </c>
      <c r="F3991" s="11" t="s">
        <v>6192</v>
      </c>
      <c r="G3991" s="11" t="s">
        <v>9010</v>
      </c>
      <c r="H3991" s="12">
        <v>455.25</v>
      </c>
      <c r="I3991" s="13">
        <v>0.44000000000000006</v>
      </c>
      <c r="J3991" s="62">
        <v>254.94</v>
      </c>
      <c r="K3991" s="63" t="s">
        <v>55</v>
      </c>
    </row>
    <row r="3992" spans="1:11" x14ac:dyDescent="0.25">
      <c r="A3992" s="10">
        <v>3989</v>
      </c>
      <c r="B3992" s="11">
        <v>331639</v>
      </c>
      <c r="C3992" s="11" t="s">
        <v>9011</v>
      </c>
      <c r="D3992" s="11" t="s">
        <v>57</v>
      </c>
      <c r="E3992" s="51">
        <v>1</v>
      </c>
      <c r="F3992" s="11" t="s">
        <v>6192</v>
      </c>
      <c r="G3992" s="11" t="s">
        <v>9012</v>
      </c>
      <c r="H3992" s="12">
        <v>88.76</v>
      </c>
      <c r="I3992" s="13">
        <v>0.43999999999999995</v>
      </c>
      <c r="J3992" s="62">
        <v>49.705599999999997</v>
      </c>
      <c r="K3992" s="63" t="s">
        <v>55</v>
      </c>
    </row>
    <row r="3993" spans="1:11" x14ac:dyDescent="0.25">
      <c r="A3993" s="10">
        <v>3990</v>
      </c>
      <c r="B3993" s="11">
        <v>331640</v>
      </c>
      <c r="C3993" s="11" t="s">
        <v>9013</v>
      </c>
      <c r="D3993" s="11" t="s">
        <v>57</v>
      </c>
      <c r="E3993" s="51">
        <v>1</v>
      </c>
      <c r="F3993" s="11" t="s">
        <v>6192</v>
      </c>
      <c r="G3993" s="11" t="s">
        <v>9014</v>
      </c>
      <c r="H3993" s="12">
        <v>49.31</v>
      </c>
      <c r="I3993" s="13">
        <v>0.43999999999999995</v>
      </c>
      <c r="J3993" s="62">
        <v>27.613600000000002</v>
      </c>
      <c r="K3993" s="63" t="s">
        <v>55</v>
      </c>
    </row>
    <row r="3994" spans="1:11" x14ac:dyDescent="0.25">
      <c r="A3994" s="10">
        <v>3991</v>
      </c>
      <c r="B3994" s="11">
        <v>331641</v>
      </c>
      <c r="C3994" s="11" t="s">
        <v>9015</v>
      </c>
      <c r="D3994" s="11" t="s">
        <v>57</v>
      </c>
      <c r="E3994" s="51">
        <v>1</v>
      </c>
      <c r="F3994" s="11" t="s">
        <v>6192</v>
      </c>
      <c r="G3994" s="11" t="s">
        <v>9016</v>
      </c>
      <c r="H3994" s="12">
        <v>47.12</v>
      </c>
      <c r="I3994" s="13">
        <v>0.43999999999999995</v>
      </c>
      <c r="J3994" s="62">
        <v>26.3872</v>
      </c>
      <c r="K3994" s="63" t="s">
        <v>55</v>
      </c>
    </row>
    <row r="3995" spans="1:11" x14ac:dyDescent="0.25">
      <c r="A3995" s="10">
        <v>3992</v>
      </c>
      <c r="B3995" s="11">
        <v>331642</v>
      </c>
      <c r="C3995" s="11" t="s">
        <v>9017</v>
      </c>
      <c r="D3995" s="11" t="s">
        <v>57</v>
      </c>
      <c r="E3995" s="51">
        <v>1</v>
      </c>
      <c r="F3995" s="11" t="s">
        <v>6192</v>
      </c>
      <c r="G3995" s="11" t="s">
        <v>9018</v>
      </c>
      <c r="H3995" s="12">
        <v>46.02</v>
      </c>
      <c r="I3995" s="13">
        <v>0.44000000000000006</v>
      </c>
      <c r="J3995" s="62">
        <v>25.7712</v>
      </c>
      <c r="K3995" s="63" t="s">
        <v>55</v>
      </c>
    </row>
    <row r="3996" spans="1:11" x14ac:dyDescent="0.25">
      <c r="A3996" s="10">
        <v>3993</v>
      </c>
      <c r="B3996" s="11">
        <v>331646</v>
      </c>
      <c r="C3996" s="11" t="s">
        <v>9019</v>
      </c>
      <c r="D3996" s="11" t="s">
        <v>57</v>
      </c>
      <c r="E3996" s="51">
        <v>1</v>
      </c>
      <c r="F3996" s="11" t="s">
        <v>6192</v>
      </c>
      <c r="G3996" s="11" t="s">
        <v>9020</v>
      </c>
      <c r="H3996" s="12">
        <v>43.83</v>
      </c>
      <c r="I3996" s="13">
        <v>0.44000000000000006</v>
      </c>
      <c r="J3996" s="62">
        <v>24.544799999999999</v>
      </c>
      <c r="K3996" s="63" t="s">
        <v>55</v>
      </c>
    </row>
    <row r="3997" spans="1:11" x14ac:dyDescent="0.25">
      <c r="A3997" s="10">
        <v>3994</v>
      </c>
      <c r="B3997" s="11">
        <v>331648</v>
      </c>
      <c r="C3997" s="11" t="s">
        <v>9021</v>
      </c>
      <c r="D3997" s="11" t="s">
        <v>57</v>
      </c>
      <c r="E3997" s="51">
        <v>1</v>
      </c>
      <c r="F3997" s="11" t="s">
        <v>6192</v>
      </c>
      <c r="G3997" s="11" t="s">
        <v>9022</v>
      </c>
      <c r="H3997" s="12">
        <v>112.22</v>
      </c>
      <c r="I3997" s="13">
        <v>0.44000000000000006</v>
      </c>
      <c r="J3997" s="62">
        <v>62.843200000000003</v>
      </c>
      <c r="K3997" s="63" t="s">
        <v>55</v>
      </c>
    </row>
    <row r="3998" spans="1:11" x14ac:dyDescent="0.25">
      <c r="A3998" s="10">
        <v>3995</v>
      </c>
      <c r="B3998" s="11">
        <v>331654</v>
      </c>
      <c r="C3998" s="11" t="s">
        <v>9023</v>
      </c>
      <c r="D3998" s="11" t="s">
        <v>57</v>
      </c>
      <c r="E3998" s="51">
        <v>1</v>
      </c>
      <c r="F3998" s="11" t="s">
        <v>6192</v>
      </c>
      <c r="G3998" s="11" t="s">
        <v>9024</v>
      </c>
      <c r="H3998" s="12">
        <v>36.159999999999997</v>
      </c>
      <c r="I3998" s="13">
        <v>0.44000000000000006</v>
      </c>
      <c r="J3998" s="62">
        <v>20.249600000000001</v>
      </c>
      <c r="K3998" s="63" t="s">
        <v>55</v>
      </c>
    </row>
    <row r="3999" spans="1:11" x14ac:dyDescent="0.25">
      <c r="A3999" s="10">
        <v>3996</v>
      </c>
      <c r="B3999" s="11">
        <v>331655</v>
      </c>
      <c r="C3999" s="11" t="s">
        <v>9025</v>
      </c>
      <c r="D3999" s="11" t="s">
        <v>57</v>
      </c>
      <c r="E3999" s="51">
        <v>1</v>
      </c>
      <c r="F3999" s="11" t="s">
        <v>6192</v>
      </c>
      <c r="G3999" s="11" t="s">
        <v>9026</v>
      </c>
      <c r="H3999" s="12">
        <v>128.66</v>
      </c>
      <c r="I3999" s="13">
        <v>0.43999999999999995</v>
      </c>
      <c r="J3999" s="62">
        <v>72.049599999999998</v>
      </c>
      <c r="K3999" s="63" t="s">
        <v>55</v>
      </c>
    </row>
    <row r="4000" spans="1:11" x14ac:dyDescent="0.25">
      <c r="A4000" s="10">
        <v>3997</v>
      </c>
      <c r="B4000" s="11">
        <v>331659</v>
      </c>
      <c r="C4000" s="11" t="s">
        <v>9027</v>
      </c>
      <c r="D4000" s="11" t="s">
        <v>57</v>
      </c>
      <c r="E4000" s="51">
        <v>1</v>
      </c>
      <c r="F4000" s="11" t="s">
        <v>6192</v>
      </c>
      <c r="G4000" s="11" t="s">
        <v>9028</v>
      </c>
      <c r="H4000" s="12">
        <v>19.72</v>
      </c>
      <c r="I4000" s="13">
        <v>0.44000000000000006</v>
      </c>
      <c r="J4000" s="62">
        <v>11.043200000000001</v>
      </c>
      <c r="K4000" s="63" t="s">
        <v>55</v>
      </c>
    </row>
    <row r="4001" spans="1:11" x14ac:dyDescent="0.25">
      <c r="A4001" s="10">
        <v>3998</v>
      </c>
      <c r="B4001" s="11">
        <v>331664</v>
      </c>
      <c r="C4001" s="11" t="s">
        <v>9029</v>
      </c>
      <c r="D4001" s="11" t="s">
        <v>57</v>
      </c>
      <c r="E4001" s="51">
        <v>1</v>
      </c>
      <c r="F4001" s="11" t="s">
        <v>6192</v>
      </c>
      <c r="G4001" s="11" t="s">
        <v>9030</v>
      </c>
      <c r="H4001" s="12">
        <v>26.68</v>
      </c>
      <c r="I4001" s="13">
        <v>0.44000000000000006</v>
      </c>
      <c r="J4001" s="62">
        <v>14.940799999999999</v>
      </c>
      <c r="K4001" s="63" t="s">
        <v>55</v>
      </c>
    </row>
    <row r="4002" spans="1:11" x14ac:dyDescent="0.25">
      <c r="A4002" s="10">
        <v>3999</v>
      </c>
      <c r="B4002" s="11">
        <v>331666</v>
      </c>
      <c r="C4002" s="11" t="s">
        <v>9031</v>
      </c>
      <c r="D4002" s="11" t="s">
        <v>57</v>
      </c>
      <c r="E4002" s="51">
        <v>1</v>
      </c>
      <c r="F4002" s="11" t="s">
        <v>6192</v>
      </c>
      <c r="G4002" s="11" t="s">
        <v>9032</v>
      </c>
      <c r="H4002" s="12">
        <v>23</v>
      </c>
      <c r="I4002" s="13">
        <v>0.43999999999999995</v>
      </c>
      <c r="J4002" s="62">
        <v>12.88</v>
      </c>
      <c r="K4002" s="63" t="s">
        <v>55</v>
      </c>
    </row>
    <row r="4003" spans="1:11" x14ac:dyDescent="0.25">
      <c r="A4003" s="10">
        <v>4000</v>
      </c>
      <c r="B4003" s="11">
        <v>331667</v>
      </c>
      <c r="C4003" s="11" t="s">
        <v>9033</v>
      </c>
      <c r="D4003" s="11" t="s">
        <v>57</v>
      </c>
      <c r="E4003" s="51">
        <v>1</v>
      </c>
      <c r="F4003" s="11" t="s">
        <v>6192</v>
      </c>
      <c r="G4003" s="11" t="s">
        <v>9034</v>
      </c>
      <c r="H4003" s="12">
        <v>54.79</v>
      </c>
      <c r="I4003" s="13">
        <v>0.44000000000000006</v>
      </c>
      <c r="J4003" s="62">
        <v>30.682400000000001</v>
      </c>
      <c r="K4003" s="63" t="s">
        <v>55</v>
      </c>
    </row>
    <row r="4004" spans="1:11" x14ac:dyDescent="0.25">
      <c r="A4004" s="10">
        <v>4001</v>
      </c>
      <c r="B4004" s="11">
        <v>331675</v>
      </c>
      <c r="C4004" s="11" t="s">
        <v>9035</v>
      </c>
      <c r="D4004" s="11" t="s">
        <v>57</v>
      </c>
      <c r="E4004" s="51">
        <v>1</v>
      </c>
      <c r="F4004" s="11" t="s">
        <v>6192</v>
      </c>
      <c r="G4004" s="11" t="s">
        <v>9036</v>
      </c>
      <c r="H4004" s="12">
        <v>38.35</v>
      </c>
      <c r="I4004" s="13">
        <v>0.44000000000000006</v>
      </c>
      <c r="J4004" s="62">
        <v>21.475999999999999</v>
      </c>
      <c r="K4004" s="63" t="s">
        <v>55</v>
      </c>
    </row>
    <row r="4005" spans="1:11" x14ac:dyDescent="0.25">
      <c r="A4005" s="10">
        <v>4002</v>
      </c>
      <c r="B4005" s="11">
        <v>331683</v>
      </c>
      <c r="C4005" s="11" t="s">
        <v>9037</v>
      </c>
      <c r="D4005" s="11" t="s">
        <v>57</v>
      </c>
      <c r="E4005" s="51">
        <v>1</v>
      </c>
      <c r="F4005" s="11" t="s">
        <v>6192</v>
      </c>
      <c r="G4005" s="11" t="s">
        <v>9038</v>
      </c>
      <c r="H4005" s="12">
        <v>25.2</v>
      </c>
      <c r="I4005" s="13">
        <v>0.43999999999999995</v>
      </c>
      <c r="J4005" s="62">
        <v>14.112</v>
      </c>
      <c r="K4005" s="63" t="s">
        <v>55</v>
      </c>
    </row>
    <row r="4006" spans="1:11" x14ac:dyDescent="0.25">
      <c r="A4006" s="10">
        <v>4003</v>
      </c>
      <c r="B4006" s="11">
        <v>331710</v>
      </c>
      <c r="C4006" s="11" t="s">
        <v>9039</v>
      </c>
      <c r="D4006" s="11" t="s">
        <v>57</v>
      </c>
      <c r="E4006" s="51">
        <v>1</v>
      </c>
      <c r="F4006" s="11" t="s">
        <v>6192</v>
      </c>
      <c r="G4006" s="11" t="s">
        <v>9040</v>
      </c>
      <c r="H4006" s="12">
        <v>97.53</v>
      </c>
      <c r="I4006" s="13">
        <v>0.44000000000000006</v>
      </c>
      <c r="J4006" s="62">
        <v>54.616799999999998</v>
      </c>
      <c r="K4006" s="63" t="s">
        <v>55</v>
      </c>
    </row>
    <row r="4007" spans="1:11" x14ac:dyDescent="0.25">
      <c r="A4007" s="10">
        <v>4004</v>
      </c>
      <c r="B4007" s="11">
        <v>331716</v>
      </c>
      <c r="C4007" s="11" t="s">
        <v>9041</v>
      </c>
      <c r="D4007" s="11" t="s">
        <v>57</v>
      </c>
      <c r="E4007" s="51">
        <v>1</v>
      </c>
      <c r="F4007" s="11" t="s">
        <v>6192</v>
      </c>
      <c r="G4007" s="11" t="s">
        <v>9042</v>
      </c>
      <c r="H4007" s="12">
        <v>61.36</v>
      </c>
      <c r="I4007" s="13">
        <v>0.44000000000000006</v>
      </c>
      <c r="J4007" s="62">
        <v>34.361600000000003</v>
      </c>
      <c r="K4007" s="63" t="s">
        <v>55</v>
      </c>
    </row>
    <row r="4008" spans="1:11" x14ac:dyDescent="0.25">
      <c r="A4008" s="10">
        <v>4005</v>
      </c>
      <c r="B4008" s="11">
        <v>331718</v>
      </c>
      <c r="C4008" s="11" t="s">
        <v>9043</v>
      </c>
      <c r="D4008" s="11" t="s">
        <v>57</v>
      </c>
      <c r="E4008" s="51">
        <v>1</v>
      </c>
      <c r="F4008" s="11" t="s">
        <v>6192</v>
      </c>
      <c r="G4008" s="11" t="s">
        <v>9044</v>
      </c>
      <c r="H4008" s="12">
        <v>63.55</v>
      </c>
      <c r="I4008" s="13">
        <v>0.44000000000000006</v>
      </c>
      <c r="J4008" s="62">
        <v>35.588000000000001</v>
      </c>
      <c r="K4008" s="63" t="s">
        <v>55</v>
      </c>
    </row>
    <row r="4009" spans="1:11" x14ac:dyDescent="0.25">
      <c r="A4009" s="10">
        <v>4006</v>
      </c>
      <c r="B4009" s="11">
        <v>331719</v>
      </c>
      <c r="C4009" s="11" t="s">
        <v>9045</v>
      </c>
      <c r="D4009" s="11" t="s">
        <v>57</v>
      </c>
      <c r="E4009" s="51">
        <v>1</v>
      </c>
      <c r="F4009" s="11" t="s">
        <v>6192</v>
      </c>
      <c r="G4009" s="11" t="s">
        <v>9046</v>
      </c>
      <c r="H4009" s="12">
        <v>43.83</v>
      </c>
      <c r="I4009" s="13">
        <v>0.44000000000000006</v>
      </c>
      <c r="J4009" s="62">
        <v>24.544799999999999</v>
      </c>
      <c r="K4009" s="63" t="s">
        <v>55</v>
      </c>
    </row>
    <row r="4010" spans="1:11" x14ac:dyDescent="0.25">
      <c r="A4010" s="10">
        <v>4007</v>
      </c>
      <c r="B4010" s="11">
        <v>331720</v>
      </c>
      <c r="C4010" s="11" t="s">
        <v>9047</v>
      </c>
      <c r="D4010" s="11" t="s">
        <v>57</v>
      </c>
      <c r="E4010" s="51">
        <v>1</v>
      </c>
      <c r="F4010" s="11" t="s">
        <v>6192</v>
      </c>
      <c r="G4010" s="11" t="s">
        <v>9048</v>
      </c>
      <c r="H4010" s="12">
        <v>55.88</v>
      </c>
      <c r="I4010" s="13">
        <v>0.44000000000000006</v>
      </c>
      <c r="J4010" s="62">
        <v>31.2928</v>
      </c>
      <c r="K4010" s="63" t="s">
        <v>55</v>
      </c>
    </row>
    <row r="4011" spans="1:11" x14ac:dyDescent="0.25">
      <c r="A4011" s="10">
        <v>4008</v>
      </c>
      <c r="B4011" s="11">
        <v>331721</v>
      </c>
      <c r="C4011" s="11" t="s">
        <v>9049</v>
      </c>
      <c r="D4011" s="11" t="s">
        <v>57</v>
      </c>
      <c r="E4011" s="51">
        <v>1</v>
      </c>
      <c r="F4011" s="11" t="s">
        <v>6192</v>
      </c>
      <c r="G4011" s="11" t="s">
        <v>9050</v>
      </c>
      <c r="H4011" s="12">
        <v>54.79</v>
      </c>
      <c r="I4011" s="13">
        <v>0.44000000000000006</v>
      </c>
      <c r="J4011" s="62">
        <v>30.682400000000001</v>
      </c>
      <c r="K4011" s="63" t="s">
        <v>55</v>
      </c>
    </row>
    <row r="4012" spans="1:11" x14ac:dyDescent="0.25">
      <c r="A4012" s="10">
        <v>4009</v>
      </c>
      <c r="B4012" s="11">
        <v>331722</v>
      </c>
      <c r="C4012" s="11" t="s">
        <v>9051</v>
      </c>
      <c r="D4012" s="11" t="s">
        <v>57</v>
      </c>
      <c r="E4012" s="51">
        <v>1</v>
      </c>
      <c r="F4012" s="11" t="s">
        <v>6192</v>
      </c>
      <c r="G4012" s="11" t="s">
        <v>9052</v>
      </c>
      <c r="H4012" s="12">
        <v>109.58</v>
      </c>
      <c r="I4012" s="13">
        <v>0.44000000000000006</v>
      </c>
      <c r="J4012" s="62">
        <v>61.364800000000002</v>
      </c>
      <c r="K4012" s="63" t="s">
        <v>55</v>
      </c>
    </row>
    <row r="4013" spans="1:11" x14ac:dyDescent="0.25">
      <c r="A4013" s="10">
        <v>4010</v>
      </c>
      <c r="B4013" s="11">
        <v>331724</v>
      </c>
      <c r="C4013" s="11" t="s">
        <v>9053</v>
      </c>
      <c r="D4013" s="11" t="s">
        <v>57</v>
      </c>
      <c r="E4013" s="51">
        <v>1</v>
      </c>
      <c r="F4013" s="11" t="s">
        <v>6192</v>
      </c>
      <c r="G4013" s="11" t="s">
        <v>9054</v>
      </c>
      <c r="H4013" s="12">
        <v>54.79</v>
      </c>
      <c r="I4013" s="13">
        <v>0.44000000000000006</v>
      </c>
      <c r="J4013" s="62">
        <v>30.682400000000001</v>
      </c>
      <c r="K4013" s="63" t="s">
        <v>55</v>
      </c>
    </row>
    <row r="4014" spans="1:11" x14ac:dyDescent="0.25">
      <c r="A4014" s="10">
        <v>4011</v>
      </c>
      <c r="B4014" s="11">
        <v>331726</v>
      </c>
      <c r="C4014" s="11" t="s">
        <v>9055</v>
      </c>
      <c r="D4014" s="11" t="s">
        <v>57</v>
      </c>
      <c r="E4014" s="51">
        <v>1</v>
      </c>
      <c r="F4014" s="11" t="s">
        <v>6192</v>
      </c>
      <c r="G4014" s="11" t="s">
        <v>9056</v>
      </c>
      <c r="H4014" s="12">
        <v>605.4</v>
      </c>
      <c r="I4014" s="13">
        <v>0.43999999999999995</v>
      </c>
      <c r="J4014" s="62">
        <v>339.024</v>
      </c>
      <c r="K4014" s="63" t="s">
        <v>55</v>
      </c>
    </row>
    <row r="4015" spans="1:11" x14ac:dyDescent="0.25">
      <c r="A4015" s="10">
        <v>4012</v>
      </c>
      <c r="B4015" s="11">
        <v>331729</v>
      </c>
      <c r="C4015" s="11" t="s">
        <v>9057</v>
      </c>
      <c r="D4015" s="11" t="s">
        <v>57</v>
      </c>
      <c r="E4015" s="51">
        <v>1</v>
      </c>
      <c r="F4015" s="11" t="s">
        <v>6192</v>
      </c>
      <c r="G4015" s="11" t="s">
        <v>9058</v>
      </c>
      <c r="H4015" s="12">
        <v>15.33</v>
      </c>
      <c r="I4015" s="13">
        <v>0.43999999999999995</v>
      </c>
      <c r="J4015" s="62">
        <v>8.5847999999999995</v>
      </c>
      <c r="K4015" s="63" t="s">
        <v>55</v>
      </c>
    </row>
    <row r="4016" spans="1:11" x14ac:dyDescent="0.25">
      <c r="A4016" s="10">
        <v>4013</v>
      </c>
      <c r="B4016" s="11">
        <v>331791</v>
      </c>
      <c r="C4016" s="11" t="s">
        <v>9059</v>
      </c>
      <c r="D4016" s="11" t="s">
        <v>57</v>
      </c>
      <c r="E4016" s="51">
        <v>1</v>
      </c>
      <c r="F4016" s="11" t="s">
        <v>6192</v>
      </c>
      <c r="G4016" s="11" t="s">
        <v>9060</v>
      </c>
      <c r="H4016" s="12">
        <v>61.36</v>
      </c>
      <c r="I4016" s="13">
        <v>0.44000000000000006</v>
      </c>
      <c r="J4016" s="62">
        <v>34.361600000000003</v>
      </c>
      <c r="K4016" s="63" t="s">
        <v>55</v>
      </c>
    </row>
    <row r="4017" spans="1:11" x14ac:dyDescent="0.25">
      <c r="A4017" s="10">
        <v>4014</v>
      </c>
      <c r="B4017" s="11">
        <v>331819</v>
      </c>
      <c r="C4017" s="11" t="s">
        <v>9061</v>
      </c>
      <c r="D4017" s="11" t="s">
        <v>57</v>
      </c>
      <c r="E4017" s="51">
        <v>1</v>
      </c>
      <c r="F4017" s="11" t="s">
        <v>6192</v>
      </c>
      <c r="G4017" s="11" t="s">
        <v>9062</v>
      </c>
      <c r="H4017" s="12">
        <v>35.96</v>
      </c>
      <c r="I4017" s="13">
        <v>0.44000000000000006</v>
      </c>
      <c r="J4017" s="62">
        <v>20.137599999999999</v>
      </c>
      <c r="K4017" s="63" t="s">
        <v>55</v>
      </c>
    </row>
    <row r="4018" spans="1:11" x14ac:dyDescent="0.25">
      <c r="A4018" s="10">
        <v>4015</v>
      </c>
      <c r="B4018" s="11">
        <v>331836</v>
      </c>
      <c r="C4018" s="11" t="s">
        <v>9063</v>
      </c>
      <c r="D4018" s="11" t="s">
        <v>57</v>
      </c>
      <c r="E4018" s="51">
        <v>1</v>
      </c>
      <c r="F4018" s="11" t="s">
        <v>6192</v>
      </c>
      <c r="G4018" s="11" t="s">
        <v>9064</v>
      </c>
      <c r="H4018" s="12">
        <v>101.91</v>
      </c>
      <c r="I4018" s="13">
        <v>0.43999999999999995</v>
      </c>
      <c r="J4018" s="62">
        <v>57.069600000000001</v>
      </c>
      <c r="K4018" s="63" t="s">
        <v>55</v>
      </c>
    </row>
    <row r="4019" spans="1:11" x14ac:dyDescent="0.25">
      <c r="A4019" s="10">
        <v>4016</v>
      </c>
      <c r="B4019" s="11">
        <v>331845</v>
      </c>
      <c r="C4019" s="11" t="s">
        <v>9065</v>
      </c>
      <c r="D4019" s="11" t="s">
        <v>57</v>
      </c>
      <c r="E4019" s="51">
        <v>1</v>
      </c>
      <c r="F4019" s="11" t="s">
        <v>6192</v>
      </c>
      <c r="G4019" s="11" t="s">
        <v>9066</v>
      </c>
      <c r="H4019" s="12">
        <v>9.64</v>
      </c>
      <c r="I4019" s="13">
        <v>0.43999999999999995</v>
      </c>
      <c r="J4019" s="62">
        <v>5.3983999999999996</v>
      </c>
      <c r="K4019" s="63" t="s">
        <v>55</v>
      </c>
    </row>
    <row r="4020" spans="1:11" x14ac:dyDescent="0.25">
      <c r="A4020" s="10">
        <v>4017</v>
      </c>
      <c r="B4020" s="11">
        <v>331851</v>
      </c>
      <c r="C4020" s="11" t="s">
        <v>9067</v>
      </c>
      <c r="D4020" s="11" t="s">
        <v>57</v>
      </c>
      <c r="E4020" s="51">
        <v>1</v>
      </c>
      <c r="F4020" s="11" t="s">
        <v>6192</v>
      </c>
      <c r="G4020" s="11" t="s">
        <v>9068</v>
      </c>
      <c r="H4020" s="12">
        <v>47.12</v>
      </c>
      <c r="I4020" s="13">
        <v>0.43999999999999995</v>
      </c>
      <c r="J4020" s="62">
        <v>26.3872</v>
      </c>
      <c r="K4020" s="63" t="s">
        <v>55</v>
      </c>
    </row>
    <row r="4021" spans="1:11" x14ac:dyDescent="0.25">
      <c r="A4021" s="10">
        <v>4018</v>
      </c>
      <c r="B4021" s="11">
        <v>331852</v>
      </c>
      <c r="C4021" s="11" t="s">
        <v>9069</v>
      </c>
      <c r="D4021" s="11" t="s">
        <v>57</v>
      </c>
      <c r="E4021" s="51">
        <v>1</v>
      </c>
      <c r="F4021" s="11" t="s">
        <v>6192</v>
      </c>
      <c r="G4021" s="11" t="s">
        <v>9070</v>
      </c>
      <c r="H4021" s="12">
        <v>61.36</v>
      </c>
      <c r="I4021" s="13">
        <v>0.44000000000000006</v>
      </c>
      <c r="J4021" s="62">
        <v>34.361600000000003</v>
      </c>
      <c r="K4021" s="63" t="s">
        <v>55</v>
      </c>
    </row>
    <row r="4022" spans="1:11" x14ac:dyDescent="0.25">
      <c r="A4022" s="10">
        <v>4019</v>
      </c>
      <c r="B4022" s="11">
        <v>331853</v>
      </c>
      <c r="C4022" s="11" t="s">
        <v>9071</v>
      </c>
      <c r="D4022" s="11" t="s">
        <v>57</v>
      </c>
      <c r="E4022" s="51">
        <v>1</v>
      </c>
      <c r="F4022" s="11" t="s">
        <v>6192</v>
      </c>
      <c r="G4022" s="11" t="s">
        <v>9072</v>
      </c>
      <c r="H4022" s="12">
        <v>42.73</v>
      </c>
      <c r="I4022" s="13">
        <v>0.43999999999999995</v>
      </c>
      <c r="J4022" s="62">
        <v>23.928799999999999</v>
      </c>
      <c r="K4022" s="63" t="s">
        <v>55</v>
      </c>
    </row>
    <row r="4023" spans="1:11" x14ac:dyDescent="0.25">
      <c r="A4023" s="10">
        <v>4020</v>
      </c>
      <c r="B4023" s="11">
        <v>331864</v>
      </c>
      <c r="C4023" s="11" t="s">
        <v>9073</v>
      </c>
      <c r="D4023" s="11" t="s">
        <v>57</v>
      </c>
      <c r="E4023" s="51">
        <v>1</v>
      </c>
      <c r="F4023" s="11" t="s">
        <v>6192</v>
      </c>
      <c r="G4023" s="11" t="s">
        <v>9074</v>
      </c>
      <c r="H4023" s="12">
        <v>495.8</v>
      </c>
      <c r="I4023" s="13">
        <v>0.43999999999999995</v>
      </c>
      <c r="J4023" s="62">
        <v>277.64800000000002</v>
      </c>
      <c r="K4023" s="63" t="s">
        <v>55</v>
      </c>
    </row>
    <row r="4024" spans="1:11" x14ac:dyDescent="0.25">
      <c r="A4024" s="10">
        <v>4021</v>
      </c>
      <c r="B4024" s="11">
        <v>331865</v>
      </c>
      <c r="C4024" s="11" t="s">
        <v>9075</v>
      </c>
      <c r="D4024" s="11" t="s">
        <v>57</v>
      </c>
      <c r="E4024" s="51">
        <v>1</v>
      </c>
      <c r="F4024" s="11" t="s">
        <v>6192</v>
      </c>
      <c r="G4024" s="11" t="s">
        <v>9076</v>
      </c>
      <c r="H4024" s="12">
        <v>30.68</v>
      </c>
      <c r="I4024" s="13">
        <v>0.44000000000000006</v>
      </c>
      <c r="J4024" s="62">
        <v>17.180800000000001</v>
      </c>
      <c r="K4024" s="63" t="s">
        <v>55</v>
      </c>
    </row>
    <row r="4025" spans="1:11" x14ac:dyDescent="0.25">
      <c r="A4025" s="10">
        <v>4022</v>
      </c>
      <c r="B4025" s="11">
        <v>331883</v>
      </c>
      <c r="C4025" s="11" t="s">
        <v>9077</v>
      </c>
      <c r="D4025" s="11" t="s">
        <v>57</v>
      </c>
      <c r="E4025" s="51">
        <v>1</v>
      </c>
      <c r="F4025" s="11" t="s">
        <v>6192</v>
      </c>
      <c r="G4025" s="11" t="s">
        <v>9078</v>
      </c>
      <c r="H4025" s="12">
        <v>78.73</v>
      </c>
      <c r="I4025" s="13">
        <v>0.44000000000000006</v>
      </c>
      <c r="J4025" s="62">
        <v>44.088799999999999</v>
      </c>
      <c r="K4025" s="63" t="s">
        <v>55</v>
      </c>
    </row>
    <row r="4026" spans="1:11" x14ac:dyDescent="0.25">
      <c r="A4026" s="10">
        <v>4023</v>
      </c>
      <c r="B4026" s="11">
        <v>331911</v>
      </c>
      <c r="C4026" s="11" t="s">
        <v>9079</v>
      </c>
      <c r="D4026" s="11" t="s">
        <v>57</v>
      </c>
      <c r="E4026" s="51">
        <v>1</v>
      </c>
      <c r="F4026" s="11" t="s">
        <v>6192</v>
      </c>
      <c r="G4026" s="11" t="s">
        <v>9080</v>
      </c>
      <c r="H4026" s="12">
        <v>59.17</v>
      </c>
      <c r="I4026" s="13">
        <v>0.44000000000000006</v>
      </c>
      <c r="J4026" s="62">
        <v>33.135199999999998</v>
      </c>
      <c r="K4026" s="63" t="s">
        <v>55</v>
      </c>
    </row>
    <row r="4027" spans="1:11" x14ac:dyDescent="0.25">
      <c r="A4027" s="10">
        <v>4024</v>
      </c>
      <c r="B4027" s="11">
        <v>331912</v>
      </c>
      <c r="C4027" s="11" t="s">
        <v>9081</v>
      </c>
      <c r="D4027" s="11" t="s">
        <v>57</v>
      </c>
      <c r="E4027" s="51">
        <v>1</v>
      </c>
      <c r="F4027" s="11" t="s">
        <v>6192</v>
      </c>
      <c r="G4027" s="11" t="s">
        <v>9082</v>
      </c>
      <c r="H4027" s="12">
        <v>28.48</v>
      </c>
      <c r="I4027" s="13">
        <v>0.43999999999999995</v>
      </c>
      <c r="J4027" s="62">
        <v>15.9488</v>
      </c>
      <c r="K4027" s="63" t="s">
        <v>55</v>
      </c>
    </row>
    <row r="4028" spans="1:11" x14ac:dyDescent="0.25">
      <c r="A4028" s="10">
        <v>4025</v>
      </c>
      <c r="B4028" s="11">
        <v>331914</v>
      </c>
      <c r="C4028" s="11" t="s">
        <v>9083</v>
      </c>
      <c r="D4028" s="11" t="s">
        <v>57</v>
      </c>
      <c r="E4028" s="51">
        <v>1</v>
      </c>
      <c r="F4028" s="11" t="s">
        <v>6192</v>
      </c>
      <c r="G4028" s="11" t="s">
        <v>9084</v>
      </c>
      <c r="H4028" s="12">
        <v>35.06</v>
      </c>
      <c r="I4028" s="13">
        <v>0.43999999999999995</v>
      </c>
      <c r="J4028" s="62">
        <v>19.633600000000001</v>
      </c>
      <c r="K4028" s="63" t="s">
        <v>55</v>
      </c>
    </row>
    <row r="4029" spans="1:11" x14ac:dyDescent="0.25">
      <c r="A4029" s="10">
        <v>4026</v>
      </c>
      <c r="B4029" s="11">
        <v>331923</v>
      </c>
      <c r="C4029" s="11" t="s">
        <v>9085</v>
      </c>
      <c r="D4029" s="11" t="s">
        <v>57</v>
      </c>
      <c r="E4029" s="51">
        <v>1</v>
      </c>
      <c r="F4029" s="11" t="s">
        <v>6192</v>
      </c>
      <c r="G4029" s="11" t="s">
        <v>9086</v>
      </c>
      <c r="H4029" s="12">
        <v>30.68</v>
      </c>
      <c r="I4029" s="13">
        <v>0.44000000000000006</v>
      </c>
      <c r="J4029" s="62">
        <v>17.180800000000001</v>
      </c>
      <c r="K4029" s="63" t="s">
        <v>55</v>
      </c>
    </row>
    <row r="4030" spans="1:11" x14ac:dyDescent="0.25">
      <c r="A4030" s="10">
        <v>4027</v>
      </c>
      <c r="B4030" s="11">
        <v>331927</v>
      </c>
      <c r="C4030" s="11" t="s">
        <v>9087</v>
      </c>
      <c r="D4030" s="11" t="s">
        <v>57</v>
      </c>
      <c r="E4030" s="51">
        <v>1</v>
      </c>
      <c r="F4030" s="11" t="s">
        <v>6192</v>
      </c>
      <c r="G4030" s="11" t="s">
        <v>9088</v>
      </c>
      <c r="H4030" s="12">
        <v>36.159999999999997</v>
      </c>
      <c r="I4030" s="13">
        <v>0.44000000000000006</v>
      </c>
      <c r="J4030" s="62">
        <v>20.249600000000001</v>
      </c>
      <c r="K4030" s="63" t="s">
        <v>55</v>
      </c>
    </row>
    <row r="4031" spans="1:11" x14ac:dyDescent="0.25">
      <c r="A4031" s="10">
        <v>4028</v>
      </c>
      <c r="B4031" s="11">
        <v>331929</v>
      </c>
      <c r="C4031" s="11" t="s">
        <v>9089</v>
      </c>
      <c r="D4031" s="11" t="s">
        <v>57</v>
      </c>
      <c r="E4031" s="51">
        <v>1</v>
      </c>
      <c r="F4031" s="11" t="s">
        <v>6192</v>
      </c>
      <c r="G4031" s="11" t="s">
        <v>9090</v>
      </c>
      <c r="H4031" s="12">
        <v>63.55</v>
      </c>
      <c r="I4031" s="13">
        <v>0.44000000000000006</v>
      </c>
      <c r="J4031" s="62">
        <v>35.588000000000001</v>
      </c>
      <c r="K4031" s="63" t="s">
        <v>55</v>
      </c>
    </row>
    <row r="4032" spans="1:11" x14ac:dyDescent="0.25">
      <c r="A4032" s="10">
        <v>4029</v>
      </c>
      <c r="B4032" s="11">
        <v>331930</v>
      </c>
      <c r="C4032" s="11" t="s">
        <v>9091</v>
      </c>
      <c r="D4032" s="11" t="s">
        <v>57</v>
      </c>
      <c r="E4032" s="51">
        <v>1</v>
      </c>
      <c r="F4032" s="11" t="s">
        <v>6192</v>
      </c>
      <c r="G4032" s="11" t="s">
        <v>9092</v>
      </c>
      <c r="H4032" s="12">
        <v>174.69</v>
      </c>
      <c r="I4032" s="13">
        <v>0.44000000000000006</v>
      </c>
      <c r="J4032" s="62">
        <v>97.826400000000007</v>
      </c>
      <c r="K4032" s="63" t="s">
        <v>55</v>
      </c>
    </row>
    <row r="4033" spans="1:11" x14ac:dyDescent="0.25">
      <c r="A4033" s="10">
        <v>4030</v>
      </c>
      <c r="B4033" s="11">
        <v>331954</v>
      </c>
      <c r="C4033" s="11" t="s">
        <v>9093</v>
      </c>
      <c r="D4033" s="11" t="s">
        <v>57</v>
      </c>
      <c r="E4033" s="51">
        <v>1</v>
      </c>
      <c r="F4033" s="11" t="s">
        <v>6192</v>
      </c>
      <c r="G4033" s="11" t="s">
        <v>9094</v>
      </c>
      <c r="H4033" s="12">
        <v>159.35</v>
      </c>
      <c r="I4033" s="13">
        <v>0.44000000000000006</v>
      </c>
      <c r="J4033" s="62">
        <v>89.236000000000004</v>
      </c>
      <c r="K4033" s="63" t="s">
        <v>55</v>
      </c>
    </row>
    <row r="4034" spans="1:11" x14ac:dyDescent="0.25">
      <c r="A4034" s="10">
        <v>4031</v>
      </c>
      <c r="B4034" s="11">
        <v>331955</v>
      </c>
      <c r="C4034" s="11" t="s">
        <v>9095</v>
      </c>
      <c r="D4034" s="11" t="s">
        <v>57</v>
      </c>
      <c r="E4034" s="51">
        <v>1</v>
      </c>
      <c r="F4034" s="11" t="s">
        <v>6192</v>
      </c>
      <c r="G4034" s="11" t="s">
        <v>9096</v>
      </c>
      <c r="H4034" s="12">
        <v>153.87</v>
      </c>
      <c r="I4034" s="13">
        <v>0.43999999999999995</v>
      </c>
      <c r="J4034" s="62">
        <v>86.167199999999994</v>
      </c>
      <c r="K4034" s="63" t="s">
        <v>55</v>
      </c>
    </row>
    <row r="4035" spans="1:11" x14ac:dyDescent="0.25">
      <c r="A4035" s="10">
        <v>4032</v>
      </c>
      <c r="B4035" s="11">
        <v>331970</v>
      </c>
      <c r="C4035" s="11" t="s">
        <v>9097</v>
      </c>
      <c r="D4035" s="11" t="s">
        <v>57</v>
      </c>
      <c r="E4035" s="51">
        <v>1</v>
      </c>
      <c r="F4035" s="11" t="s">
        <v>6192</v>
      </c>
      <c r="G4035" s="11" t="s">
        <v>9098</v>
      </c>
      <c r="H4035" s="12">
        <v>431.14</v>
      </c>
      <c r="I4035" s="13">
        <v>0.43999999999999995</v>
      </c>
      <c r="J4035" s="62">
        <v>241.4384</v>
      </c>
      <c r="K4035" s="63" t="s">
        <v>55</v>
      </c>
    </row>
    <row r="4036" spans="1:11" x14ac:dyDescent="0.25">
      <c r="A4036" s="10">
        <v>4033</v>
      </c>
      <c r="B4036" s="11">
        <v>331974</v>
      </c>
      <c r="C4036" s="11" t="s">
        <v>9099</v>
      </c>
      <c r="D4036" s="11" t="s">
        <v>57</v>
      </c>
      <c r="E4036" s="51">
        <v>1</v>
      </c>
      <c r="F4036" s="11" t="s">
        <v>6192</v>
      </c>
      <c r="G4036" s="11" t="s">
        <v>9100</v>
      </c>
      <c r="H4036" s="12">
        <v>23</v>
      </c>
      <c r="I4036" s="13">
        <v>0.43999999999999995</v>
      </c>
      <c r="J4036" s="62">
        <v>12.88</v>
      </c>
      <c r="K4036" s="63" t="s">
        <v>55</v>
      </c>
    </row>
    <row r="4037" spans="1:11" x14ac:dyDescent="0.25">
      <c r="A4037" s="10">
        <v>4034</v>
      </c>
      <c r="B4037" s="11">
        <v>331975</v>
      </c>
      <c r="C4037" s="11" t="s">
        <v>9101</v>
      </c>
      <c r="D4037" s="11" t="s">
        <v>57</v>
      </c>
      <c r="E4037" s="51">
        <v>1</v>
      </c>
      <c r="F4037" s="11" t="s">
        <v>6192</v>
      </c>
      <c r="G4037" s="11" t="s">
        <v>9102</v>
      </c>
      <c r="H4037" s="12">
        <v>26.29</v>
      </c>
      <c r="I4037" s="13">
        <v>0.44000000000000006</v>
      </c>
      <c r="J4037" s="62">
        <v>14.7224</v>
      </c>
      <c r="K4037" s="63" t="s">
        <v>55</v>
      </c>
    </row>
    <row r="4038" spans="1:11" x14ac:dyDescent="0.25">
      <c r="A4038" s="10">
        <v>4035</v>
      </c>
      <c r="B4038" s="11">
        <v>331980</v>
      </c>
      <c r="C4038" s="11" t="s">
        <v>9103</v>
      </c>
      <c r="D4038" s="11" t="s">
        <v>57</v>
      </c>
      <c r="E4038" s="51">
        <v>1</v>
      </c>
      <c r="F4038" s="11" t="s">
        <v>6192</v>
      </c>
      <c r="G4038" s="11" t="s">
        <v>9104</v>
      </c>
      <c r="H4038" s="12">
        <v>85.47</v>
      </c>
      <c r="I4038" s="13">
        <v>0.44000000000000006</v>
      </c>
      <c r="J4038" s="62">
        <v>47.863199999999999</v>
      </c>
      <c r="K4038" s="63" t="s">
        <v>55</v>
      </c>
    </row>
    <row r="4039" spans="1:11" x14ac:dyDescent="0.25">
      <c r="A4039" s="10">
        <v>4036</v>
      </c>
      <c r="B4039" s="11">
        <v>331993</v>
      </c>
      <c r="C4039" s="11" t="s">
        <v>9105</v>
      </c>
      <c r="D4039" s="11" t="s">
        <v>57</v>
      </c>
      <c r="E4039" s="51">
        <v>1</v>
      </c>
      <c r="F4039" s="11" t="s">
        <v>6192</v>
      </c>
      <c r="G4039" s="11" t="s">
        <v>9106</v>
      </c>
      <c r="H4039" s="12">
        <v>40.54</v>
      </c>
      <c r="I4039" s="13">
        <v>0.43999999999999995</v>
      </c>
      <c r="J4039" s="62">
        <v>22.702400000000001</v>
      </c>
      <c r="K4039" s="63" t="s">
        <v>55</v>
      </c>
    </row>
    <row r="4040" spans="1:11" x14ac:dyDescent="0.25">
      <c r="A4040" s="10">
        <v>4037</v>
      </c>
      <c r="B4040" s="11">
        <v>332019</v>
      </c>
      <c r="C4040" s="11" t="s">
        <v>9107</v>
      </c>
      <c r="D4040" s="11" t="s">
        <v>57</v>
      </c>
      <c r="E4040" s="51">
        <v>1</v>
      </c>
      <c r="F4040" s="11" t="s">
        <v>6192</v>
      </c>
      <c r="G4040" s="11" t="s">
        <v>9108</v>
      </c>
      <c r="H4040" s="12">
        <v>55.88</v>
      </c>
      <c r="I4040" s="13">
        <v>0.44000000000000006</v>
      </c>
      <c r="J4040" s="62">
        <v>31.2928</v>
      </c>
      <c r="K4040" s="63" t="s">
        <v>55</v>
      </c>
    </row>
    <row r="4041" spans="1:11" x14ac:dyDescent="0.25">
      <c r="A4041" s="10">
        <v>4038</v>
      </c>
      <c r="B4041" s="11">
        <v>332022</v>
      </c>
      <c r="C4041" s="11" t="s">
        <v>9109</v>
      </c>
      <c r="D4041" s="11" t="s">
        <v>57</v>
      </c>
      <c r="E4041" s="51">
        <v>1</v>
      </c>
      <c r="F4041" s="11" t="s">
        <v>6192</v>
      </c>
      <c r="G4041" s="11" t="s">
        <v>9110</v>
      </c>
      <c r="H4041" s="12">
        <v>85.47</v>
      </c>
      <c r="I4041" s="13">
        <v>0.44000000000000006</v>
      </c>
      <c r="J4041" s="62">
        <v>47.863199999999999</v>
      </c>
      <c r="K4041" s="63" t="s">
        <v>55</v>
      </c>
    </row>
    <row r="4042" spans="1:11" x14ac:dyDescent="0.25">
      <c r="A4042" s="10">
        <v>4039</v>
      </c>
      <c r="B4042" s="11">
        <v>332049</v>
      </c>
      <c r="C4042" s="11" t="s">
        <v>9111</v>
      </c>
      <c r="D4042" s="11" t="s">
        <v>57</v>
      </c>
      <c r="E4042" s="51">
        <v>1</v>
      </c>
      <c r="F4042" s="11" t="s">
        <v>6192</v>
      </c>
      <c r="G4042" s="11" t="s">
        <v>9112</v>
      </c>
      <c r="H4042" s="12">
        <v>4.49</v>
      </c>
      <c r="I4042" s="13">
        <v>0.43999999999999995</v>
      </c>
      <c r="J4042" s="62">
        <v>2.5144000000000002</v>
      </c>
      <c r="K4042" s="63" t="s">
        <v>55</v>
      </c>
    </row>
    <row r="4043" spans="1:11" x14ac:dyDescent="0.25">
      <c r="A4043" s="10">
        <v>4040</v>
      </c>
      <c r="B4043" s="11">
        <v>332069</v>
      </c>
      <c r="C4043" s="11" t="s">
        <v>9113</v>
      </c>
      <c r="D4043" s="11" t="s">
        <v>57</v>
      </c>
      <c r="E4043" s="51">
        <v>1</v>
      </c>
      <c r="F4043" s="11" t="s">
        <v>6192</v>
      </c>
      <c r="G4043" s="11" t="s">
        <v>9114</v>
      </c>
      <c r="H4043" s="12">
        <v>516.63</v>
      </c>
      <c r="I4043" s="13">
        <v>0.43999999999999995</v>
      </c>
      <c r="J4043" s="62">
        <v>289.31279999999998</v>
      </c>
      <c r="K4043" s="63" t="s">
        <v>55</v>
      </c>
    </row>
    <row r="4044" spans="1:11" x14ac:dyDescent="0.25">
      <c r="A4044" s="10">
        <v>4041</v>
      </c>
      <c r="B4044" s="11">
        <v>332086</v>
      </c>
      <c r="C4044" s="11" t="s">
        <v>9115</v>
      </c>
      <c r="D4044" s="11" t="s">
        <v>57</v>
      </c>
      <c r="E4044" s="51">
        <v>1</v>
      </c>
      <c r="F4044" s="11" t="s">
        <v>6192</v>
      </c>
      <c r="G4044" s="11" t="s">
        <v>9116</v>
      </c>
      <c r="H4044" s="12">
        <v>699.65</v>
      </c>
      <c r="I4044" s="13">
        <v>0.44000000000000006</v>
      </c>
      <c r="J4044" s="62">
        <v>391.80399999999997</v>
      </c>
      <c r="K4044" s="63" t="s">
        <v>55</v>
      </c>
    </row>
    <row r="4045" spans="1:11" x14ac:dyDescent="0.25">
      <c r="A4045" s="10">
        <v>4042</v>
      </c>
      <c r="B4045" s="11">
        <v>332099</v>
      </c>
      <c r="C4045" s="11" t="s">
        <v>9117</v>
      </c>
      <c r="D4045" s="11" t="s">
        <v>57</v>
      </c>
      <c r="E4045" s="51">
        <v>1</v>
      </c>
      <c r="F4045" s="11" t="s">
        <v>6192</v>
      </c>
      <c r="G4045" s="11" t="s">
        <v>9118</v>
      </c>
      <c r="H4045" s="12">
        <v>125.37</v>
      </c>
      <c r="I4045" s="13">
        <v>0.44000000000000006</v>
      </c>
      <c r="J4045" s="62">
        <v>70.2072</v>
      </c>
      <c r="K4045" s="63" t="s">
        <v>55</v>
      </c>
    </row>
    <row r="4046" spans="1:11" x14ac:dyDescent="0.25">
      <c r="A4046" s="10">
        <v>4043</v>
      </c>
      <c r="B4046" s="11">
        <v>332100</v>
      </c>
      <c r="C4046" s="11" t="s">
        <v>9119</v>
      </c>
      <c r="D4046" s="11" t="s">
        <v>57</v>
      </c>
      <c r="E4046" s="51">
        <v>1</v>
      </c>
      <c r="F4046" s="11" t="s">
        <v>6192</v>
      </c>
      <c r="G4046" s="11" t="s">
        <v>9120</v>
      </c>
      <c r="H4046" s="12">
        <v>48.21</v>
      </c>
      <c r="I4046" s="13">
        <v>0.43999999999999995</v>
      </c>
      <c r="J4046" s="62">
        <v>26.997599999999998</v>
      </c>
      <c r="K4046" s="63" t="s">
        <v>55</v>
      </c>
    </row>
    <row r="4047" spans="1:11" x14ac:dyDescent="0.25">
      <c r="A4047" s="10">
        <v>4044</v>
      </c>
      <c r="B4047" s="11">
        <v>332107</v>
      </c>
      <c r="C4047" s="11" t="s">
        <v>9121</v>
      </c>
      <c r="D4047" s="11" t="s">
        <v>57</v>
      </c>
      <c r="E4047" s="51">
        <v>1</v>
      </c>
      <c r="F4047" s="11" t="s">
        <v>6192</v>
      </c>
      <c r="G4047" s="11" t="s">
        <v>9122</v>
      </c>
      <c r="H4047" s="12">
        <v>550.6</v>
      </c>
      <c r="I4047" s="13">
        <v>0.43999999999999995</v>
      </c>
      <c r="J4047" s="62">
        <v>308.33600000000001</v>
      </c>
      <c r="K4047" s="63" t="s">
        <v>55</v>
      </c>
    </row>
    <row r="4048" spans="1:11" x14ac:dyDescent="0.25">
      <c r="A4048" s="10">
        <v>4045</v>
      </c>
      <c r="B4048" s="11">
        <v>332139</v>
      </c>
      <c r="C4048" s="11" t="s">
        <v>9123</v>
      </c>
      <c r="D4048" s="11" t="s">
        <v>57</v>
      </c>
      <c r="E4048" s="51">
        <v>1</v>
      </c>
      <c r="F4048" s="11" t="s">
        <v>6192</v>
      </c>
      <c r="G4048" s="11" t="s">
        <v>9124</v>
      </c>
      <c r="H4048" s="12">
        <v>52.59</v>
      </c>
      <c r="I4048" s="13">
        <v>0.43999999999999995</v>
      </c>
      <c r="J4048" s="62">
        <v>29.450399999999998</v>
      </c>
      <c r="K4048" s="63" t="s">
        <v>55</v>
      </c>
    </row>
    <row r="4049" spans="1:11" x14ac:dyDescent="0.25">
      <c r="A4049" s="10">
        <v>4046</v>
      </c>
      <c r="B4049" s="11">
        <v>332155</v>
      </c>
      <c r="C4049" s="11" t="s">
        <v>9125</v>
      </c>
      <c r="D4049" s="11" t="s">
        <v>57</v>
      </c>
      <c r="E4049" s="51">
        <v>1</v>
      </c>
      <c r="F4049" s="11" t="s">
        <v>6192</v>
      </c>
      <c r="G4049" s="11" t="s">
        <v>9126</v>
      </c>
      <c r="H4049" s="12">
        <v>359.91</v>
      </c>
      <c r="I4049" s="13">
        <v>0.43999999999999995</v>
      </c>
      <c r="J4049" s="62">
        <v>201.5496</v>
      </c>
      <c r="K4049" s="63" t="s">
        <v>55</v>
      </c>
    </row>
    <row r="4050" spans="1:11" x14ac:dyDescent="0.25">
      <c r="A4050" s="10">
        <v>4047</v>
      </c>
      <c r="B4050" s="11">
        <v>332156</v>
      </c>
      <c r="C4050" s="11" t="s">
        <v>9127</v>
      </c>
      <c r="D4050" s="11" t="s">
        <v>57</v>
      </c>
      <c r="E4050" s="51">
        <v>1</v>
      </c>
      <c r="F4050" s="11" t="s">
        <v>6192</v>
      </c>
      <c r="G4050" s="11" t="s">
        <v>9128</v>
      </c>
      <c r="H4050" s="12">
        <v>95.34</v>
      </c>
      <c r="I4050" s="13">
        <v>0.44000000000000006</v>
      </c>
      <c r="J4050" s="62">
        <v>53.3904</v>
      </c>
      <c r="K4050" s="63" t="s">
        <v>55</v>
      </c>
    </row>
    <row r="4051" spans="1:11" x14ac:dyDescent="0.25">
      <c r="A4051" s="10">
        <v>4048</v>
      </c>
      <c r="B4051" s="11">
        <v>332157</v>
      </c>
      <c r="C4051" s="11" t="s">
        <v>9129</v>
      </c>
      <c r="D4051" s="11" t="s">
        <v>57</v>
      </c>
      <c r="E4051" s="51">
        <v>1</v>
      </c>
      <c r="F4051" s="11" t="s">
        <v>6192</v>
      </c>
      <c r="G4051" s="11" t="s">
        <v>9130</v>
      </c>
      <c r="H4051" s="12">
        <v>46.02</v>
      </c>
      <c r="I4051" s="13">
        <v>0.44000000000000006</v>
      </c>
      <c r="J4051" s="62">
        <v>25.7712</v>
      </c>
      <c r="K4051" s="63" t="s">
        <v>55</v>
      </c>
    </row>
    <row r="4052" spans="1:11" x14ac:dyDescent="0.25">
      <c r="A4052" s="10">
        <v>4049</v>
      </c>
      <c r="B4052" s="11">
        <v>332177</v>
      </c>
      <c r="C4052" s="11" t="s">
        <v>9131</v>
      </c>
      <c r="D4052" s="11" t="s">
        <v>57</v>
      </c>
      <c r="E4052" s="51">
        <v>1</v>
      </c>
      <c r="F4052" s="11" t="s">
        <v>6192</v>
      </c>
      <c r="G4052" s="11" t="s">
        <v>9132</v>
      </c>
      <c r="H4052" s="12">
        <v>71.23</v>
      </c>
      <c r="I4052" s="13">
        <v>0.43999999999999995</v>
      </c>
      <c r="J4052" s="62">
        <v>39.888800000000003</v>
      </c>
      <c r="K4052" s="63" t="s">
        <v>55</v>
      </c>
    </row>
    <row r="4053" spans="1:11" x14ac:dyDescent="0.25">
      <c r="A4053" s="10">
        <v>4050</v>
      </c>
      <c r="B4053" s="11">
        <v>332179</v>
      </c>
      <c r="C4053" s="11" t="s">
        <v>9133</v>
      </c>
      <c r="D4053" s="11" t="s">
        <v>57</v>
      </c>
      <c r="E4053" s="51">
        <v>1</v>
      </c>
      <c r="F4053" s="11" t="s">
        <v>6192</v>
      </c>
      <c r="G4053" s="11" t="s">
        <v>9134</v>
      </c>
      <c r="H4053" s="12">
        <v>138.53</v>
      </c>
      <c r="I4053" s="13">
        <v>0.44000000000000006</v>
      </c>
      <c r="J4053" s="62">
        <v>77.576800000000006</v>
      </c>
      <c r="K4053" s="63" t="s">
        <v>55</v>
      </c>
    </row>
    <row r="4054" spans="1:11" x14ac:dyDescent="0.25">
      <c r="A4054" s="10">
        <v>4051</v>
      </c>
      <c r="B4054" s="11">
        <v>332180</v>
      </c>
      <c r="C4054" s="11" t="s">
        <v>9135</v>
      </c>
      <c r="D4054" s="11" t="s">
        <v>57</v>
      </c>
      <c r="E4054" s="51">
        <v>1</v>
      </c>
      <c r="F4054" s="11" t="s">
        <v>6192</v>
      </c>
      <c r="G4054" s="11" t="s">
        <v>9136</v>
      </c>
      <c r="H4054" s="12">
        <v>118.8</v>
      </c>
      <c r="I4054" s="13">
        <v>0.44000000000000006</v>
      </c>
      <c r="J4054" s="62">
        <v>66.528000000000006</v>
      </c>
      <c r="K4054" s="63" t="s">
        <v>55</v>
      </c>
    </row>
    <row r="4055" spans="1:11" x14ac:dyDescent="0.25">
      <c r="A4055" s="10">
        <v>4052</v>
      </c>
      <c r="B4055" s="11">
        <v>332277</v>
      </c>
      <c r="C4055" s="11" t="s">
        <v>9137</v>
      </c>
      <c r="D4055" s="11" t="s">
        <v>57</v>
      </c>
      <c r="E4055" s="51">
        <v>1</v>
      </c>
      <c r="F4055" s="11" t="s">
        <v>6192</v>
      </c>
      <c r="G4055" s="11" t="s">
        <v>9138</v>
      </c>
      <c r="H4055" s="12">
        <v>63.55</v>
      </c>
      <c r="I4055" s="13">
        <v>0.44000000000000006</v>
      </c>
      <c r="J4055" s="62">
        <v>35.588000000000001</v>
      </c>
      <c r="K4055" s="63" t="s">
        <v>55</v>
      </c>
    </row>
    <row r="4056" spans="1:11" x14ac:dyDescent="0.25">
      <c r="A4056" s="10">
        <v>4053</v>
      </c>
      <c r="B4056" s="11">
        <v>332293</v>
      </c>
      <c r="C4056" s="11" t="s">
        <v>9139</v>
      </c>
      <c r="D4056" s="11" t="s">
        <v>57</v>
      </c>
      <c r="E4056" s="51">
        <v>1</v>
      </c>
      <c r="F4056" s="11" t="s">
        <v>6192</v>
      </c>
      <c r="G4056" s="11" t="s">
        <v>9140</v>
      </c>
      <c r="H4056" s="12">
        <v>59.17</v>
      </c>
      <c r="I4056" s="13">
        <v>0.44000000000000006</v>
      </c>
      <c r="J4056" s="62">
        <v>33.135199999999998</v>
      </c>
      <c r="K4056" s="63" t="s">
        <v>55</v>
      </c>
    </row>
    <row r="4057" spans="1:11" x14ac:dyDescent="0.25">
      <c r="A4057" s="10">
        <v>4054</v>
      </c>
      <c r="B4057" s="11">
        <v>332299</v>
      </c>
      <c r="C4057" s="11" t="s">
        <v>9141</v>
      </c>
      <c r="D4057" s="11" t="s">
        <v>57</v>
      </c>
      <c r="E4057" s="51">
        <v>1</v>
      </c>
      <c r="F4057" s="11" t="s">
        <v>6192</v>
      </c>
      <c r="G4057" s="11" t="s">
        <v>9142</v>
      </c>
      <c r="H4057" s="12">
        <v>112.22</v>
      </c>
      <c r="I4057" s="13">
        <v>0.44000000000000006</v>
      </c>
      <c r="J4057" s="62">
        <v>62.843200000000003</v>
      </c>
      <c r="K4057" s="63" t="s">
        <v>55</v>
      </c>
    </row>
    <row r="4058" spans="1:11" x14ac:dyDescent="0.25">
      <c r="A4058" s="10">
        <v>4055</v>
      </c>
      <c r="B4058" s="11">
        <v>332333</v>
      </c>
      <c r="C4058" s="11" t="s">
        <v>9143</v>
      </c>
      <c r="D4058" s="11" t="s">
        <v>57</v>
      </c>
      <c r="E4058" s="51">
        <v>1</v>
      </c>
      <c r="F4058" s="11" t="s">
        <v>6192</v>
      </c>
      <c r="G4058" s="11" t="s">
        <v>9144</v>
      </c>
      <c r="H4058" s="12">
        <v>31.77</v>
      </c>
      <c r="I4058" s="13">
        <v>0.43999999999999995</v>
      </c>
      <c r="J4058" s="62">
        <v>17.7912</v>
      </c>
      <c r="K4058" s="63" t="s">
        <v>55</v>
      </c>
    </row>
    <row r="4059" spans="1:11" x14ac:dyDescent="0.25">
      <c r="A4059" s="10">
        <v>4056</v>
      </c>
      <c r="B4059" s="11">
        <v>332346</v>
      </c>
      <c r="C4059" s="11" t="s">
        <v>9145</v>
      </c>
      <c r="D4059" s="11" t="s">
        <v>57</v>
      </c>
      <c r="E4059" s="51">
        <v>1</v>
      </c>
      <c r="F4059" s="11" t="s">
        <v>6192</v>
      </c>
      <c r="G4059" s="11" t="s">
        <v>9146</v>
      </c>
      <c r="H4059" s="12">
        <v>118.8</v>
      </c>
      <c r="I4059" s="13">
        <v>0.44000000000000006</v>
      </c>
      <c r="J4059" s="62">
        <v>66.528000000000006</v>
      </c>
      <c r="K4059" s="63" t="s">
        <v>55</v>
      </c>
    </row>
    <row r="4060" spans="1:11" x14ac:dyDescent="0.25">
      <c r="A4060" s="10">
        <v>4057</v>
      </c>
      <c r="B4060" s="11">
        <v>332353</v>
      </c>
      <c r="C4060" s="11" t="s">
        <v>9147</v>
      </c>
      <c r="D4060" s="11" t="s">
        <v>57</v>
      </c>
      <c r="E4060" s="51">
        <v>1</v>
      </c>
      <c r="F4060" s="11" t="s">
        <v>6192</v>
      </c>
      <c r="G4060" s="11" t="s">
        <v>9148</v>
      </c>
      <c r="H4060" s="12">
        <v>67.94</v>
      </c>
      <c r="I4060" s="13">
        <v>0.44000000000000006</v>
      </c>
      <c r="J4060" s="62">
        <v>38.046399999999998</v>
      </c>
      <c r="K4060" s="63" t="s">
        <v>55</v>
      </c>
    </row>
    <row r="4061" spans="1:11" x14ac:dyDescent="0.25">
      <c r="A4061" s="10">
        <v>4058</v>
      </c>
      <c r="B4061" s="11">
        <v>332354</v>
      </c>
      <c r="C4061" s="11" t="s">
        <v>9149</v>
      </c>
      <c r="D4061" s="11" t="s">
        <v>57</v>
      </c>
      <c r="E4061" s="51">
        <v>1</v>
      </c>
      <c r="F4061" s="11" t="s">
        <v>6192</v>
      </c>
      <c r="G4061" s="11" t="s">
        <v>9150</v>
      </c>
      <c r="H4061" s="12">
        <v>342.37</v>
      </c>
      <c r="I4061" s="13">
        <v>0.43999999999999995</v>
      </c>
      <c r="J4061" s="62">
        <v>191.72720000000001</v>
      </c>
      <c r="K4061" s="63" t="s">
        <v>55</v>
      </c>
    </row>
    <row r="4062" spans="1:11" x14ac:dyDescent="0.25">
      <c r="A4062" s="10">
        <v>4059</v>
      </c>
      <c r="B4062" s="11">
        <v>332367</v>
      </c>
      <c r="C4062" s="11" t="s">
        <v>9151</v>
      </c>
      <c r="D4062" s="11" t="s">
        <v>57</v>
      </c>
      <c r="E4062" s="51">
        <v>1</v>
      </c>
      <c r="F4062" s="11" t="s">
        <v>6192</v>
      </c>
      <c r="G4062" s="11" t="s">
        <v>9152</v>
      </c>
      <c r="H4062" s="12">
        <v>42.99</v>
      </c>
      <c r="I4062" s="13">
        <v>0.44000000000000006</v>
      </c>
      <c r="J4062" s="62">
        <v>24.074400000000001</v>
      </c>
      <c r="K4062" s="63" t="s">
        <v>55</v>
      </c>
    </row>
    <row r="4063" spans="1:11" x14ac:dyDescent="0.25">
      <c r="A4063" s="10">
        <v>4060</v>
      </c>
      <c r="B4063" s="11">
        <v>332369</v>
      </c>
      <c r="C4063" s="11" t="s">
        <v>9153</v>
      </c>
      <c r="D4063" s="11" t="s">
        <v>57</v>
      </c>
      <c r="E4063" s="51">
        <v>1</v>
      </c>
      <c r="F4063" s="11" t="s">
        <v>6192</v>
      </c>
      <c r="G4063" s="11" t="s">
        <v>9154</v>
      </c>
      <c r="H4063" s="12">
        <v>39.44</v>
      </c>
      <c r="I4063" s="13">
        <v>0.44000000000000006</v>
      </c>
      <c r="J4063" s="62">
        <v>22.086400000000001</v>
      </c>
      <c r="K4063" s="63" t="s">
        <v>55</v>
      </c>
    </row>
    <row r="4064" spans="1:11" x14ac:dyDescent="0.25">
      <c r="A4064" s="10">
        <v>4061</v>
      </c>
      <c r="B4064" s="11">
        <v>332370</v>
      </c>
      <c r="C4064" s="11" t="s">
        <v>9155</v>
      </c>
      <c r="D4064" s="11" t="s">
        <v>57</v>
      </c>
      <c r="E4064" s="51">
        <v>1</v>
      </c>
      <c r="F4064" s="11" t="s">
        <v>6192</v>
      </c>
      <c r="G4064" s="11" t="s">
        <v>9156</v>
      </c>
      <c r="H4064" s="12">
        <v>46.02</v>
      </c>
      <c r="I4064" s="13">
        <v>0.44000000000000006</v>
      </c>
      <c r="J4064" s="62">
        <v>25.7712</v>
      </c>
      <c r="K4064" s="63" t="s">
        <v>55</v>
      </c>
    </row>
    <row r="4065" spans="1:11" x14ac:dyDescent="0.25">
      <c r="A4065" s="10">
        <v>4062</v>
      </c>
      <c r="B4065" s="11">
        <v>332415</v>
      </c>
      <c r="C4065" s="11" t="s">
        <v>9157</v>
      </c>
      <c r="D4065" s="11" t="s">
        <v>57</v>
      </c>
      <c r="E4065" s="51">
        <v>1</v>
      </c>
      <c r="F4065" s="11" t="s">
        <v>6192</v>
      </c>
      <c r="G4065" s="11" t="s">
        <v>9158</v>
      </c>
      <c r="H4065" s="12">
        <v>122.09</v>
      </c>
      <c r="I4065" s="13">
        <v>0.43999999999999995</v>
      </c>
      <c r="J4065" s="62">
        <v>68.370400000000004</v>
      </c>
      <c r="K4065" s="63" t="s">
        <v>55</v>
      </c>
    </row>
    <row r="4066" spans="1:11" x14ac:dyDescent="0.25">
      <c r="A4066" s="10">
        <v>4063</v>
      </c>
      <c r="B4066" s="11">
        <v>332423</v>
      </c>
      <c r="C4066" s="11" t="s">
        <v>9159</v>
      </c>
      <c r="D4066" s="11" t="s">
        <v>57</v>
      </c>
      <c r="E4066" s="51">
        <v>1</v>
      </c>
      <c r="F4066" s="11" t="s">
        <v>6192</v>
      </c>
      <c r="G4066" s="11" t="s">
        <v>9160</v>
      </c>
      <c r="H4066" s="12">
        <v>48.21</v>
      </c>
      <c r="I4066" s="13">
        <v>0.43999999999999995</v>
      </c>
      <c r="J4066" s="62">
        <v>26.997599999999998</v>
      </c>
      <c r="K4066" s="63" t="s">
        <v>55</v>
      </c>
    </row>
    <row r="4067" spans="1:11" x14ac:dyDescent="0.25">
      <c r="A4067" s="10">
        <v>4064</v>
      </c>
      <c r="B4067" s="11">
        <v>332430</v>
      </c>
      <c r="C4067" s="11" t="s">
        <v>9161</v>
      </c>
      <c r="D4067" s="11" t="s">
        <v>57</v>
      </c>
      <c r="E4067" s="51">
        <v>1</v>
      </c>
      <c r="F4067" s="11" t="s">
        <v>6192</v>
      </c>
      <c r="G4067" s="11" t="s">
        <v>9162</v>
      </c>
      <c r="H4067" s="12">
        <v>198.8</v>
      </c>
      <c r="I4067" s="13">
        <v>0.44000000000000006</v>
      </c>
      <c r="J4067" s="62">
        <v>111.328</v>
      </c>
      <c r="K4067" s="63" t="s">
        <v>55</v>
      </c>
    </row>
    <row r="4068" spans="1:11" x14ac:dyDescent="0.25">
      <c r="A4068" s="10">
        <v>4065</v>
      </c>
      <c r="B4068" s="11">
        <v>332431</v>
      </c>
      <c r="C4068" s="11" t="s">
        <v>9163</v>
      </c>
      <c r="D4068" s="11" t="s">
        <v>57</v>
      </c>
      <c r="E4068" s="51">
        <v>1</v>
      </c>
      <c r="F4068" s="11" t="s">
        <v>6192</v>
      </c>
      <c r="G4068" s="11" t="s">
        <v>9164</v>
      </c>
      <c r="H4068" s="12">
        <v>195.51</v>
      </c>
      <c r="I4068" s="13">
        <v>0.44000000000000006</v>
      </c>
      <c r="J4068" s="62">
        <v>109.48560000000001</v>
      </c>
      <c r="K4068" s="63" t="s">
        <v>55</v>
      </c>
    </row>
    <row r="4069" spans="1:11" x14ac:dyDescent="0.25">
      <c r="A4069" s="10">
        <v>4066</v>
      </c>
      <c r="B4069" s="11">
        <v>332470</v>
      </c>
      <c r="C4069" s="11" t="s">
        <v>9165</v>
      </c>
      <c r="D4069" s="11" t="s">
        <v>57</v>
      </c>
      <c r="E4069" s="51">
        <v>1</v>
      </c>
      <c r="F4069" s="11" t="s">
        <v>6192</v>
      </c>
      <c r="G4069" s="11" t="s">
        <v>9166</v>
      </c>
      <c r="H4069" s="12">
        <v>274.42</v>
      </c>
      <c r="I4069" s="13">
        <v>0.43999999999999995</v>
      </c>
      <c r="J4069" s="62">
        <v>153.67519999999999</v>
      </c>
      <c r="K4069" s="63" t="s">
        <v>55</v>
      </c>
    </row>
    <row r="4070" spans="1:11" x14ac:dyDescent="0.25">
      <c r="A4070" s="10">
        <v>4067</v>
      </c>
      <c r="B4070" s="11">
        <v>332482</v>
      </c>
      <c r="C4070" s="11" t="s">
        <v>9167</v>
      </c>
      <c r="D4070" s="11" t="s">
        <v>57</v>
      </c>
      <c r="E4070" s="51">
        <v>1</v>
      </c>
      <c r="F4070" s="11" t="s">
        <v>6192</v>
      </c>
      <c r="G4070" s="11" t="s">
        <v>9168</v>
      </c>
      <c r="H4070" s="12">
        <v>230.58</v>
      </c>
      <c r="I4070" s="13">
        <v>0.44000000000000006</v>
      </c>
      <c r="J4070" s="62">
        <v>129.12479999999999</v>
      </c>
      <c r="K4070" s="63" t="s">
        <v>55</v>
      </c>
    </row>
    <row r="4071" spans="1:11" x14ac:dyDescent="0.25">
      <c r="A4071" s="10">
        <v>4068</v>
      </c>
      <c r="B4071" s="11">
        <v>332508</v>
      </c>
      <c r="C4071" s="11" t="s">
        <v>9169</v>
      </c>
      <c r="D4071" s="11" t="s">
        <v>57</v>
      </c>
      <c r="E4071" s="51">
        <v>1</v>
      </c>
      <c r="F4071" s="11" t="s">
        <v>6192</v>
      </c>
      <c r="G4071" s="11" t="s">
        <v>9170</v>
      </c>
      <c r="H4071" s="12">
        <v>275.52</v>
      </c>
      <c r="I4071" s="13">
        <v>0.43999999999999995</v>
      </c>
      <c r="J4071" s="62">
        <v>154.2912</v>
      </c>
      <c r="K4071" s="63" t="s">
        <v>55</v>
      </c>
    </row>
    <row r="4072" spans="1:11" x14ac:dyDescent="0.25">
      <c r="A4072" s="10">
        <v>4069</v>
      </c>
      <c r="B4072" s="11">
        <v>332509</v>
      </c>
      <c r="C4072" s="11" t="s">
        <v>9171</v>
      </c>
      <c r="D4072" s="11" t="s">
        <v>57</v>
      </c>
      <c r="E4072" s="51">
        <v>1</v>
      </c>
      <c r="F4072" s="11" t="s">
        <v>6192</v>
      </c>
      <c r="G4072" s="11" t="s">
        <v>9172</v>
      </c>
      <c r="H4072" s="12">
        <v>371.96</v>
      </c>
      <c r="I4072" s="13">
        <v>0.43999999999999995</v>
      </c>
      <c r="J4072" s="62">
        <v>208.29759999999999</v>
      </c>
      <c r="K4072" s="63" t="s">
        <v>55</v>
      </c>
    </row>
    <row r="4073" spans="1:11" x14ac:dyDescent="0.25">
      <c r="A4073" s="10">
        <v>4070</v>
      </c>
      <c r="B4073" s="11">
        <v>332511</v>
      </c>
      <c r="C4073" s="11" t="s">
        <v>9173</v>
      </c>
      <c r="D4073" s="11" t="s">
        <v>57</v>
      </c>
      <c r="E4073" s="51">
        <v>1</v>
      </c>
      <c r="F4073" s="11" t="s">
        <v>6192</v>
      </c>
      <c r="G4073" s="11" t="s">
        <v>9174</v>
      </c>
      <c r="H4073" s="12">
        <v>250.31</v>
      </c>
      <c r="I4073" s="13">
        <v>0.43999999999999995</v>
      </c>
      <c r="J4073" s="62">
        <v>140.17359999999999</v>
      </c>
      <c r="K4073" s="63" t="s">
        <v>55</v>
      </c>
    </row>
    <row r="4074" spans="1:11" x14ac:dyDescent="0.25">
      <c r="A4074" s="10">
        <v>4071</v>
      </c>
      <c r="B4074" s="11">
        <v>332513</v>
      </c>
      <c r="C4074" s="11" t="s">
        <v>9175</v>
      </c>
      <c r="D4074" s="11" t="s">
        <v>57</v>
      </c>
      <c r="E4074" s="51">
        <v>1</v>
      </c>
      <c r="F4074" s="11" t="s">
        <v>6192</v>
      </c>
      <c r="G4074" s="11" t="s">
        <v>9176</v>
      </c>
      <c r="H4074" s="12">
        <v>216.34</v>
      </c>
      <c r="I4074" s="13">
        <v>0.43999999999999995</v>
      </c>
      <c r="J4074" s="62">
        <v>121.1504</v>
      </c>
      <c r="K4074" s="63" t="s">
        <v>55</v>
      </c>
    </row>
    <row r="4075" spans="1:11" x14ac:dyDescent="0.25">
      <c r="A4075" s="10">
        <v>4072</v>
      </c>
      <c r="B4075" s="11">
        <v>332514</v>
      </c>
      <c r="C4075" s="11" t="s">
        <v>9177</v>
      </c>
      <c r="D4075" s="11" t="s">
        <v>57</v>
      </c>
      <c r="E4075" s="51">
        <v>1</v>
      </c>
      <c r="F4075" s="11" t="s">
        <v>6192</v>
      </c>
      <c r="G4075" s="11" t="s">
        <v>9178</v>
      </c>
      <c r="H4075" s="12">
        <v>217.43</v>
      </c>
      <c r="I4075" s="13">
        <v>0.44000000000000006</v>
      </c>
      <c r="J4075" s="62">
        <v>121.7608</v>
      </c>
      <c r="K4075" s="63" t="s">
        <v>55</v>
      </c>
    </row>
    <row r="4076" spans="1:11" x14ac:dyDescent="0.25">
      <c r="A4076" s="10">
        <v>4073</v>
      </c>
      <c r="B4076" s="11">
        <v>332517</v>
      </c>
      <c r="C4076" s="11" t="s">
        <v>9179</v>
      </c>
      <c r="D4076" s="11" t="s">
        <v>57</v>
      </c>
      <c r="E4076" s="51">
        <v>1</v>
      </c>
      <c r="F4076" s="11" t="s">
        <v>6192</v>
      </c>
      <c r="G4076" s="11" t="s">
        <v>9180</v>
      </c>
      <c r="H4076" s="12">
        <v>241.54</v>
      </c>
      <c r="I4076" s="13">
        <v>0.43999999999999995</v>
      </c>
      <c r="J4076" s="62">
        <v>135.26240000000001</v>
      </c>
      <c r="K4076" s="63" t="s">
        <v>55</v>
      </c>
    </row>
    <row r="4077" spans="1:11" x14ac:dyDescent="0.25">
      <c r="A4077" s="10">
        <v>4074</v>
      </c>
      <c r="B4077" s="11">
        <v>332532</v>
      </c>
      <c r="C4077" s="11" t="s">
        <v>9181</v>
      </c>
      <c r="D4077" s="11" t="s">
        <v>57</v>
      </c>
      <c r="E4077" s="51">
        <v>1</v>
      </c>
      <c r="F4077" s="11" t="s">
        <v>6192</v>
      </c>
      <c r="G4077" s="11" t="s">
        <v>9182</v>
      </c>
      <c r="H4077" s="12">
        <v>195.51</v>
      </c>
      <c r="I4077" s="13">
        <v>0.44000000000000006</v>
      </c>
      <c r="J4077" s="62">
        <v>109.48560000000001</v>
      </c>
      <c r="K4077" s="63" t="s">
        <v>55</v>
      </c>
    </row>
    <row r="4078" spans="1:11" x14ac:dyDescent="0.25">
      <c r="A4078" s="10">
        <v>4075</v>
      </c>
      <c r="B4078" s="11">
        <v>332546</v>
      </c>
      <c r="C4078" s="11" t="s">
        <v>9183</v>
      </c>
      <c r="D4078" s="11" t="s">
        <v>57</v>
      </c>
      <c r="E4078" s="51">
        <v>1</v>
      </c>
      <c r="F4078" s="11" t="s">
        <v>6192</v>
      </c>
      <c r="G4078" s="11" t="s">
        <v>9184</v>
      </c>
      <c r="H4078" s="12">
        <v>347.85</v>
      </c>
      <c r="I4078" s="13">
        <v>0.43999999999999995</v>
      </c>
      <c r="J4078" s="62">
        <v>194.79599999999999</v>
      </c>
      <c r="K4078" s="63" t="s">
        <v>55</v>
      </c>
    </row>
    <row r="4079" spans="1:11" x14ac:dyDescent="0.25">
      <c r="A4079" s="10">
        <v>4076</v>
      </c>
      <c r="B4079" s="11">
        <v>332559</v>
      </c>
      <c r="C4079" s="11" t="s">
        <v>9185</v>
      </c>
      <c r="D4079" s="11" t="s">
        <v>57</v>
      </c>
      <c r="E4079" s="51">
        <v>1</v>
      </c>
      <c r="F4079" s="11" t="s">
        <v>6192</v>
      </c>
      <c r="G4079" s="11" t="s">
        <v>9186</v>
      </c>
      <c r="H4079" s="12">
        <v>104.1</v>
      </c>
      <c r="I4079" s="13">
        <v>0.43999999999999995</v>
      </c>
      <c r="J4079" s="62">
        <v>58.295999999999999</v>
      </c>
      <c r="K4079" s="63" t="s">
        <v>55</v>
      </c>
    </row>
    <row r="4080" spans="1:11" x14ac:dyDescent="0.25">
      <c r="A4080" s="10">
        <v>4077</v>
      </c>
      <c r="B4080" s="11">
        <v>332567</v>
      </c>
      <c r="C4080" s="11" t="s">
        <v>9187</v>
      </c>
      <c r="D4080" s="11" t="s">
        <v>57</v>
      </c>
      <c r="E4080" s="51">
        <v>1</v>
      </c>
      <c r="F4080" s="11" t="s">
        <v>6192</v>
      </c>
      <c r="G4080" s="11" t="s">
        <v>9188</v>
      </c>
      <c r="H4080" s="12">
        <v>224.01</v>
      </c>
      <c r="I4080" s="13">
        <v>0.43999999999999995</v>
      </c>
      <c r="J4080" s="62">
        <v>125.4456</v>
      </c>
      <c r="K4080" s="63" t="s">
        <v>55</v>
      </c>
    </row>
    <row r="4081" spans="1:11" x14ac:dyDescent="0.25">
      <c r="A4081" s="10">
        <v>4078</v>
      </c>
      <c r="B4081" s="11">
        <v>332575</v>
      </c>
      <c r="C4081" s="11" t="s">
        <v>9189</v>
      </c>
      <c r="D4081" s="11" t="s">
        <v>57</v>
      </c>
      <c r="E4081" s="51">
        <v>1</v>
      </c>
      <c r="F4081" s="11" t="s">
        <v>6192</v>
      </c>
      <c r="G4081" s="11" t="s">
        <v>9190</v>
      </c>
      <c r="H4081" s="12">
        <v>179.08</v>
      </c>
      <c r="I4081" s="13">
        <v>0.44000000000000006</v>
      </c>
      <c r="J4081" s="62">
        <v>100.2848</v>
      </c>
      <c r="K4081" s="63" t="s">
        <v>55</v>
      </c>
    </row>
    <row r="4082" spans="1:11" x14ac:dyDescent="0.25">
      <c r="A4082" s="10">
        <v>4079</v>
      </c>
      <c r="B4082" s="11">
        <v>332578</v>
      </c>
      <c r="C4082" s="11" t="s">
        <v>9191</v>
      </c>
      <c r="D4082" s="11" t="s">
        <v>57</v>
      </c>
      <c r="E4082" s="51">
        <v>1</v>
      </c>
      <c r="F4082" s="11" t="s">
        <v>6192</v>
      </c>
      <c r="G4082" s="11" t="s">
        <v>9192</v>
      </c>
      <c r="H4082" s="12">
        <v>33.96</v>
      </c>
      <c r="I4082" s="13">
        <v>0.43999999999999995</v>
      </c>
      <c r="J4082" s="62">
        <v>19.017600000000002</v>
      </c>
      <c r="K4082" s="63" t="s">
        <v>55</v>
      </c>
    </row>
    <row r="4083" spans="1:11" x14ac:dyDescent="0.25">
      <c r="A4083" s="10">
        <v>4080</v>
      </c>
      <c r="B4083" s="11">
        <v>332579</v>
      </c>
      <c r="C4083" s="11" t="s">
        <v>9193</v>
      </c>
      <c r="D4083" s="11" t="s">
        <v>57</v>
      </c>
      <c r="E4083" s="51">
        <v>1</v>
      </c>
      <c r="F4083" s="11" t="s">
        <v>6192</v>
      </c>
      <c r="G4083" s="11" t="s">
        <v>9194</v>
      </c>
      <c r="H4083" s="12">
        <v>39.44</v>
      </c>
      <c r="I4083" s="13">
        <v>0.44000000000000006</v>
      </c>
      <c r="J4083" s="62">
        <v>22.086400000000001</v>
      </c>
      <c r="K4083" s="63" t="s">
        <v>55</v>
      </c>
    </row>
    <row r="4084" spans="1:11" x14ac:dyDescent="0.25">
      <c r="A4084" s="10">
        <v>4081</v>
      </c>
      <c r="B4084" s="11">
        <v>332586</v>
      </c>
      <c r="C4084" s="11" t="s">
        <v>9195</v>
      </c>
      <c r="D4084" s="11" t="s">
        <v>57</v>
      </c>
      <c r="E4084" s="51">
        <v>1</v>
      </c>
      <c r="F4084" s="11" t="s">
        <v>6192</v>
      </c>
      <c r="G4084" s="11" t="s">
        <v>9196</v>
      </c>
      <c r="H4084" s="12">
        <v>397.17</v>
      </c>
      <c r="I4084" s="13">
        <v>0.44000000000000006</v>
      </c>
      <c r="J4084" s="62">
        <v>222.4152</v>
      </c>
      <c r="K4084" s="63" t="s">
        <v>55</v>
      </c>
    </row>
    <row r="4085" spans="1:11" x14ac:dyDescent="0.25">
      <c r="A4085" s="10">
        <v>4082</v>
      </c>
      <c r="B4085" s="11">
        <v>332589</v>
      </c>
      <c r="C4085" s="11" t="s">
        <v>9197</v>
      </c>
      <c r="D4085" s="11" t="s">
        <v>57</v>
      </c>
      <c r="E4085" s="51">
        <v>1</v>
      </c>
      <c r="F4085" s="11" t="s">
        <v>6192</v>
      </c>
      <c r="G4085" s="11" t="s">
        <v>9198</v>
      </c>
      <c r="H4085" s="12">
        <v>1619.52</v>
      </c>
      <c r="I4085" s="13">
        <v>0.43999999999999995</v>
      </c>
      <c r="J4085" s="62">
        <v>906.93119999999999</v>
      </c>
      <c r="K4085" s="63" t="s">
        <v>55</v>
      </c>
    </row>
    <row r="4086" spans="1:11" x14ac:dyDescent="0.25">
      <c r="A4086" s="10">
        <v>4083</v>
      </c>
      <c r="B4086" s="11">
        <v>332597</v>
      </c>
      <c r="C4086" s="11" t="s">
        <v>9199</v>
      </c>
      <c r="D4086" s="11" t="s">
        <v>57</v>
      </c>
      <c r="E4086" s="51">
        <v>1</v>
      </c>
      <c r="F4086" s="11" t="s">
        <v>6192</v>
      </c>
      <c r="G4086" s="11" t="s">
        <v>9200</v>
      </c>
      <c r="H4086" s="12">
        <v>330.32</v>
      </c>
      <c r="I4086" s="13">
        <v>0.44000000000000006</v>
      </c>
      <c r="J4086" s="62">
        <v>184.97919999999999</v>
      </c>
      <c r="K4086" s="63" t="s">
        <v>55</v>
      </c>
    </row>
    <row r="4087" spans="1:11" x14ac:dyDescent="0.25">
      <c r="A4087" s="10">
        <v>4084</v>
      </c>
      <c r="B4087" s="11">
        <v>332623</v>
      </c>
      <c r="C4087" s="11" t="s">
        <v>9201</v>
      </c>
      <c r="D4087" s="11" t="s">
        <v>57</v>
      </c>
      <c r="E4087" s="51">
        <v>1</v>
      </c>
      <c r="F4087" s="11" t="s">
        <v>6192</v>
      </c>
      <c r="G4087" s="11" t="s">
        <v>9202</v>
      </c>
      <c r="H4087" s="12">
        <v>215.24</v>
      </c>
      <c r="I4087" s="13">
        <v>0.43999999999999995</v>
      </c>
      <c r="J4087" s="62">
        <v>120.53440000000001</v>
      </c>
      <c r="K4087" s="63" t="s">
        <v>55</v>
      </c>
    </row>
    <row r="4088" spans="1:11" x14ac:dyDescent="0.25">
      <c r="A4088" s="10">
        <v>4085</v>
      </c>
      <c r="B4088" s="11">
        <v>332628</v>
      </c>
      <c r="C4088" s="11" t="s">
        <v>9203</v>
      </c>
      <c r="D4088" s="11" t="s">
        <v>57</v>
      </c>
      <c r="E4088" s="51">
        <v>1</v>
      </c>
      <c r="F4088" s="11" t="s">
        <v>6192</v>
      </c>
      <c r="G4088" s="11" t="s">
        <v>9204</v>
      </c>
      <c r="H4088" s="12">
        <v>148.38999999999999</v>
      </c>
      <c r="I4088" s="13">
        <v>0.43999999999999995</v>
      </c>
      <c r="J4088" s="62">
        <v>83.098399999999998</v>
      </c>
      <c r="K4088" s="63" t="s">
        <v>55</v>
      </c>
    </row>
    <row r="4089" spans="1:11" x14ac:dyDescent="0.25">
      <c r="A4089" s="10">
        <v>4086</v>
      </c>
      <c r="B4089" s="11">
        <v>332629</v>
      </c>
      <c r="C4089" s="11" t="s">
        <v>9205</v>
      </c>
      <c r="D4089" s="11" t="s">
        <v>57</v>
      </c>
      <c r="E4089" s="51">
        <v>1</v>
      </c>
      <c r="F4089" s="11" t="s">
        <v>6192</v>
      </c>
      <c r="G4089" s="11" t="s">
        <v>9206</v>
      </c>
      <c r="H4089" s="12">
        <v>32.869999999999997</v>
      </c>
      <c r="I4089" s="13">
        <v>0.44000000000000006</v>
      </c>
      <c r="J4089" s="62">
        <v>18.4072</v>
      </c>
      <c r="K4089" s="63" t="s">
        <v>55</v>
      </c>
    </row>
    <row r="4090" spans="1:11" x14ac:dyDescent="0.25">
      <c r="A4090" s="10">
        <v>4087</v>
      </c>
      <c r="B4090" s="11">
        <v>332632</v>
      </c>
      <c r="C4090" s="11" t="s">
        <v>9207</v>
      </c>
      <c r="D4090" s="11" t="s">
        <v>57</v>
      </c>
      <c r="E4090" s="51">
        <v>1</v>
      </c>
      <c r="F4090" s="11" t="s">
        <v>6192</v>
      </c>
      <c r="G4090" s="11" t="s">
        <v>9208</v>
      </c>
      <c r="H4090" s="12">
        <v>275.02</v>
      </c>
      <c r="I4090" s="13">
        <v>0.44000000000000006</v>
      </c>
      <c r="J4090" s="62">
        <v>154.0112</v>
      </c>
      <c r="K4090" s="63" t="s">
        <v>55</v>
      </c>
    </row>
    <row r="4091" spans="1:11" x14ac:dyDescent="0.25">
      <c r="A4091" s="10">
        <v>4088</v>
      </c>
      <c r="B4091" s="11">
        <v>332633</v>
      </c>
      <c r="C4091" s="11" t="s">
        <v>9209</v>
      </c>
      <c r="D4091" s="11" t="s">
        <v>57</v>
      </c>
      <c r="E4091" s="51">
        <v>1</v>
      </c>
      <c r="F4091" s="11" t="s">
        <v>6192</v>
      </c>
      <c r="G4091" s="11" t="s">
        <v>9210</v>
      </c>
      <c r="H4091" s="12">
        <v>716.09</v>
      </c>
      <c r="I4091" s="13">
        <v>0.44000000000000006</v>
      </c>
      <c r="J4091" s="62">
        <v>401.0104</v>
      </c>
      <c r="K4091" s="63" t="s">
        <v>55</v>
      </c>
    </row>
    <row r="4092" spans="1:11" x14ac:dyDescent="0.25">
      <c r="A4092" s="10">
        <v>4089</v>
      </c>
      <c r="B4092" s="11">
        <v>332634</v>
      </c>
      <c r="C4092" s="11" t="s">
        <v>9211</v>
      </c>
      <c r="D4092" s="11" t="s">
        <v>57</v>
      </c>
      <c r="E4092" s="51">
        <v>1</v>
      </c>
      <c r="F4092" s="11" t="s">
        <v>6192</v>
      </c>
      <c r="G4092" s="11" t="s">
        <v>9212</v>
      </c>
      <c r="H4092" s="12">
        <v>688.69</v>
      </c>
      <c r="I4092" s="13">
        <v>0.44000000000000006</v>
      </c>
      <c r="J4092" s="62">
        <v>385.66640000000001</v>
      </c>
      <c r="K4092" s="63" t="s">
        <v>55</v>
      </c>
    </row>
    <row r="4093" spans="1:11" x14ac:dyDescent="0.25">
      <c r="A4093" s="10">
        <v>4090</v>
      </c>
      <c r="B4093" s="11">
        <v>332635</v>
      </c>
      <c r="C4093" s="11" t="s">
        <v>9213</v>
      </c>
      <c r="D4093" s="11" t="s">
        <v>57</v>
      </c>
      <c r="E4093" s="51">
        <v>1</v>
      </c>
      <c r="F4093" s="11" t="s">
        <v>6192</v>
      </c>
      <c r="G4093" s="11" t="s">
        <v>9214</v>
      </c>
      <c r="H4093" s="12">
        <v>1066.46</v>
      </c>
      <c r="I4093" s="13">
        <v>0.44000000000000006</v>
      </c>
      <c r="J4093" s="62">
        <v>597.21759999999995</v>
      </c>
      <c r="K4093" s="63" t="s">
        <v>55</v>
      </c>
    </row>
    <row r="4094" spans="1:11" x14ac:dyDescent="0.25">
      <c r="A4094" s="10">
        <v>4091</v>
      </c>
      <c r="B4094" s="11">
        <v>332636</v>
      </c>
      <c r="C4094" s="11" t="s">
        <v>9215</v>
      </c>
      <c r="D4094" s="11" t="s">
        <v>57</v>
      </c>
      <c r="E4094" s="51">
        <v>1</v>
      </c>
      <c r="F4094" s="11" t="s">
        <v>6192</v>
      </c>
      <c r="G4094" s="11" t="s">
        <v>9216</v>
      </c>
      <c r="H4094" s="12">
        <v>466.21</v>
      </c>
      <c r="I4094" s="13">
        <v>0.44000000000000006</v>
      </c>
      <c r="J4094" s="62">
        <v>261.07760000000002</v>
      </c>
      <c r="K4094" s="63" t="s">
        <v>55</v>
      </c>
    </row>
    <row r="4095" spans="1:11" x14ac:dyDescent="0.25">
      <c r="A4095" s="10">
        <v>4092</v>
      </c>
      <c r="B4095" s="11">
        <v>332638</v>
      </c>
      <c r="C4095" s="11" t="s">
        <v>9217</v>
      </c>
      <c r="D4095" s="11" t="s">
        <v>57</v>
      </c>
      <c r="E4095" s="51">
        <v>1</v>
      </c>
      <c r="F4095" s="11" t="s">
        <v>6192</v>
      </c>
      <c r="G4095" s="11" t="s">
        <v>9218</v>
      </c>
      <c r="H4095" s="12">
        <v>58.07</v>
      </c>
      <c r="I4095" s="13">
        <v>0.44000000000000006</v>
      </c>
      <c r="J4095" s="62">
        <v>32.519199999999998</v>
      </c>
      <c r="K4095" s="63" t="s">
        <v>55</v>
      </c>
    </row>
    <row r="4096" spans="1:11" x14ac:dyDescent="0.25">
      <c r="A4096" s="10">
        <v>4093</v>
      </c>
      <c r="B4096" s="11">
        <v>332639</v>
      </c>
      <c r="C4096" s="11" t="s">
        <v>9219</v>
      </c>
      <c r="D4096" s="11" t="s">
        <v>57</v>
      </c>
      <c r="E4096" s="51">
        <v>1</v>
      </c>
      <c r="F4096" s="11" t="s">
        <v>6192</v>
      </c>
      <c r="G4096" s="11" t="s">
        <v>9220</v>
      </c>
      <c r="H4096" s="12">
        <v>1070.48</v>
      </c>
      <c r="I4096" s="13">
        <v>0.44000000000000006</v>
      </c>
      <c r="J4096" s="62">
        <v>599.46879999999999</v>
      </c>
      <c r="K4096" s="63" t="s">
        <v>55</v>
      </c>
    </row>
    <row r="4097" spans="1:11" x14ac:dyDescent="0.25">
      <c r="A4097" s="10">
        <v>4094</v>
      </c>
      <c r="B4097" s="11">
        <v>332643</v>
      </c>
      <c r="C4097" s="11" t="s">
        <v>9221</v>
      </c>
      <c r="D4097" s="11" t="s">
        <v>57</v>
      </c>
      <c r="E4097" s="51">
        <v>1</v>
      </c>
      <c r="F4097" s="11" t="s">
        <v>6192</v>
      </c>
      <c r="G4097" s="11" t="s">
        <v>9222</v>
      </c>
      <c r="H4097" s="12">
        <v>186.75</v>
      </c>
      <c r="I4097" s="13">
        <v>0.44000000000000006</v>
      </c>
      <c r="J4097" s="62">
        <v>104.58</v>
      </c>
      <c r="K4097" s="63" t="s">
        <v>55</v>
      </c>
    </row>
    <row r="4098" spans="1:11" x14ac:dyDescent="0.25">
      <c r="A4098" s="10">
        <v>4095</v>
      </c>
      <c r="B4098" s="11">
        <v>332646</v>
      </c>
      <c r="C4098" s="11" t="s">
        <v>9223</v>
      </c>
      <c r="D4098" s="11" t="s">
        <v>57</v>
      </c>
      <c r="E4098" s="51">
        <v>1</v>
      </c>
      <c r="F4098" s="11" t="s">
        <v>6192</v>
      </c>
      <c r="G4098" s="11" t="s">
        <v>9224</v>
      </c>
      <c r="H4098" s="12">
        <v>229.49</v>
      </c>
      <c r="I4098" s="13">
        <v>0.43999999999999995</v>
      </c>
      <c r="J4098" s="62">
        <v>128.51439999999999</v>
      </c>
      <c r="K4098" s="63" t="s">
        <v>55</v>
      </c>
    </row>
    <row r="4099" spans="1:11" x14ac:dyDescent="0.25">
      <c r="A4099" s="10">
        <v>4096</v>
      </c>
      <c r="B4099" s="11">
        <v>332648</v>
      </c>
      <c r="C4099" s="11" t="s">
        <v>9225</v>
      </c>
      <c r="D4099" s="11" t="s">
        <v>57</v>
      </c>
      <c r="E4099" s="51">
        <v>1</v>
      </c>
      <c r="F4099" s="11" t="s">
        <v>6192</v>
      </c>
      <c r="G4099" s="11" t="s">
        <v>9226</v>
      </c>
      <c r="H4099" s="12">
        <v>169.21</v>
      </c>
      <c r="I4099" s="13">
        <v>0.43999999999999995</v>
      </c>
      <c r="J4099" s="62">
        <v>94.757599999999996</v>
      </c>
      <c r="K4099" s="63" t="s">
        <v>55</v>
      </c>
    </row>
    <row r="4100" spans="1:11" x14ac:dyDescent="0.25">
      <c r="A4100" s="10">
        <v>4097</v>
      </c>
      <c r="B4100" s="11">
        <v>332654</v>
      </c>
      <c r="C4100" s="11" t="s">
        <v>9227</v>
      </c>
      <c r="D4100" s="11" t="s">
        <v>57</v>
      </c>
      <c r="E4100" s="51">
        <v>1</v>
      </c>
      <c r="F4100" s="11" t="s">
        <v>6192</v>
      </c>
      <c r="G4100" s="11" t="s">
        <v>9228</v>
      </c>
      <c r="H4100" s="12">
        <v>94.24</v>
      </c>
      <c r="I4100" s="13">
        <v>0.43999999999999995</v>
      </c>
      <c r="J4100" s="62">
        <v>52.7744</v>
      </c>
      <c r="K4100" s="63" t="s">
        <v>55</v>
      </c>
    </row>
    <row r="4101" spans="1:11" x14ac:dyDescent="0.25">
      <c r="A4101" s="10">
        <v>4098</v>
      </c>
      <c r="B4101" s="11">
        <v>332663</v>
      </c>
      <c r="C4101" s="11" t="s">
        <v>9229</v>
      </c>
      <c r="D4101" s="11" t="s">
        <v>57</v>
      </c>
      <c r="E4101" s="51">
        <v>1</v>
      </c>
      <c r="F4101" s="11" t="s">
        <v>6192</v>
      </c>
      <c r="G4101" s="11" t="s">
        <v>9230</v>
      </c>
      <c r="H4101" s="12">
        <v>230.58</v>
      </c>
      <c r="I4101" s="13">
        <v>0.44000000000000006</v>
      </c>
      <c r="J4101" s="62">
        <v>129.12479999999999</v>
      </c>
      <c r="K4101" s="63" t="s">
        <v>55</v>
      </c>
    </row>
    <row r="4102" spans="1:11" x14ac:dyDescent="0.25">
      <c r="A4102" s="10">
        <v>4099</v>
      </c>
      <c r="B4102" s="11">
        <v>332674</v>
      </c>
      <c r="C4102" s="11" t="s">
        <v>9231</v>
      </c>
      <c r="D4102" s="11" t="s">
        <v>57</v>
      </c>
      <c r="E4102" s="51">
        <v>1</v>
      </c>
      <c r="F4102" s="11" t="s">
        <v>6192</v>
      </c>
      <c r="G4102" s="11" t="s">
        <v>9232</v>
      </c>
      <c r="H4102" s="12">
        <v>376.35</v>
      </c>
      <c r="I4102" s="13">
        <v>0.44000000000000006</v>
      </c>
      <c r="J4102" s="62">
        <v>210.756</v>
      </c>
      <c r="K4102" s="63" t="s">
        <v>55</v>
      </c>
    </row>
    <row r="4103" spans="1:11" x14ac:dyDescent="0.25">
      <c r="A4103" s="10">
        <v>4100</v>
      </c>
      <c r="B4103" s="11">
        <v>332695</v>
      </c>
      <c r="C4103" s="11" t="s">
        <v>9233</v>
      </c>
      <c r="D4103" s="11" t="s">
        <v>57</v>
      </c>
      <c r="E4103" s="51">
        <v>1</v>
      </c>
      <c r="F4103" s="11" t="s">
        <v>6192</v>
      </c>
      <c r="G4103" s="11" t="s">
        <v>9234</v>
      </c>
      <c r="H4103" s="12">
        <v>198.8</v>
      </c>
      <c r="I4103" s="13">
        <v>0.44000000000000006</v>
      </c>
      <c r="J4103" s="62">
        <v>111.328</v>
      </c>
      <c r="K4103" s="63" t="s">
        <v>55</v>
      </c>
    </row>
    <row r="4104" spans="1:11" x14ac:dyDescent="0.25">
      <c r="A4104" s="10">
        <v>4101</v>
      </c>
      <c r="B4104" s="11">
        <v>332709</v>
      </c>
      <c r="C4104" s="11" t="s">
        <v>9235</v>
      </c>
      <c r="D4104" s="11" t="s">
        <v>57</v>
      </c>
      <c r="E4104" s="51">
        <v>1</v>
      </c>
      <c r="F4104" s="11" t="s">
        <v>6192</v>
      </c>
      <c r="G4104" s="11" t="s">
        <v>9236</v>
      </c>
      <c r="H4104" s="12">
        <v>345.66</v>
      </c>
      <c r="I4104" s="13">
        <v>0.44000000000000006</v>
      </c>
      <c r="J4104" s="62">
        <v>193.56960000000001</v>
      </c>
      <c r="K4104" s="63" t="s">
        <v>55</v>
      </c>
    </row>
    <row r="4105" spans="1:11" x14ac:dyDescent="0.25">
      <c r="A4105" s="10">
        <v>4102</v>
      </c>
      <c r="B4105" s="11">
        <v>332774</v>
      </c>
      <c r="C4105" s="11" t="s">
        <v>9237</v>
      </c>
      <c r="D4105" s="11" t="s">
        <v>57</v>
      </c>
      <c r="E4105" s="51">
        <v>1</v>
      </c>
      <c r="F4105" s="11" t="s">
        <v>6192</v>
      </c>
      <c r="G4105" s="11" t="s">
        <v>9238</v>
      </c>
      <c r="H4105" s="12">
        <v>199.9</v>
      </c>
      <c r="I4105" s="13">
        <v>0.44000000000000006</v>
      </c>
      <c r="J4105" s="62">
        <v>111.944</v>
      </c>
      <c r="K4105" s="63" t="s">
        <v>55</v>
      </c>
    </row>
    <row r="4106" spans="1:11" x14ac:dyDescent="0.25">
      <c r="A4106" s="10">
        <v>4103</v>
      </c>
      <c r="B4106" s="11">
        <v>332775</v>
      </c>
      <c r="C4106" s="11" t="s">
        <v>9239</v>
      </c>
      <c r="D4106" s="11" t="s">
        <v>57</v>
      </c>
      <c r="E4106" s="51">
        <v>1</v>
      </c>
      <c r="F4106" s="11" t="s">
        <v>6192</v>
      </c>
      <c r="G4106" s="11" t="s">
        <v>9240</v>
      </c>
      <c r="H4106" s="12">
        <v>170.31</v>
      </c>
      <c r="I4106" s="13">
        <v>0.44000000000000006</v>
      </c>
      <c r="J4106" s="62">
        <v>95.373599999999996</v>
      </c>
      <c r="K4106" s="63" t="s">
        <v>55</v>
      </c>
    </row>
    <row r="4107" spans="1:11" x14ac:dyDescent="0.25">
      <c r="A4107" s="10">
        <v>4104</v>
      </c>
      <c r="B4107" s="11">
        <v>332780</v>
      </c>
      <c r="C4107" s="11" t="s">
        <v>9241</v>
      </c>
      <c r="D4107" s="11" t="s">
        <v>57</v>
      </c>
      <c r="E4107" s="51">
        <v>1</v>
      </c>
      <c r="F4107" s="11" t="s">
        <v>6192</v>
      </c>
      <c r="G4107" s="11" t="s">
        <v>9242</v>
      </c>
      <c r="H4107" s="12">
        <v>158.25</v>
      </c>
      <c r="I4107" s="13">
        <v>0.43999999999999995</v>
      </c>
      <c r="J4107" s="62">
        <v>88.62</v>
      </c>
      <c r="K4107" s="63" t="s">
        <v>55</v>
      </c>
    </row>
    <row r="4108" spans="1:11" x14ac:dyDescent="0.25">
      <c r="A4108" s="10">
        <v>4105</v>
      </c>
      <c r="B4108" s="11">
        <v>332783</v>
      </c>
      <c r="C4108" s="11" t="s">
        <v>9243</v>
      </c>
      <c r="D4108" s="11" t="s">
        <v>57</v>
      </c>
      <c r="E4108" s="51">
        <v>1</v>
      </c>
      <c r="F4108" s="11" t="s">
        <v>6192</v>
      </c>
      <c r="G4108" s="11" t="s">
        <v>9244</v>
      </c>
      <c r="H4108" s="12">
        <v>241.54</v>
      </c>
      <c r="I4108" s="13">
        <v>0.43999999999999995</v>
      </c>
      <c r="J4108" s="62">
        <v>135.26240000000001</v>
      </c>
      <c r="K4108" s="63" t="s">
        <v>55</v>
      </c>
    </row>
    <row r="4109" spans="1:11" x14ac:dyDescent="0.25">
      <c r="A4109" s="10">
        <v>4106</v>
      </c>
      <c r="B4109" s="11">
        <v>332798</v>
      </c>
      <c r="C4109" s="11" t="s">
        <v>9245</v>
      </c>
      <c r="D4109" s="11" t="s">
        <v>57</v>
      </c>
      <c r="E4109" s="51">
        <v>1</v>
      </c>
      <c r="F4109" s="11" t="s">
        <v>6192</v>
      </c>
      <c r="G4109" s="11" t="s">
        <v>9246</v>
      </c>
      <c r="H4109" s="12">
        <v>277.70999999999998</v>
      </c>
      <c r="I4109" s="13">
        <v>0.44000000000000006</v>
      </c>
      <c r="J4109" s="62">
        <v>155.51759999999999</v>
      </c>
      <c r="K4109" s="63" t="s">
        <v>55</v>
      </c>
    </row>
    <row r="4110" spans="1:11" x14ac:dyDescent="0.25">
      <c r="A4110" s="10">
        <v>4107</v>
      </c>
      <c r="B4110" s="11">
        <v>332802</v>
      </c>
      <c r="C4110" s="11" t="s">
        <v>9247</v>
      </c>
      <c r="D4110" s="11" t="s">
        <v>57</v>
      </c>
      <c r="E4110" s="51">
        <v>1</v>
      </c>
      <c r="F4110" s="11" t="s">
        <v>6192</v>
      </c>
      <c r="G4110" s="11" t="s">
        <v>9248</v>
      </c>
      <c r="H4110" s="12">
        <v>272.23</v>
      </c>
      <c r="I4110" s="13">
        <v>0.44000000000000006</v>
      </c>
      <c r="J4110" s="62">
        <v>152.44880000000001</v>
      </c>
      <c r="K4110" s="63" t="s">
        <v>55</v>
      </c>
    </row>
    <row r="4111" spans="1:11" x14ac:dyDescent="0.25">
      <c r="A4111" s="10">
        <v>4108</v>
      </c>
      <c r="B4111" s="11">
        <v>332821</v>
      </c>
      <c r="C4111" s="11" t="s">
        <v>9249</v>
      </c>
      <c r="D4111" s="11" t="s">
        <v>57</v>
      </c>
      <c r="E4111" s="51">
        <v>1</v>
      </c>
      <c r="F4111" s="11" t="s">
        <v>6192</v>
      </c>
      <c r="G4111" s="11" t="s">
        <v>9250</v>
      </c>
      <c r="H4111" s="12">
        <v>756.38</v>
      </c>
      <c r="I4111" s="13">
        <v>0.44000000000000006</v>
      </c>
      <c r="J4111" s="62">
        <v>423.57279999999997</v>
      </c>
      <c r="K4111" s="63" t="s">
        <v>55</v>
      </c>
    </row>
    <row r="4112" spans="1:11" x14ac:dyDescent="0.25">
      <c r="A4112" s="10">
        <v>4109</v>
      </c>
      <c r="B4112" s="11">
        <v>332824</v>
      </c>
      <c r="C4112" s="11" t="s">
        <v>9251</v>
      </c>
      <c r="D4112" s="11" t="s">
        <v>57</v>
      </c>
      <c r="E4112" s="51">
        <v>1</v>
      </c>
      <c r="F4112" s="11" t="s">
        <v>6192</v>
      </c>
      <c r="G4112" s="11" t="s">
        <v>9252</v>
      </c>
      <c r="H4112" s="12">
        <v>271.13</v>
      </c>
      <c r="I4112" s="13">
        <v>0.44000000000000006</v>
      </c>
      <c r="J4112" s="62">
        <v>151.83279999999999</v>
      </c>
      <c r="K4112" s="63" t="s">
        <v>55</v>
      </c>
    </row>
    <row r="4113" spans="1:11" x14ac:dyDescent="0.25">
      <c r="A4113" s="10">
        <v>4110</v>
      </c>
      <c r="B4113" s="11">
        <v>332838</v>
      </c>
      <c r="C4113" s="11" t="s">
        <v>9253</v>
      </c>
      <c r="D4113" s="11" t="s">
        <v>57</v>
      </c>
      <c r="E4113" s="51">
        <v>1</v>
      </c>
      <c r="F4113" s="11" t="s">
        <v>6192</v>
      </c>
      <c r="G4113" s="11" t="s">
        <v>9254</v>
      </c>
      <c r="H4113" s="12">
        <v>343.47</v>
      </c>
      <c r="I4113" s="13">
        <v>0.43999999999999995</v>
      </c>
      <c r="J4113" s="62">
        <v>192.3432</v>
      </c>
      <c r="K4113" s="63" t="s">
        <v>55</v>
      </c>
    </row>
    <row r="4114" spans="1:11" x14ac:dyDescent="0.25">
      <c r="A4114" s="10">
        <v>4111</v>
      </c>
      <c r="B4114" s="11">
        <v>332855</v>
      </c>
      <c r="C4114" s="11" t="s">
        <v>9255</v>
      </c>
      <c r="D4114" s="11" t="s">
        <v>57</v>
      </c>
      <c r="E4114" s="51">
        <v>1</v>
      </c>
      <c r="F4114" s="11" t="s">
        <v>6192</v>
      </c>
      <c r="G4114" s="11" t="s">
        <v>9256</v>
      </c>
      <c r="H4114" s="12">
        <v>1513.94</v>
      </c>
      <c r="I4114" s="13">
        <v>0.43999999999999995</v>
      </c>
      <c r="J4114" s="62">
        <v>847.80640000000005</v>
      </c>
      <c r="K4114" s="63" t="s">
        <v>55</v>
      </c>
    </row>
    <row r="4115" spans="1:11" x14ac:dyDescent="0.25">
      <c r="A4115" s="10">
        <v>4112</v>
      </c>
      <c r="B4115" s="11">
        <v>332908</v>
      </c>
      <c r="C4115" s="11" t="s">
        <v>9257</v>
      </c>
      <c r="D4115" s="11" t="s">
        <v>57</v>
      </c>
      <c r="E4115" s="51">
        <v>1</v>
      </c>
      <c r="F4115" s="11" t="s">
        <v>6192</v>
      </c>
      <c r="G4115" s="11" t="s">
        <v>9258</v>
      </c>
      <c r="H4115" s="12">
        <v>96.43</v>
      </c>
      <c r="I4115" s="13">
        <v>0.43999999999999995</v>
      </c>
      <c r="J4115" s="62">
        <v>54.000799999999998</v>
      </c>
      <c r="K4115" s="63" t="s">
        <v>55</v>
      </c>
    </row>
    <row r="4116" spans="1:11" x14ac:dyDescent="0.25">
      <c r="A4116" s="10">
        <v>4113</v>
      </c>
      <c r="B4116" s="11">
        <v>332909</v>
      </c>
      <c r="C4116" s="11" t="s">
        <v>9259</v>
      </c>
      <c r="D4116" s="11" t="s">
        <v>57</v>
      </c>
      <c r="E4116" s="51">
        <v>1</v>
      </c>
      <c r="F4116" s="11" t="s">
        <v>6192</v>
      </c>
      <c r="G4116" s="11" t="s">
        <v>9260</v>
      </c>
      <c r="H4116" s="12">
        <v>114.41</v>
      </c>
      <c r="I4116" s="13">
        <v>0.43999999999999995</v>
      </c>
      <c r="J4116" s="62">
        <v>64.069599999999994</v>
      </c>
      <c r="K4116" s="63" t="s">
        <v>55</v>
      </c>
    </row>
    <row r="4117" spans="1:11" x14ac:dyDescent="0.25">
      <c r="A4117" s="10">
        <v>4114</v>
      </c>
      <c r="B4117" s="11">
        <v>332910</v>
      </c>
      <c r="C4117" s="11" t="s">
        <v>9261</v>
      </c>
      <c r="D4117" s="11" t="s">
        <v>57</v>
      </c>
      <c r="E4117" s="51">
        <v>1</v>
      </c>
      <c r="F4117" s="11" t="s">
        <v>6192</v>
      </c>
      <c r="G4117" s="11" t="s">
        <v>9262</v>
      </c>
      <c r="H4117" s="12">
        <v>112.22</v>
      </c>
      <c r="I4117" s="13">
        <v>0.44000000000000006</v>
      </c>
      <c r="J4117" s="62">
        <v>62.843200000000003</v>
      </c>
      <c r="K4117" s="63" t="s">
        <v>55</v>
      </c>
    </row>
    <row r="4118" spans="1:11" x14ac:dyDescent="0.25">
      <c r="A4118" s="10">
        <v>4115</v>
      </c>
      <c r="B4118" s="11">
        <v>332911</v>
      </c>
      <c r="C4118" s="11" t="s">
        <v>9263</v>
      </c>
      <c r="D4118" s="11" t="s">
        <v>57</v>
      </c>
      <c r="E4118" s="51">
        <v>1</v>
      </c>
      <c r="F4118" s="11" t="s">
        <v>6192</v>
      </c>
      <c r="G4118" s="11" t="s">
        <v>9264</v>
      </c>
      <c r="H4118" s="12">
        <v>112.22</v>
      </c>
      <c r="I4118" s="13">
        <v>0.44000000000000006</v>
      </c>
      <c r="J4118" s="62">
        <v>62.843200000000003</v>
      </c>
      <c r="K4118" s="63" t="s">
        <v>55</v>
      </c>
    </row>
    <row r="4119" spans="1:11" x14ac:dyDescent="0.25">
      <c r="A4119" s="10">
        <v>4116</v>
      </c>
      <c r="B4119" s="11">
        <v>332912</v>
      </c>
      <c r="C4119" s="11" t="s">
        <v>9265</v>
      </c>
      <c r="D4119" s="11" t="s">
        <v>57</v>
      </c>
      <c r="E4119" s="51">
        <v>1</v>
      </c>
      <c r="F4119" s="11" t="s">
        <v>6192</v>
      </c>
      <c r="G4119" s="11" t="s">
        <v>9266</v>
      </c>
      <c r="H4119" s="12">
        <v>214.15</v>
      </c>
      <c r="I4119" s="13">
        <v>0.43999999999999995</v>
      </c>
      <c r="J4119" s="62">
        <v>119.92400000000001</v>
      </c>
      <c r="K4119" s="63" t="s">
        <v>55</v>
      </c>
    </row>
    <row r="4120" spans="1:11" x14ac:dyDescent="0.25">
      <c r="A4120" s="10">
        <v>4117</v>
      </c>
      <c r="B4120" s="11">
        <v>332938</v>
      </c>
      <c r="C4120" s="11" t="s">
        <v>9267</v>
      </c>
      <c r="D4120" s="11" t="s">
        <v>57</v>
      </c>
      <c r="E4120" s="51">
        <v>1</v>
      </c>
      <c r="F4120" s="11" t="s">
        <v>6192</v>
      </c>
      <c r="G4120" s="11" t="s">
        <v>9268</v>
      </c>
      <c r="H4120" s="12">
        <v>1246.53</v>
      </c>
      <c r="I4120" s="13">
        <v>0.44000000000000006</v>
      </c>
      <c r="J4120" s="62">
        <v>698.05679999999995</v>
      </c>
      <c r="K4120" s="63" t="s">
        <v>55</v>
      </c>
    </row>
    <row r="4121" spans="1:11" x14ac:dyDescent="0.25">
      <c r="A4121" s="10">
        <v>4118</v>
      </c>
      <c r="B4121" s="11">
        <v>332995</v>
      </c>
      <c r="C4121" s="11" t="s">
        <v>9269</v>
      </c>
      <c r="D4121" s="11" t="s">
        <v>57</v>
      </c>
      <c r="E4121" s="51">
        <v>1</v>
      </c>
      <c r="F4121" s="11" t="s">
        <v>6192</v>
      </c>
      <c r="G4121" s="11" t="s">
        <v>9270</v>
      </c>
      <c r="H4121" s="12">
        <v>540.74</v>
      </c>
      <c r="I4121" s="13">
        <v>0.44000000000000006</v>
      </c>
      <c r="J4121" s="62">
        <v>302.81439999999998</v>
      </c>
      <c r="K4121" s="63" t="s">
        <v>55</v>
      </c>
    </row>
    <row r="4122" spans="1:11" x14ac:dyDescent="0.25">
      <c r="A4122" s="10">
        <v>4119</v>
      </c>
      <c r="B4122" s="11">
        <v>333009</v>
      </c>
      <c r="C4122" s="11" t="s">
        <v>9271</v>
      </c>
      <c r="D4122" s="11" t="s">
        <v>57</v>
      </c>
      <c r="E4122" s="51">
        <v>1</v>
      </c>
      <c r="F4122" s="11" t="s">
        <v>6192</v>
      </c>
      <c r="G4122" s="11" t="s">
        <v>9272</v>
      </c>
      <c r="H4122" s="12">
        <v>621.04</v>
      </c>
      <c r="I4122" s="13">
        <v>0.43999999999999995</v>
      </c>
      <c r="J4122" s="62">
        <v>347.7824</v>
      </c>
      <c r="K4122" s="63" t="s">
        <v>55</v>
      </c>
    </row>
    <row r="4123" spans="1:11" x14ac:dyDescent="0.25">
      <c r="A4123" s="10">
        <v>4120</v>
      </c>
      <c r="B4123" s="11">
        <v>333013</v>
      </c>
      <c r="C4123" s="11" t="s">
        <v>9273</v>
      </c>
      <c r="D4123" s="11" t="s">
        <v>57</v>
      </c>
      <c r="E4123" s="51">
        <v>1</v>
      </c>
      <c r="F4123" s="11" t="s">
        <v>6192</v>
      </c>
      <c r="G4123" s="11" t="s">
        <v>9274</v>
      </c>
      <c r="H4123" s="12">
        <v>204.28</v>
      </c>
      <c r="I4123" s="13">
        <v>0.44000000000000006</v>
      </c>
      <c r="J4123" s="62">
        <v>114.3968</v>
      </c>
      <c r="K4123" s="63" t="s">
        <v>55</v>
      </c>
    </row>
    <row r="4124" spans="1:11" x14ac:dyDescent="0.25">
      <c r="A4124" s="10">
        <v>4121</v>
      </c>
      <c r="B4124" s="11">
        <v>333017</v>
      </c>
      <c r="C4124" s="11" t="s">
        <v>9275</v>
      </c>
      <c r="D4124" s="11" t="s">
        <v>57</v>
      </c>
      <c r="E4124" s="51">
        <v>1</v>
      </c>
      <c r="F4124" s="11" t="s">
        <v>6192</v>
      </c>
      <c r="G4124" s="11" t="s">
        <v>9276</v>
      </c>
      <c r="H4124" s="12">
        <v>26.68</v>
      </c>
      <c r="I4124" s="13">
        <v>0.44000000000000006</v>
      </c>
      <c r="J4124" s="62">
        <v>14.940799999999999</v>
      </c>
      <c r="K4124" s="63" t="s">
        <v>55</v>
      </c>
    </row>
    <row r="4125" spans="1:11" x14ac:dyDescent="0.25">
      <c r="A4125" s="10">
        <v>4122</v>
      </c>
      <c r="B4125" s="11">
        <v>333027</v>
      </c>
      <c r="C4125" s="11" t="s">
        <v>9277</v>
      </c>
      <c r="D4125" s="11" t="s">
        <v>57</v>
      </c>
      <c r="E4125" s="51">
        <v>1</v>
      </c>
      <c r="F4125" s="11" t="s">
        <v>6192</v>
      </c>
      <c r="G4125" s="11" t="s">
        <v>9278</v>
      </c>
      <c r="H4125" s="12">
        <v>162.63999999999999</v>
      </c>
      <c r="I4125" s="13">
        <v>0.44000000000000006</v>
      </c>
      <c r="J4125" s="62">
        <v>91.078400000000002</v>
      </c>
      <c r="K4125" s="63" t="s">
        <v>55</v>
      </c>
    </row>
    <row r="4126" spans="1:11" x14ac:dyDescent="0.25">
      <c r="A4126" s="10">
        <v>4123</v>
      </c>
      <c r="B4126" s="11">
        <v>333028</v>
      </c>
      <c r="C4126" s="11" t="s">
        <v>9279</v>
      </c>
      <c r="D4126" s="11" t="s">
        <v>57</v>
      </c>
      <c r="E4126" s="51">
        <v>1</v>
      </c>
      <c r="F4126" s="11" t="s">
        <v>6192</v>
      </c>
      <c r="G4126" s="11" t="s">
        <v>9280</v>
      </c>
      <c r="H4126" s="12">
        <v>190.03</v>
      </c>
      <c r="I4126" s="13">
        <v>0.44000000000000006</v>
      </c>
      <c r="J4126" s="62">
        <v>106.41679999999999</v>
      </c>
      <c r="K4126" s="63" t="s">
        <v>55</v>
      </c>
    </row>
    <row r="4127" spans="1:11" x14ac:dyDescent="0.25">
      <c r="A4127" s="10">
        <v>4124</v>
      </c>
      <c r="B4127" s="11">
        <v>333029</v>
      </c>
      <c r="C4127" s="11" t="s">
        <v>9281</v>
      </c>
      <c r="D4127" s="11" t="s">
        <v>57</v>
      </c>
      <c r="E4127" s="51">
        <v>1</v>
      </c>
      <c r="F4127" s="11" t="s">
        <v>6192</v>
      </c>
      <c r="G4127" s="11" t="s">
        <v>9282</v>
      </c>
      <c r="H4127" s="12">
        <v>341.28</v>
      </c>
      <c r="I4127" s="13">
        <v>0.44000000000000006</v>
      </c>
      <c r="J4127" s="62">
        <v>191.11680000000001</v>
      </c>
      <c r="K4127" s="63" t="s">
        <v>55</v>
      </c>
    </row>
    <row r="4128" spans="1:11" x14ac:dyDescent="0.25">
      <c r="A4128" s="10">
        <v>4125</v>
      </c>
      <c r="B4128" s="11">
        <v>333030</v>
      </c>
      <c r="C4128" s="11" t="s">
        <v>9283</v>
      </c>
      <c r="D4128" s="11" t="s">
        <v>57</v>
      </c>
      <c r="E4128" s="51">
        <v>1</v>
      </c>
      <c r="F4128" s="11" t="s">
        <v>6192</v>
      </c>
      <c r="G4128" s="11" t="s">
        <v>9284</v>
      </c>
      <c r="H4128" s="12">
        <v>199.9</v>
      </c>
      <c r="I4128" s="13">
        <v>0.44000000000000006</v>
      </c>
      <c r="J4128" s="62">
        <v>111.944</v>
      </c>
      <c r="K4128" s="63" t="s">
        <v>55</v>
      </c>
    </row>
    <row r="4129" spans="1:11" x14ac:dyDescent="0.25">
      <c r="A4129" s="10">
        <v>4126</v>
      </c>
      <c r="B4129" s="11">
        <v>333041</v>
      </c>
      <c r="C4129" s="11" t="s">
        <v>9285</v>
      </c>
      <c r="D4129" s="11" t="s">
        <v>57</v>
      </c>
      <c r="E4129" s="51">
        <v>1</v>
      </c>
      <c r="F4129" s="11" t="s">
        <v>6192</v>
      </c>
      <c r="G4129" s="11" t="s">
        <v>9286</v>
      </c>
      <c r="H4129" s="12">
        <v>182.36</v>
      </c>
      <c r="I4129" s="13">
        <v>0.44000000000000006</v>
      </c>
      <c r="J4129" s="62">
        <v>102.1216</v>
      </c>
      <c r="K4129" s="63" t="s">
        <v>55</v>
      </c>
    </row>
    <row r="4130" spans="1:11" x14ac:dyDescent="0.25">
      <c r="A4130" s="10">
        <v>4127</v>
      </c>
      <c r="B4130" s="11">
        <v>333052</v>
      </c>
      <c r="C4130" s="11" t="s">
        <v>9287</v>
      </c>
      <c r="D4130" s="11" t="s">
        <v>57</v>
      </c>
      <c r="E4130" s="51">
        <v>1</v>
      </c>
      <c r="F4130" s="11" t="s">
        <v>6192</v>
      </c>
      <c r="G4130" s="11" t="s">
        <v>9288</v>
      </c>
      <c r="H4130" s="12">
        <v>196.61</v>
      </c>
      <c r="I4130" s="13">
        <v>0.44000000000000006</v>
      </c>
      <c r="J4130" s="62">
        <v>110.1016</v>
      </c>
      <c r="K4130" s="63" t="s">
        <v>55</v>
      </c>
    </row>
    <row r="4131" spans="1:11" x14ac:dyDescent="0.25">
      <c r="A4131" s="10">
        <v>4128</v>
      </c>
      <c r="B4131" s="11">
        <v>333055</v>
      </c>
      <c r="C4131" s="11" t="s">
        <v>9289</v>
      </c>
      <c r="D4131" s="11" t="s">
        <v>57</v>
      </c>
      <c r="E4131" s="51">
        <v>1</v>
      </c>
      <c r="F4131" s="11" t="s">
        <v>6192</v>
      </c>
      <c r="G4131" s="11" t="s">
        <v>9290</v>
      </c>
      <c r="H4131" s="12">
        <v>371.96</v>
      </c>
      <c r="I4131" s="13">
        <v>0.43999999999999995</v>
      </c>
      <c r="J4131" s="62">
        <v>208.29759999999999</v>
      </c>
      <c r="K4131" s="63" t="s">
        <v>55</v>
      </c>
    </row>
    <row r="4132" spans="1:11" x14ac:dyDescent="0.25">
      <c r="A4132" s="10">
        <v>4129</v>
      </c>
      <c r="B4132" s="11">
        <v>333073</v>
      </c>
      <c r="C4132" s="11" t="s">
        <v>9291</v>
      </c>
      <c r="D4132" s="11" t="s">
        <v>57</v>
      </c>
      <c r="E4132" s="51">
        <v>1</v>
      </c>
      <c r="F4132" s="11" t="s">
        <v>6192</v>
      </c>
      <c r="G4132" s="11" t="s">
        <v>9292</v>
      </c>
      <c r="H4132" s="12">
        <v>26.29</v>
      </c>
      <c r="I4132" s="13">
        <v>0.44000000000000006</v>
      </c>
      <c r="J4132" s="62">
        <v>14.7224</v>
      </c>
      <c r="K4132" s="63" t="s">
        <v>55</v>
      </c>
    </row>
    <row r="4133" spans="1:11" x14ac:dyDescent="0.25">
      <c r="A4133" s="10">
        <v>4130</v>
      </c>
      <c r="B4133" s="11">
        <v>333075</v>
      </c>
      <c r="C4133" s="11" t="s">
        <v>9293</v>
      </c>
      <c r="D4133" s="11" t="s">
        <v>57</v>
      </c>
      <c r="E4133" s="51">
        <v>1</v>
      </c>
      <c r="F4133" s="11" t="s">
        <v>6192</v>
      </c>
      <c r="G4133" s="11" t="s">
        <v>9294</v>
      </c>
      <c r="H4133" s="12">
        <v>185.65</v>
      </c>
      <c r="I4133" s="13">
        <v>0.44000000000000006</v>
      </c>
      <c r="J4133" s="62">
        <v>103.964</v>
      </c>
      <c r="K4133" s="63" t="s">
        <v>55</v>
      </c>
    </row>
    <row r="4134" spans="1:11" x14ac:dyDescent="0.25">
      <c r="A4134" s="10">
        <v>4131</v>
      </c>
      <c r="B4134" s="11">
        <v>333076</v>
      </c>
      <c r="C4134" s="11" t="s">
        <v>9295</v>
      </c>
      <c r="D4134" s="11" t="s">
        <v>57</v>
      </c>
      <c r="E4134" s="51">
        <v>1</v>
      </c>
      <c r="F4134" s="11" t="s">
        <v>6192</v>
      </c>
      <c r="G4134" s="11" t="s">
        <v>9296</v>
      </c>
      <c r="H4134" s="12">
        <v>7.55</v>
      </c>
      <c r="I4134" s="13">
        <v>0.44000000000000006</v>
      </c>
      <c r="J4134" s="62">
        <v>4.2279999999999998</v>
      </c>
      <c r="K4134" s="63" t="s">
        <v>55</v>
      </c>
    </row>
    <row r="4135" spans="1:11" x14ac:dyDescent="0.25">
      <c r="A4135" s="10">
        <v>4132</v>
      </c>
      <c r="B4135" s="11">
        <v>333077</v>
      </c>
      <c r="C4135" s="11" t="s">
        <v>9297</v>
      </c>
      <c r="D4135" s="11" t="s">
        <v>57</v>
      </c>
      <c r="E4135" s="51">
        <v>1</v>
      </c>
      <c r="F4135" s="11" t="s">
        <v>6192</v>
      </c>
      <c r="G4135" s="11" t="s">
        <v>9298</v>
      </c>
      <c r="H4135" s="12">
        <v>184.56</v>
      </c>
      <c r="I4135" s="13">
        <v>0.44000000000000006</v>
      </c>
      <c r="J4135" s="62">
        <v>103.3536</v>
      </c>
      <c r="K4135" s="63" t="s">
        <v>55</v>
      </c>
    </row>
    <row r="4136" spans="1:11" x14ac:dyDescent="0.25">
      <c r="A4136" s="10">
        <v>4133</v>
      </c>
      <c r="B4136" s="11">
        <v>333078</v>
      </c>
      <c r="C4136" s="11" t="s">
        <v>9299</v>
      </c>
      <c r="D4136" s="11" t="s">
        <v>57</v>
      </c>
      <c r="E4136" s="51">
        <v>1</v>
      </c>
      <c r="F4136" s="11" t="s">
        <v>6192</v>
      </c>
      <c r="G4136" s="11" t="s">
        <v>9300</v>
      </c>
      <c r="H4136" s="12">
        <v>204.28</v>
      </c>
      <c r="I4136" s="13">
        <v>0.44000000000000006</v>
      </c>
      <c r="J4136" s="62">
        <v>114.3968</v>
      </c>
      <c r="K4136" s="63" t="s">
        <v>55</v>
      </c>
    </row>
    <row r="4137" spans="1:11" x14ac:dyDescent="0.25">
      <c r="A4137" s="10">
        <v>4134</v>
      </c>
      <c r="B4137" s="11">
        <v>333095</v>
      </c>
      <c r="C4137" s="11" t="s">
        <v>9301</v>
      </c>
      <c r="D4137" s="11" t="s">
        <v>57</v>
      </c>
      <c r="E4137" s="51">
        <v>1</v>
      </c>
      <c r="F4137" s="11" t="s">
        <v>6192</v>
      </c>
      <c r="G4137" s="11" t="s">
        <v>9302</v>
      </c>
      <c r="H4137" s="12">
        <v>329.22</v>
      </c>
      <c r="I4137" s="13">
        <v>0.44000000000000006</v>
      </c>
      <c r="J4137" s="62">
        <v>184.36320000000001</v>
      </c>
      <c r="K4137" s="63" t="s">
        <v>55</v>
      </c>
    </row>
    <row r="4138" spans="1:11" x14ac:dyDescent="0.25">
      <c r="A4138" s="10">
        <v>4135</v>
      </c>
      <c r="B4138" s="11">
        <v>333134</v>
      </c>
      <c r="C4138" s="11" t="s">
        <v>9303</v>
      </c>
      <c r="D4138" s="11" t="s">
        <v>57</v>
      </c>
      <c r="E4138" s="51">
        <v>1</v>
      </c>
      <c r="F4138" s="11" t="s">
        <v>6192</v>
      </c>
      <c r="G4138" s="11" t="s">
        <v>9304</v>
      </c>
      <c r="H4138" s="12">
        <v>125.37</v>
      </c>
      <c r="I4138" s="13">
        <v>0.44000000000000006</v>
      </c>
      <c r="J4138" s="62">
        <v>70.2072</v>
      </c>
      <c r="K4138" s="63" t="s">
        <v>55</v>
      </c>
    </row>
    <row r="4139" spans="1:11" x14ac:dyDescent="0.25">
      <c r="A4139" s="10">
        <v>4136</v>
      </c>
      <c r="B4139" s="11">
        <v>333152</v>
      </c>
      <c r="C4139" s="11" t="s">
        <v>9305</v>
      </c>
      <c r="D4139" s="11" t="s">
        <v>57</v>
      </c>
      <c r="E4139" s="51">
        <v>1</v>
      </c>
      <c r="F4139" s="11" t="s">
        <v>6192</v>
      </c>
      <c r="G4139" s="11" t="s">
        <v>9306</v>
      </c>
      <c r="H4139" s="12">
        <v>217.43</v>
      </c>
      <c r="I4139" s="13">
        <v>0.44000000000000006</v>
      </c>
      <c r="J4139" s="62">
        <v>121.7608</v>
      </c>
      <c r="K4139" s="63" t="s">
        <v>55</v>
      </c>
    </row>
    <row r="4140" spans="1:11" x14ac:dyDescent="0.25">
      <c r="A4140" s="10">
        <v>4137</v>
      </c>
      <c r="B4140" s="11">
        <v>333181</v>
      </c>
      <c r="C4140" s="11" t="s">
        <v>9307</v>
      </c>
      <c r="D4140" s="11" t="s">
        <v>57</v>
      </c>
      <c r="E4140" s="51">
        <v>1</v>
      </c>
      <c r="F4140" s="11" t="s">
        <v>6192</v>
      </c>
      <c r="G4140" s="11" t="s">
        <v>9308</v>
      </c>
      <c r="H4140" s="12">
        <v>156.06</v>
      </c>
      <c r="I4140" s="13">
        <v>0.43999999999999995</v>
      </c>
      <c r="J4140" s="62">
        <v>87.393600000000006</v>
      </c>
      <c r="K4140" s="63" t="s">
        <v>55</v>
      </c>
    </row>
    <row r="4141" spans="1:11" x14ac:dyDescent="0.25">
      <c r="A4141" s="10">
        <v>4138</v>
      </c>
      <c r="B4141" s="11">
        <v>333182</v>
      </c>
      <c r="C4141" s="11" t="s">
        <v>9309</v>
      </c>
      <c r="D4141" s="11" t="s">
        <v>57</v>
      </c>
      <c r="E4141" s="51">
        <v>1</v>
      </c>
      <c r="F4141" s="11" t="s">
        <v>6192</v>
      </c>
      <c r="G4141" s="11" t="s">
        <v>9310</v>
      </c>
      <c r="H4141" s="12">
        <v>18.62</v>
      </c>
      <c r="I4141" s="13">
        <v>0.43999999999999995</v>
      </c>
      <c r="J4141" s="62">
        <v>10.427199999999999</v>
      </c>
      <c r="K4141" s="63" t="s">
        <v>55</v>
      </c>
    </row>
    <row r="4142" spans="1:11" x14ac:dyDescent="0.25">
      <c r="A4142" s="10">
        <v>4139</v>
      </c>
      <c r="B4142" s="11">
        <v>333267</v>
      </c>
      <c r="C4142" s="11" t="s">
        <v>9311</v>
      </c>
      <c r="D4142" s="11" t="s">
        <v>57</v>
      </c>
      <c r="E4142" s="51">
        <v>1</v>
      </c>
      <c r="F4142" s="11" t="s">
        <v>6192</v>
      </c>
      <c r="G4142" s="11" t="s">
        <v>9312</v>
      </c>
      <c r="H4142" s="12">
        <v>1076.6500000000001</v>
      </c>
      <c r="I4142" s="13">
        <v>0.44000000000000006</v>
      </c>
      <c r="J4142" s="62">
        <v>602.92399999999998</v>
      </c>
      <c r="K4142" s="63" t="s">
        <v>55</v>
      </c>
    </row>
    <row r="4143" spans="1:11" x14ac:dyDescent="0.25">
      <c r="A4143" s="10">
        <v>4140</v>
      </c>
      <c r="B4143" s="11">
        <v>333315</v>
      </c>
      <c r="C4143" s="11" t="s">
        <v>9313</v>
      </c>
      <c r="D4143" s="11" t="s">
        <v>57</v>
      </c>
      <c r="E4143" s="51">
        <v>1</v>
      </c>
      <c r="F4143" s="11" t="s">
        <v>6192</v>
      </c>
      <c r="G4143" s="11" t="s">
        <v>9314</v>
      </c>
      <c r="H4143" s="12">
        <v>244.83</v>
      </c>
      <c r="I4143" s="13">
        <v>0.43999999999999995</v>
      </c>
      <c r="J4143" s="62">
        <v>137.10480000000001</v>
      </c>
      <c r="K4143" s="63" t="s">
        <v>55</v>
      </c>
    </row>
    <row r="4144" spans="1:11" x14ac:dyDescent="0.25">
      <c r="A4144" s="10">
        <v>4141</v>
      </c>
      <c r="B4144" s="11">
        <v>333323</v>
      </c>
      <c r="C4144" s="11" t="s">
        <v>9315</v>
      </c>
      <c r="D4144" s="11" t="s">
        <v>57</v>
      </c>
      <c r="E4144" s="51">
        <v>1</v>
      </c>
      <c r="F4144" s="11" t="s">
        <v>6192</v>
      </c>
      <c r="G4144" s="11" t="s">
        <v>9316</v>
      </c>
      <c r="H4144" s="12">
        <v>59.17</v>
      </c>
      <c r="I4144" s="13">
        <v>0.44000000000000006</v>
      </c>
      <c r="J4144" s="62">
        <v>33.135199999999998</v>
      </c>
      <c r="K4144" s="63" t="s">
        <v>55</v>
      </c>
    </row>
    <row r="4145" spans="1:11" x14ac:dyDescent="0.25">
      <c r="A4145" s="10">
        <v>4142</v>
      </c>
      <c r="B4145" s="11">
        <v>333368</v>
      </c>
      <c r="C4145" s="11" t="s">
        <v>9317</v>
      </c>
      <c r="D4145" s="11" t="s">
        <v>57</v>
      </c>
      <c r="E4145" s="51">
        <v>1</v>
      </c>
      <c r="F4145" s="11" t="s">
        <v>6192</v>
      </c>
      <c r="G4145" s="11" t="s">
        <v>9318</v>
      </c>
      <c r="H4145" s="12">
        <v>298.52999999999997</v>
      </c>
      <c r="I4145" s="13">
        <v>0.43999999999999995</v>
      </c>
      <c r="J4145" s="62">
        <v>167.17679999999999</v>
      </c>
      <c r="K4145" s="63" t="s">
        <v>55</v>
      </c>
    </row>
    <row r="4146" spans="1:11" x14ac:dyDescent="0.25">
      <c r="A4146" s="10">
        <v>4143</v>
      </c>
      <c r="B4146" s="11">
        <v>333387</v>
      </c>
      <c r="C4146" s="11" t="s">
        <v>9319</v>
      </c>
      <c r="D4146" s="11" t="s">
        <v>57</v>
      </c>
      <c r="E4146" s="51">
        <v>1</v>
      </c>
      <c r="F4146" s="11" t="s">
        <v>6192</v>
      </c>
      <c r="G4146" s="11" t="s">
        <v>9320</v>
      </c>
      <c r="H4146" s="12">
        <v>272.23</v>
      </c>
      <c r="I4146" s="13">
        <v>0.44000000000000006</v>
      </c>
      <c r="J4146" s="62">
        <v>152.44880000000001</v>
      </c>
      <c r="K4146" s="63" t="s">
        <v>55</v>
      </c>
    </row>
    <row r="4147" spans="1:11" x14ac:dyDescent="0.25">
      <c r="A4147" s="10">
        <v>4144</v>
      </c>
      <c r="B4147" s="11">
        <v>333544</v>
      </c>
      <c r="C4147" s="11" t="s">
        <v>9321</v>
      </c>
      <c r="D4147" s="11" t="s">
        <v>57</v>
      </c>
      <c r="E4147" s="51">
        <v>1</v>
      </c>
      <c r="F4147" s="11" t="s">
        <v>6192</v>
      </c>
      <c r="G4147" s="11" t="s">
        <v>9322</v>
      </c>
      <c r="H4147" s="12">
        <v>125.37</v>
      </c>
      <c r="I4147" s="13">
        <v>0.44000000000000006</v>
      </c>
      <c r="J4147" s="62">
        <v>70.2072</v>
      </c>
      <c r="K4147" s="63" t="s">
        <v>55</v>
      </c>
    </row>
    <row r="4148" spans="1:11" x14ac:dyDescent="0.25">
      <c r="A4148" s="10">
        <v>4145</v>
      </c>
      <c r="B4148" s="11">
        <v>333548</v>
      </c>
      <c r="C4148" s="11" t="s">
        <v>9323</v>
      </c>
      <c r="D4148" s="11" t="s">
        <v>57</v>
      </c>
      <c r="E4148" s="51">
        <v>1</v>
      </c>
      <c r="F4148" s="11" t="s">
        <v>6192</v>
      </c>
      <c r="G4148" s="11" t="s">
        <v>9324</v>
      </c>
      <c r="H4148" s="12">
        <v>1620.8</v>
      </c>
      <c r="I4148" s="13">
        <v>0.43999999999999995</v>
      </c>
      <c r="J4148" s="62">
        <v>907.64800000000002</v>
      </c>
      <c r="K4148" s="63" t="s">
        <v>55</v>
      </c>
    </row>
    <row r="4149" spans="1:11" x14ac:dyDescent="0.25">
      <c r="A4149" s="10">
        <v>4146</v>
      </c>
      <c r="B4149" s="11">
        <v>333561</v>
      </c>
      <c r="C4149" s="11" t="s">
        <v>9325</v>
      </c>
      <c r="D4149" s="11" t="s">
        <v>57</v>
      </c>
      <c r="E4149" s="51">
        <v>1</v>
      </c>
      <c r="F4149" s="11" t="s">
        <v>6192</v>
      </c>
      <c r="G4149" s="11" t="s">
        <v>9326</v>
      </c>
      <c r="H4149" s="12">
        <v>266.75</v>
      </c>
      <c r="I4149" s="13">
        <v>0.44000000000000006</v>
      </c>
      <c r="J4149" s="62">
        <v>149.38</v>
      </c>
      <c r="K4149" s="63" t="s">
        <v>55</v>
      </c>
    </row>
    <row r="4150" spans="1:11" x14ac:dyDescent="0.25">
      <c r="A4150" s="10">
        <v>4147</v>
      </c>
      <c r="B4150" s="11">
        <v>333564</v>
      </c>
      <c r="C4150" s="11" t="s">
        <v>9327</v>
      </c>
      <c r="D4150" s="11" t="s">
        <v>57</v>
      </c>
      <c r="E4150" s="51">
        <v>1</v>
      </c>
      <c r="F4150" s="11" t="s">
        <v>6192</v>
      </c>
      <c r="G4150" s="11" t="s">
        <v>9328</v>
      </c>
      <c r="H4150" s="12">
        <v>685.4</v>
      </c>
      <c r="I4150" s="13">
        <v>0.43999999999999995</v>
      </c>
      <c r="J4150" s="62">
        <v>383.82400000000001</v>
      </c>
      <c r="K4150" s="63" t="s">
        <v>55</v>
      </c>
    </row>
    <row r="4151" spans="1:11" x14ac:dyDescent="0.25">
      <c r="A4151" s="10">
        <v>4148</v>
      </c>
      <c r="B4151" s="11">
        <v>333580</v>
      </c>
      <c r="C4151" s="11" t="s">
        <v>9221</v>
      </c>
      <c r="D4151" s="11" t="s">
        <v>57</v>
      </c>
      <c r="E4151" s="51">
        <v>1</v>
      </c>
      <c r="F4151" s="11" t="s">
        <v>6192</v>
      </c>
      <c r="G4151" s="11" t="s">
        <v>9329</v>
      </c>
      <c r="H4151" s="12">
        <v>264.56</v>
      </c>
      <c r="I4151" s="13">
        <v>0.44000000000000006</v>
      </c>
      <c r="J4151" s="62">
        <v>148.15360000000001</v>
      </c>
      <c r="K4151" s="63" t="s">
        <v>55</v>
      </c>
    </row>
    <row r="4152" spans="1:11" x14ac:dyDescent="0.25">
      <c r="A4152" s="10">
        <v>4149</v>
      </c>
      <c r="B4152" s="11">
        <v>333582</v>
      </c>
      <c r="C4152" s="11" t="s">
        <v>9330</v>
      </c>
      <c r="D4152" s="11" t="s">
        <v>57</v>
      </c>
      <c r="E4152" s="51">
        <v>1</v>
      </c>
      <c r="F4152" s="11" t="s">
        <v>6192</v>
      </c>
      <c r="G4152" s="11" t="s">
        <v>9331</v>
      </c>
      <c r="H4152" s="12">
        <v>198.8</v>
      </c>
      <c r="I4152" s="13">
        <v>0.44000000000000006</v>
      </c>
      <c r="J4152" s="62">
        <v>111.328</v>
      </c>
      <c r="K4152" s="63" t="s">
        <v>55</v>
      </c>
    </row>
    <row r="4153" spans="1:11" x14ac:dyDescent="0.25">
      <c r="A4153" s="10">
        <v>4150</v>
      </c>
      <c r="B4153" s="11">
        <v>333590</v>
      </c>
      <c r="C4153" s="11" t="s">
        <v>9332</v>
      </c>
      <c r="D4153" s="11" t="s">
        <v>57</v>
      </c>
      <c r="E4153" s="51">
        <v>1</v>
      </c>
      <c r="F4153" s="11" t="s">
        <v>6192</v>
      </c>
      <c r="G4153" s="11" t="s">
        <v>9333</v>
      </c>
      <c r="H4153" s="12">
        <v>35.06</v>
      </c>
      <c r="I4153" s="13">
        <v>0.43999999999999995</v>
      </c>
      <c r="J4153" s="62">
        <v>19.633600000000001</v>
      </c>
      <c r="K4153" s="63" t="s">
        <v>55</v>
      </c>
    </row>
    <row r="4154" spans="1:11" x14ac:dyDescent="0.25">
      <c r="A4154" s="10">
        <v>4151</v>
      </c>
      <c r="B4154" s="11">
        <v>333608</v>
      </c>
      <c r="C4154" s="11" t="s">
        <v>9334</v>
      </c>
      <c r="D4154" s="11" t="s">
        <v>57</v>
      </c>
      <c r="E4154" s="51">
        <v>1</v>
      </c>
      <c r="F4154" s="11" t="s">
        <v>6192</v>
      </c>
      <c r="G4154" s="11" t="s">
        <v>9335</v>
      </c>
      <c r="H4154" s="12">
        <v>200.99</v>
      </c>
      <c r="I4154" s="13">
        <v>0.44000000000000006</v>
      </c>
      <c r="J4154" s="62">
        <v>112.5544</v>
      </c>
      <c r="K4154" s="63" t="s">
        <v>55</v>
      </c>
    </row>
    <row r="4155" spans="1:11" x14ac:dyDescent="0.25">
      <c r="A4155" s="10">
        <v>4152</v>
      </c>
      <c r="B4155" s="11">
        <v>333611</v>
      </c>
      <c r="C4155" s="11" t="s">
        <v>9336</v>
      </c>
      <c r="D4155" s="11" t="s">
        <v>57</v>
      </c>
      <c r="E4155" s="51">
        <v>1</v>
      </c>
      <c r="F4155" s="11" t="s">
        <v>6192</v>
      </c>
      <c r="G4155" s="11" t="s">
        <v>9337</v>
      </c>
      <c r="H4155" s="12">
        <v>86.57</v>
      </c>
      <c r="I4155" s="13">
        <v>0.43999999999999995</v>
      </c>
      <c r="J4155" s="62">
        <v>48.479199999999999</v>
      </c>
      <c r="K4155" s="63" t="s">
        <v>55</v>
      </c>
    </row>
    <row r="4156" spans="1:11" x14ac:dyDescent="0.25">
      <c r="A4156" s="10">
        <v>4153</v>
      </c>
      <c r="B4156" s="11">
        <v>333619</v>
      </c>
      <c r="C4156" s="11" t="s">
        <v>9338</v>
      </c>
      <c r="D4156" s="11" t="s">
        <v>57</v>
      </c>
      <c r="E4156" s="51">
        <v>1</v>
      </c>
      <c r="F4156" s="11" t="s">
        <v>6192</v>
      </c>
      <c r="G4156" s="11" t="s">
        <v>9339</v>
      </c>
      <c r="H4156" s="12">
        <v>119.89</v>
      </c>
      <c r="I4156" s="13">
        <v>0.44000000000000006</v>
      </c>
      <c r="J4156" s="62">
        <v>67.138400000000004</v>
      </c>
      <c r="K4156" s="63" t="s">
        <v>55</v>
      </c>
    </row>
    <row r="4157" spans="1:11" x14ac:dyDescent="0.25">
      <c r="A4157" s="10">
        <v>4154</v>
      </c>
      <c r="B4157" s="11">
        <v>333641</v>
      </c>
      <c r="C4157" s="11" t="s">
        <v>9340</v>
      </c>
      <c r="D4157" s="11" t="s">
        <v>57</v>
      </c>
      <c r="E4157" s="51">
        <v>1</v>
      </c>
      <c r="F4157" s="11" t="s">
        <v>6192</v>
      </c>
      <c r="G4157" s="11" t="s">
        <v>9341</v>
      </c>
      <c r="H4157" s="12">
        <v>180.17</v>
      </c>
      <c r="I4157" s="13">
        <v>0.44000000000000006</v>
      </c>
      <c r="J4157" s="62">
        <v>100.8952</v>
      </c>
      <c r="K4157" s="63" t="s">
        <v>55</v>
      </c>
    </row>
    <row r="4158" spans="1:11" x14ac:dyDescent="0.25">
      <c r="A4158" s="10">
        <v>4155</v>
      </c>
      <c r="B4158" s="11">
        <v>333692</v>
      </c>
      <c r="C4158" s="11" t="s">
        <v>9342</v>
      </c>
      <c r="D4158" s="11" t="s">
        <v>57</v>
      </c>
      <c r="E4158" s="51">
        <v>1</v>
      </c>
      <c r="F4158" s="11" t="s">
        <v>6192</v>
      </c>
      <c r="G4158" s="11" t="s">
        <v>9343</v>
      </c>
      <c r="H4158" s="12">
        <v>99.72</v>
      </c>
      <c r="I4158" s="13">
        <v>0.44000000000000006</v>
      </c>
      <c r="J4158" s="62">
        <v>55.843200000000003</v>
      </c>
      <c r="K4158" s="63" t="s">
        <v>55</v>
      </c>
    </row>
    <row r="4159" spans="1:11" x14ac:dyDescent="0.25">
      <c r="A4159" s="10">
        <v>4156</v>
      </c>
      <c r="B4159" s="11">
        <v>333709</v>
      </c>
      <c r="C4159" s="11" t="s">
        <v>9344</v>
      </c>
      <c r="D4159" s="11" t="s">
        <v>57</v>
      </c>
      <c r="E4159" s="51">
        <v>1</v>
      </c>
      <c r="F4159" s="11" t="s">
        <v>6192</v>
      </c>
      <c r="G4159" s="11" t="s">
        <v>9345</v>
      </c>
      <c r="H4159" s="12">
        <v>123.18</v>
      </c>
      <c r="I4159" s="13">
        <v>0.44000000000000006</v>
      </c>
      <c r="J4159" s="62">
        <v>68.980800000000002</v>
      </c>
      <c r="K4159" s="63" t="s">
        <v>55</v>
      </c>
    </row>
    <row r="4160" spans="1:11" x14ac:dyDescent="0.25">
      <c r="A4160" s="10">
        <v>4157</v>
      </c>
      <c r="B4160" s="11">
        <v>333741</v>
      </c>
      <c r="C4160" s="11" t="s">
        <v>9346</v>
      </c>
      <c r="D4160" s="11" t="s">
        <v>57</v>
      </c>
      <c r="E4160" s="51">
        <v>1</v>
      </c>
      <c r="F4160" s="11" t="s">
        <v>6192</v>
      </c>
      <c r="G4160" s="11" t="s">
        <v>9347</v>
      </c>
      <c r="H4160" s="12">
        <v>249.22</v>
      </c>
      <c r="I4160" s="13">
        <v>0.44000000000000006</v>
      </c>
      <c r="J4160" s="62">
        <v>139.56319999999999</v>
      </c>
      <c r="K4160" s="63" t="s">
        <v>55</v>
      </c>
    </row>
    <row r="4161" spans="1:11" x14ac:dyDescent="0.25">
      <c r="A4161" s="10">
        <v>4158</v>
      </c>
      <c r="B4161" s="11">
        <v>333745</v>
      </c>
      <c r="C4161" s="11" t="s">
        <v>9348</v>
      </c>
      <c r="D4161" s="11" t="s">
        <v>57</v>
      </c>
      <c r="E4161" s="51">
        <v>1</v>
      </c>
      <c r="F4161" s="11" t="s">
        <v>6192</v>
      </c>
      <c r="G4161" s="11" t="s">
        <v>9349</v>
      </c>
      <c r="H4161" s="12">
        <v>266.75</v>
      </c>
      <c r="I4161" s="13">
        <v>0.44000000000000006</v>
      </c>
      <c r="J4161" s="62">
        <v>149.38</v>
      </c>
      <c r="K4161" s="63" t="s">
        <v>55</v>
      </c>
    </row>
    <row r="4162" spans="1:11" x14ac:dyDescent="0.25">
      <c r="A4162" s="10">
        <v>4159</v>
      </c>
      <c r="B4162" s="11">
        <v>333764</v>
      </c>
      <c r="C4162" s="11" t="s">
        <v>9350</v>
      </c>
      <c r="D4162" s="11" t="s">
        <v>57</v>
      </c>
      <c r="E4162" s="51">
        <v>1</v>
      </c>
      <c r="F4162" s="11" t="s">
        <v>6192</v>
      </c>
      <c r="G4162" s="11" t="s">
        <v>9351</v>
      </c>
      <c r="H4162" s="12">
        <v>32.869999999999997</v>
      </c>
      <c r="I4162" s="13">
        <v>0.44000000000000006</v>
      </c>
      <c r="J4162" s="62">
        <v>18.4072</v>
      </c>
      <c r="K4162" s="63" t="s">
        <v>55</v>
      </c>
    </row>
    <row r="4163" spans="1:11" x14ac:dyDescent="0.25">
      <c r="A4163" s="10">
        <v>4160</v>
      </c>
      <c r="B4163" s="11">
        <v>333776</v>
      </c>
      <c r="C4163" s="11" t="s">
        <v>9352</v>
      </c>
      <c r="D4163" s="11" t="s">
        <v>57</v>
      </c>
      <c r="E4163" s="51">
        <v>1</v>
      </c>
      <c r="F4163" s="11" t="s">
        <v>6192</v>
      </c>
      <c r="G4163" s="11" t="s">
        <v>9353</v>
      </c>
      <c r="H4163" s="12">
        <v>148.38999999999999</v>
      </c>
      <c r="I4163" s="13">
        <v>0.43999999999999995</v>
      </c>
      <c r="J4163" s="62">
        <v>83.098399999999998</v>
      </c>
      <c r="K4163" s="63" t="s">
        <v>55</v>
      </c>
    </row>
    <row r="4164" spans="1:11" x14ac:dyDescent="0.25">
      <c r="A4164" s="10">
        <v>4161</v>
      </c>
      <c r="B4164" s="11">
        <v>333789</v>
      </c>
      <c r="C4164" s="11" t="s">
        <v>9354</v>
      </c>
      <c r="D4164" s="11" t="s">
        <v>57</v>
      </c>
      <c r="E4164" s="51">
        <v>1</v>
      </c>
      <c r="F4164" s="11" t="s">
        <v>6192</v>
      </c>
      <c r="G4164" s="11" t="s">
        <v>9355</v>
      </c>
      <c r="H4164" s="12">
        <v>81.09</v>
      </c>
      <c r="I4164" s="13">
        <v>0.43999999999999995</v>
      </c>
      <c r="J4164" s="62">
        <v>45.410400000000003</v>
      </c>
      <c r="K4164" s="63" t="s">
        <v>55</v>
      </c>
    </row>
    <row r="4165" spans="1:11" x14ac:dyDescent="0.25">
      <c r="A4165" s="10">
        <v>4162</v>
      </c>
      <c r="B4165" s="11">
        <v>333791</v>
      </c>
      <c r="C4165" s="11" t="s">
        <v>9356</v>
      </c>
      <c r="D4165" s="11" t="s">
        <v>57</v>
      </c>
      <c r="E4165" s="51">
        <v>1</v>
      </c>
      <c r="F4165" s="11" t="s">
        <v>6192</v>
      </c>
      <c r="G4165" s="11" t="s">
        <v>9357</v>
      </c>
      <c r="H4165" s="12">
        <v>52.59</v>
      </c>
      <c r="I4165" s="13">
        <v>0.43999999999999995</v>
      </c>
      <c r="J4165" s="62">
        <v>29.450399999999998</v>
      </c>
      <c r="K4165" s="63" t="s">
        <v>55</v>
      </c>
    </row>
    <row r="4166" spans="1:11" x14ac:dyDescent="0.25">
      <c r="A4166" s="10">
        <v>4163</v>
      </c>
      <c r="B4166" s="11">
        <v>333922</v>
      </c>
      <c r="C4166" s="11" t="s">
        <v>9358</v>
      </c>
      <c r="D4166" s="11" t="s">
        <v>57</v>
      </c>
      <c r="E4166" s="51">
        <v>1</v>
      </c>
      <c r="F4166" s="11" t="s">
        <v>6192</v>
      </c>
      <c r="G4166" s="11" t="s">
        <v>9359</v>
      </c>
      <c r="H4166" s="12">
        <v>119.89</v>
      </c>
      <c r="I4166" s="13">
        <v>0.44000000000000006</v>
      </c>
      <c r="J4166" s="62">
        <v>67.138400000000004</v>
      </c>
      <c r="K4166" s="63" t="s">
        <v>55</v>
      </c>
    </row>
    <row r="4167" spans="1:11" x14ac:dyDescent="0.25">
      <c r="A4167" s="10">
        <v>4164</v>
      </c>
      <c r="B4167" s="11">
        <v>333946</v>
      </c>
      <c r="C4167" s="11" t="s">
        <v>9360</v>
      </c>
      <c r="D4167" s="11" t="s">
        <v>57</v>
      </c>
      <c r="E4167" s="51">
        <v>1</v>
      </c>
      <c r="F4167" s="11" t="s">
        <v>6192</v>
      </c>
      <c r="G4167" s="11" t="s">
        <v>9361</v>
      </c>
      <c r="H4167" s="12">
        <v>44.92</v>
      </c>
      <c r="I4167" s="13">
        <v>0.44000000000000006</v>
      </c>
      <c r="J4167" s="62">
        <v>25.155200000000001</v>
      </c>
      <c r="K4167" s="63" t="s">
        <v>55</v>
      </c>
    </row>
    <row r="4168" spans="1:11" x14ac:dyDescent="0.25">
      <c r="A4168" s="10">
        <v>4165</v>
      </c>
      <c r="B4168" s="11">
        <v>334108</v>
      </c>
      <c r="C4168" s="11" t="s">
        <v>9362</v>
      </c>
      <c r="D4168" s="11" t="s">
        <v>57</v>
      </c>
      <c r="E4168" s="51">
        <v>1</v>
      </c>
      <c r="F4168" s="11" t="s">
        <v>6192</v>
      </c>
      <c r="G4168" s="11" t="s">
        <v>9363</v>
      </c>
      <c r="H4168" s="12">
        <v>135.24</v>
      </c>
      <c r="I4168" s="13">
        <v>0.43999999999999995</v>
      </c>
      <c r="J4168" s="62">
        <v>75.734399999999994</v>
      </c>
      <c r="K4168" s="63" t="s">
        <v>55</v>
      </c>
    </row>
    <row r="4169" spans="1:11" x14ac:dyDescent="0.25">
      <c r="A4169" s="10">
        <v>4166</v>
      </c>
      <c r="B4169" s="11">
        <v>334109</v>
      </c>
      <c r="C4169" s="11" t="s">
        <v>9364</v>
      </c>
      <c r="D4169" s="11" t="s">
        <v>57</v>
      </c>
      <c r="E4169" s="51">
        <v>1</v>
      </c>
      <c r="F4169" s="11" t="s">
        <v>6192</v>
      </c>
      <c r="G4169" s="11" t="s">
        <v>9365</v>
      </c>
      <c r="H4169" s="12">
        <v>21.91</v>
      </c>
      <c r="I4169" s="13">
        <v>0.43999999999999995</v>
      </c>
      <c r="J4169" s="62">
        <v>12.269600000000001</v>
      </c>
      <c r="K4169" s="63" t="s">
        <v>55</v>
      </c>
    </row>
    <row r="4170" spans="1:11" x14ac:dyDescent="0.25">
      <c r="A4170" s="10">
        <v>4167</v>
      </c>
      <c r="B4170" s="11">
        <v>334111</v>
      </c>
      <c r="C4170" s="11" t="s">
        <v>9366</v>
      </c>
      <c r="D4170" s="11" t="s">
        <v>57</v>
      </c>
      <c r="E4170" s="51">
        <v>1</v>
      </c>
      <c r="F4170" s="11" t="s">
        <v>6192</v>
      </c>
      <c r="G4170" s="11" t="s">
        <v>9367</v>
      </c>
      <c r="H4170" s="12">
        <v>219.63</v>
      </c>
      <c r="I4170" s="13">
        <v>0.43999999999999995</v>
      </c>
      <c r="J4170" s="62">
        <v>122.9928</v>
      </c>
      <c r="K4170" s="63" t="s">
        <v>55</v>
      </c>
    </row>
    <row r="4171" spans="1:11" x14ac:dyDescent="0.25">
      <c r="A4171" s="10">
        <v>4168</v>
      </c>
      <c r="B4171" s="11">
        <v>334132</v>
      </c>
      <c r="C4171" s="11" t="s">
        <v>9368</v>
      </c>
      <c r="D4171" s="11" t="s">
        <v>57</v>
      </c>
      <c r="E4171" s="51">
        <v>1</v>
      </c>
      <c r="F4171" s="11" t="s">
        <v>6192</v>
      </c>
      <c r="G4171" s="11" t="s">
        <v>9369</v>
      </c>
      <c r="H4171" s="12">
        <v>165.92</v>
      </c>
      <c r="I4171" s="13">
        <v>0.43999999999999995</v>
      </c>
      <c r="J4171" s="62">
        <v>92.915199999999999</v>
      </c>
      <c r="K4171" s="63" t="s">
        <v>55</v>
      </c>
    </row>
    <row r="4172" spans="1:11" x14ac:dyDescent="0.25">
      <c r="A4172" s="10">
        <v>4169</v>
      </c>
      <c r="B4172" s="11">
        <v>334137</v>
      </c>
      <c r="C4172" s="11" t="s">
        <v>9370</v>
      </c>
      <c r="D4172" s="11" t="s">
        <v>57</v>
      </c>
      <c r="E4172" s="51">
        <v>1</v>
      </c>
      <c r="F4172" s="11" t="s">
        <v>6192</v>
      </c>
      <c r="G4172" s="11" t="s">
        <v>9371</v>
      </c>
      <c r="H4172" s="12">
        <v>44.92</v>
      </c>
      <c r="I4172" s="13">
        <v>0.44000000000000006</v>
      </c>
      <c r="J4172" s="62">
        <v>25.155200000000001</v>
      </c>
      <c r="K4172" s="63" t="s">
        <v>55</v>
      </c>
    </row>
    <row r="4173" spans="1:11" x14ac:dyDescent="0.25">
      <c r="A4173" s="10">
        <v>4170</v>
      </c>
      <c r="B4173" s="11">
        <v>334151</v>
      </c>
      <c r="C4173" s="11" t="s">
        <v>9372</v>
      </c>
      <c r="D4173" s="11" t="s">
        <v>57</v>
      </c>
      <c r="E4173" s="51">
        <v>1</v>
      </c>
      <c r="F4173" s="11" t="s">
        <v>6192</v>
      </c>
      <c r="G4173" s="11" t="s">
        <v>9373</v>
      </c>
      <c r="H4173" s="12">
        <v>10.3</v>
      </c>
      <c r="I4173" s="13">
        <v>0.43999999999999995</v>
      </c>
      <c r="J4173" s="62">
        <v>5.7679999999999998</v>
      </c>
      <c r="K4173" s="63" t="s">
        <v>55</v>
      </c>
    </row>
    <row r="4174" spans="1:11" x14ac:dyDescent="0.25">
      <c r="A4174" s="10">
        <v>4171</v>
      </c>
      <c r="B4174" s="11">
        <v>334152</v>
      </c>
      <c r="C4174" s="11" t="s">
        <v>9374</v>
      </c>
      <c r="D4174" s="11" t="s">
        <v>57</v>
      </c>
      <c r="E4174" s="51">
        <v>1</v>
      </c>
      <c r="F4174" s="11" t="s">
        <v>6192</v>
      </c>
      <c r="G4174" s="11" t="s">
        <v>9375</v>
      </c>
      <c r="H4174" s="12">
        <v>10.63</v>
      </c>
      <c r="I4174" s="13">
        <v>0.43999999999999995</v>
      </c>
      <c r="J4174" s="62">
        <v>5.9527999999999999</v>
      </c>
      <c r="K4174" s="63" t="s">
        <v>55</v>
      </c>
    </row>
    <row r="4175" spans="1:11" x14ac:dyDescent="0.25">
      <c r="A4175" s="10">
        <v>4172</v>
      </c>
      <c r="B4175" s="11">
        <v>334229</v>
      </c>
      <c r="C4175" s="11" t="s">
        <v>9376</v>
      </c>
      <c r="D4175" s="11" t="s">
        <v>57</v>
      </c>
      <c r="E4175" s="51">
        <v>1</v>
      </c>
      <c r="F4175" s="11" t="s">
        <v>6192</v>
      </c>
      <c r="G4175" s="11" t="s">
        <v>9377</v>
      </c>
      <c r="H4175" s="12">
        <v>172.5</v>
      </c>
      <c r="I4175" s="13">
        <v>0.44000000000000006</v>
      </c>
      <c r="J4175" s="62">
        <v>96.6</v>
      </c>
      <c r="K4175" s="63" t="s">
        <v>55</v>
      </c>
    </row>
    <row r="4176" spans="1:11" x14ac:dyDescent="0.25">
      <c r="A4176" s="10">
        <v>4173</v>
      </c>
      <c r="B4176" s="11">
        <v>334258</v>
      </c>
      <c r="C4176" s="11" t="s">
        <v>9378</v>
      </c>
      <c r="D4176" s="11" t="s">
        <v>57</v>
      </c>
      <c r="E4176" s="51">
        <v>1</v>
      </c>
      <c r="F4176" s="11" t="s">
        <v>6192</v>
      </c>
      <c r="G4176" s="11" t="s">
        <v>9379</v>
      </c>
      <c r="H4176" s="12">
        <v>146.19999999999999</v>
      </c>
      <c r="I4176" s="13">
        <v>0.43999999999999995</v>
      </c>
      <c r="J4176" s="62">
        <v>81.872</v>
      </c>
      <c r="K4176" s="63" t="s">
        <v>55</v>
      </c>
    </row>
    <row r="4177" spans="1:11" x14ac:dyDescent="0.25">
      <c r="A4177" s="10">
        <v>4174</v>
      </c>
      <c r="B4177" s="11">
        <v>334282</v>
      </c>
      <c r="C4177" s="11" t="s">
        <v>9380</v>
      </c>
      <c r="D4177" s="11" t="s">
        <v>57</v>
      </c>
      <c r="E4177" s="51">
        <v>1</v>
      </c>
      <c r="F4177" s="11" t="s">
        <v>6192</v>
      </c>
      <c r="G4177" s="11" t="s">
        <v>9381</v>
      </c>
      <c r="H4177" s="12">
        <v>18.62</v>
      </c>
      <c r="I4177" s="13">
        <v>0.43999999999999995</v>
      </c>
      <c r="J4177" s="62">
        <v>10.427199999999999</v>
      </c>
      <c r="K4177" s="63" t="s">
        <v>55</v>
      </c>
    </row>
    <row r="4178" spans="1:11" x14ac:dyDescent="0.25">
      <c r="A4178" s="10">
        <v>4175</v>
      </c>
      <c r="B4178" s="11">
        <v>334286</v>
      </c>
      <c r="C4178" s="11" t="s">
        <v>9382</v>
      </c>
      <c r="D4178" s="11" t="s">
        <v>57</v>
      </c>
      <c r="E4178" s="51">
        <v>1</v>
      </c>
      <c r="F4178" s="11" t="s">
        <v>6192</v>
      </c>
      <c r="G4178" s="11" t="s">
        <v>9383</v>
      </c>
      <c r="H4178" s="12">
        <v>18.62</v>
      </c>
      <c r="I4178" s="13">
        <v>0.43999999999999995</v>
      </c>
      <c r="J4178" s="62">
        <v>10.427199999999999</v>
      </c>
      <c r="K4178" s="63" t="s">
        <v>55</v>
      </c>
    </row>
    <row r="4179" spans="1:11" x14ac:dyDescent="0.25">
      <c r="A4179" s="10">
        <v>4176</v>
      </c>
      <c r="B4179" s="11">
        <v>334289</v>
      </c>
      <c r="C4179" s="11" t="s">
        <v>9384</v>
      </c>
      <c r="D4179" s="11" t="s">
        <v>57</v>
      </c>
      <c r="E4179" s="51">
        <v>1</v>
      </c>
      <c r="F4179" s="11" t="s">
        <v>6192</v>
      </c>
      <c r="G4179" s="11" t="s">
        <v>9385</v>
      </c>
      <c r="H4179" s="12">
        <v>18.62</v>
      </c>
      <c r="I4179" s="13">
        <v>0.43999999999999995</v>
      </c>
      <c r="J4179" s="62">
        <v>10.427199999999999</v>
      </c>
      <c r="K4179" s="63" t="s">
        <v>55</v>
      </c>
    </row>
    <row r="4180" spans="1:11" x14ac:dyDescent="0.25">
      <c r="A4180" s="10">
        <v>4177</v>
      </c>
      <c r="B4180" s="11">
        <v>334294</v>
      </c>
      <c r="C4180" s="11" t="s">
        <v>9386</v>
      </c>
      <c r="D4180" s="11" t="s">
        <v>57</v>
      </c>
      <c r="E4180" s="51">
        <v>1</v>
      </c>
      <c r="F4180" s="11" t="s">
        <v>6192</v>
      </c>
      <c r="G4180" s="11" t="s">
        <v>9387</v>
      </c>
      <c r="H4180" s="12">
        <v>25.2</v>
      </c>
      <c r="I4180" s="13">
        <v>0.43999999999999995</v>
      </c>
      <c r="J4180" s="62">
        <v>14.112</v>
      </c>
      <c r="K4180" s="63" t="s">
        <v>55</v>
      </c>
    </row>
    <row r="4181" spans="1:11" x14ac:dyDescent="0.25">
      <c r="A4181" s="10">
        <v>4178</v>
      </c>
      <c r="B4181" s="11">
        <v>334296</v>
      </c>
      <c r="C4181" s="11" t="s">
        <v>9388</v>
      </c>
      <c r="D4181" s="11" t="s">
        <v>57</v>
      </c>
      <c r="E4181" s="51">
        <v>1</v>
      </c>
      <c r="F4181" s="11" t="s">
        <v>6192</v>
      </c>
      <c r="G4181" s="11" t="s">
        <v>9389</v>
      </c>
      <c r="H4181" s="12">
        <v>12.04</v>
      </c>
      <c r="I4181" s="13">
        <v>0.44000000000000006</v>
      </c>
      <c r="J4181" s="62">
        <v>6.7423999999999999</v>
      </c>
      <c r="K4181" s="63" t="s">
        <v>55</v>
      </c>
    </row>
    <row r="4182" spans="1:11" x14ac:dyDescent="0.25">
      <c r="A4182" s="10">
        <v>4179</v>
      </c>
      <c r="B4182" s="11">
        <v>334302</v>
      </c>
      <c r="C4182" s="11" t="s">
        <v>9390</v>
      </c>
      <c r="D4182" s="11" t="s">
        <v>57</v>
      </c>
      <c r="E4182" s="51">
        <v>1</v>
      </c>
      <c r="F4182" s="11" t="s">
        <v>6192</v>
      </c>
      <c r="G4182" s="11" t="s">
        <v>9391</v>
      </c>
      <c r="H4182" s="12">
        <v>10.51</v>
      </c>
      <c r="I4182" s="13">
        <v>0.43999999999999995</v>
      </c>
      <c r="J4182" s="62">
        <v>5.8856000000000002</v>
      </c>
      <c r="K4182" s="63" t="s">
        <v>55</v>
      </c>
    </row>
    <row r="4183" spans="1:11" x14ac:dyDescent="0.25">
      <c r="A4183" s="10">
        <v>4180</v>
      </c>
      <c r="B4183" s="11">
        <v>334311</v>
      </c>
      <c r="C4183" s="11" t="s">
        <v>9392</v>
      </c>
      <c r="D4183" s="11" t="s">
        <v>57</v>
      </c>
      <c r="E4183" s="51">
        <v>1</v>
      </c>
      <c r="F4183" s="11" t="s">
        <v>6192</v>
      </c>
      <c r="G4183" s="11" t="s">
        <v>9393</v>
      </c>
      <c r="H4183" s="12">
        <v>16.43</v>
      </c>
      <c r="I4183" s="13">
        <v>0.43999999999999995</v>
      </c>
      <c r="J4183" s="62">
        <v>9.2007999999999992</v>
      </c>
      <c r="K4183" s="63" t="s">
        <v>55</v>
      </c>
    </row>
    <row r="4184" spans="1:11" x14ac:dyDescent="0.25">
      <c r="A4184" s="10">
        <v>4181</v>
      </c>
      <c r="B4184" s="11">
        <v>334319</v>
      </c>
      <c r="C4184" s="11" t="s">
        <v>9394</v>
      </c>
      <c r="D4184" s="11" t="s">
        <v>57</v>
      </c>
      <c r="E4184" s="51">
        <v>1</v>
      </c>
      <c r="F4184" s="11" t="s">
        <v>6192</v>
      </c>
      <c r="G4184" s="11" t="s">
        <v>9395</v>
      </c>
      <c r="H4184" s="12">
        <v>198.8</v>
      </c>
      <c r="I4184" s="13">
        <v>0.44000000000000006</v>
      </c>
      <c r="J4184" s="62">
        <v>111.328</v>
      </c>
      <c r="K4184" s="63" t="s">
        <v>55</v>
      </c>
    </row>
    <row r="4185" spans="1:11" x14ac:dyDescent="0.25">
      <c r="A4185" s="10">
        <v>4182</v>
      </c>
      <c r="B4185" s="11">
        <v>334323</v>
      </c>
      <c r="C4185" s="11" t="s">
        <v>9396</v>
      </c>
      <c r="D4185" s="11" t="s">
        <v>57</v>
      </c>
      <c r="E4185" s="51">
        <v>1</v>
      </c>
      <c r="F4185" s="11" t="s">
        <v>6192</v>
      </c>
      <c r="G4185" s="11" t="s">
        <v>9397</v>
      </c>
      <c r="H4185" s="12">
        <v>42.73</v>
      </c>
      <c r="I4185" s="13">
        <v>0.43999999999999995</v>
      </c>
      <c r="J4185" s="62">
        <v>23.928799999999999</v>
      </c>
      <c r="K4185" s="63" t="s">
        <v>55</v>
      </c>
    </row>
    <row r="4186" spans="1:11" x14ac:dyDescent="0.25">
      <c r="A4186" s="10">
        <v>4183</v>
      </c>
      <c r="B4186" s="11">
        <v>334325</v>
      </c>
      <c r="C4186" s="11" t="s">
        <v>9398</v>
      </c>
      <c r="D4186" s="11" t="s">
        <v>57</v>
      </c>
      <c r="E4186" s="51">
        <v>1</v>
      </c>
      <c r="F4186" s="11" t="s">
        <v>6192</v>
      </c>
      <c r="G4186" s="11" t="s">
        <v>9399</v>
      </c>
      <c r="H4186" s="12">
        <v>389.5</v>
      </c>
      <c r="I4186" s="13">
        <v>0.43999999999999995</v>
      </c>
      <c r="J4186" s="62">
        <v>218.12</v>
      </c>
      <c r="K4186" s="63" t="s">
        <v>55</v>
      </c>
    </row>
    <row r="4187" spans="1:11" x14ac:dyDescent="0.25">
      <c r="A4187" s="10">
        <v>4184</v>
      </c>
      <c r="B4187" s="11">
        <v>334327</v>
      </c>
      <c r="C4187" s="11" t="s">
        <v>9400</v>
      </c>
      <c r="D4187" s="11" t="s">
        <v>57</v>
      </c>
      <c r="E4187" s="51">
        <v>1</v>
      </c>
      <c r="F4187" s="11" t="s">
        <v>6192</v>
      </c>
      <c r="G4187" s="11" t="s">
        <v>9401</v>
      </c>
      <c r="H4187" s="12">
        <v>50.4</v>
      </c>
      <c r="I4187" s="13">
        <v>0.43999999999999995</v>
      </c>
      <c r="J4187" s="62">
        <v>28.224</v>
      </c>
      <c r="K4187" s="63" t="s">
        <v>55</v>
      </c>
    </row>
    <row r="4188" spans="1:11" x14ac:dyDescent="0.25">
      <c r="A4188" s="10">
        <v>4185</v>
      </c>
      <c r="B4188" s="11">
        <v>334342</v>
      </c>
      <c r="C4188" s="11" t="s">
        <v>9402</v>
      </c>
      <c r="D4188" s="11" t="s">
        <v>57</v>
      </c>
      <c r="E4188" s="51">
        <v>1</v>
      </c>
      <c r="F4188" s="11" t="s">
        <v>6192</v>
      </c>
      <c r="G4188" s="11" t="s">
        <v>9403</v>
      </c>
      <c r="H4188" s="12">
        <v>4.5999999999999996</v>
      </c>
      <c r="I4188" s="13">
        <v>0.44000000000000006</v>
      </c>
      <c r="J4188" s="62">
        <v>2.5760000000000001</v>
      </c>
      <c r="K4188" s="63" t="s">
        <v>55</v>
      </c>
    </row>
    <row r="4189" spans="1:11" x14ac:dyDescent="0.25">
      <c r="A4189" s="10">
        <v>4186</v>
      </c>
      <c r="B4189" s="11">
        <v>334400</v>
      </c>
      <c r="C4189" s="11" t="s">
        <v>9404</v>
      </c>
      <c r="D4189" s="11" t="s">
        <v>57</v>
      </c>
      <c r="E4189" s="51">
        <v>1</v>
      </c>
      <c r="F4189" s="11" t="s">
        <v>6192</v>
      </c>
      <c r="G4189" s="11" t="s">
        <v>9405</v>
      </c>
      <c r="H4189" s="12">
        <v>329.22</v>
      </c>
      <c r="I4189" s="13">
        <v>0.44000000000000006</v>
      </c>
      <c r="J4189" s="62">
        <v>184.36320000000001</v>
      </c>
      <c r="K4189" s="63" t="s">
        <v>55</v>
      </c>
    </row>
    <row r="4190" spans="1:11" x14ac:dyDescent="0.25">
      <c r="A4190" s="10">
        <v>4187</v>
      </c>
      <c r="B4190" s="11">
        <v>334453</v>
      </c>
      <c r="C4190" s="11" t="s">
        <v>9406</v>
      </c>
      <c r="D4190" s="11" t="s">
        <v>57</v>
      </c>
      <c r="E4190" s="51">
        <v>1</v>
      </c>
      <c r="F4190" s="11" t="s">
        <v>6192</v>
      </c>
      <c r="G4190" s="11" t="s">
        <v>9407</v>
      </c>
      <c r="H4190" s="12">
        <v>147.29</v>
      </c>
      <c r="I4190" s="13">
        <v>0.43999999999999995</v>
      </c>
      <c r="J4190" s="62">
        <v>82.482399999999998</v>
      </c>
      <c r="K4190" s="63" t="s">
        <v>55</v>
      </c>
    </row>
    <row r="4191" spans="1:11" x14ac:dyDescent="0.25">
      <c r="A4191" s="10">
        <v>4188</v>
      </c>
      <c r="B4191" s="11">
        <v>334477</v>
      </c>
      <c r="C4191" s="11" t="s">
        <v>9408</v>
      </c>
      <c r="D4191" s="11" t="s">
        <v>57</v>
      </c>
      <c r="E4191" s="51">
        <v>1</v>
      </c>
      <c r="F4191" s="11" t="s">
        <v>6192</v>
      </c>
      <c r="G4191" s="11" t="s">
        <v>9409</v>
      </c>
      <c r="H4191" s="12">
        <v>122.09</v>
      </c>
      <c r="I4191" s="13">
        <v>0.43999999999999995</v>
      </c>
      <c r="J4191" s="62">
        <v>68.370400000000004</v>
      </c>
      <c r="K4191" s="63" t="s">
        <v>55</v>
      </c>
    </row>
    <row r="4192" spans="1:11" x14ac:dyDescent="0.25">
      <c r="A4192" s="10">
        <v>4189</v>
      </c>
      <c r="B4192" s="11">
        <v>334480</v>
      </c>
      <c r="C4192" s="11" t="s">
        <v>9410</v>
      </c>
      <c r="D4192" s="11" t="s">
        <v>57</v>
      </c>
      <c r="E4192" s="51">
        <v>1</v>
      </c>
      <c r="F4192" s="11" t="s">
        <v>6192</v>
      </c>
      <c r="G4192" s="11" t="s">
        <v>9411</v>
      </c>
      <c r="H4192" s="12">
        <v>1897.52</v>
      </c>
      <c r="I4192" s="13">
        <v>0.44000000000000006</v>
      </c>
      <c r="J4192" s="62">
        <v>1062.6112000000001</v>
      </c>
      <c r="K4192" s="63" t="s">
        <v>55</v>
      </c>
    </row>
    <row r="4193" spans="1:11" x14ac:dyDescent="0.25">
      <c r="A4193" s="10">
        <v>4190</v>
      </c>
      <c r="B4193" s="11">
        <v>334483</v>
      </c>
      <c r="C4193" s="11" t="s">
        <v>9412</v>
      </c>
      <c r="D4193" s="11" t="s">
        <v>57</v>
      </c>
      <c r="E4193" s="51">
        <v>1</v>
      </c>
      <c r="F4193" s="11" t="s">
        <v>6192</v>
      </c>
      <c r="G4193" s="11" t="s">
        <v>9413</v>
      </c>
      <c r="H4193" s="12">
        <v>302.92</v>
      </c>
      <c r="I4193" s="13">
        <v>0.44000000000000006</v>
      </c>
      <c r="J4193" s="62">
        <v>169.6352</v>
      </c>
      <c r="K4193" s="63" t="s">
        <v>55</v>
      </c>
    </row>
    <row r="4194" spans="1:11" x14ac:dyDescent="0.25">
      <c r="A4194" s="10">
        <v>4191</v>
      </c>
      <c r="B4194" s="11">
        <v>334489</v>
      </c>
      <c r="C4194" s="11" t="s">
        <v>9414</v>
      </c>
      <c r="D4194" s="11" t="s">
        <v>57</v>
      </c>
      <c r="E4194" s="51">
        <v>1</v>
      </c>
      <c r="F4194" s="11" t="s">
        <v>6192</v>
      </c>
      <c r="G4194" s="11" t="s">
        <v>9415</v>
      </c>
      <c r="H4194" s="12">
        <v>339.08</v>
      </c>
      <c r="I4194" s="13">
        <v>0.44000000000000006</v>
      </c>
      <c r="J4194" s="62">
        <v>189.88480000000001</v>
      </c>
      <c r="K4194" s="63" t="s">
        <v>55</v>
      </c>
    </row>
    <row r="4195" spans="1:11" x14ac:dyDescent="0.25">
      <c r="A4195" s="10">
        <v>4192</v>
      </c>
      <c r="B4195" s="11">
        <v>334492</v>
      </c>
      <c r="C4195" s="11" t="s">
        <v>9416</v>
      </c>
      <c r="D4195" s="11" t="s">
        <v>57</v>
      </c>
      <c r="E4195" s="51">
        <v>1</v>
      </c>
      <c r="F4195" s="11" t="s">
        <v>6192</v>
      </c>
      <c r="G4195" s="11" t="s">
        <v>9417</v>
      </c>
      <c r="H4195" s="12">
        <v>274.42</v>
      </c>
      <c r="I4195" s="13">
        <v>0.43999999999999995</v>
      </c>
      <c r="J4195" s="62">
        <v>153.67519999999999</v>
      </c>
      <c r="K4195" s="63" t="s">
        <v>55</v>
      </c>
    </row>
    <row r="4196" spans="1:11" x14ac:dyDescent="0.25">
      <c r="A4196" s="10">
        <v>4193</v>
      </c>
      <c r="B4196" s="11">
        <v>334493</v>
      </c>
      <c r="C4196" s="11" t="s">
        <v>9418</v>
      </c>
      <c r="D4196" s="11" t="s">
        <v>57</v>
      </c>
      <c r="E4196" s="51">
        <v>1</v>
      </c>
      <c r="F4196" s="11" t="s">
        <v>6192</v>
      </c>
      <c r="G4196" s="11" t="s">
        <v>9419</v>
      </c>
      <c r="H4196" s="12">
        <v>300.73</v>
      </c>
      <c r="I4196" s="13">
        <v>0.43999999999999995</v>
      </c>
      <c r="J4196" s="62">
        <v>168.40880000000001</v>
      </c>
      <c r="K4196" s="63" t="s">
        <v>55</v>
      </c>
    </row>
    <row r="4197" spans="1:11" x14ac:dyDescent="0.25">
      <c r="A4197" s="10">
        <v>4194</v>
      </c>
      <c r="B4197" s="11">
        <v>334494</v>
      </c>
      <c r="C4197" s="11" t="s">
        <v>9420</v>
      </c>
      <c r="D4197" s="11" t="s">
        <v>57</v>
      </c>
      <c r="E4197" s="51">
        <v>1</v>
      </c>
      <c r="F4197" s="11" t="s">
        <v>6192</v>
      </c>
      <c r="G4197" s="11" t="s">
        <v>9421</v>
      </c>
      <c r="H4197" s="12">
        <v>565.94000000000005</v>
      </c>
      <c r="I4197" s="13">
        <v>0.43999999999999995</v>
      </c>
      <c r="J4197" s="62">
        <v>316.9264</v>
      </c>
      <c r="K4197" s="63" t="s">
        <v>55</v>
      </c>
    </row>
    <row r="4198" spans="1:11" x14ac:dyDescent="0.25">
      <c r="A4198" s="10">
        <v>4195</v>
      </c>
      <c r="B4198" s="11">
        <v>334517</v>
      </c>
      <c r="C4198" s="11" t="s">
        <v>9422</v>
      </c>
      <c r="D4198" s="11" t="s">
        <v>57</v>
      </c>
      <c r="E4198" s="51">
        <v>1</v>
      </c>
      <c r="F4198" s="11" t="s">
        <v>6192</v>
      </c>
      <c r="G4198" s="11" t="s">
        <v>9423</v>
      </c>
      <c r="H4198" s="12">
        <v>95.34</v>
      </c>
      <c r="I4198" s="13">
        <v>0.44000000000000006</v>
      </c>
      <c r="J4198" s="62">
        <v>53.3904</v>
      </c>
      <c r="K4198" s="63" t="s">
        <v>55</v>
      </c>
    </row>
    <row r="4199" spans="1:11" x14ac:dyDescent="0.25">
      <c r="A4199" s="10">
        <v>4196</v>
      </c>
      <c r="B4199" s="11">
        <v>334518</v>
      </c>
      <c r="C4199" s="11" t="s">
        <v>9424</v>
      </c>
      <c r="D4199" s="11" t="s">
        <v>57</v>
      </c>
      <c r="E4199" s="51">
        <v>1</v>
      </c>
      <c r="F4199" s="11" t="s">
        <v>6192</v>
      </c>
      <c r="G4199" s="11" t="s">
        <v>9425</v>
      </c>
      <c r="H4199" s="12">
        <v>47.12</v>
      </c>
      <c r="I4199" s="13">
        <v>0.43999999999999995</v>
      </c>
      <c r="J4199" s="62">
        <v>26.3872</v>
      </c>
      <c r="K4199" s="63" t="s">
        <v>55</v>
      </c>
    </row>
    <row r="4200" spans="1:11" x14ac:dyDescent="0.25">
      <c r="A4200" s="10">
        <v>4197</v>
      </c>
      <c r="B4200" s="11">
        <v>334533</v>
      </c>
      <c r="C4200" s="11" t="s">
        <v>9426</v>
      </c>
      <c r="D4200" s="11" t="s">
        <v>57</v>
      </c>
      <c r="E4200" s="51">
        <v>1</v>
      </c>
      <c r="F4200" s="11" t="s">
        <v>6192</v>
      </c>
      <c r="G4200" s="11" t="s">
        <v>9427</v>
      </c>
      <c r="H4200" s="12">
        <v>487.04</v>
      </c>
      <c r="I4200" s="13">
        <v>0.44000000000000006</v>
      </c>
      <c r="J4200" s="62">
        <v>272.74239999999998</v>
      </c>
      <c r="K4200" s="63" t="s">
        <v>55</v>
      </c>
    </row>
    <row r="4201" spans="1:11" x14ac:dyDescent="0.25">
      <c r="A4201" s="10">
        <v>4198</v>
      </c>
      <c r="B4201" s="11">
        <v>334538</v>
      </c>
      <c r="C4201" s="11" t="s">
        <v>9428</v>
      </c>
      <c r="D4201" s="11" t="s">
        <v>57</v>
      </c>
      <c r="E4201" s="51">
        <v>1</v>
      </c>
      <c r="F4201" s="11" t="s">
        <v>6192</v>
      </c>
      <c r="G4201" s="11" t="s">
        <v>9429</v>
      </c>
      <c r="H4201" s="12">
        <v>76.709999999999994</v>
      </c>
      <c r="I4201" s="13">
        <v>0.43999999999999995</v>
      </c>
      <c r="J4201" s="62">
        <v>42.957599999999999</v>
      </c>
      <c r="K4201" s="63" t="s">
        <v>55</v>
      </c>
    </row>
    <row r="4202" spans="1:11" x14ac:dyDescent="0.25">
      <c r="A4202" s="10">
        <v>4199</v>
      </c>
      <c r="B4202" s="11">
        <v>334540</v>
      </c>
      <c r="C4202" s="11" t="s">
        <v>9430</v>
      </c>
      <c r="D4202" s="11" t="s">
        <v>57</v>
      </c>
      <c r="E4202" s="51">
        <v>1</v>
      </c>
      <c r="F4202" s="11" t="s">
        <v>6192</v>
      </c>
      <c r="G4202" s="11" t="s">
        <v>9431</v>
      </c>
      <c r="H4202" s="12">
        <v>85.47</v>
      </c>
      <c r="I4202" s="13">
        <v>0.44000000000000006</v>
      </c>
      <c r="J4202" s="62">
        <v>47.863199999999999</v>
      </c>
      <c r="K4202" s="63" t="s">
        <v>55</v>
      </c>
    </row>
    <row r="4203" spans="1:11" x14ac:dyDescent="0.25">
      <c r="A4203" s="10">
        <v>4200</v>
      </c>
      <c r="B4203" s="11">
        <v>334545</v>
      </c>
      <c r="C4203" s="11" t="s">
        <v>9432</v>
      </c>
      <c r="D4203" s="11" t="s">
        <v>57</v>
      </c>
      <c r="E4203" s="51">
        <v>1</v>
      </c>
      <c r="F4203" s="11" t="s">
        <v>6192</v>
      </c>
      <c r="G4203" s="11" t="s">
        <v>9433</v>
      </c>
      <c r="H4203" s="12">
        <v>914.46</v>
      </c>
      <c r="I4203" s="13">
        <v>0.43999999999999995</v>
      </c>
      <c r="J4203" s="62">
        <v>512.09760000000006</v>
      </c>
      <c r="K4203" s="63" t="s">
        <v>55</v>
      </c>
    </row>
    <row r="4204" spans="1:11" x14ac:dyDescent="0.25">
      <c r="A4204" s="10">
        <v>4201</v>
      </c>
      <c r="B4204" s="11">
        <v>334570</v>
      </c>
      <c r="C4204" s="11" t="s">
        <v>9434</v>
      </c>
      <c r="D4204" s="11" t="s">
        <v>57</v>
      </c>
      <c r="E4204" s="51">
        <v>1</v>
      </c>
      <c r="F4204" s="11" t="s">
        <v>6192</v>
      </c>
      <c r="G4204" s="11" t="s">
        <v>9435</v>
      </c>
      <c r="H4204" s="12">
        <v>379.63</v>
      </c>
      <c r="I4204" s="13">
        <v>0.44000000000000006</v>
      </c>
      <c r="J4204" s="62">
        <v>212.59280000000001</v>
      </c>
      <c r="K4204" s="63" t="s">
        <v>55</v>
      </c>
    </row>
    <row r="4205" spans="1:11" x14ac:dyDescent="0.25">
      <c r="A4205" s="10">
        <v>4202</v>
      </c>
      <c r="B4205" s="11">
        <v>334582</v>
      </c>
      <c r="C4205" s="11" t="s">
        <v>9436</v>
      </c>
      <c r="D4205" s="11" t="s">
        <v>57</v>
      </c>
      <c r="E4205" s="51">
        <v>1</v>
      </c>
      <c r="F4205" s="11" t="s">
        <v>6192</v>
      </c>
      <c r="G4205" s="11" t="s">
        <v>9437</v>
      </c>
      <c r="H4205" s="12">
        <v>275.52</v>
      </c>
      <c r="I4205" s="13">
        <v>0.43999999999999995</v>
      </c>
      <c r="J4205" s="62">
        <v>154.2912</v>
      </c>
      <c r="K4205" s="63" t="s">
        <v>55</v>
      </c>
    </row>
    <row r="4206" spans="1:11" x14ac:dyDescent="0.25">
      <c r="A4206" s="10">
        <v>4203</v>
      </c>
      <c r="B4206" s="11">
        <v>334591</v>
      </c>
      <c r="C4206" s="11" t="s">
        <v>9438</v>
      </c>
      <c r="D4206" s="11" t="s">
        <v>57</v>
      </c>
      <c r="E4206" s="51">
        <v>1</v>
      </c>
      <c r="F4206" s="11" t="s">
        <v>6192</v>
      </c>
      <c r="G4206" s="11" t="s">
        <v>9439</v>
      </c>
      <c r="H4206" s="12">
        <v>1912.86</v>
      </c>
      <c r="I4206" s="13">
        <v>0.44000000000000006</v>
      </c>
      <c r="J4206" s="62">
        <v>1071.2016000000001</v>
      </c>
      <c r="K4206" s="63" t="s">
        <v>55</v>
      </c>
    </row>
    <row r="4207" spans="1:11" x14ac:dyDescent="0.25">
      <c r="A4207" s="10">
        <v>4204</v>
      </c>
      <c r="B4207" s="11">
        <v>334616</v>
      </c>
      <c r="C4207" s="11" t="s">
        <v>9440</v>
      </c>
      <c r="D4207" s="11" t="s">
        <v>57</v>
      </c>
      <c r="E4207" s="51">
        <v>1</v>
      </c>
      <c r="F4207" s="11" t="s">
        <v>6192</v>
      </c>
      <c r="G4207" s="11" t="s">
        <v>9441</v>
      </c>
      <c r="H4207" s="12">
        <v>878.29</v>
      </c>
      <c r="I4207" s="13">
        <v>0.43999999999999995</v>
      </c>
      <c r="J4207" s="62">
        <v>491.8424</v>
      </c>
      <c r="K4207" s="63" t="s">
        <v>55</v>
      </c>
    </row>
    <row r="4208" spans="1:11" x14ac:dyDescent="0.25">
      <c r="A4208" s="10">
        <v>4205</v>
      </c>
      <c r="B4208" s="11">
        <v>334619</v>
      </c>
      <c r="C4208" s="11" t="s">
        <v>9442</v>
      </c>
      <c r="D4208" s="11" t="s">
        <v>57</v>
      </c>
      <c r="E4208" s="51">
        <v>1</v>
      </c>
      <c r="F4208" s="11" t="s">
        <v>6192</v>
      </c>
      <c r="G4208" s="11" t="s">
        <v>9443</v>
      </c>
      <c r="H4208" s="12">
        <v>114.41</v>
      </c>
      <c r="I4208" s="13">
        <v>0.43999999999999995</v>
      </c>
      <c r="J4208" s="62">
        <v>64.069599999999994</v>
      </c>
      <c r="K4208" s="63" t="s">
        <v>55</v>
      </c>
    </row>
    <row r="4209" spans="1:11" x14ac:dyDescent="0.25">
      <c r="A4209" s="10">
        <v>4206</v>
      </c>
      <c r="B4209" s="11">
        <v>334620</v>
      </c>
      <c r="C4209" s="11" t="s">
        <v>9444</v>
      </c>
      <c r="D4209" s="11" t="s">
        <v>57</v>
      </c>
      <c r="E4209" s="51">
        <v>1</v>
      </c>
      <c r="F4209" s="11" t="s">
        <v>6192</v>
      </c>
      <c r="G4209" s="11" t="s">
        <v>9445</v>
      </c>
      <c r="H4209" s="12">
        <v>1095.29</v>
      </c>
      <c r="I4209" s="13">
        <v>0.43999999999999995</v>
      </c>
      <c r="J4209" s="62">
        <v>613.36239999999998</v>
      </c>
      <c r="K4209" s="63" t="s">
        <v>55</v>
      </c>
    </row>
    <row r="4210" spans="1:11" x14ac:dyDescent="0.25">
      <c r="A4210" s="10">
        <v>4207</v>
      </c>
      <c r="B4210" s="11">
        <v>334627</v>
      </c>
      <c r="C4210" s="11" t="s">
        <v>9446</v>
      </c>
      <c r="D4210" s="11" t="s">
        <v>57</v>
      </c>
      <c r="E4210" s="51">
        <v>1</v>
      </c>
      <c r="F4210" s="11" t="s">
        <v>6192</v>
      </c>
      <c r="G4210" s="11" t="s">
        <v>9447</v>
      </c>
      <c r="H4210" s="12">
        <v>420.71</v>
      </c>
      <c r="I4210" s="13">
        <v>0.43999999999999995</v>
      </c>
      <c r="J4210" s="62">
        <v>235.5976</v>
      </c>
      <c r="K4210" s="63" t="s">
        <v>55</v>
      </c>
    </row>
    <row r="4211" spans="1:11" x14ac:dyDescent="0.25">
      <c r="A4211" s="10">
        <v>4208</v>
      </c>
      <c r="B4211" s="11">
        <v>334628</v>
      </c>
      <c r="C4211" s="11" t="s">
        <v>9448</v>
      </c>
      <c r="D4211" s="11" t="s">
        <v>57</v>
      </c>
      <c r="E4211" s="51">
        <v>1</v>
      </c>
      <c r="F4211" s="11" t="s">
        <v>6192</v>
      </c>
      <c r="G4211" s="11" t="s">
        <v>9449</v>
      </c>
      <c r="H4211" s="12">
        <v>281</v>
      </c>
      <c r="I4211" s="13">
        <v>0.43999999999999995</v>
      </c>
      <c r="J4211" s="62">
        <v>157.36000000000001</v>
      </c>
      <c r="K4211" s="63" t="s">
        <v>55</v>
      </c>
    </row>
    <row r="4212" spans="1:11" x14ac:dyDescent="0.25">
      <c r="A4212" s="10">
        <v>4209</v>
      </c>
      <c r="B4212" s="11">
        <v>334629</v>
      </c>
      <c r="C4212" s="11" t="s">
        <v>9450</v>
      </c>
      <c r="D4212" s="11" t="s">
        <v>57</v>
      </c>
      <c r="E4212" s="51">
        <v>1</v>
      </c>
      <c r="F4212" s="11" t="s">
        <v>6192</v>
      </c>
      <c r="G4212" s="11" t="s">
        <v>9451</v>
      </c>
      <c r="H4212" s="12">
        <v>230.58</v>
      </c>
      <c r="I4212" s="13">
        <v>0.44000000000000006</v>
      </c>
      <c r="J4212" s="62">
        <v>129.12479999999999</v>
      </c>
      <c r="K4212" s="63" t="s">
        <v>55</v>
      </c>
    </row>
    <row r="4213" spans="1:11" x14ac:dyDescent="0.25">
      <c r="A4213" s="10">
        <v>4210</v>
      </c>
      <c r="B4213" s="11">
        <v>334630</v>
      </c>
      <c r="C4213" s="11" t="s">
        <v>9452</v>
      </c>
      <c r="D4213" s="11" t="s">
        <v>57</v>
      </c>
      <c r="E4213" s="51">
        <v>1</v>
      </c>
      <c r="F4213" s="11" t="s">
        <v>6192</v>
      </c>
      <c r="G4213" s="11" t="s">
        <v>9453</v>
      </c>
      <c r="H4213" s="12">
        <v>328.12</v>
      </c>
      <c r="I4213" s="13">
        <v>0.44000000000000006</v>
      </c>
      <c r="J4213" s="62">
        <v>183.74719999999999</v>
      </c>
      <c r="K4213" s="63" t="s">
        <v>55</v>
      </c>
    </row>
    <row r="4214" spans="1:11" x14ac:dyDescent="0.25">
      <c r="A4214" s="10">
        <v>4211</v>
      </c>
      <c r="B4214" s="11">
        <v>334631</v>
      </c>
      <c r="C4214" s="11" t="s">
        <v>9454</v>
      </c>
      <c r="D4214" s="11" t="s">
        <v>57</v>
      </c>
      <c r="E4214" s="51">
        <v>1</v>
      </c>
      <c r="F4214" s="11" t="s">
        <v>6192</v>
      </c>
      <c r="G4214" s="11" t="s">
        <v>9455</v>
      </c>
      <c r="H4214" s="12">
        <v>253.6</v>
      </c>
      <c r="I4214" s="13">
        <v>0.44000000000000006</v>
      </c>
      <c r="J4214" s="62">
        <v>142.01599999999999</v>
      </c>
      <c r="K4214" s="63" t="s">
        <v>55</v>
      </c>
    </row>
    <row r="4215" spans="1:11" x14ac:dyDescent="0.25">
      <c r="A4215" s="10">
        <v>4212</v>
      </c>
      <c r="B4215" s="11">
        <v>334649</v>
      </c>
      <c r="C4215" s="11" t="s">
        <v>9456</v>
      </c>
      <c r="D4215" s="11" t="s">
        <v>57</v>
      </c>
      <c r="E4215" s="51">
        <v>1</v>
      </c>
      <c r="F4215" s="11" t="s">
        <v>6192</v>
      </c>
      <c r="G4215" s="11" t="s">
        <v>9457</v>
      </c>
      <c r="H4215" s="12">
        <v>205.38</v>
      </c>
      <c r="I4215" s="13">
        <v>0.43999999999999995</v>
      </c>
      <c r="J4215" s="62">
        <v>115.0128</v>
      </c>
      <c r="K4215" s="63" t="s">
        <v>55</v>
      </c>
    </row>
    <row r="4216" spans="1:11" x14ac:dyDescent="0.25">
      <c r="A4216" s="10">
        <v>4213</v>
      </c>
      <c r="B4216" s="11">
        <v>334651</v>
      </c>
      <c r="C4216" s="11" t="s">
        <v>9458</v>
      </c>
      <c r="D4216" s="11" t="s">
        <v>57</v>
      </c>
      <c r="E4216" s="51">
        <v>1</v>
      </c>
      <c r="F4216" s="11" t="s">
        <v>6192</v>
      </c>
      <c r="G4216" s="11" t="s">
        <v>9459</v>
      </c>
      <c r="H4216" s="12">
        <v>137.43</v>
      </c>
      <c r="I4216" s="13">
        <v>0.43999999999999995</v>
      </c>
      <c r="J4216" s="62">
        <v>76.960800000000006</v>
      </c>
      <c r="K4216" s="63" t="s">
        <v>55</v>
      </c>
    </row>
    <row r="4217" spans="1:11" x14ac:dyDescent="0.25">
      <c r="A4217" s="10">
        <v>4214</v>
      </c>
      <c r="B4217" s="11">
        <v>334653</v>
      </c>
      <c r="C4217" s="11" t="s">
        <v>9460</v>
      </c>
      <c r="D4217" s="11" t="s">
        <v>57</v>
      </c>
      <c r="E4217" s="51">
        <v>1</v>
      </c>
      <c r="F4217" s="11" t="s">
        <v>6192</v>
      </c>
      <c r="G4217" s="11" t="s">
        <v>9461</v>
      </c>
      <c r="H4217" s="12">
        <v>158.25</v>
      </c>
      <c r="I4217" s="13">
        <v>0.43999999999999995</v>
      </c>
      <c r="J4217" s="62">
        <v>88.62</v>
      </c>
      <c r="K4217" s="63" t="s">
        <v>55</v>
      </c>
    </row>
    <row r="4218" spans="1:11" x14ac:dyDescent="0.25">
      <c r="A4218" s="10">
        <v>4215</v>
      </c>
      <c r="B4218" s="11">
        <v>334655</v>
      </c>
      <c r="C4218" s="11" t="s">
        <v>9462</v>
      </c>
      <c r="D4218" s="11" t="s">
        <v>57</v>
      </c>
      <c r="E4218" s="51">
        <v>1</v>
      </c>
      <c r="F4218" s="11" t="s">
        <v>6192</v>
      </c>
      <c r="G4218" s="11" t="s">
        <v>9463</v>
      </c>
      <c r="H4218" s="12">
        <v>154.96</v>
      </c>
      <c r="I4218" s="13">
        <v>0.43999999999999995</v>
      </c>
      <c r="J4218" s="62">
        <v>86.777600000000007</v>
      </c>
      <c r="K4218" s="63" t="s">
        <v>55</v>
      </c>
    </row>
    <row r="4219" spans="1:11" x14ac:dyDescent="0.25">
      <c r="A4219" s="10">
        <v>4216</v>
      </c>
      <c r="B4219" s="11">
        <v>334657</v>
      </c>
      <c r="C4219" s="11" t="s">
        <v>9464</v>
      </c>
      <c r="D4219" s="11" t="s">
        <v>57</v>
      </c>
      <c r="E4219" s="51">
        <v>1</v>
      </c>
      <c r="F4219" s="11" t="s">
        <v>6192</v>
      </c>
      <c r="G4219" s="11" t="s">
        <v>9465</v>
      </c>
      <c r="H4219" s="12">
        <v>182.36</v>
      </c>
      <c r="I4219" s="13">
        <v>0.44000000000000006</v>
      </c>
      <c r="J4219" s="62">
        <v>102.1216</v>
      </c>
      <c r="K4219" s="63" t="s">
        <v>55</v>
      </c>
    </row>
    <row r="4220" spans="1:11" x14ac:dyDescent="0.25">
      <c r="A4220" s="10">
        <v>4217</v>
      </c>
      <c r="B4220" s="11">
        <v>334662</v>
      </c>
      <c r="C4220" s="11" t="s">
        <v>9466</v>
      </c>
      <c r="D4220" s="11" t="s">
        <v>57</v>
      </c>
      <c r="E4220" s="51">
        <v>1</v>
      </c>
      <c r="F4220" s="11" t="s">
        <v>6192</v>
      </c>
      <c r="G4220" s="11" t="s">
        <v>9467</v>
      </c>
      <c r="H4220" s="12">
        <v>200.99</v>
      </c>
      <c r="I4220" s="13">
        <v>0.44000000000000006</v>
      </c>
      <c r="J4220" s="62">
        <v>112.5544</v>
      </c>
      <c r="K4220" s="63" t="s">
        <v>55</v>
      </c>
    </row>
    <row r="4221" spans="1:11" x14ac:dyDescent="0.25">
      <c r="A4221" s="10">
        <v>4218</v>
      </c>
      <c r="B4221" s="11">
        <v>334964</v>
      </c>
      <c r="C4221" s="11" t="s">
        <v>9468</v>
      </c>
      <c r="D4221" s="11" t="s">
        <v>57</v>
      </c>
      <c r="E4221" s="51">
        <v>1</v>
      </c>
      <c r="F4221" s="11" t="s">
        <v>6192</v>
      </c>
      <c r="G4221" s="11" t="s">
        <v>9469</v>
      </c>
      <c r="H4221" s="12">
        <v>200.99</v>
      </c>
      <c r="I4221" s="13">
        <v>0.44000000000000006</v>
      </c>
      <c r="J4221" s="62">
        <v>112.5544</v>
      </c>
      <c r="K4221" s="63" t="s">
        <v>55</v>
      </c>
    </row>
    <row r="4222" spans="1:11" x14ac:dyDescent="0.25">
      <c r="A4222" s="10">
        <v>4219</v>
      </c>
      <c r="B4222" s="11">
        <v>335012</v>
      </c>
      <c r="C4222" s="11" t="s">
        <v>9470</v>
      </c>
      <c r="D4222" s="11" t="s">
        <v>57</v>
      </c>
      <c r="E4222" s="51">
        <v>1</v>
      </c>
      <c r="F4222" s="11" t="s">
        <v>6192</v>
      </c>
      <c r="G4222" s="11" t="s">
        <v>9471</v>
      </c>
      <c r="H4222" s="12">
        <v>213.05</v>
      </c>
      <c r="I4222" s="13">
        <v>0.43999999999999995</v>
      </c>
      <c r="J4222" s="62">
        <v>119.30800000000001</v>
      </c>
      <c r="K4222" s="63" t="s">
        <v>55</v>
      </c>
    </row>
    <row r="4223" spans="1:11" x14ac:dyDescent="0.25">
      <c r="A4223" s="10">
        <v>4220</v>
      </c>
      <c r="B4223" s="11">
        <v>335013</v>
      </c>
      <c r="C4223" s="11" t="s">
        <v>9472</v>
      </c>
      <c r="D4223" s="11" t="s">
        <v>57</v>
      </c>
      <c r="E4223" s="51">
        <v>1</v>
      </c>
      <c r="F4223" s="11" t="s">
        <v>6192</v>
      </c>
      <c r="G4223" s="11" t="s">
        <v>9473</v>
      </c>
      <c r="H4223" s="12">
        <v>172.5</v>
      </c>
      <c r="I4223" s="13">
        <v>0.44000000000000006</v>
      </c>
      <c r="J4223" s="62">
        <v>96.6</v>
      </c>
      <c r="K4223" s="63" t="s">
        <v>55</v>
      </c>
    </row>
    <row r="4224" spans="1:11" x14ac:dyDescent="0.25">
      <c r="A4224" s="10">
        <v>4221</v>
      </c>
      <c r="B4224" s="11">
        <v>335026</v>
      </c>
      <c r="C4224" s="11" t="s">
        <v>9474</v>
      </c>
      <c r="D4224" s="11" t="s">
        <v>57</v>
      </c>
      <c r="E4224" s="51">
        <v>1</v>
      </c>
      <c r="F4224" s="11" t="s">
        <v>6192</v>
      </c>
      <c r="G4224" s="11" t="s">
        <v>9475</v>
      </c>
      <c r="H4224" s="12">
        <v>213.05</v>
      </c>
      <c r="I4224" s="13">
        <v>0.43999999999999995</v>
      </c>
      <c r="J4224" s="62">
        <v>119.30800000000001</v>
      </c>
      <c r="K4224" s="63" t="s">
        <v>55</v>
      </c>
    </row>
    <row r="4225" spans="1:11" x14ac:dyDescent="0.25">
      <c r="A4225" s="10">
        <v>4222</v>
      </c>
      <c r="B4225" s="11">
        <v>335041</v>
      </c>
      <c r="C4225" s="11" t="s">
        <v>9476</v>
      </c>
      <c r="D4225" s="11" t="s">
        <v>57</v>
      </c>
      <c r="E4225" s="51">
        <v>1</v>
      </c>
      <c r="F4225" s="11" t="s">
        <v>6192</v>
      </c>
      <c r="G4225" s="11" t="s">
        <v>9477</v>
      </c>
      <c r="H4225" s="12">
        <v>41.64</v>
      </c>
      <c r="I4225" s="13">
        <v>0.43999999999999995</v>
      </c>
      <c r="J4225" s="62">
        <v>23.3184</v>
      </c>
      <c r="K4225" s="63" t="s">
        <v>55</v>
      </c>
    </row>
    <row r="4226" spans="1:11" x14ac:dyDescent="0.25">
      <c r="A4226" s="10">
        <v>4223</v>
      </c>
      <c r="B4226" s="11">
        <v>335045</v>
      </c>
      <c r="C4226" s="11" t="s">
        <v>9478</v>
      </c>
      <c r="D4226" s="11" t="s">
        <v>57</v>
      </c>
      <c r="E4226" s="51">
        <v>1</v>
      </c>
      <c r="F4226" s="11" t="s">
        <v>6192</v>
      </c>
      <c r="G4226" s="11" t="s">
        <v>9479</v>
      </c>
      <c r="H4226" s="12">
        <v>39.44</v>
      </c>
      <c r="I4226" s="13">
        <v>0.44000000000000006</v>
      </c>
      <c r="J4226" s="62">
        <v>22.086400000000001</v>
      </c>
      <c r="K4226" s="63" t="s">
        <v>55</v>
      </c>
    </row>
    <row r="4227" spans="1:11" x14ac:dyDescent="0.25">
      <c r="A4227" s="10">
        <v>4224</v>
      </c>
      <c r="B4227" s="11">
        <v>335048</v>
      </c>
      <c r="C4227" s="11" t="s">
        <v>9480</v>
      </c>
      <c r="D4227" s="11" t="s">
        <v>57</v>
      </c>
      <c r="E4227" s="51">
        <v>1</v>
      </c>
      <c r="F4227" s="11" t="s">
        <v>6192</v>
      </c>
      <c r="G4227" s="11" t="s">
        <v>9481</v>
      </c>
      <c r="H4227" s="12">
        <v>41.64</v>
      </c>
      <c r="I4227" s="13">
        <v>0.43999999999999995</v>
      </c>
      <c r="J4227" s="62">
        <v>23.3184</v>
      </c>
      <c r="K4227" s="63" t="s">
        <v>55</v>
      </c>
    </row>
    <row r="4228" spans="1:11" x14ac:dyDescent="0.25">
      <c r="A4228" s="10">
        <v>4225</v>
      </c>
      <c r="B4228" s="11">
        <v>335050</v>
      </c>
      <c r="C4228" s="11" t="s">
        <v>9482</v>
      </c>
      <c r="D4228" s="11" t="s">
        <v>57</v>
      </c>
      <c r="E4228" s="51">
        <v>1</v>
      </c>
      <c r="F4228" s="11" t="s">
        <v>6192</v>
      </c>
      <c r="G4228" s="11" t="s">
        <v>9483</v>
      </c>
      <c r="H4228" s="12">
        <v>56.98</v>
      </c>
      <c r="I4228" s="13">
        <v>0.43999999999999995</v>
      </c>
      <c r="J4228" s="62">
        <v>31.908799999999999</v>
      </c>
      <c r="K4228" s="63" t="s">
        <v>55</v>
      </c>
    </row>
    <row r="4229" spans="1:11" x14ac:dyDescent="0.25">
      <c r="A4229" s="10">
        <v>4226</v>
      </c>
      <c r="B4229" s="11">
        <v>335054</v>
      </c>
      <c r="C4229" s="11" t="s">
        <v>9484</v>
      </c>
      <c r="D4229" s="11" t="s">
        <v>57</v>
      </c>
      <c r="E4229" s="51">
        <v>1</v>
      </c>
      <c r="F4229" s="11" t="s">
        <v>6192</v>
      </c>
      <c r="G4229" s="11" t="s">
        <v>9485</v>
      </c>
      <c r="H4229" s="12">
        <v>42.73</v>
      </c>
      <c r="I4229" s="13">
        <v>0.43999999999999995</v>
      </c>
      <c r="J4229" s="62">
        <v>23.928799999999999</v>
      </c>
      <c r="K4229" s="63" t="s">
        <v>55</v>
      </c>
    </row>
    <row r="4230" spans="1:11" x14ac:dyDescent="0.25">
      <c r="A4230" s="10">
        <v>4227</v>
      </c>
      <c r="B4230" s="11">
        <v>335060</v>
      </c>
      <c r="C4230" s="11" t="s">
        <v>9486</v>
      </c>
      <c r="D4230" s="11" t="s">
        <v>57</v>
      </c>
      <c r="E4230" s="51">
        <v>1</v>
      </c>
      <c r="F4230" s="11" t="s">
        <v>6192</v>
      </c>
      <c r="G4230" s="11" t="s">
        <v>9487</v>
      </c>
      <c r="H4230" s="12">
        <v>28.48</v>
      </c>
      <c r="I4230" s="13">
        <v>0.43999999999999995</v>
      </c>
      <c r="J4230" s="62">
        <v>15.9488</v>
      </c>
      <c r="K4230" s="63" t="s">
        <v>55</v>
      </c>
    </row>
    <row r="4231" spans="1:11" x14ac:dyDescent="0.25">
      <c r="A4231" s="10">
        <v>4228</v>
      </c>
      <c r="B4231" s="11">
        <v>335067</v>
      </c>
      <c r="C4231" s="11" t="s">
        <v>9488</v>
      </c>
      <c r="D4231" s="11" t="s">
        <v>57</v>
      </c>
      <c r="E4231" s="51">
        <v>1</v>
      </c>
      <c r="F4231" s="11" t="s">
        <v>6192</v>
      </c>
      <c r="G4231" s="11" t="s">
        <v>9489</v>
      </c>
      <c r="H4231" s="12">
        <v>54.79</v>
      </c>
      <c r="I4231" s="13">
        <v>0.44000000000000006</v>
      </c>
      <c r="J4231" s="62">
        <v>30.682400000000001</v>
      </c>
      <c r="K4231" s="63" t="s">
        <v>55</v>
      </c>
    </row>
    <row r="4232" spans="1:11" x14ac:dyDescent="0.25">
      <c r="A4232" s="10">
        <v>4229</v>
      </c>
      <c r="B4232" s="11">
        <v>335068</v>
      </c>
      <c r="C4232" s="11" t="s">
        <v>9490</v>
      </c>
      <c r="D4232" s="11" t="s">
        <v>57</v>
      </c>
      <c r="E4232" s="51">
        <v>1</v>
      </c>
      <c r="F4232" s="11" t="s">
        <v>6192</v>
      </c>
      <c r="G4232" s="11" t="s">
        <v>9491</v>
      </c>
      <c r="H4232" s="12">
        <v>3.83</v>
      </c>
      <c r="I4232" s="13">
        <v>0.43999999999999995</v>
      </c>
      <c r="J4232" s="62">
        <v>2.1448</v>
      </c>
      <c r="K4232" s="63" t="s">
        <v>55</v>
      </c>
    </row>
    <row r="4233" spans="1:11" x14ac:dyDescent="0.25">
      <c r="A4233" s="10">
        <v>4230</v>
      </c>
      <c r="B4233" s="11">
        <v>335079</v>
      </c>
      <c r="C4233" s="11" t="s">
        <v>9492</v>
      </c>
      <c r="D4233" s="11" t="s">
        <v>57</v>
      </c>
      <c r="E4233" s="51">
        <v>1</v>
      </c>
      <c r="F4233" s="11" t="s">
        <v>6192</v>
      </c>
      <c r="G4233" s="11" t="s">
        <v>9493</v>
      </c>
      <c r="H4233" s="12">
        <v>128.66</v>
      </c>
      <c r="I4233" s="13">
        <v>0.43999999999999995</v>
      </c>
      <c r="J4233" s="62">
        <v>72.049599999999998</v>
      </c>
      <c r="K4233" s="63" t="s">
        <v>55</v>
      </c>
    </row>
    <row r="4234" spans="1:11" x14ac:dyDescent="0.25">
      <c r="A4234" s="10">
        <v>4231</v>
      </c>
      <c r="B4234" s="11">
        <v>335218</v>
      </c>
      <c r="C4234" s="11" t="s">
        <v>9494</v>
      </c>
      <c r="D4234" s="11" t="s">
        <v>57</v>
      </c>
      <c r="E4234" s="51">
        <v>1</v>
      </c>
      <c r="F4234" s="11" t="s">
        <v>6192</v>
      </c>
      <c r="G4234" s="11" t="s">
        <v>9495</v>
      </c>
      <c r="H4234" s="12">
        <v>26.29</v>
      </c>
      <c r="I4234" s="13">
        <v>0.44000000000000006</v>
      </c>
      <c r="J4234" s="62">
        <v>14.7224</v>
      </c>
      <c r="K4234" s="63" t="s">
        <v>55</v>
      </c>
    </row>
    <row r="4235" spans="1:11" x14ac:dyDescent="0.25">
      <c r="A4235" s="10">
        <v>4232</v>
      </c>
      <c r="B4235" s="11">
        <v>335232</v>
      </c>
      <c r="C4235" s="11" t="s">
        <v>9496</v>
      </c>
      <c r="D4235" s="11" t="s">
        <v>57</v>
      </c>
      <c r="E4235" s="51">
        <v>1</v>
      </c>
      <c r="F4235" s="11" t="s">
        <v>6192</v>
      </c>
      <c r="G4235" s="11" t="s">
        <v>9497</v>
      </c>
      <c r="H4235" s="12">
        <v>52.59</v>
      </c>
      <c r="I4235" s="13">
        <v>0.43999999999999995</v>
      </c>
      <c r="J4235" s="62">
        <v>29.450399999999998</v>
      </c>
      <c r="K4235" s="63" t="s">
        <v>55</v>
      </c>
    </row>
    <row r="4236" spans="1:11" x14ac:dyDescent="0.25">
      <c r="A4236" s="10">
        <v>4233</v>
      </c>
      <c r="B4236" s="11">
        <v>335233</v>
      </c>
      <c r="C4236" s="11" t="s">
        <v>9498</v>
      </c>
      <c r="D4236" s="11" t="s">
        <v>57</v>
      </c>
      <c r="E4236" s="51">
        <v>1</v>
      </c>
      <c r="F4236" s="11" t="s">
        <v>6192</v>
      </c>
      <c r="G4236" s="11" t="s">
        <v>9499</v>
      </c>
      <c r="H4236" s="12">
        <v>52.59</v>
      </c>
      <c r="I4236" s="13">
        <v>0.43999999999999995</v>
      </c>
      <c r="J4236" s="62">
        <v>29.450399999999998</v>
      </c>
      <c r="K4236" s="63" t="s">
        <v>55</v>
      </c>
    </row>
    <row r="4237" spans="1:11" x14ac:dyDescent="0.25">
      <c r="A4237" s="10">
        <v>4234</v>
      </c>
      <c r="B4237" s="11">
        <v>335238</v>
      </c>
      <c r="C4237" s="11" t="s">
        <v>9500</v>
      </c>
      <c r="D4237" s="11" t="s">
        <v>57</v>
      </c>
      <c r="E4237" s="51">
        <v>1</v>
      </c>
      <c r="F4237" s="11" t="s">
        <v>6192</v>
      </c>
      <c r="G4237" s="11" t="s">
        <v>9501</v>
      </c>
      <c r="H4237" s="12">
        <v>66.38</v>
      </c>
      <c r="I4237" s="13">
        <v>0.44000000000000006</v>
      </c>
      <c r="J4237" s="62">
        <v>37.172800000000002</v>
      </c>
      <c r="K4237" s="63" t="s">
        <v>55</v>
      </c>
    </row>
    <row r="4238" spans="1:11" x14ac:dyDescent="0.25">
      <c r="A4238" s="10">
        <v>4235</v>
      </c>
      <c r="B4238" s="11">
        <v>335258</v>
      </c>
      <c r="C4238" s="11" t="s">
        <v>9502</v>
      </c>
      <c r="D4238" s="11" t="s">
        <v>57</v>
      </c>
      <c r="E4238" s="51">
        <v>1</v>
      </c>
      <c r="F4238" s="11" t="s">
        <v>6192</v>
      </c>
      <c r="G4238" s="11" t="s">
        <v>9503</v>
      </c>
      <c r="H4238" s="12">
        <v>82.98</v>
      </c>
      <c r="I4238" s="13">
        <v>0.44000000000000006</v>
      </c>
      <c r="J4238" s="62">
        <v>46.468800000000002</v>
      </c>
      <c r="K4238" s="63" t="s">
        <v>55</v>
      </c>
    </row>
    <row r="4239" spans="1:11" x14ac:dyDescent="0.25">
      <c r="A4239" s="10">
        <v>4236</v>
      </c>
      <c r="B4239" s="11">
        <v>335259</v>
      </c>
      <c r="C4239" s="11" t="s">
        <v>9504</v>
      </c>
      <c r="D4239" s="11" t="s">
        <v>57</v>
      </c>
      <c r="E4239" s="51">
        <v>1</v>
      </c>
      <c r="F4239" s="11" t="s">
        <v>6192</v>
      </c>
      <c r="G4239" s="11" t="s">
        <v>9505</v>
      </c>
      <c r="H4239" s="12">
        <v>105.97</v>
      </c>
      <c r="I4239" s="13">
        <v>0.44000000000000006</v>
      </c>
      <c r="J4239" s="62">
        <v>59.343200000000003</v>
      </c>
      <c r="K4239" s="63" t="s">
        <v>55</v>
      </c>
    </row>
    <row r="4240" spans="1:11" x14ac:dyDescent="0.25">
      <c r="A4240" s="10">
        <v>4237</v>
      </c>
      <c r="B4240" s="11">
        <v>335261</v>
      </c>
      <c r="C4240" s="11" t="s">
        <v>9506</v>
      </c>
      <c r="D4240" s="11" t="s">
        <v>57</v>
      </c>
      <c r="E4240" s="51">
        <v>1</v>
      </c>
      <c r="F4240" s="11" t="s">
        <v>6192</v>
      </c>
      <c r="G4240" s="11" t="s">
        <v>9507</v>
      </c>
      <c r="H4240" s="12">
        <v>399.36</v>
      </c>
      <c r="I4240" s="13">
        <v>0.43999999999999995</v>
      </c>
      <c r="J4240" s="62">
        <v>223.64160000000001</v>
      </c>
      <c r="K4240" s="63" t="s">
        <v>55</v>
      </c>
    </row>
    <row r="4241" spans="1:11" x14ac:dyDescent="0.25">
      <c r="A4241" s="10">
        <v>4238</v>
      </c>
      <c r="B4241" s="11">
        <v>335262</v>
      </c>
      <c r="C4241" s="11" t="s">
        <v>9508</v>
      </c>
      <c r="D4241" s="11" t="s">
        <v>57</v>
      </c>
      <c r="E4241" s="51">
        <v>1</v>
      </c>
      <c r="F4241" s="11" t="s">
        <v>6192</v>
      </c>
      <c r="G4241" s="11" t="s">
        <v>9509</v>
      </c>
      <c r="H4241" s="12">
        <v>410.32</v>
      </c>
      <c r="I4241" s="13">
        <v>0.43999999999999995</v>
      </c>
      <c r="J4241" s="62">
        <v>229.7792</v>
      </c>
      <c r="K4241" s="63" t="s">
        <v>55</v>
      </c>
    </row>
    <row r="4242" spans="1:11" x14ac:dyDescent="0.25">
      <c r="A4242" s="10">
        <v>4239</v>
      </c>
      <c r="B4242" s="11">
        <v>335263</v>
      </c>
      <c r="C4242" s="11" t="s">
        <v>9510</v>
      </c>
      <c r="D4242" s="11" t="s">
        <v>57</v>
      </c>
      <c r="E4242" s="51">
        <v>1</v>
      </c>
      <c r="F4242" s="11" t="s">
        <v>6192</v>
      </c>
      <c r="G4242" s="11" t="s">
        <v>9511</v>
      </c>
      <c r="H4242" s="12">
        <v>446.49</v>
      </c>
      <c r="I4242" s="13">
        <v>0.43999999999999995</v>
      </c>
      <c r="J4242" s="62">
        <v>250.03440000000001</v>
      </c>
      <c r="K4242" s="63" t="s">
        <v>55</v>
      </c>
    </row>
    <row r="4243" spans="1:11" x14ac:dyDescent="0.25">
      <c r="A4243" s="10">
        <v>4240</v>
      </c>
      <c r="B4243" s="11">
        <v>336210</v>
      </c>
      <c r="C4243" s="11" t="s">
        <v>9512</v>
      </c>
      <c r="D4243" s="11" t="s">
        <v>57</v>
      </c>
      <c r="E4243" s="51">
        <v>1</v>
      </c>
      <c r="F4243" s="11" t="s">
        <v>6192</v>
      </c>
      <c r="G4243" s="11" t="s">
        <v>9513</v>
      </c>
      <c r="H4243" s="12">
        <v>107.88</v>
      </c>
      <c r="I4243" s="13">
        <v>0.44000000000000006</v>
      </c>
      <c r="J4243" s="62">
        <v>60.412799999999997</v>
      </c>
      <c r="K4243" s="63" t="s">
        <v>55</v>
      </c>
    </row>
    <row r="4244" spans="1:11" x14ac:dyDescent="0.25">
      <c r="A4244" s="10">
        <v>4241</v>
      </c>
      <c r="B4244" s="11">
        <v>336266</v>
      </c>
      <c r="C4244" s="11" t="s">
        <v>9514</v>
      </c>
      <c r="D4244" s="11" t="s">
        <v>57</v>
      </c>
      <c r="E4244" s="51">
        <v>1</v>
      </c>
      <c r="F4244" s="11" t="s">
        <v>6192</v>
      </c>
      <c r="G4244" s="11" t="s">
        <v>9515</v>
      </c>
      <c r="H4244" s="12">
        <v>296.33999999999997</v>
      </c>
      <c r="I4244" s="13">
        <v>0.44000000000000006</v>
      </c>
      <c r="J4244" s="62">
        <v>165.9504</v>
      </c>
      <c r="K4244" s="63" t="s">
        <v>55</v>
      </c>
    </row>
    <row r="4245" spans="1:11" x14ac:dyDescent="0.25">
      <c r="A4245" s="10">
        <v>4242</v>
      </c>
      <c r="B4245" s="11">
        <v>336299</v>
      </c>
      <c r="C4245" s="11" t="s">
        <v>9516</v>
      </c>
      <c r="D4245" s="11" t="s">
        <v>57</v>
      </c>
      <c r="E4245" s="51">
        <v>1</v>
      </c>
      <c r="F4245" s="11" t="s">
        <v>6192</v>
      </c>
      <c r="G4245" s="11" t="s">
        <v>9517</v>
      </c>
      <c r="H4245" s="12">
        <v>82.39</v>
      </c>
      <c r="I4245" s="13">
        <v>0.44000000000000006</v>
      </c>
      <c r="J4245" s="62">
        <v>46.138399999999997</v>
      </c>
      <c r="K4245" s="63" t="s">
        <v>55</v>
      </c>
    </row>
    <row r="4246" spans="1:11" x14ac:dyDescent="0.25">
      <c r="A4246" s="10">
        <v>4243</v>
      </c>
      <c r="B4246" s="11">
        <v>336300</v>
      </c>
      <c r="C4246" s="11" t="s">
        <v>9518</v>
      </c>
      <c r="D4246" s="11" t="s">
        <v>57</v>
      </c>
      <c r="E4246" s="51">
        <v>1</v>
      </c>
      <c r="F4246" s="11" t="s">
        <v>6192</v>
      </c>
      <c r="G4246" s="11" t="s">
        <v>9519</v>
      </c>
      <c r="H4246" s="12">
        <v>129.16</v>
      </c>
      <c r="I4246" s="13">
        <v>0.43999999999999995</v>
      </c>
      <c r="J4246" s="62">
        <v>72.329599999999999</v>
      </c>
      <c r="K4246" s="63" t="s">
        <v>55</v>
      </c>
    </row>
    <row r="4247" spans="1:11" x14ac:dyDescent="0.25">
      <c r="A4247" s="10">
        <v>4244</v>
      </c>
      <c r="B4247" s="11">
        <v>336388</v>
      </c>
      <c r="C4247" s="11" t="s">
        <v>9520</v>
      </c>
      <c r="D4247" s="11" t="s">
        <v>57</v>
      </c>
      <c r="E4247" s="51">
        <v>1</v>
      </c>
      <c r="F4247" s="11" t="s">
        <v>6192</v>
      </c>
      <c r="G4247" s="11" t="s">
        <v>9521</v>
      </c>
      <c r="H4247" s="12">
        <v>47.37</v>
      </c>
      <c r="I4247" s="13">
        <v>0.44000000000000006</v>
      </c>
      <c r="J4247" s="62">
        <v>26.527200000000001</v>
      </c>
      <c r="K4247" s="63" t="s">
        <v>55</v>
      </c>
    </row>
    <row r="4248" spans="1:11" x14ac:dyDescent="0.25">
      <c r="A4248" s="10">
        <v>4245</v>
      </c>
      <c r="B4248" s="11">
        <v>336620</v>
      </c>
      <c r="C4248" s="11" t="s">
        <v>9522</v>
      </c>
      <c r="D4248" s="11" t="s">
        <v>57</v>
      </c>
      <c r="E4248" s="51">
        <v>1</v>
      </c>
      <c r="F4248" s="11" t="s">
        <v>6192</v>
      </c>
      <c r="G4248" s="11" t="s">
        <v>9523</v>
      </c>
      <c r="H4248" s="12">
        <v>163.72999999999999</v>
      </c>
      <c r="I4248" s="13">
        <v>0.43999999999999995</v>
      </c>
      <c r="J4248" s="62">
        <v>91.688800000000001</v>
      </c>
      <c r="K4248" s="63" t="s">
        <v>55</v>
      </c>
    </row>
    <row r="4249" spans="1:11" x14ac:dyDescent="0.25">
      <c r="A4249" s="10">
        <v>4246</v>
      </c>
      <c r="B4249" s="11">
        <v>336621</v>
      </c>
      <c r="C4249" s="11" t="s">
        <v>9524</v>
      </c>
      <c r="D4249" s="11" t="s">
        <v>57</v>
      </c>
      <c r="E4249" s="51">
        <v>1</v>
      </c>
      <c r="F4249" s="11" t="s">
        <v>6192</v>
      </c>
      <c r="G4249" s="11" t="s">
        <v>9525</v>
      </c>
      <c r="H4249" s="12">
        <v>153.87</v>
      </c>
      <c r="I4249" s="13">
        <v>0.43999999999999995</v>
      </c>
      <c r="J4249" s="62">
        <v>86.167199999999994</v>
      </c>
      <c r="K4249" s="63" t="s">
        <v>55</v>
      </c>
    </row>
    <row r="4250" spans="1:11" x14ac:dyDescent="0.25">
      <c r="A4250" s="10">
        <v>4247</v>
      </c>
      <c r="B4250" s="11">
        <v>336671</v>
      </c>
      <c r="C4250" s="11" t="s">
        <v>9526</v>
      </c>
      <c r="D4250" s="11" t="s">
        <v>57</v>
      </c>
      <c r="E4250" s="51">
        <v>1</v>
      </c>
      <c r="F4250" s="11" t="s">
        <v>6192</v>
      </c>
      <c r="G4250" s="11" t="s">
        <v>9527</v>
      </c>
      <c r="H4250" s="12">
        <v>204.28</v>
      </c>
      <c r="I4250" s="13">
        <v>0.44000000000000006</v>
      </c>
      <c r="J4250" s="62">
        <v>114.3968</v>
      </c>
      <c r="K4250" s="63" t="s">
        <v>55</v>
      </c>
    </row>
    <row r="4251" spans="1:11" x14ac:dyDescent="0.25">
      <c r="A4251" s="10">
        <v>4248</v>
      </c>
      <c r="B4251" s="11">
        <v>336679</v>
      </c>
      <c r="C4251" s="11" t="s">
        <v>9528</v>
      </c>
      <c r="D4251" s="11" t="s">
        <v>57</v>
      </c>
      <c r="E4251" s="51">
        <v>1</v>
      </c>
      <c r="F4251" s="11" t="s">
        <v>6192</v>
      </c>
      <c r="G4251" s="11" t="s">
        <v>9529</v>
      </c>
      <c r="H4251" s="12">
        <v>224.01</v>
      </c>
      <c r="I4251" s="13">
        <v>0.43999999999999995</v>
      </c>
      <c r="J4251" s="62">
        <v>125.4456</v>
      </c>
      <c r="K4251" s="63" t="s">
        <v>55</v>
      </c>
    </row>
    <row r="4252" spans="1:11" x14ac:dyDescent="0.25">
      <c r="A4252" s="10">
        <v>4249</v>
      </c>
      <c r="B4252" s="11">
        <v>336686</v>
      </c>
      <c r="C4252" s="11" t="s">
        <v>9530</v>
      </c>
      <c r="D4252" s="11" t="s">
        <v>57</v>
      </c>
      <c r="E4252" s="51">
        <v>1</v>
      </c>
      <c r="F4252" s="11" t="s">
        <v>6192</v>
      </c>
      <c r="G4252" s="11" t="s">
        <v>9531</v>
      </c>
      <c r="H4252" s="12">
        <v>248.12</v>
      </c>
      <c r="I4252" s="13">
        <v>0.43999999999999995</v>
      </c>
      <c r="J4252" s="62">
        <v>138.94720000000001</v>
      </c>
      <c r="K4252" s="63" t="s">
        <v>55</v>
      </c>
    </row>
    <row r="4253" spans="1:11" x14ac:dyDescent="0.25">
      <c r="A4253" s="10">
        <v>4250</v>
      </c>
      <c r="B4253" s="11">
        <v>336758</v>
      </c>
      <c r="C4253" s="11" t="s">
        <v>9532</v>
      </c>
      <c r="D4253" s="11" t="s">
        <v>57</v>
      </c>
      <c r="E4253" s="51">
        <v>1</v>
      </c>
      <c r="F4253" s="11" t="s">
        <v>6192</v>
      </c>
      <c r="G4253" s="11" t="s">
        <v>9533</v>
      </c>
      <c r="H4253" s="12">
        <v>36.159999999999997</v>
      </c>
      <c r="I4253" s="13">
        <v>0.44000000000000006</v>
      </c>
      <c r="J4253" s="62">
        <v>20.249600000000001</v>
      </c>
      <c r="K4253" s="63" t="s">
        <v>55</v>
      </c>
    </row>
    <row r="4254" spans="1:11" x14ac:dyDescent="0.25">
      <c r="A4254" s="10">
        <v>4251</v>
      </c>
      <c r="B4254" s="11">
        <v>336760</v>
      </c>
      <c r="C4254" s="11" t="s">
        <v>9534</v>
      </c>
      <c r="D4254" s="11" t="s">
        <v>57</v>
      </c>
      <c r="E4254" s="51">
        <v>1</v>
      </c>
      <c r="F4254" s="11" t="s">
        <v>6192</v>
      </c>
      <c r="G4254" s="11" t="s">
        <v>9535</v>
      </c>
      <c r="H4254" s="12">
        <v>451.97</v>
      </c>
      <c r="I4254" s="13">
        <v>0.43999999999999995</v>
      </c>
      <c r="J4254" s="62">
        <v>253.10319999999999</v>
      </c>
      <c r="K4254" s="63" t="s">
        <v>55</v>
      </c>
    </row>
    <row r="4255" spans="1:11" x14ac:dyDescent="0.25">
      <c r="A4255" s="10">
        <v>4252</v>
      </c>
      <c r="B4255" s="11">
        <v>336844</v>
      </c>
      <c r="C4255" s="11" t="s">
        <v>9536</v>
      </c>
      <c r="D4255" s="11" t="s">
        <v>57</v>
      </c>
      <c r="E4255" s="51">
        <v>1</v>
      </c>
      <c r="F4255" s="11" t="s">
        <v>6192</v>
      </c>
      <c r="G4255" s="11" t="s">
        <v>9537</v>
      </c>
      <c r="H4255" s="12">
        <v>141.81</v>
      </c>
      <c r="I4255" s="13">
        <v>0.43999999999999995</v>
      </c>
      <c r="J4255" s="62">
        <v>79.413600000000002</v>
      </c>
      <c r="K4255" s="63" t="s">
        <v>55</v>
      </c>
    </row>
    <row r="4256" spans="1:11" x14ac:dyDescent="0.25">
      <c r="A4256" s="10">
        <v>4253</v>
      </c>
      <c r="B4256" s="11">
        <v>336901</v>
      </c>
      <c r="C4256" s="11" t="s">
        <v>9538</v>
      </c>
      <c r="D4256" s="11" t="s">
        <v>57</v>
      </c>
      <c r="E4256" s="51">
        <v>1</v>
      </c>
      <c r="F4256" s="11" t="s">
        <v>6192</v>
      </c>
      <c r="G4256" s="11" t="s">
        <v>9539</v>
      </c>
      <c r="H4256" s="12">
        <v>701.84</v>
      </c>
      <c r="I4256" s="13">
        <v>0.43999999999999995</v>
      </c>
      <c r="J4256" s="62">
        <v>393.03039999999999</v>
      </c>
      <c r="K4256" s="63" t="s">
        <v>55</v>
      </c>
    </row>
    <row r="4257" spans="1:11" x14ac:dyDescent="0.25">
      <c r="A4257" s="10">
        <v>4254</v>
      </c>
      <c r="B4257" s="11">
        <v>336903</v>
      </c>
      <c r="C4257" s="11" t="s">
        <v>9540</v>
      </c>
      <c r="D4257" s="11" t="s">
        <v>57</v>
      </c>
      <c r="E4257" s="51">
        <v>1</v>
      </c>
      <c r="F4257" s="11" t="s">
        <v>6192</v>
      </c>
      <c r="G4257" s="11" t="s">
        <v>9541</v>
      </c>
      <c r="H4257" s="12">
        <v>1028.43</v>
      </c>
      <c r="I4257" s="13">
        <v>0.43999999999999995</v>
      </c>
      <c r="J4257" s="62">
        <v>575.92079999999999</v>
      </c>
      <c r="K4257" s="63" t="s">
        <v>55</v>
      </c>
    </row>
    <row r="4258" spans="1:11" x14ac:dyDescent="0.25">
      <c r="A4258" s="10">
        <v>4255</v>
      </c>
      <c r="B4258" s="11">
        <v>336909</v>
      </c>
      <c r="C4258" s="11" t="s">
        <v>9542</v>
      </c>
      <c r="D4258" s="11" t="s">
        <v>57</v>
      </c>
      <c r="E4258" s="51">
        <v>1</v>
      </c>
      <c r="F4258" s="11" t="s">
        <v>6192</v>
      </c>
      <c r="G4258" s="11" t="s">
        <v>9543</v>
      </c>
      <c r="H4258" s="12">
        <v>302.2</v>
      </c>
      <c r="I4258" s="13">
        <v>0.43999999999999995</v>
      </c>
      <c r="J4258" s="62">
        <v>169.232</v>
      </c>
      <c r="K4258" s="63" t="s">
        <v>55</v>
      </c>
    </row>
    <row r="4259" spans="1:11" x14ac:dyDescent="0.25">
      <c r="A4259" s="10">
        <v>4256</v>
      </c>
      <c r="B4259" s="11">
        <v>337056</v>
      </c>
      <c r="C4259" s="11" t="s">
        <v>9544</v>
      </c>
      <c r="D4259" s="11" t="s">
        <v>57</v>
      </c>
      <c r="E4259" s="51">
        <v>1</v>
      </c>
      <c r="F4259" s="11" t="s">
        <v>6192</v>
      </c>
      <c r="G4259" s="11" t="s">
        <v>9545</v>
      </c>
      <c r="H4259" s="12">
        <v>854.18</v>
      </c>
      <c r="I4259" s="13">
        <v>0.44000000000000006</v>
      </c>
      <c r="J4259" s="62">
        <v>478.3408</v>
      </c>
      <c r="K4259" s="63" t="s">
        <v>55</v>
      </c>
    </row>
    <row r="4260" spans="1:11" x14ac:dyDescent="0.25">
      <c r="A4260" s="10">
        <v>4257</v>
      </c>
      <c r="B4260" s="11">
        <v>337060</v>
      </c>
      <c r="C4260" s="11" t="s">
        <v>9546</v>
      </c>
      <c r="D4260" s="11" t="s">
        <v>57</v>
      </c>
      <c r="E4260" s="51">
        <v>1</v>
      </c>
      <c r="F4260" s="11" t="s">
        <v>6192</v>
      </c>
      <c r="G4260" s="11" t="s">
        <v>9547</v>
      </c>
      <c r="H4260" s="12">
        <v>865.14</v>
      </c>
      <c r="I4260" s="13">
        <v>0.44000000000000006</v>
      </c>
      <c r="J4260" s="62">
        <v>484.47840000000002</v>
      </c>
      <c r="K4260" s="63" t="s">
        <v>55</v>
      </c>
    </row>
    <row r="4261" spans="1:11" x14ac:dyDescent="0.25">
      <c r="A4261" s="10">
        <v>4258</v>
      </c>
      <c r="B4261" s="11">
        <v>337104</v>
      </c>
      <c r="C4261" s="11" t="s">
        <v>9548</v>
      </c>
      <c r="D4261" s="11" t="s">
        <v>57</v>
      </c>
      <c r="E4261" s="51">
        <v>1</v>
      </c>
      <c r="F4261" s="11" t="s">
        <v>6192</v>
      </c>
      <c r="G4261" s="11" t="s">
        <v>9549</v>
      </c>
      <c r="H4261" s="12">
        <v>1157.75</v>
      </c>
      <c r="I4261" s="13">
        <v>0.44000000000000006</v>
      </c>
      <c r="J4261" s="62">
        <v>648.34</v>
      </c>
      <c r="K4261" s="63" t="s">
        <v>55</v>
      </c>
    </row>
    <row r="4262" spans="1:11" x14ac:dyDescent="0.25">
      <c r="A4262" s="10">
        <v>4259</v>
      </c>
      <c r="B4262" s="11">
        <v>337105</v>
      </c>
      <c r="C4262" s="11" t="s">
        <v>9550</v>
      </c>
      <c r="D4262" s="11" t="s">
        <v>57</v>
      </c>
      <c r="E4262" s="51">
        <v>1</v>
      </c>
      <c r="F4262" s="11" t="s">
        <v>6192</v>
      </c>
      <c r="G4262" s="11" t="s">
        <v>9551</v>
      </c>
      <c r="H4262" s="12">
        <v>811.44</v>
      </c>
      <c r="I4262" s="13">
        <v>0.44000000000000006</v>
      </c>
      <c r="J4262" s="62">
        <v>454.40640000000002</v>
      </c>
      <c r="K4262" s="63" t="s">
        <v>55</v>
      </c>
    </row>
    <row r="4263" spans="1:11" x14ac:dyDescent="0.25">
      <c r="A4263" s="10">
        <v>4260</v>
      </c>
      <c r="B4263" s="11">
        <v>337106</v>
      </c>
      <c r="C4263" s="11" t="s">
        <v>9552</v>
      </c>
      <c r="D4263" s="11" t="s">
        <v>57</v>
      </c>
      <c r="E4263" s="51">
        <v>1</v>
      </c>
      <c r="F4263" s="11" t="s">
        <v>6192</v>
      </c>
      <c r="G4263" s="11" t="s">
        <v>9553</v>
      </c>
      <c r="H4263" s="12">
        <v>973.64</v>
      </c>
      <c r="I4263" s="13">
        <v>0.44000000000000006</v>
      </c>
      <c r="J4263" s="62">
        <v>545.23839999999996</v>
      </c>
      <c r="K4263" s="63" t="s">
        <v>55</v>
      </c>
    </row>
    <row r="4264" spans="1:11" x14ac:dyDescent="0.25">
      <c r="A4264" s="10">
        <v>4261</v>
      </c>
      <c r="B4264" s="11">
        <v>337121</v>
      </c>
      <c r="C4264" s="11" t="s">
        <v>9554</v>
      </c>
      <c r="D4264" s="11" t="s">
        <v>57</v>
      </c>
      <c r="E4264" s="51">
        <v>1</v>
      </c>
      <c r="F4264" s="11" t="s">
        <v>6192</v>
      </c>
      <c r="G4264" s="11" t="s">
        <v>9555</v>
      </c>
      <c r="H4264" s="12">
        <v>346.76</v>
      </c>
      <c r="I4264" s="13">
        <v>0.44000000000000006</v>
      </c>
      <c r="J4264" s="62">
        <v>194.18559999999999</v>
      </c>
      <c r="K4264" s="63" t="s">
        <v>55</v>
      </c>
    </row>
    <row r="4265" spans="1:11" x14ac:dyDescent="0.25">
      <c r="A4265" s="10">
        <v>4262</v>
      </c>
      <c r="B4265" s="11">
        <v>337126</v>
      </c>
      <c r="C4265" s="11" t="s">
        <v>9556</v>
      </c>
      <c r="D4265" s="11" t="s">
        <v>57</v>
      </c>
      <c r="E4265" s="51">
        <v>1</v>
      </c>
      <c r="F4265" s="11" t="s">
        <v>6192</v>
      </c>
      <c r="G4265" s="11" t="s">
        <v>9557</v>
      </c>
      <c r="H4265" s="12">
        <v>272.23</v>
      </c>
      <c r="I4265" s="13">
        <v>0.44000000000000006</v>
      </c>
      <c r="J4265" s="62">
        <v>152.44880000000001</v>
      </c>
      <c r="K4265" s="63" t="s">
        <v>55</v>
      </c>
    </row>
    <row r="4266" spans="1:11" x14ac:dyDescent="0.25">
      <c r="A4266" s="10">
        <v>4263</v>
      </c>
      <c r="B4266" s="11">
        <v>337133</v>
      </c>
      <c r="C4266" s="11" t="s">
        <v>9558</v>
      </c>
      <c r="D4266" s="11" t="s">
        <v>57</v>
      </c>
      <c r="E4266" s="51">
        <v>1</v>
      </c>
      <c r="F4266" s="11" t="s">
        <v>6192</v>
      </c>
      <c r="G4266" s="11" t="s">
        <v>9559</v>
      </c>
      <c r="H4266" s="12">
        <v>1078.8499999999999</v>
      </c>
      <c r="I4266" s="13">
        <v>0.43999999999999995</v>
      </c>
      <c r="J4266" s="62">
        <v>604.15599999999995</v>
      </c>
      <c r="K4266" s="63" t="s">
        <v>55</v>
      </c>
    </row>
    <row r="4267" spans="1:11" x14ac:dyDescent="0.25">
      <c r="A4267" s="10">
        <v>4264</v>
      </c>
      <c r="B4267" s="11">
        <v>337136</v>
      </c>
      <c r="C4267" s="11" t="s">
        <v>9560</v>
      </c>
      <c r="D4267" s="11" t="s">
        <v>57</v>
      </c>
      <c r="E4267" s="51">
        <v>1</v>
      </c>
      <c r="F4267" s="11" t="s">
        <v>6192</v>
      </c>
      <c r="G4267" s="11" t="s">
        <v>9561</v>
      </c>
      <c r="H4267" s="12">
        <v>250.31</v>
      </c>
      <c r="I4267" s="13">
        <v>0.43999999999999995</v>
      </c>
      <c r="J4267" s="62">
        <v>140.17359999999999</v>
      </c>
      <c r="K4267" s="63" t="s">
        <v>55</v>
      </c>
    </row>
    <row r="4268" spans="1:11" x14ac:dyDescent="0.25">
      <c r="A4268" s="10">
        <v>4265</v>
      </c>
      <c r="B4268" s="11">
        <v>337138</v>
      </c>
      <c r="C4268" s="11" t="s">
        <v>9562</v>
      </c>
      <c r="D4268" s="11" t="s">
        <v>57</v>
      </c>
      <c r="E4268" s="51">
        <v>1</v>
      </c>
      <c r="F4268" s="11" t="s">
        <v>6192</v>
      </c>
      <c r="G4268" s="11" t="s">
        <v>9563</v>
      </c>
      <c r="H4268" s="12">
        <v>729.24</v>
      </c>
      <c r="I4268" s="13">
        <v>0.44000000000000006</v>
      </c>
      <c r="J4268" s="62">
        <v>408.37439999999998</v>
      </c>
      <c r="K4268" s="63" t="s">
        <v>55</v>
      </c>
    </row>
    <row r="4269" spans="1:11" x14ac:dyDescent="0.25">
      <c r="A4269" s="10">
        <v>4266</v>
      </c>
      <c r="B4269" s="11">
        <v>337141</v>
      </c>
      <c r="C4269" s="11" t="s">
        <v>9564</v>
      </c>
      <c r="D4269" s="11" t="s">
        <v>57</v>
      </c>
      <c r="E4269" s="51">
        <v>1</v>
      </c>
      <c r="F4269" s="11" t="s">
        <v>6192</v>
      </c>
      <c r="G4269" s="11" t="s">
        <v>9565</v>
      </c>
      <c r="H4269" s="12">
        <v>231.68</v>
      </c>
      <c r="I4269" s="13">
        <v>0.43999999999999995</v>
      </c>
      <c r="J4269" s="62">
        <v>129.74080000000001</v>
      </c>
      <c r="K4269" s="63" t="s">
        <v>55</v>
      </c>
    </row>
    <row r="4270" spans="1:11" x14ac:dyDescent="0.25">
      <c r="A4270" s="10">
        <v>4267</v>
      </c>
      <c r="B4270" s="11">
        <v>337152</v>
      </c>
      <c r="C4270" s="11" t="s">
        <v>9566</v>
      </c>
      <c r="D4270" s="11" t="s">
        <v>57</v>
      </c>
      <c r="E4270" s="51">
        <v>1</v>
      </c>
      <c r="F4270" s="11" t="s">
        <v>6192</v>
      </c>
      <c r="G4270" s="11" t="s">
        <v>9567</v>
      </c>
      <c r="H4270" s="12">
        <v>251.41</v>
      </c>
      <c r="I4270" s="13">
        <v>0.43999999999999995</v>
      </c>
      <c r="J4270" s="62">
        <v>140.78960000000001</v>
      </c>
      <c r="K4270" s="63" t="s">
        <v>55</v>
      </c>
    </row>
    <row r="4271" spans="1:11" x14ac:dyDescent="0.25">
      <c r="A4271" s="10">
        <v>4268</v>
      </c>
      <c r="B4271" s="11">
        <v>337171</v>
      </c>
      <c r="C4271" s="11" t="s">
        <v>9568</v>
      </c>
      <c r="D4271" s="11" t="s">
        <v>57</v>
      </c>
      <c r="E4271" s="51">
        <v>1</v>
      </c>
      <c r="F4271" s="11" t="s">
        <v>6192</v>
      </c>
      <c r="G4271" s="11" t="s">
        <v>9569</v>
      </c>
      <c r="H4271" s="12">
        <v>401.55</v>
      </c>
      <c r="I4271" s="13">
        <v>0.44000000000000006</v>
      </c>
      <c r="J4271" s="62">
        <v>224.86799999999999</v>
      </c>
      <c r="K4271" s="63" t="s">
        <v>55</v>
      </c>
    </row>
    <row r="4272" spans="1:11" x14ac:dyDescent="0.25">
      <c r="A4272" s="10">
        <v>4269</v>
      </c>
      <c r="B4272" s="11">
        <v>337185</v>
      </c>
      <c r="C4272" s="11" t="s">
        <v>9570</v>
      </c>
      <c r="D4272" s="11" t="s">
        <v>57</v>
      </c>
      <c r="E4272" s="51">
        <v>1</v>
      </c>
      <c r="F4272" s="11" t="s">
        <v>6192</v>
      </c>
      <c r="G4272" s="11" t="s">
        <v>9571</v>
      </c>
      <c r="H4272" s="12">
        <v>575.80999999999995</v>
      </c>
      <c r="I4272" s="13">
        <v>0.44000000000000006</v>
      </c>
      <c r="J4272" s="62">
        <v>322.45359999999999</v>
      </c>
      <c r="K4272" s="63" t="s">
        <v>55</v>
      </c>
    </row>
    <row r="4273" spans="1:11" x14ac:dyDescent="0.25">
      <c r="A4273" s="10">
        <v>4270</v>
      </c>
      <c r="B4273" s="11">
        <v>337186</v>
      </c>
      <c r="C4273" s="11" t="s">
        <v>9572</v>
      </c>
      <c r="D4273" s="11" t="s">
        <v>57</v>
      </c>
      <c r="E4273" s="51">
        <v>1</v>
      </c>
      <c r="F4273" s="11" t="s">
        <v>6192</v>
      </c>
      <c r="G4273" s="11" t="s">
        <v>9573</v>
      </c>
      <c r="H4273" s="12">
        <v>586.69000000000005</v>
      </c>
      <c r="I4273" s="13">
        <v>0.44000000000000006</v>
      </c>
      <c r="J4273" s="62">
        <v>328.54640000000001</v>
      </c>
      <c r="K4273" s="63" t="s">
        <v>55</v>
      </c>
    </row>
    <row r="4274" spans="1:11" x14ac:dyDescent="0.25">
      <c r="A4274" s="10">
        <v>4271</v>
      </c>
      <c r="B4274" s="11">
        <v>337188</v>
      </c>
      <c r="C4274" s="11" t="s">
        <v>9574</v>
      </c>
      <c r="D4274" s="11" t="s">
        <v>57</v>
      </c>
      <c r="E4274" s="51">
        <v>1</v>
      </c>
      <c r="F4274" s="11" t="s">
        <v>6192</v>
      </c>
      <c r="G4274" s="11" t="s">
        <v>9575</v>
      </c>
      <c r="H4274" s="12">
        <v>469.5</v>
      </c>
      <c r="I4274" s="13">
        <v>0.44000000000000006</v>
      </c>
      <c r="J4274" s="62">
        <v>262.92</v>
      </c>
      <c r="K4274" s="63" t="s">
        <v>55</v>
      </c>
    </row>
    <row r="4275" spans="1:11" x14ac:dyDescent="0.25">
      <c r="A4275" s="10">
        <v>4272</v>
      </c>
      <c r="B4275" s="11">
        <v>337190</v>
      </c>
      <c r="C4275" s="11" t="s">
        <v>9576</v>
      </c>
      <c r="D4275" s="11" t="s">
        <v>57</v>
      </c>
      <c r="E4275" s="51">
        <v>1</v>
      </c>
      <c r="F4275" s="11" t="s">
        <v>6192</v>
      </c>
      <c r="G4275" s="11" t="s">
        <v>9577</v>
      </c>
      <c r="H4275" s="12">
        <v>587.86</v>
      </c>
      <c r="I4275" s="13">
        <v>0.44000000000000006</v>
      </c>
      <c r="J4275" s="62">
        <v>329.20159999999998</v>
      </c>
      <c r="K4275" s="63" t="s">
        <v>55</v>
      </c>
    </row>
    <row r="4276" spans="1:11" x14ac:dyDescent="0.25">
      <c r="A4276" s="10">
        <v>4273</v>
      </c>
      <c r="B4276" s="11">
        <v>337192</v>
      </c>
      <c r="C4276" s="11" t="s">
        <v>9578</v>
      </c>
      <c r="D4276" s="11" t="s">
        <v>57</v>
      </c>
      <c r="E4276" s="51">
        <v>1</v>
      </c>
      <c r="F4276" s="11" t="s">
        <v>6192</v>
      </c>
      <c r="G4276" s="11" t="s">
        <v>9579</v>
      </c>
      <c r="H4276" s="12">
        <v>1744.09</v>
      </c>
      <c r="I4276" s="13">
        <v>0.43999999999999995</v>
      </c>
      <c r="J4276" s="62">
        <v>976.69039999999995</v>
      </c>
      <c r="K4276" s="63" t="s">
        <v>55</v>
      </c>
    </row>
    <row r="4277" spans="1:11" x14ac:dyDescent="0.25">
      <c r="A4277" s="10">
        <v>4274</v>
      </c>
      <c r="B4277" s="11">
        <v>337478</v>
      </c>
      <c r="C4277" s="11" t="s">
        <v>9580</v>
      </c>
      <c r="D4277" s="11" t="s">
        <v>57</v>
      </c>
      <c r="E4277" s="51">
        <v>1</v>
      </c>
      <c r="F4277" s="11" t="s">
        <v>6192</v>
      </c>
      <c r="G4277" s="11" t="s">
        <v>9581</v>
      </c>
      <c r="H4277" s="12">
        <v>180.17</v>
      </c>
      <c r="I4277" s="13">
        <v>0.44000000000000006</v>
      </c>
      <c r="J4277" s="62">
        <v>100.8952</v>
      </c>
      <c r="K4277" s="63" t="s">
        <v>55</v>
      </c>
    </row>
    <row r="4278" spans="1:11" x14ac:dyDescent="0.25">
      <c r="A4278" s="10">
        <v>4275</v>
      </c>
      <c r="B4278" s="11">
        <v>337509</v>
      </c>
      <c r="C4278" s="11" t="s">
        <v>9582</v>
      </c>
      <c r="D4278" s="11" t="s">
        <v>57</v>
      </c>
      <c r="E4278" s="51">
        <v>1</v>
      </c>
      <c r="F4278" s="11" t="s">
        <v>6192</v>
      </c>
      <c r="G4278" s="11" t="s">
        <v>9583</v>
      </c>
      <c r="H4278" s="12">
        <v>3507.46</v>
      </c>
      <c r="I4278" s="13">
        <v>0.44000000000000006</v>
      </c>
      <c r="J4278" s="62">
        <v>1964.1776</v>
      </c>
      <c r="K4278" s="63" t="s">
        <v>55</v>
      </c>
    </row>
    <row r="4279" spans="1:11" x14ac:dyDescent="0.25">
      <c r="A4279" s="10">
        <v>4276</v>
      </c>
      <c r="B4279" s="11">
        <v>337510</v>
      </c>
      <c r="C4279" s="11" t="s">
        <v>9584</v>
      </c>
      <c r="D4279" s="11" t="s">
        <v>57</v>
      </c>
      <c r="E4279" s="51">
        <v>1</v>
      </c>
      <c r="F4279" s="11" t="s">
        <v>6192</v>
      </c>
      <c r="G4279" s="11" t="s">
        <v>9585</v>
      </c>
      <c r="H4279" s="12">
        <v>2493.71</v>
      </c>
      <c r="I4279" s="13">
        <v>0.44000000000000006</v>
      </c>
      <c r="J4279" s="62">
        <v>1396.4775999999999</v>
      </c>
      <c r="K4279" s="63" t="s">
        <v>55</v>
      </c>
    </row>
    <row r="4280" spans="1:11" x14ac:dyDescent="0.25">
      <c r="A4280" s="10">
        <v>4277</v>
      </c>
      <c r="B4280" s="11">
        <v>337511</v>
      </c>
      <c r="C4280" s="11" t="s">
        <v>9586</v>
      </c>
      <c r="D4280" s="11" t="s">
        <v>57</v>
      </c>
      <c r="E4280" s="51">
        <v>1</v>
      </c>
      <c r="F4280" s="11" t="s">
        <v>6192</v>
      </c>
      <c r="G4280" s="11" t="s">
        <v>9587</v>
      </c>
      <c r="H4280" s="12">
        <v>2520.02</v>
      </c>
      <c r="I4280" s="13">
        <v>0.44000000000000006</v>
      </c>
      <c r="J4280" s="62">
        <v>1411.2112</v>
      </c>
      <c r="K4280" s="63" t="s">
        <v>55</v>
      </c>
    </row>
    <row r="4281" spans="1:11" x14ac:dyDescent="0.25">
      <c r="A4281" s="10">
        <v>4278</v>
      </c>
      <c r="B4281" s="11">
        <v>337512</v>
      </c>
      <c r="C4281" s="11" t="s">
        <v>9588</v>
      </c>
      <c r="D4281" s="11" t="s">
        <v>57</v>
      </c>
      <c r="E4281" s="51">
        <v>1</v>
      </c>
      <c r="F4281" s="11" t="s">
        <v>6192</v>
      </c>
      <c r="G4281" s="11" t="s">
        <v>9589</v>
      </c>
      <c r="H4281" s="12">
        <v>3507.46</v>
      </c>
      <c r="I4281" s="13">
        <v>0.44000000000000006</v>
      </c>
      <c r="J4281" s="62">
        <v>1964.1776</v>
      </c>
      <c r="K4281" s="63" t="s">
        <v>55</v>
      </c>
    </row>
    <row r="4282" spans="1:11" x14ac:dyDescent="0.25">
      <c r="A4282" s="10">
        <v>4279</v>
      </c>
      <c r="B4282" s="11">
        <v>337513</v>
      </c>
      <c r="C4282" s="11" t="s">
        <v>9590</v>
      </c>
      <c r="D4282" s="11" t="s">
        <v>57</v>
      </c>
      <c r="E4282" s="51">
        <v>1</v>
      </c>
      <c r="F4282" s="11" t="s">
        <v>6192</v>
      </c>
      <c r="G4282" s="11" t="s">
        <v>9591</v>
      </c>
      <c r="H4282" s="12">
        <v>3823.1</v>
      </c>
      <c r="I4282" s="13">
        <v>0.44000000000000006</v>
      </c>
      <c r="J4282" s="62">
        <v>2140.9360000000001</v>
      </c>
      <c r="K4282" s="63" t="s">
        <v>55</v>
      </c>
    </row>
    <row r="4283" spans="1:11" x14ac:dyDescent="0.25">
      <c r="A4283" s="10">
        <v>4280</v>
      </c>
      <c r="B4283" s="11">
        <v>337514</v>
      </c>
      <c r="C4283" s="11" t="s">
        <v>9592</v>
      </c>
      <c r="D4283" s="11" t="s">
        <v>57</v>
      </c>
      <c r="E4283" s="51">
        <v>1</v>
      </c>
      <c r="F4283" s="11" t="s">
        <v>6192</v>
      </c>
      <c r="G4283" s="11" t="s">
        <v>9593</v>
      </c>
      <c r="H4283" s="12">
        <v>4206.51</v>
      </c>
      <c r="I4283" s="13">
        <v>0.44000000000000006</v>
      </c>
      <c r="J4283" s="62">
        <v>2355.6455999999998</v>
      </c>
      <c r="K4283" s="63" t="s">
        <v>55</v>
      </c>
    </row>
    <row r="4284" spans="1:11" x14ac:dyDescent="0.25">
      <c r="A4284" s="10">
        <v>4281</v>
      </c>
      <c r="B4284" s="11">
        <v>337523</v>
      </c>
      <c r="C4284" s="11" t="s">
        <v>9594</v>
      </c>
      <c r="D4284" s="11" t="s">
        <v>57</v>
      </c>
      <c r="E4284" s="51">
        <v>1</v>
      </c>
      <c r="F4284" s="11" t="s">
        <v>6192</v>
      </c>
      <c r="G4284" s="11" t="s">
        <v>9595</v>
      </c>
      <c r="H4284" s="12">
        <v>29.58</v>
      </c>
      <c r="I4284" s="13">
        <v>0.44000000000000006</v>
      </c>
      <c r="J4284" s="62">
        <v>16.564800000000002</v>
      </c>
      <c r="K4284" s="63" t="s">
        <v>55</v>
      </c>
    </row>
    <row r="4285" spans="1:11" x14ac:dyDescent="0.25">
      <c r="A4285" s="10">
        <v>4282</v>
      </c>
      <c r="B4285" s="11">
        <v>337553</v>
      </c>
      <c r="C4285" s="11" t="s">
        <v>9596</v>
      </c>
      <c r="D4285" s="11" t="s">
        <v>57</v>
      </c>
      <c r="E4285" s="51">
        <v>1</v>
      </c>
      <c r="F4285" s="11" t="s">
        <v>6192</v>
      </c>
      <c r="G4285" s="11" t="s">
        <v>9597</v>
      </c>
      <c r="H4285" s="12">
        <v>262.37</v>
      </c>
      <c r="I4285" s="13">
        <v>0.44000000000000006</v>
      </c>
      <c r="J4285" s="62">
        <v>146.9272</v>
      </c>
      <c r="K4285" s="63" t="s">
        <v>55</v>
      </c>
    </row>
    <row r="4286" spans="1:11" x14ac:dyDescent="0.25">
      <c r="A4286" s="10">
        <v>4283</v>
      </c>
      <c r="B4286" s="11">
        <v>337556</v>
      </c>
      <c r="C4286" s="11" t="s">
        <v>9598</v>
      </c>
      <c r="D4286" s="11" t="s">
        <v>57</v>
      </c>
      <c r="E4286" s="51">
        <v>1</v>
      </c>
      <c r="F4286" s="11" t="s">
        <v>6192</v>
      </c>
      <c r="G4286" s="11" t="s">
        <v>9599</v>
      </c>
      <c r="H4286" s="12">
        <v>2967.16</v>
      </c>
      <c r="I4286" s="13">
        <v>0.43999999999999995</v>
      </c>
      <c r="J4286" s="62">
        <v>1661.6096</v>
      </c>
      <c r="K4286" s="63" t="s">
        <v>55</v>
      </c>
    </row>
    <row r="4287" spans="1:11" x14ac:dyDescent="0.25">
      <c r="A4287" s="10">
        <v>4284</v>
      </c>
      <c r="B4287" s="11">
        <v>337557</v>
      </c>
      <c r="C4287" s="11" t="s">
        <v>9600</v>
      </c>
      <c r="D4287" s="11" t="s">
        <v>57</v>
      </c>
      <c r="E4287" s="51">
        <v>1</v>
      </c>
      <c r="F4287" s="11" t="s">
        <v>6192</v>
      </c>
      <c r="G4287" s="11" t="s">
        <v>9601</v>
      </c>
      <c r="H4287" s="12">
        <v>3020.86</v>
      </c>
      <c r="I4287" s="13">
        <v>0.43999999999999995</v>
      </c>
      <c r="J4287" s="62">
        <v>1691.6815999999999</v>
      </c>
      <c r="K4287" s="63" t="s">
        <v>55</v>
      </c>
    </row>
    <row r="4288" spans="1:11" x14ac:dyDescent="0.25">
      <c r="A4288" s="10">
        <v>4285</v>
      </c>
      <c r="B4288" s="11">
        <v>337566</v>
      </c>
      <c r="C4288" s="11" t="s">
        <v>9602</v>
      </c>
      <c r="D4288" s="11" t="s">
        <v>57</v>
      </c>
      <c r="E4288" s="51">
        <v>1</v>
      </c>
      <c r="F4288" s="11" t="s">
        <v>6192</v>
      </c>
      <c r="G4288" s="11" t="s">
        <v>9603</v>
      </c>
      <c r="H4288" s="12">
        <v>3494.31</v>
      </c>
      <c r="I4288" s="13">
        <v>0.44000000000000006</v>
      </c>
      <c r="J4288" s="62">
        <v>1956.8136</v>
      </c>
      <c r="K4288" s="63" t="s">
        <v>55</v>
      </c>
    </row>
    <row r="4289" spans="1:11" x14ac:dyDescent="0.25">
      <c r="A4289" s="10">
        <v>4286</v>
      </c>
      <c r="B4289" s="11">
        <v>337571</v>
      </c>
      <c r="C4289" s="11" t="s">
        <v>9604</v>
      </c>
      <c r="D4289" s="11" t="s">
        <v>57</v>
      </c>
      <c r="E4289" s="51">
        <v>1</v>
      </c>
      <c r="F4289" s="11" t="s">
        <v>6192</v>
      </c>
      <c r="G4289" s="11" t="s">
        <v>9605</v>
      </c>
      <c r="H4289" s="12">
        <v>5120.6899999999996</v>
      </c>
      <c r="I4289" s="13">
        <v>0.44000000000000006</v>
      </c>
      <c r="J4289" s="62">
        <v>2867.5864000000001</v>
      </c>
      <c r="K4289" s="63" t="s">
        <v>55</v>
      </c>
    </row>
    <row r="4290" spans="1:11" x14ac:dyDescent="0.25">
      <c r="A4290" s="10">
        <v>4287</v>
      </c>
      <c r="B4290" s="11">
        <v>337573</v>
      </c>
      <c r="C4290" s="11" t="s">
        <v>9606</v>
      </c>
      <c r="D4290" s="11" t="s">
        <v>57</v>
      </c>
      <c r="E4290" s="51">
        <v>1</v>
      </c>
      <c r="F4290" s="11" t="s">
        <v>6192</v>
      </c>
      <c r="G4290" s="11" t="s">
        <v>9607</v>
      </c>
      <c r="H4290" s="12">
        <v>5873.16</v>
      </c>
      <c r="I4290" s="13">
        <v>0.44000000000000006</v>
      </c>
      <c r="J4290" s="62">
        <v>3288.9695999999999</v>
      </c>
      <c r="K4290" s="63" t="s">
        <v>55</v>
      </c>
    </row>
    <row r="4291" spans="1:11" x14ac:dyDescent="0.25">
      <c r="A4291" s="10">
        <v>4288</v>
      </c>
      <c r="B4291" s="11">
        <v>337617</v>
      </c>
      <c r="C4291" s="11" t="s">
        <v>9608</v>
      </c>
      <c r="D4291" s="11" t="s">
        <v>57</v>
      </c>
      <c r="E4291" s="51">
        <v>1</v>
      </c>
      <c r="F4291" s="11" t="s">
        <v>6192</v>
      </c>
      <c r="G4291" s="11" t="s">
        <v>9609</v>
      </c>
      <c r="H4291" s="12">
        <v>1199.4000000000001</v>
      </c>
      <c r="I4291" s="13">
        <v>0.43999999999999995</v>
      </c>
      <c r="J4291" s="62">
        <v>671.66399999999999</v>
      </c>
      <c r="K4291" s="63" t="s">
        <v>55</v>
      </c>
    </row>
    <row r="4292" spans="1:11" x14ac:dyDescent="0.25">
      <c r="A4292" s="10">
        <v>4289</v>
      </c>
      <c r="B4292" s="11">
        <v>337671</v>
      </c>
      <c r="C4292" s="11" t="s">
        <v>9610</v>
      </c>
      <c r="D4292" s="11" t="s">
        <v>57</v>
      </c>
      <c r="E4292" s="51">
        <v>1</v>
      </c>
      <c r="F4292" s="11" t="s">
        <v>6192</v>
      </c>
      <c r="G4292" s="11" t="s">
        <v>9611</v>
      </c>
      <c r="H4292" s="12">
        <v>414.7</v>
      </c>
      <c r="I4292" s="13">
        <v>0.43999999999999995</v>
      </c>
      <c r="J4292" s="62">
        <v>232.232</v>
      </c>
      <c r="K4292" s="63" t="s">
        <v>55</v>
      </c>
    </row>
    <row r="4293" spans="1:11" x14ac:dyDescent="0.25">
      <c r="A4293" s="10">
        <v>4290</v>
      </c>
      <c r="B4293" s="11">
        <v>337689</v>
      </c>
      <c r="C4293" s="11" t="s">
        <v>9612</v>
      </c>
      <c r="D4293" s="11" t="s">
        <v>57</v>
      </c>
      <c r="E4293" s="51">
        <v>1</v>
      </c>
      <c r="F4293" s="11" t="s">
        <v>6192</v>
      </c>
      <c r="G4293" s="11" t="s">
        <v>9613</v>
      </c>
      <c r="H4293" s="12">
        <v>445.39</v>
      </c>
      <c r="I4293" s="13">
        <v>0.44000000000000006</v>
      </c>
      <c r="J4293" s="62">
        <v>249.41839999999999</v>
      </c>
      <c r="K4293" s="63" t="s">
        <v>55</v>
      </c>
    </row>
    <row r="4294" spans="1:11" x14ac:dyDescent="0.25">
      <c r="A4294" s="10">
        <v>4291</v>
      </c>
      <c r="B4294" s="11">
        <v>337736</v>
      </c>
      <c r="C4294" s="11" t="s">
        <v>9614</v>
      </c>
      <c r="D4294" s="11" t="s">
        <v>57</v>
      </c>
      <c r="E4294" s="51">
        <v>1</v>
      </c>
      <c r="F4294" s="11" t="s">
        <v>6192</v>
      </c>
      <c r="G4294" s="11" t="s">
        <v>9615</v>
      </c>
      <c r="H4294" s="12">
        <v>251.41</v>
      </c>
      <c r="I4294" s="13">
        <v>0.43999999999999995</v>
      </c>
      <c r="J4294" s="62">
        <v>140.78960000000001</v>
      </c>
      <c r="K4294" s="63" t="s">
        <v>55</v>
      </c>
    </row>
    <row r="4295" spans="1:11" x14ac:dyDescent="0.25">
      <c r="A4295" s="10">
        <v>4292</v>
      </c>
      <c r="B4295" s="11">
        <v>337750</v>
      </c>
      <c r="C4295" s="11" t="s">
        <v>9616</v>
      </c>
      <c r="D4295" s="11" t="s">
        <v>57</v>
      </c>
      <c r="E4295" s="51">
        <v>1</v>
      </c>
      <c r="F4295" s="11" t="s">
        <v>6192</v>
      </c>
      <c r="G4295" s="11" t="s">
        <v>9617</v>
      </c>
      <c r="H4295" s="12">
        <v>43.83</v>
      </c>
      <c r="I4295" s="13">
        <v>0.44000000000000006</v>
      </c>
      <c r="J4295" s="62">
        <v>24.544799999999999</v>
      </c>
      <c r="K4295" s="63" t="s">
        <v>55</v>
      </c>
    </row>
    <row r="4296" spans="1:11" x14ac:dyDescent="0.25">
      <c r="A4296" s="10">
        <v>4293</v>
      </c>
      <c r="B4296" s="11">
        <v>337868</v>
      </c>
      <c r="C4296" s="11" t="s">
        <v>9618</v>
      </c>
      <c r="D4296" s="11" t="s">
        <v>57</v>
      </c>
      <c r="E4296" s="51">
        <v>1</v>
      </c>
      <c r="F4296" s="11" t="s">
        <v>6192</v>
      </c>
      <c r="G4296" s="11" t="s">
        <v>9619</v>
      </c>
      <c r="H4296" s="12">
        <v>837.74</v>
      </c>
      <c r="I4296" s="13">
        <v>0.43999999999999995</v>
      </c>
      <c r="J4296" s="62">
        <v>469.13440000000003</v>
      </c>
      <c r="K4296" s="63" t="s">
        <v>55</v>
      </c>
    </row>
    <row r="4297" spans="1:11" x14ac:dyDescent="0.25">
      <c r="A4297" s="10">
        <v>4294</v>
      </c>
      <c r="B4297" s="11">
        <v>337869</v>
      </c>
      <c r="C4297" s="11" t="s">
        <v>9620</v>
      </c>
      <c r="D4297" s="11" t="s">
        <v>57</v>
      </c>
      <c r="E4297" s="51">
        <v>1</v>
      </c>
      <c r="F4297" s="11" t="s">
        <v>6192</v>
      </c>
      <c r="G4297" s="11" t="s">
        <v>9621</v>
      </c>
      <c r="H4297" s="12">
        <v>1010.9</v>
      </c>
      <c r="I4297" s="13">
        <v>0.43999999999999995</v>
      </c>
      <c r="J4297" s="62">
        <v>566.10400000000004</v>
      </c>
      <c r="K4297" s="63" t="s">
        <v>55</v>
      </c>
    </row>
    <row r="4298" spans="1:11" x14ac:dyDescent="0.25">
      <c r="A4298" s="10">
        <v>4295</v>
      </c>
      <c r="B4298" s="11">
        <v>337875</v>
      </c>
      <c r="C4298" s="11" t="s">
        <v>9622</v>
      </c>
      <c r="D4298" s="11" t="s">
        <v>57</v>
      </c>
      <c r="E4298" s="51">
        <v>1</v>
      </c>
      <c r="F4298" s="11" t="s">
        <v>6192</v>
      </c>
      <c r="G4298" s="11" t="s">
        <v>9623</v>
      </c>
      <c r="H4298" s="12">
        <v>1324.34</v>
      </c>
      <c r="I4298" s="13">
        <v>0.44000000000000006</v>
      </c>
      <c r="J4298" s="62">
        <v>741.63040000000001</v>
      </c>
      <c r="K4298" s="63" t="s">
        <v>55</v>
      </c>
    </row>
    <row r="4299" spans="1:11" x14ac:dyDescent="0.25">
      <c r="A4299" s="10">
        <v>4296</v>
      </c>
      <c r="B4299" s="11">
        <v>337938</v>
      </c>
      <c r="C4299" s="11" t="s">
        <v>9624</v>
      </c>
      <c r="D4299" s="11" t="s">
        <v>57</v>
      </c>
      <c r="E4299" s="51">
        <v>1</v>
      </c>
      <c r="F4299" s="11" t="s">
        <v>6192</v>
      </c>
      <c r="G4299" s="11" t="s">
        <v>9625</v>
      </c>
      <c r="H4299" s="12">
        <v>542.92999999999995</v>
      </c>
      <c r="I4299" s="13">
        <v>0.43999999999999995</v>
      </c>
      <c r="J4299" s="62">
        <v>304.04079999999999</v>
      </c>
      <c r="K4299" s="63" t="s">
        <v>55</v>
      </c>
    </row>
    <row r="4300" spans="1:11" x14ac:dyDescent="0.25">
      <c r="A4300" s="10">
        <v>4297</v>
      </c>
      <c r="B4300" s="11">
        <v>337981</v>
      </c>
      <c r="C4300" s="11" t="s">
        <v>9626</v>
      </c>
      <c r="D4300" s="11" t="s">
        <v>57</v>
      </c>
      <c r="E4300" s="51">
        <v>1</v>
      </c>
      <c r="F4300" s="11" t="s">
        <v>6192</v>
      </c>
      <c r="G4300" s="11" t="s">
        <v>9627</v>
      </c>
      <c r="H4300" s="12">
        <v>518.82000000000005</v>
      </c>
      <c r="I4300" s="13">
        <v>0.43999999999999995</v>
      </c>
      <c r="J4300" s="62">
        <v>290.53919999999999</v>
      </c>
      <c r="K4300" s="63" t="s">
        <v>55</v>
      </c>
    </row>
    <row r="4301" spans="1:11" x14ac:dyDescent="0.25">
      <c r="A4301" s="10">
        <v>4298</v>
      </c>
      <c r="B4301" s="11">
        <v>338021</v>
      </c>
      <c r="C4301" s="11" t="s">
        <v>13832</v>
      </c>
      <c r="D4301" s="11" t="s">
        <v>57</v>
      </c>
      <c r="E4301" s="51">
        <v>1</v>
      </c>
      <c r="F4301" s="11" t="s">
        <v>6192</v>
      </c>
      <c r="G4301" s="11" t="s">
        <v>13833</v>
      </c>
      <c r="H4301" s="12">
        <v>4070.78</v>
      </c>
      <c r="I4301" s="13">
        <v>0.43999999999999995</v>
      </c>
      <c r="J4301" s="62">
        <v>2279.6368000000002</v>
      </c>
      <c r="K4301" s="63" t="s">
        <v>55</v>
      </c>
    </row>
    <row r="4302" spans="1:11" x14ac:dyDescent="0.25">
      <c r="A4302" s="10">
        <v>4299</v>
      </c>
      <c r="B4302" s="11">
        <v>338022</v>
      </c>
      <c r="C4302" s="11" t="s">
        <v>9628</v>
      </c>
      <c r="D4302" s="11" t="s">
        <v>57</v>
      </c>
      <c r="E4302" s="51">
        <v>1</v>
      </c>
      <c r="F4302" s="11" t="s">
        <v>6192</v>
      </c>
      <c r="G4302" s="11" t="s">
        <v>9629</v>
      </c>
      <c r="H4302" s="12">
        <v>4331</v>
      </c>
      <c r="I4302" s="13">
        <v>0.44000000000000006</v>
      </c>
      <c r="J4302" s="62">
        <v>2425.36</v>
      </c>
      <c r="K4302" s="63" t="s">
        <v>55</v>
      </c>
    </row>
    <row r="4303" spans="1:11" x14ac:dyDescent="0.25">
      <c r="A4303" s="10">
        <v>4300</v>
      </c>
      <c r="B4303" s="11">
        <v>338038</v>
      </c>
      <c r="C4303" s="11" t="s">
        <v>9630</v>
      </c>
      <c r="D4303" s="11" t="s">
        <v>57</v>
      </c>
      <c r="E4303" s="51">
        <v>1</v>
      </c>
      <c r="F4303" s="11" t="s">
        <v>6192</v>
      </c>
      <c r="G4303" s="11" t="s">
        <v>9631</v>
      </c>
      <c r="H4303" s="12">
        <v>249.22</v>
      </c>
      <c r="I4303" s="13">
        <v>0.44000000000000006</v>
      </c>
      <c r="J4303" s="62">
        <v>139.56319999999999</v>
      </c>
      <c r="K4303" s="63" t="s">
        <v>55</v>
      </c>
    </row>
    <row r="4304" spans="1:11" x14ac:dyDescent="0.25">
      <c r="A4304" s="10">
        <v>4301</v>
      </c>
      <c r="B4304" s="11">
        <v>338188</v>
      </c>
      <c r="C4304" s="11" t="s">
        <v>9632</v>
      </c>
      <c r="D4304" s="11" t="s">
        <v>57</v>
      </c>
      <c r="E4304" s="51">
        <v>1</v>
      </c>
      <c r="F4304" s="11" t="s">
        <v>6192</v>
      </c>
      <c r="G4304" s="11" t="s">
        <v>9633</v>
      </c>
      <c r="H4304" s="12">
        <v>694.17</v>
      </c>
      <c r="I4304" s="13">
        <v>0.44000000000000006</v>
      </c>
      <c r="J4304" s="62">
        <v>388.73520000000002</v>
      </c>
      <c r="K4304" s="63" t="s">
        <v>55</v>
      </c>
    </row>
    <row r="4305" spans="1:11" x14ac:dyDescent="0.25">
      <c r="A4305" s="10">
        <v>4302</v>
      </c>
      <c r="B4305" s="11">
        <v>338284</v>
      </c>
      <c r="C4305" s="11" t="s">
        <v>9634</v>
      </c>
      <c r="D4305" s="11" t="s">
        <v>57</v>
      </c>
      <c r="E4305" s="51">
        <v>1</v>
      </c>
      <c r="F4305" s="11" t="s">
        <v>6192</v>
      </c>
      <c r="G4305" s="11" t="s">
        <v>9635</v>
      </c>
      <c r="H4305" s="12">
        <v>1096.3800000000001</v>
      </c>
      <c r="I4305" s="13">
        <v>0.44000000000000006</v>
      </c>
      <c r="J4305" s="62">
        <v>613.97280000000001</v>
      </c>
      <c r="K4305" s="63" t="s">
        <v>55</v>
      </c>
    </row>
    <row r="4306" spans="1:11" x14ac:dyDescent="0.25">
      <c r="A4306" s="10">
        <v>4303</v>
      </c>
      <c r="B4306" s="11">
        <v>338355</v>
      </c>
      <c r="C4306" s="11" t="s">
        <v>9636</v>
      </c>
      <c r="D4306" s="11" t="s">
        <v>57</v>
      </c>
      <c r="E4306" s="51">
        <v>1</v>
      </c>
      <c r="F4306" s="11" t="s">
        <v>6192</v>
      </c>
      <c r="G4306" s="11" t="s">
        <v>9637</v>
      </c>
      <c r="H4306" s="12">
        <v>782.94</v>
      </c>
      <c r="I4306" s="13">
        <v>0.43999999999999995</v>
      </c>
      <c r="J4306" s="62">
        <v>438.44639999999998</v>
      </c>
      <c r="K4306" s="63" t="s">
        <v>55</v>
      </c>
    </row>
    <row r="4307" spans="1:11" x14ac:dyDescent="0.25">
      <c r="A4307" s="10">
        <v>4304</v>
      </c>
      <c r="B4307" s="11">
        <v>338737</v>
      </c>
      <c r="C4307" s="11" t="s">
        <v>9638</v>
      </c>
      <c r="D4307" s="11" t="s">
        <v>57</v>
      </c>
      <c r="E4307" s="51">
        <v>1</v>
      </c>
      <c r="F4307" s="11" t="s">
        <v>6192</v>
      </c>
      <c r="G4307" s="11" t="s">
        <v>9639</v>
      </c>
      <c r="H4307" s="12">
        <v>460.73</v>
      </c>
      <c r="I4307" s="13">
        <v>0.44000000000000006</v>
      </c>
      <c r="J4307" s="62">
        <v>258.00880000000001</v>
      </c>
      <c r="K4307" s="63" t="s">
        <v>55</v>
      </c>
    </row>
    <row r="4308" spans="1:11" x14ac:dyDescent="0.25">
      <c r="A4308" s="10">
        <v>4305</v>
      </c>
      <c r="B4308" s="11">
        <v>338747</v>
      </c>
      <c r="C4308" s="11" t="s">
        <v>9640</v>
      </c>
      <c r="D4308" s="11" t="s">
        <v>57</v>
      </c>
      <c r="E4308" s="51">
        <v>1</v>
      </c>
      <c r="F4308" s="11" t="s">
        <v>6192</v>
      </c>
      <c r="G4308" s="11" t="s">
        <v>9641</v>
      </c>
      <c r="H4308" s="12">
        <v>805.96</v>
      </c>
      <c r="I4308" s="13">
        <v>0.44000000000000006</v>
      </c>
      <c r="J4308" s="62">
        <v>451.33760000000001</v>
      </c>
      <c r="K4308" s="63" t="s">
        <v>55</v>
      </c>
    </row>
    <row r="4309" spans="1:11" x14ac:dyDescent="0.25">
      <c r="A4309" s="10">
        <v>4306</v>
      </c>
      <c r="B4309" s="11">
        <v>338748</v>
      </c>
      <c r="C4309" s="11" t="s">
        <v>9642</v>
      </c>
      <c r="D4309" s="11" t="s">
        <v>57</v>
      </c>
      <c r="E4309" s="51">
        <v>1</v>
      </c>
      <c r="F4309" s="11" t="s">
        <v>6192</v>
      </c>
      <c r="G4309" s="11" t="s">
        <v>9643</v>
      </c>
      <c r="H4309" s="12">
        <v>1189.54</v>
      </c>
      <c r="I4309" s="13">
        <v>0.44000000000000006</v>
      </c>
      <c r="J4309" s="62">
        <v>666.14239999999995</v>
      </c>
      <c r="K4309" s="63" t="s">
        <v>55</v>
      </c>
    </row>
    <row r="4310" spans="1:11" x14ac:dyDescent="0.25">
      <c r="A4310" s="10">
        <v>4307</v>
      </c>
      <c r="B4310" s="11">
        <v>339133</v>
      </c>
      <c r="C4310" s="11" t="s">
        <v>9644</v>
      </c>
      <c r="D4310" s="11" t="s">
        <v>57</v>
      </c>
      <c r="E4310" s="51">
        <v>1</v>
      </c>
      <c r="F4310" s="11" t="s">
        <v>6192</v>
      </c>
      <c r="G4310" s="11" t="s">
        <v>9645</v>
      </c>
      <c r="H4310" s="12">
        <v>2579.7600000000002</v>
      </c>
      <c r="I4310" s="13">
        <v>0.44000000000000006</v>
      </c>
      <c r="J4310" s="62">
        <v>1444.6656</v>
      </c>
      <c r="K4310" s="63" t="s">
        <v>55</v>
      </c>
    </row>
    <row r="4311" spans="1:11" x14ac:dyDescent="0.25">
      <c r="A4311" s="10">
        <v>4308</v>
      </c>
      <c r="B4311" s="11">
        <v>339548</v>
      </c>
      <c r="C4311" s="11" t="s">
        <v>13932</v>
      </c>
      <c r="D4311" s="11" t="s">
        <v>13914</v>
      </c>
      <c r="E4311" s="51">
        <v>11</v>
      </c>
      <c r="F4311" s="11" t="s">
        <v>7275</v>
      </c>
      <c r="G4311" s="11" t="s">
        <v>13933</v>
      </c>
      <c r="H4311" s="12">
        <v>27.46</v>
      </c>
      <c r="I4311" s="13">
        <v>0.4</v>
      </c>
      <c r="J4311" s="62">
        <v>16.475999999999999</v>
      </c>
      <c r="K4311" s="63" t="s">
        <v>55</v>
      </c>
    </row>
    <row r="4312" spans="1:11" x14ac:dyDescent="0.25">
      <c r="A4312" s="10">
        <v>4309</v>
      </c>
      <c r="B4312" s="11">
        <v>339550</v>
      </c>
      <c r="C4312" s="11" t="s">
        <v>13934</v>
      </c>
      <c r="D4312" s="11" t="s">
        <v>13914</v>
      </c>
      <c r="E4312" s="51">
        <v>16</v>
      </c>
      <c r="F4312" s="11" t="s">
        <v>7275</v>
      </c>
      <c r="G4312" s="11" t="s">
        <v>13935</v>
      </c>
      <c r="H4312" s="12">
        <v>42.38</v>
      </c>
      <c r="I4312" s="13">
        <v>0.4</v>
      </c>
      <c r="J4312" s="62">
        <v>25.428000000000001</v>
      </c>
      <c r="K4312" s="63" t="s">
        <v>55</v>
      </c>
    </row>
    <row r="4313" spans="1:11" x14ac:dyDescent="0.25">
      <c r="A4313" s="10">
        <v>4310</v>
      </c>
      <c r="B4313" s="11">
        <v>339559</v>
      </c>
      <c r="C4313" s="11" t="s">
        <v>13936</v>
      </c>
      <c r="D4313" s="11" t="s">
        <v>13914</v>
      </c>
      <c r="E4313" s="51">
        <v>16</v>
      </c>
      <c r="F4313" s="11" t="s">
        <v>7275</v>
      </c>
      <c r="G4313" s="11" t="s">
        <v>13937</v>
      </c>
      <c r="H4313" s="12">
        <v>33.799999999999997</v>
      </c>
      <c r="I4313" s="13">
        <v>0.4</v>
      </c>
      <c r="J4313" s="62">
        <v>20.28</v>
      </c>
      <c r="K4313" s="63" t="s">
        <v>55</v>
      </c>
    </row>
    <row r="4314" spans="1:11" x14ac:dyDescent="0.25">
      <c r="A4314" s="10">
        <v>4311</v>
      </c>
      <c r="B4314" s="11">
        <v>339568</v>
      </c>
      <c r="C4314" s="11" t="s">
        <v>9646</v>
      </c>
      <c r="D4314" s="11" t="s">
        <v>7626</v>
      </c>
      <c r="E4314" s="51">
        <v>1</v>
      </c>
      <c r="F4314" s="11" t="s">
        <v>7275</v>
      </c>
      <c r="G4314" s="11" t="s">
        <v>9647</v>
      </c>
      <c r="H4314" s="12">
        <v>36.22</v>
      </c>
      <c r="I4314" s="13">
        <v>0.4</v>
      </c>
      <c r="J4314" s="62">
        <v>21.731999999999999</v>
      </c>
      <c r="K4314" s="63" t="s">
        <v>55</v>
      </c>
    </row>
    <row r="4315" spans="1:11" x14ac:dyDescent="0.25">
      <c r="A4315" s="10">
        <v>4312</v>
      </c>
      <c r="B4315" s="11">
        <v>339572</v>
      </c>
      <c r="C4315" s="11" t="s">
        <v>9648</v>
      </c>
      <c r="D4315" s="11" t="s">
        <v>7626</v>
      </c>
      <c r="E4315" s="51">
        <v>1</v>
      </c>
      <c r="F4315" s="11" t="s">
        <v>7275</v>
      </c>
      <c r="G4315" s="11" t="s">
        <v>9649</v>
      </c>
      <c r="H4315" s="12">
        <v>44.4</v>
      </c>
      <c r="I4315" s="13">
        <v>0.4</v>
      </c>
      <c r="J4315" s="62">
        <v>26.64</v>
      </c>
      <c r="K4315" s="63" t="s">
        <v>55</v>
      </c>
    </row>
    <row r="4316" spans="1:11" x14ac:dyDescent="0.25">
      <c r="A4316" s="10">
        <v>4313</v>
      </c>
      <c r="B4316" s="11">
        <v>339575</v>
      </c>
      <c r="C4316" s="11" t="s">
        <v>9650</v>
      </c>
      <c r="D4316" s="11" t="s">
        <v>7626</v>
      </c>
      <c r="E4316" s="51">
        <v>1</v>
      </c>
      <c r="F4316" s="11" t="s">
        <v>7275</v>
      </c>
      <c r="G4316" s="11" t="s">
        <v>9651</v>
      </c>
      <c r="H4316" s="12">
        <v>47.28</v>
      </c>
      <c r="I4316" s="13">
        <v>0.4</v>
      </c>
      <c r="J4316" s="62">
        <v>28.367999999999999</v>
      </c>
      <c r="K4316" s="63" t="s">
        <v>55</v>
      </c>
    </row>
    <row r="4317" spans="1:11" x14ac:dyDescent="0.25">
      <c r="A4317" s="10">
        <v>4314</v>
      </c>
      <c r="B4317" s="11">
        <v>339580</v>
      </c>
      <c r="C4317" s="11" t="s">
        <v>9652</v>
      </c>
      <c r="D4317" s="11" t="s">
        <v>7626</v>
      </c>
      <c r="E4317" s="51">
        <v>1</v>
      </c>
      <c r="F4317" s="11" t="s">
        <v>7275</v>
      </c>
      <c r="G4317" s="11" t="s">
        <v>9653</v>
      </c>
      <c r="H4317" s="12">
        <v>32.24</v>
      </c>
      <c r="I4317" s="13">
        <v>0.4</v>
      </c>
      <c r="J4317" s="62">
        <v>19.344000000000001</v>
      </c>
      <c r="K4317" s="63" t="s">
        <v>55</v>
      </c>
    </row>
    <row r="4318" spans="1:11" x14ac:dyDescent="0.25">
      <c r="A4318" s="10">
        <v>4315</v>
      </c>
      <c r="B4318" s="11">
        <v>339582</v>
      </c>
      <c r="C4318" s="11" t="s">
        <v>13938</v>
      </c>
      <c r="D4318" s="11" t="s">
        <v>13914</v>
      </c>
      <c r="E4318" s="51">
        <v>18</v>
      </c>
      <c r="F4318" s="11" t="s">
        <v>7275</v>
      </c>
      <c r="G4318" s="11" t="s">
        <v>13939</v>
      </c>
      <c r="H4318" s="12">
        <v>16.079999999999998</v>
      </c>
      <c r="I4318" s="13">
        <v>0.4</v>
      </c>
      <c r="J4318" s="62">
        <v>9.6479999999999997</v>
      </c>
      <c r="K4318" s="63" t="s">
        <v>55</v>
      </c>
    </row>
    <row r="4319" spans="1:11" x14ac:dyDescent="0.25">
      <c r="A4319" s="10">
        <v>4316</v>
      </c>
      <c r="B4319" s="11">
        <v>339584</v>
      </c>
      <c r="C4319" s="11" t="s">
        <v>9654</v>
      </c>
      <c r="D4319" s="11" t="s">
        <v>7626</v>
      </c>
      <c r="E4319" s="51">
        <v>1</v>
      </c>
      <c r="F4319" s="11" t="s">
        <v>7275</v>
      </c>
      <c r="G4319" s="11" t="s">
        <v>9655</v>
      </c>
      <c r="H4319" s="12">
        <v>35.64</v>
      </c>
      <c r="I4319" s="13">
        <v>0.4</v>
      </c>
      <c r="J4319" s="62">
        <v>21.384</v>
      </c>
      <c r="K4319" s="63" t="s">
        <v>55</v>
      </c>
    </row>
    <row r="4320" spans="1:11" x14ac:dyDescent="0.25">
      <c r="A4320" s="10">
        <v>4317</v>
      </c>
      <c r="B4320" s="11">
        <v>339585</v>
      </c>
      <c r="C4320" s="11" t="s">
        <v>13940</v>
      </c>
      <c r="D4320" s="11" t="s">
        <v>13914</v>
      </c>
      <c r="E4320" s="51">
        <v>6</v>
      </c>
      <c r="F4320" s="11" t="s">
        <v>7275</v>
      </c>
      <c r="G4320" s="11" t="s">
        <v>13941</v>
      </c>
      <c r="H4320" s="12">
        <v>11.72</v>
      </c>
      <c r="I4320" s="13">
        <v>0.4</v>
      </c>
      <c r="J4320" s="62">
        <v>7.032</v>
      </c>
      <c r="K4320" s="63" t="s">
        <v>55</v>
      </c>
    </row>
    <row r="4321" spans="1:11" x14ac:dyDescent="0.25">
      <c r="A4321" s="10">
        <v>4318</v>
      </c>
      <c r="B4321" s="11">
        <v>339589</v>
      </c>
      <c r="C4321" s="11" t="s">
        <v>9656</v>
      </c>
      <c r="D4321" s="11" t="s">
        <v>57</v>
      </c>
      <c r="E4321" s="51">
        <v>1</v>
      </c>
      <c r="F4321" s="11" t="s">
        <v>7275</v>
      </c>
      <c r="G4321" s="11" t="s">
        <v>9657</v>
      </c>
      <c r="H4321" s="12">
        <v>24.54</v>
      </c>
      <c r="I4321" s="13">
        <v>0.4</v>
      </c>
      <c r="J4321" s="62">
        <v>14.724</v>
      </c>
      <c r="K4321" s="63" t="s">
        <v>55</v>
      </c>
    </row>
    <row r="4322" spans="1:11" x14ac:dyDescent="0.25">
      <c r="A4322" s="10">
        <v>4319</v>
      </c>
      <c r="B4322" s="11">
        <v>339591</v>
      </c>
      <c r="C4322" s="11" t="s">
        <v>9658</v>
      </c>
      <c r="D4322" s="11" t="s">
        <v>57</v>
      </c>
      <c r="E4322" s="51">
        <v>1</v>
      </c>
      <c r="F4322" s="11" t="s">
        <v>7275</v>
      </c>
      <c r="G4322" s="11" t="s">
        <v>9659</v>
      </c>
      <c r="H4322" s="12">
        <v>20.82</v>
      </c>
      <c r="I4322" s="13">
        <v>0.4</v>
      </c>
      <c r="J4322" s="62">
        <v>12.492000000000001</v>
      </c>
      <c r="K4322" s="63" t="s">
        <v>55</v>
      </c>
    </row>
    <row r="4323" spans="1:11" x14ac:dyDescent="0.25">
      <c r="A4323" s="10">
        <v>4320</v>
      </c>
      <c r="B4323" s="11">
        <v>339600</v>
      </c>
      <c r="C4323" s="11" t="s">
        <v>13942</v>
      </c>
      <c r="D4323" s="11" t="s">
        <v>13914</v>
      </c>
      <c r="E4323" s="51">
        <v>16</v>
      </c>
      <c r="F4323" s="11" t="s">
        <v>7275</v>
      </c>
      <c r="G4323" s="11" t="s">
        <v>13943</v>
      </c>
      <c r="H4323" s="12">
        <v>17.8</v>
      </c>
      <c r="I4323" s="13">
        <v>0.4</v>
      </c>
      <c r="J4323" s="62">
        <v>10.68</v>
      </c>
      <c r="K4323" s="63" t="s">
        <v>55</v>
      </c>
    </row>
    <row r="4324" spans="1:11" x14ac:dyDescent="0.25">
      <c r="A4324" s="10">
        <v>4321</v>
      </c>
      <c r="B4324" s="11">
        <v>339601</v>
      </c>
      <c r="C4324" s="11" t="s">
        <v>13944</v>
      </c>
      <c r="D4324" s="11" t="s">
        <v>13914</v>
      </c>
      <c r="E4324" s="51">
        <v>18</v>
      </c>
      <c r="F4324" s="11" t="s">
        <v>7275</v>
      </c>
      <c r="G4324" s="11" t="s">
        <v>13945</v>
      </c>
      <c r="H4324" s="12">
        <v>23.5</v>
      </c>
      <c r="I4324" s="13">
        <v>0.4</v>
      </c>
      <c r="J4324" s="62">
        <v>14.1</v>
      </c>
      <c r="K4324" s="63" t="s">
        <v>55</v>
      </c>
    </row>
    <row r="4325" spans="1:11" x14ac:dyDescent="0.25">
      <c r="A4325" s="10">
        <v>4322</v>
      </c>
      <c r="B4325" s="11">
        <v>339604</v>
      </c>
      <c r="C4325" s="11" t="s">
        <v>9660</v>
      </c>
      <c r="D4325" s="11" t="s">
        <v>7626</v>
      </c>
      <c r="E4325" s="51">
        <v>1</v>
      </c>
      <c r="F4325" s="11" t="s">
        <v>7275</v>
      </c>
      <c r="G4325" s="11" t="s">
        <v>9661</v>
      </c>
      <c r="H4325" s="12">
        <v>35.24</v>
      </c>
      <c r="I4325" s="13">
        <v>0.4</v>
      </c>
      <c r="J4325" s="62">
        <v>21.143999999999998</v>
      </c>
      <c r="K4325" s="63" t="s">
        <v>55</v>
      </c>
    </row>
    <row r="4326" spans="1:11" x14ac:dyDescent="0.25">
      <c r="A4326" s="10">
        <v>4323</v>
      </c>
      <c r="B4326" s="11">
        <v>339605</v>
      </c>
      <c r="C4326" s="11" t="s">
        <v>9662</v>
      </c>
      <c r="D4326" s="11" t="s">
        <v>57</v>
      </c>
      <c r="E4326" s="51">
        <v>1</v>
      </c>
      <c r="F4326" s="11" t="s">
        <v>7275</v>
      </c>
      <c r="G4326" s="11" t="s">
        <v>9663</v>
      </c>
      <c r="H4326" s="12">
        <v>19</v>
      </c>
      <c r="I4326" s="13">
        <v>0.4</v>
      </c>
      <c r="J4326" s="62">
        <v>11.4</v>
      </c>
      <c r="K4326" s="63" t="s">
        <v>55</v>
      </c>
    </row>
    <row r="4327" spans="1:11" x14ac:dyDescent="0.25">
      <c r="A4327" s="10">
        <v>4324</v>
      </c>
      <c r="B4327" s="11">
        <v>339606</v>
      </c>
      <c r="C4327" s="11" t="s">
        <v>9664</v>
      </c>
      <c r="D4327" s="11" t="s">
        <v>57</v>
      </c>
      <c r="E4327" s="51">
        <v>1</v>
      </c>
      <c r="F4327" s="11" t="s">
        <v>7275</v>
      </c>
      <c r="G4327" s="11" t="s">
        <v>9665</v>
      </c>
      <c r="H4327" s="12">
        <v>13.2</v>
      </c>
      <c r="I4327" s="13">
        <v>0.4</v>
      </c>
      <c r="J4327" s="62">
        <v>7.92</v>
      </c>
      <c r="K4327" s="63" t="s">
        <v>55</v>
      </c>
    </row>
    <row r="4328" spans="1:11" x14ac:dyDescent="0.25">
      <c r="A4328" s="10">
        <v>4325</v>
      </c>
      <c r="B4328" s="11">
        <v>339608</v>
      </c>
      <c r="C4328" s="11" t="s">
        <v>9666</v>
      </c>
      <c r="D4328" s="11" t="s">
        <v>57</v>
      </c>
      <c r="E4328" s="51">
        <v>1</v>
      </c>
      <c r="F4328" s="11" t="s">
        <v>7275</v>
      </c>
      <c r="G4328" s="11" t="s">
        <v>9667</v>
      </c>
      <c r="H4328" s="12">
        <v>11.18</v>
      </c>
      <c r="I4328" s="13">
        <v>0.4</v>
      </c>
      <c r="J4328" s="62">
        <v>6.7080000000000002</v>
      </c>
      <c r="K4328" s="63" t="s">
        <v>55</v>
      </c>
    </row>
    <row r="4329" spans="1:11" x14ac:dyDescent="0.25">
      <c r="A4329" s="10">
        <v>4326</v>
      </c>
      <c r="B4329" s="11">
        <v>339609</v>
      </c>
      <c r="C4329" s="11" t="s">
        <v>9668</v>
      </c>
      <c r="D4329" s="11" t="s">
        <v>57</v>
      </c>
      <c r="E4329" s="51">
        <v>1</v>
      </c>
      <c r="F4329" s="11" t="s">
        <v>7275</v>
      </c>
      <c r="G4329" s="11" t="s">
        <v>9669</v>
      </c>
      <c r="H4329" s="12">
        <v>28.04</v>
      </c>
      <c r="I4329" s="13">
        <v>0.4</v>
      </c>
      <c r="J4329" s="62">
        <v>16.824000000000002</v>
      </c>
      <c r="K4329" s="63" t="s">
        <v>55</v>
      </c>
    </row>
    <row r="4330" spans="1:11" x14ac:dyDescent="0.25">
      <c r="A4330" s="10">
        <v>4327</v>
      </c>
      <c r="B4330" s="11">
        <v>339611</v>
      </c>
      <c r="C4330" s="11" t="s">
        <v>9670</v>
      </c>
      <c r="D4330" s="11" t="s">
        <v>57</v>
      </c>
      <c r="E4330" s="51">
        <v>1</v>
      </c>
      <c r="F4330" s="11" t="s">
        <v>7275</v>
      </c>
      <c r="G4330" s="11" t="s">
        <v>9671</v>
      </c>
      <c r="H4330" s="12">
        <v>35.68</v>
      </c>
      <c r="I4330" s="13">
        <v>0.4</v>
      </c>
      <c r="J4330" s="62">
        <v>21.408000000000001</v>
      </c>
      <c r="K4330" s="63" t="s">
        <v>55</v>
      </c>
    </row>
    <row r="4331" spans="1:11" x14ac:dyDescent="0.25">
      <c r="A4331" s="10">
        <v>4328</v>
      </c>
      <c r="B4331" s="11">
        <v>339615</v>
      </c>
      <c r="C4331" s="11" t="s">
        <v>9672</v>
      </c>
      <c r="D4331" s="11" t="s">
        <v>57</v>
      </c>
      <c r="E4331" s="51">
        <v>1</v>
      </c>
      <c r="F4331" s="11" t="s">
        <v>7275</v>
      </c>
      <c r="G4331" s="11" t="s">
        <v>9673</v>
      </c>
      <c r="H4331" s="12">
        <v>171.34</v>
      </c>
      <c r="I4331" s="13">
        <v>0.4</v>
      </c>
      <c r="J4331" s="62">
        <v>102.804</v>
      </c>
      <c r="K4331" s="63" t="s">
        <v>55</v>
      </c>
    </row>
    <row r="4332" spans="1:11" x14ac:dyDescent="0.25">
      <c r="A4332" s="10">
        <v>4329</v>
      </c>
      <c r="B4332" s="11">
        <v>339616</v>
      </c>
      <c r="C4332" s="11" t="s">
        <v>9674</v>
      </c>
      <c r="D4332" s="11" t="s">
        <v>57</v>
      </c>
      <c r="E4332" s="51">
        <v>1</v>
      </c>
      <c r="F4332" s="11" t="s">
        <v>7275</v>
      </c>
      <c r="G4332" s="11" t="s">
        <v>9675</v>
      </c>
      <c r="H4332" s="12">
        <v>51.02</v>
      </c>
      <c r="I4332" s="13">
        <v>0.4</v>
      </c>
      <c r="J4332" s="62">
        <v>30.611999999999998</v>
      </c>
      <c r="K4332" s="63" t="s">
        <v>55</v>
      </c>
    </row>
    <row r="4333" spans="1:11" x14ac:dyDescent="0.25">
      <c r="A4333" s="10">
        <v>4330</v>
      </c>
      <c r="B4333" s="11">
        <v>339617</v>
      </c>
      <c r="C4333" s="11" t="s">
        <v>9676</v>
      </c>
      <c r="D4333" s="11" t="s">
        <v>57</v>
      </c>
      <c r="E4333" s="51">
        <v>1</v>
      </c>
      <c r="F4333" s="11" t="s">
        <v>7275</v>
      </c>
      <c r="G4333" s="11" t="s">
        <v>9677</v>
      </c>
      <c r="H4333" s="12">
        <v>40.46</v>
      </c>
      <c r="I4333" s="13">
        <v>0.4</v>
      </c>
      <c r="J4333" s="62">
        <v>24.276</v>
      </c>
      <c r="K4333" s="63" t="s">
        <v>55</v>
      </c>
    </row>
    <row r="4334" spans="1:11" x14ac:dyDescent="0.25">
      <c r="A4334" s="10">
        <v>4331</v>
      </c>
      <c r="B4334" s="11">
        <v>339619</v>
      </c>
      <c r="C4334" s="11" t="s">
        <v>9678</v>
      </c>
      <c r="D4334" s="11" t="s">
        <v>7626</v>
      </c>
      <c r="E4334" s="51">
        <v>1</v>
      </c>
      <c r="F4334" s="11" t="s">
        <v>7275</v>
      </c>
      <c r="G4334" s="11" t="s">
        <v>9679</v>
      </c>
      <c r="H4334" s="12">
        <v>44.48</v>
      </c>
      <c r="I4334" s="13">
        <v>0.4</v>
      </c>
      <c r="J4334" s="62">
        <v>26.687999999999999</v>
      </c>
      <c r="K4334" s="63" t="s">
        <v>55</v>
      </c>
    </row>
    <row r="4335" spans="1:11" x14ac:dyDescent="0.25">
      <c r="A4335" s="10">
        <v>4332</v>
      </c>
      <c r="B4335" s="11">
        <v>339620</v>
      </c>
      <c r="C4335" s="11" t="s">
        <v>9680</v>
      </c>
      <c r="D4335" s="11" t="s">
        <v>7626</v>
      </c>
      <c r="E4335" s="51">
        <v>1</v>
      </c>
      <c r="F4335" s="11" t="s">
        <v>7275</v>
      </c>
      <c r="G4335" s="11" t="s">
        <v>9681</v>
      </c>
      <c r="H4335" s="12">
        <v>90.36</v>
      </c>
      <c r="I4335" s="13">
        <v>0.4</v>
      </c>
      <c r="J4335" s="62">
        <v>54.216000000000001</v>
      </c>
      <c r="K4335" s="63" t="s">
        <v>55</v>
      </c>
    </row>
    <row r="4336" spans="1:11" x14ac:dyDescent="0.25">
      <c r="A4336" s="10">
        <v>4333</v>
      </c>
      <c r="B4336" s="11">
        <v>339621</v>
      </c>
      <c r="C4336" s="11" t="s">
        <v>9682</v>
      </c>
      <c r="D4336" s="11" t="s">
        <v>7626</v>
      </c>
      <c r="E4336" s="51">
        <v>1</v>
      </c>
      <c r="F4336" s="11" t="s">
        <v>7275</v>
      </c>
      <c r="G4336" s="11" t="s">
        <v>9683</v>
      </c>
      <c r="H4336" s="12">
        <v>86.66</v>
      </c>
      <c r="I4336" s="13">
        <v>0.4</v>
      </c>
      <c r="J4336" s="62">
        <v>51.996000000000002</v>
      </c>
      <c r="K4336" s="63" t="s">
        <v>55</v>
      </c>
    </row>
    <row r="4337" spans="1:11" x14ac:dyDescent="0.25">
      <c r="A4337" s="10">
        <v>4334</v>
      </c>
      <c r="B4337" s="11">
        <v>339622</v>
      </c>
      <c r="C4337" s="11" t="s">
        <v>9684</v>
      </c>
      <c r="D4337" s="11" t="s">
        <v>57</v>
      </c>
      <c r="E4337" s="51">
        <v>1</v>
      </c>
      <c r="F4337" s="11" t="s">
        <v>6192</v>
      </c>
      <c r="G4337" s="11" t="s">
        <v>9685</v>
      </c>
      <c r="H4337" s="12">
        <v>455.25</v>
      </c>
      <c r="I4337" s="13">
        <v>0.44000000000000006</v>
      </c>
      <c r="J4337" s="62">
        <v>254.94</v>
      </c>
      <c r="K4337" s="63" t="s">
        <v>55</v>
      </c>
    </row>
    <row r="4338" spans="1:11" x14ac:dyDescent="0.25">
      <c r="A4338" s="10">
        <v>4335</v>
      </c>
      <c r="B4338" s="11">
        <v>339629</v>
      </c>
      <c r="C4338" s="11" t="s">
        <v>9686</v>
      </c>
      <c r="D4338" s="11" t="s">
        <v>7626</v>
      </c>
      <c r="E4338" s="51">
        <v>1</v>
      </c>
      <c r="F4338" s="11" t="s">
        <v>7275</v>
      </c>
      <c r="G4338" s="11" t="s">
        <v>9687</v>
      </c>
      <c r="H4338" s="12">
        <v>39.42</v>
      </c>
      <c r="I4338" s="13">
        <v>0.4</v>
      </c>
      <c r="J4338" s="62">
        <v>23.652000000000001</v>
      </c>
      <c r="K4338" s="63" t="s">
        <v>55</v>
      </c>
    </row>
    <row r="4339" spans="1:11" x14ac:dyDescent="0.25">
      <c r="A4339" s="10">
        <v>4336</v>
      </c>
      <c r="B4339" s="11">
        <v>339633</v>
      </c>
      <c r="C4339" s="11" t="s">
        <v>9688</v>
      </c>
      <c r="D4339" s="11" t="s">
        <v>57</v>
      </c>
      <c r="E4339" s="51">
        <v>1</v>
      </c>
      <c r="F4339" s="11" t="s">
        <v>7275</v>
      </c>
      <c r="G4339" s="11" t="s">
        <v>9689</v>
      </c>
      <c r="H4339" s="12">
        <v>20.16</v>
      </c>
      <c r="I4339" s="13">
        <v>0.4</v>
      </c>
      <c r="J4339" s="62">
        <v>12.096</v>
      </c>
      <c r="K4339" s="63" t="s">
        <v>55</v>
      </c>
    </row>
    <row r="4340" spans="1:11" x14ac:dyDescent="0.25">
      <c r="A4340" s="10">
        <v>4337</v>
      </c>
      <c r="B4340" s="11">
        <v>339635</v>
      </c>
      <c r="C4340" s="11" t="s">
        <v>9690</v>
      </c>
      <c r="D4340" s="11" t="s">
        <v>7626</v>
      </c>
      <c r="E4340" s="51">
        <v>1</v>
      </c>
      <c r="F4340" s="11" t="s">
        <v>7275</v>
      </c>
      <c r="G4340" s="11" t="s">
        <v>9691</v>
      </c>
      <c r="H4340" s="12">
        <v>55.38</v>
      </c>
      <c r="I4340" s="13">
        <v>0.4</v>
      </c>
      <c r="J4340" s="62">
        <v>33.228000000000002</v>
      </c>
      <c r="K4340" s="63" t="s">
        <v>55</v>
      </c>
    </row>
    <row r="4341" spans="1:11" x14ac:dyDescent="0.25">
      <c r="A4341" s="10">
        <v>4338</v>
      </c>
      <c r="B4341" s="11">
        <v>339664</v>
      </c>
      <c r="C4341" s="11" t="s">
        <v>9692</v>
      </c>
      <c r="D4341" s="11" t="s">
        <v>57</v>
      </c>
      <c r="E4341" s="51">
        <v>1</v>
      </c>
      <c r="F4341" s="11" t="s">
        <v>6192</v>
      </c>
      <c r="G4341" s="11" t="s">
        <v>9693</v>
      </c>
      <c r="H4341" s="12">
        <v>261.27</v>
      </c>
      <c r="I4341" s="13">
        <v>0.44000000000000006</v>
      </c>
      <c r="J4341" s="62">
        <v>146.31120000000001</v>
      </c>
      <c r="K4341" s="63" t="s">
        <v>55</v>
      </c>
    </row>
    <row r="4342" spans="1:11" x14ac:dyDescent="0.25">
      <c r="A4342" s="10">
        <v>4339</v>
      </c>
      <c r="B4342" s="11">
        <v>339690</v>
      </c>
      <c r="C4342" s="11" t="s">
        <v>9694</v>
      </c>
      <c r="D4342" s="11" t="s">
        <v>57</v>
      </c>
      <c r="E4342" s="51">
        <v>1</v>
      </c>
      <c r="F4342" s="11" t="s">
        <v>7275</v>
      </c>
      <c r="G4342" s="11" t="s">
        <v>9695</v>
      </c>
      <c r="H4342" s="12">
        <v>65.48</v>
      </c>
      <c r="I4342" s="13">
        <v>0.4</v>
      </c>
      <c r="J4342" s="62">
        <v>39.287999999999997</v>
      </c>
      <c r="K4342" s="63" t="s">
        <v>55</v>
      </c>
    </row>
    <row r="4343" spans="1:11" x14ac:dyDescent="0.25">
      <c r="A4343" s="10">
        <v>4340</v>
      </c>
      <c r="B4343" s="11">
        <v>339693</v>
      </c>
      <c r="C4343" s="11" t="s">
        <v>9696</v>
      </c>
      <c r="D4343" s="11" t="s">
        <v>57</v>
      </c>
      <c r="E4343" s="51">
        <v>1</v>
      </c>
      <c r="F4343" s="11" t="s">
        <v>7275</v>
      </c>
      <c r="G4343" s="11" t="s">
        <v>9697</v>
      </c>
      <c r="H4343" s="12">
        <v>126.26</v>
      </c>
      <c r="I4343" s="13">
        <v>0.4</v>
      </c>
      <c r="J4343" s="62">
        <v>75.756</v>
      </c>
      <c r="K4343" s="63" t="s">
        <v>55</v>
      </c>
    </row>
    <row r="4344" spans="1:11" x14ac:dyDescent="0.25">
      <c r="A4344" s="10">
        <v>4341</v>
      </c>
      <c r="B4344" s="11">
        <v>339719</v>
      </c>
      <c r="C4344" s="11" t="s">
        <v>9698</v>
      </c>
      <c r="D4344" s="11" t="s">
        <v>57</v>
      </c>
      <c r="E4344" s="51">
        <v>1</v>
      </c>
      <c r="F4344" s="11" t="s">
        <v>6192</v>
      </c>
      <c r="G4344" s="11" t="s">
        <v>9699</v>
      </c>
      <c r="H4344" s="12">
        <v>310.58999999999997</v>
      </c>
      <c r="I4344" s="13">
        <v>0.43999999999999995</v>
      </c>
      <c r="J4344" s="62">
        <v>173.93039999999999</v>
      </c>
      <c r="K4344" s="63" t="s">
        <v>55</v>
      </c>
    </row>
    <row r="4345" spans="1:11" x14ac:dyDescent="0.25">
      <c r="A4345" s="10">
        <v>4342</v>
      </c>
      <c r="B4345" s="11">
        <v>339721</v>
      </c>
      <c r="C4345" s="11" t="s">
        <v>9700</v>
      </c>
      <c r="D4345" s="11" t="s">
        <v>57</v>
      </c>
      <c r="E4345" s="51">
        <v>1</v>
      </c>
      <c r="F4345" s="11" t="s">
        <v>6192</v>
      </c>
      <c r="G4345" s="11" t="s">
        <v>9701</v>
      </c>
      <c r="H4345" s="12">
        <v>409.22</v>
      </c>
      <c r="I4345" s="13">
        <v>0.43999999999999995</v>
      </c>
      <c r="J4345" s="62">
        <v>229.16319999999999</v>
      </c>
      <c r="K4345" s="63" t="s">
        <v>55</v>
      </c>
    </row>
    <row r="4346" spans="1:11" x14ac:dyDescent="0.25">
      <c r="A4346" s="10">
        <v>4343</v>
      </c>
      <c r="B4346" s="11">
        <v>339724</v>
      </c>
      <c r="C4346" s="11" t="s">
        <v>9702</v>
      </c>
      <c r="D4346" s="11" t="s">
        <v>57</v>
      </c>
      <c r="E4346" s="51">
        <v>1</v>
      </c>
      <c r="F4346" s="11" t="s">
        <v>6192</v>
      </c>
      <c r="G4346" s="11" t="s">
        <v>9703</v>
      </c>
      <c r="H4346" s="12">
        <v>412.51</v>
      </c>
      <c r="I4346" s="13">
        <v>0.44000000000000006</v>
      </c>
      <c r="J4346" s="62">
        <v>231.00559999999999</v>
      </c>
      <c r="K4346" s="63" t="s">
        <v>55</v>
      </c>
    </row>
    <row r="4347" spans="1:11" x14ac:dyDescent="0.25">
      <c r="A4347" s="10">
        <v>4344</v>
      </c>
      <c r="B4347" s="11">
        <v>339725</v>
      </c>
      <c r="C4347" s="11" t="s">
        <v>9704</v>
      </c>
      <c r="D4347" s="11" t="s">
        <v>57</v>
      </c>
      <c r="E4347" s="51">
        <v>1</v>
      </c>
      <c r="F4347" s="11" t="s">
        <v>6192</v>
      </c>
      <c r="G4347" s="11" t="s">
        <v>9705</v>
      </c>
      <c r="H4347" s="12">
        <v>490.32</v>
      </c>
      <c r="I4347" s="13">
        <v>0.43999999999999995</v>
      </c>
      <c r="J4347" s="62">
        <v>274.57920000000001</v>
      </c>
      <c r="K4347" s="63" t="s">
        <v>55</v>
      </c>
    </row>
    <row r="4348" spans="1:11" x14ac:dyDescent="0.25">
      <c r="A4348" s="10">
        <v>4345</v>
      </c>
      <c r="B4348" s="11">
        <v>339726</v>
      </c>
      <c r="C4348" s="11" t="s">
        <v>9706</v>
      </c>
      <c r="D4348" s="11" t="s">
        <v>57</v>
      </c>
      <c r="E4348" s="51">
        <v>1</v>
      </c>
      <c r="F4348" s="11" t="s">
        <v>6192</v>
      </c>
      <c r="G4348" s="11" t="s">
        <v>9707</v>
      </c>
      <c r="H4348" s="12">
        <v>494.71</v>
      </c>
      <c r="I4348" s="13">
        <v>0.43999999999999995</v>
      </c>
      <c r="J4348" s="62">
        <v>277.0376</v>
      </c>
      <c r="K4348" s="63" t="s">
        <v>55</v>
      </c>
    </row>
    <row r="4349" spans="1:11" x14ac:dyDescent="0.25">
      <c r="A4349" s="10">
        <v>4346</v>
      </c>
      <c r="B4349" s="11">
        <v>339727</v>
      </c>
      <c r="C4349" s="11" t="s">
        <v>9708</v>
      </c>
      <c r="D4349" s="11" t="s">
        <v>57</v>
      </c>
      <c r="E4349" s="51">
        <v>1</v>
      </c>
      <c r="F4349" s="11" t="s">
        <v>6192</v>
      </c>
      <c r="G4349" s="11" t="s">
        <v>9709</v>
      </c>
      <c r="H4349" s="12">
        <v>725.95</v>
      </c>
      <c r="I4349" s="13">
        <v>0.43999999999999995</v>
      </c>
      <c r="J4349" s="62">
        <v>406.53199999999998</v>
      </c>
      <c r="K4349" s="63" t="s">
        <v>55</v>
      </c>
    </row>
    <row r="4350" spans="1:11" x14ac:dyDescent="0.25">
      <c r="A4350" s="10">
        <v>4347</v>
      </c>
      <c r="B4350" s="11">
        <v>339728</v>
      </c>
      <c r="C4350" s="11" t="s">
        <v>9710</v>
      </c>
      <c r="D4350" s="11" t="s">
        <v>57</v>
      </c>
      <c r="E4350" s="51">
        <v>1</v>
      </c>
      <c r="F4350" s="11" t="s">
        <v>6192</v>
      </c>
      <c r="G4350" s="11" t="s">
        <v>9711</v>
      </c>
      <c r="H4350" s="12">
        <v>833.36</v>
      </c>
      <c r="I4350" s="13">
        <v>0.44000000000000006</v>
      </c>
      <c r="J4350" s="62">
        <v>466.6816</v>
      </c>
      <c r="K4350" s="63" t="s">
        <v>55</v>
      </c>
    </row>
    <row r="4351" spans="1:11" x14ac:dyDescent="0.25">
      <c r="A4351" s="10">
        <v>4348</v>
      </c>
      <c r="B4351" s="11">
        <v>339729</v>
      </c>
      <c r="C4351" s="11" t="s">
        <v>9712</v>
      </c>
      <c r="D4351" s="11" t="s">
        <v>57</v>
      </c>
      <c r="E4351" s="51">
        <v>1</v>
      </c>
      <c r="F4351" s="11" t="s">
        <v>6192</v>
      </c>
      <c r="G4351" s="11" t="s">
        <v>9713</v>
      </c>
      <c r="H4351" s="12">
        <v>831.16</v>
      </c>
      <c r="I4351" s="13">
        <v>0.44000000000000006</v>
      </c>
      <c r="J4351" s="62">
        <v>465.44959999999998</v>
      </c>
      <c r="K4351" s="63" t="s">
        <v>55</v>
      </c>
    </row>
    <row r="4352" spans="1:11" x14ac:dyDescent="0.25">
      <c r="A4352" s="10">
        <v>4349</v>
      </c>
      <c r="B4352" s="11">
        <v>339730</v>
      </c>
      <c r="C4352" s="11" t="s">
        <v>9714</v>
      </c>
      <c r="D4352" s="11" t="s">
        <v>57</v>
      </c>
      <c r="E4352" s="51">
        <v>1</v>
      </c>
      <c r="F4352" s="11" t="s">
        <v>6192</v>
      </c>
      <c r="G4352" s="11" t="s">
        <v>9715</v>
      </c>
      <c r="H4352" s="12">
        <v>1044.8699999999999</v>
      </c>
      <c r="I4352" s="13">
        <v>0.44000000000000006</v>
      </c>
      <c r="J4352" s="62">
        <v>585.12720000000002</v>
      </c>
      <c r="K4352" s="63" t="s">
        <v>55</v>
      </c>
    </row>
    <row r="4353" spans="1:11" x14ac:dyDescent="0.25">
      <c r="A4353" s="10">
        <v>4350</v>
      </c>
      <c r="B4353" s="11">
        <v>339752</v>
      </c>
      <c r="C4353" s="11" t="s">
        <v>9716</v>
      </c>
      <c r="D4353" s="11" t="s">
        <v>57</v>
      </c>
      <c r="E4353" s="51">
        <v>1</v>
      </c>
      <c r="F4353" s="11" t="s">
        <v>6192</v>
      </c>
      <c r="G4353" s="11" t="s">
        <v>9717</v>
      </c>
      <c r="H4353" s="12">
        <v>675.54</v>
      </c>
      <c r="I4353" s="13">
        <v>0.44000000000000006</v>
      </c>
      <c r="J4353" s="62">
        <v>378.30239999999998</v>
      </c>
      <c r="K4353" s="63" t="s">
        <v>55</v>
      </c>
    </row>
    <row r="4354" spans="1:11" x14ac:dyDescent="0.25">
      <c r="A4354" s="10">
        <v>4351</v>
      </c>
      <c r="B4354" s="11">
        <v>339781</v>
      </c>
      <c r="C4354" s="11" t="s">
        <v>9718</v>
      </c>
      <c r="D4354" s="11" t="s">
        <v>57</v>
      </c>
      <c r="E4354" s="51">
        <v>1</v>
      </c>
      <c r="F4354" s="11" t="s">
        <v>6192</v>
      </c>
      <c r="G4354" s="11" t="s">
        <v>9719</v>
      </c>
      <c r="H4354" s="12">
        <v>90.95</v>
      </c>
      <c r="I4354" s="13">
        <v>0.43999999999999995</v>
      </c>
      <c r="J4354" s="62">
        <v>50.932000000000002</v>
      </c>
      <c r="K4354" s="63" t="s">
        <v>55</v>
      </c>
    </row>
    <row r="4355" spans="1:11" x14ac:dyDescent="0.25">
      <c r="A4355" s="10">
        <v>4352</v>
      </c>
      <c r="B4355" s="11">
        <v>339805</v>
      </c>
      <c r="C4355" s="11" t="s">
        <v>9720</v>
      </c>
      <c r="D4355" s="11" t="s">
        <v>57</v>
      </c>
      <c r="E4355" s="51">
        <v>1</v>
      </c>
      <c r="F4355" s="11" t="s">
        <v>6192</v>
      </c>
      <c r="G4355" s="11" t="s">
        <v>9721</v>
      </c>
      <c r="H4355" s="12">
        <v>288.67</v>
      </c>
      <c r="I4355" s="13">
        <v>0.44000000000000006</v>
      </c>
      <c r="J4355" s="62">
        <v>161.65520000000001</v>
      </c>
      <c r="K4355" s="63" t="s">
        <v>55</v>
      </c>
    </row>
    <row r="4356" spans="1:11" x14ac:dyDescent="0.25">
      <c r="A4356" s="10">
        <v>4353</v>
      </c>
      <c r="B4356" s="11">
        <v>339864</v>
      </c>
      <c r="C4356" s="11" t="s">
        <v>9722</v>
      </c>
      <c r="D4356" s="11" t="s">
        <v>57</v>
      </c>
      <c r="E4356" s="51">
        <v>1</v>
      </c>
      <c r="F4356" s="11" t="s">
        <v>6192</v>
      </c>
      <c r="G4356" s="11" t="s">
        <v>9723</v>
      </c>
      <c r="H4356" s="12">
        <v>380.73</v>
      </c>
      <c r="I4356" s="13">
        <v>0.44000000000000006</v>
      </c>
      <c r="J4356" s="62">
        <v>213.2088</v>
      </c>
      <c r="K4356" s="63" t="s">
        <v>55</v>
      </c>
    </row>
    <row r="4357" spans="1:11" x14ac:dyDescent="0.25">
      <c r="A4357" s="10">
        <v>4354</v>
      </c>
      <c r="B4357" s="11">
        <v>339985</v>
      </c>
      <c r="C4357" s="11" t="s">
        <v>9724</v>
      </c>
      <c r="D4357" s="11" t="s">
        <v>57</v>
      </c>
      <c r="E4357" s="51">
        <v>1</v>
      </c>
      <c r="F4357" s="11" t="s">
        <v>6192</v>
      </c>
      <c r="G4357" s="11" t="s">
        <v>9725</v>
      </c>
      <c r="H4357" s="12">
        <v>40.54</v>
      </c>
      <c r="I4357" s="13">
        <v>0.43999999999999995</v>
      </c>
      <c r="J4357" s="62">
        <v>22.702400000000001</v>
      </c>
      <c r="K4357" s="63" t="s">
        <v>55</v>
      </c>
    </row>
    <row r="4358" spans="1:11" x14ac:dyDescent="0.25">
      <c r="A4358" s="10">
        <v>4355</v>
      </c>
      <c r="B4358" s="11">
        <v>340200</v>
      </c>
      <c r="C4358" s="11" t="s">
        <v>9726</v>
      </c>
      <c r="D4358" s="11" t="s">
        <v>57</v>
      </c>
      <c r="E4358" s="51">
        <v>1</v>
      </c>
      <c r="F4358" s="11" t="s">
        <v>6308</v>
      </c>
      <c r="G4358" s="11" t="s">
        <v>9727</v>
      </c>
      <c r="H4358" s="12">
        <v>185</v>
      </c>
      <c r="I4358" s="13">
        <v>0.5</v>
      </c>
      <c r="J4358" s="62">
        <v>92.5</v>
      </c>
      <c r="K4358" s="63" t="s">
        <v>55</v>
      </c>
    </row>
    <row r="4359" spans="1:11" x14ac:dyDescent="0.25">
      <c r="A4359" s="10">
        <v>4356</v>
      </c>
      <c r="B4359" s="11">
        <v>340323</v>
      </c>
      <c r="C4359" s="11" t="s">
        <v>9728</v>
      </c>
      <c r="D4359" s="11" t="s">
        <v>57</v>
      </c>
      <c r="E4359" s="51">
        <v>1</v>
      </c>
      <c r="F4359" s="11" t="s">
        <v>6308</v>
      </c>
      <c r="G4359" s="11" t="s">
        <v>9729</v>
      </c>
      <c r="H4359" s="12">
        <v>122.8</v>
      </c>
      <c r="I4359" s="13">
        <v>0.5</v>
      </c>
      <c r="J4359" s="62">
        <v>61.4</v>
      </c>
      <c r="K4359" s="63" t="s">
        <v>55</v>
      </c>
    </row>
    <row r="4360" spans="1:11" x14ac:dyDescent="0.25">
      <c r="A4360" s="10">
        <v>4357</v>
      </c>
      <c r="B4360" s="11">
        <v>341046</v>
      </c>
      <c r="C4360" s="11" t="s">
        <v>9730</v>
      </c>
      <c r="D4360" s="11" t="s">
        <v>57</v>
      </c>
      <c r="E4360" s="51">
        <v>1</v>
      </c>
      <c r="F4360" s="11" t="s">
        <v>6192</v>
      </c>
      <c r="G4360" s="11" t="s">
        <v>9731</v>
      </c>
      <c r="H4360" s="12">
        <v>293.05</v>
      </c>
      <c r="I4360" s="13">
        <v>0.44000000000000006</v>
      </c>
      <c r="J4360" s="62">
        <v>164.108</v>
      </c>
      <c r="K4360" s="63" t="s">
        <v>55</v>
      </c>
    </row>
    <row r="4361" spans="1:11" x14ac:dyDescent="0.25">
      <c r="A4361" s="10">
        <v>4358</v>
      </c>
      <c r="B4361" s="11">
        <v>341063</v>
      </c>
      <c r="C4361" s="11" t="s">
        <v>9732</v>
      </c>
      <c r="D4361" s="11" t="s">
        <v>57</v>
      </c>
      <c r="E4361" s="51">
        <v>1</v>
      </c>
      <c r="F4361" s="11" t="s">
        <v>6192</v>
      </c>
      <c r="G4361" s="11" t="s">
        <v>9733</v>
      </c>
      <c r="H4361" s="12">
        <v>358.99</v>
      </c>
      <c r="I4361" s="13">
        <v>0.43999999999999995</v>
      </c>
      <c r="J4361" s="62">
        <v>201.03440000000001</v>
      </c>
      <c r="K4361" s="63" t="s">
        <v>55</v>
      </c>
    </row>
    <row r="4362" spans="1:11" x14ac:dyDescent="0.25">
      <c r="A4362" s="10">
        <v>4359</v>
      </c>
      <c r="B4362" s="11">
        <v>341152</v>
      </c>
      <c r="C4362" s="11" t="s">
        <v>9734</v>
      </c>
      <c r="D4362" s="11" t="s">
        <v>57</v>
      </c>
      <c r="E4362" s="51">
        <v>1</v>
      </c>
      <c r="F4362" s="11" t="s">
        <v>6192</v>
      </c>
      <c r="G4362" s="11" t="s">
        <v>9735</v>
      </c>
      <c r="H4362" s="12">
        <v>32.869999999999997</v>
      </c>
      <c r="I4362" s="13">
        <v>0.44000000000000006</v>
      </c>
      <c r="J4362" s="62">
        <v>18.4072</v>
      </c>
      <c r="K4362" s="63" t="s">
        <v>55</v>
      </c>
    </row>
    <row r="4363" spans="1:11" x14ac:dyDescent="0.25">
      <c r="A4363" s="10">
        <v>4360</v>
      </c>
      <c r="B4363" s="11">
        <v>341166</v>
      </c>
      <c r="C4363" s="11" t="s">
        <v>9736</v>
      </c>
      <c r="D4363" s="11" t="s">
        <v>57</v>
      </c>
      <c r="E4363" s="51">
        <v>1</v>
      </c>
      <c r="F4363" s="11" t="s">
        <v>6192</v>
      </c>
      <c r="G4363" s="11" t="s">
        <v>9737</v>
      </c>
      <c r="H4363" s="12">
        <v>35.06</v>
      </c>
      <c r="I4363" s="13">
        <v>0.43999999999999995</v>
      </c>
      <c r="J4363" s="62">
        <v>19.633600000000001</v>
      </c>
      <c r="K4363" s="63" t="s">
        <v>55</v>
      </c>
    </row>
    <row r="4364" spans="1:11" x14ac:dyDescent="0.25">
      <c r="A4364" s="10">
        <v>4361</v>
      </c>
      <c r="B4364" s="11">
        <v>344181</v>
      </c>
      <c r="C4364" s="11" t="s">
        <v>9738</v>
      </c>
      <c r="D4364" s="11" t="s">
        <v>57</v>
      </c>
      <c r="E4364" s="51">
        <v>1</v>
      </c>
      <c r="F4364" s="11" t="s">
        <v>6192</v>
      </c>
      <c r="G4364" s="11" t="s">
        <v>9739</v>
      </c>
      <c r="H4364" s="12">
        <v>625.13</v>
      </c>
      <c r="I4364" s="13">
        <v>0.44000000000000006</v>
      </c>
      <c r="J4364" s="62">
        <v>350.07279999999997</v>
      </c>
      <c r="K4364" s="63" t="s">
        <v>55</v>
      </c>
    </row>
    <row r="4365" spans="1:11" x14ac:dyDescent="0.25">
      <c r="A4365" s="10">
        <v>4362</v>
      </c>
      <c r="B4365" s="11">
        <v>344183</v>
      </c>
      <c r="C4365" s="11" t="s">
        <v>9740</v>
      </c>
      <c r="D4365" s="11" t="s">
        <v>57</v>
      </c>
      <c r="E4365" s="51">
        <v>1</v>
      </c>
      <c r="F4365" s="11" t="s">
        <v>6192</v>
      </c>
      <c r="G4365" s="11" t="s">
        <v>9741</v>
      </c>
      <c r="H4365" s="12">
        <v>439.91</v>
      </c>
      <c r="I4365" s="13">
        <v>0.44000000000000006</v>
      </c>
      <c r="J4365" s="62">
        <v>246.34960000000001</v>
      </c>
      <c r="K4365" s="63" t="s">
        <v>55</v>
      </c>
    </row>
    <row r="4366" spans="1:11" x14ac:dyDescent="0.25">
      <c r="A4366" s="10">
        <v>4363</v>
      </c>
      <c r="B4366" s="11">
        <v>355650</v>
      </c>
      <c r="C4366" s="11" t="s">
        <v>16533</v>
      </c>
      <c r="D4366" s="11" t="s">
        <v>57</v>
      </c>
      <c r="E4366" s="51" t="s">
        <v>3427</v>
      </c>
      <c r="F4366" s="11" t="s">
        <v>15889</v>
      </c>
      <c r="G4366" s="11">
        <v>383500396</v>
      </c>
      <c r="H4366" s="12">
        <v>341</v>
      </c>
      <c r="I4366" s="13">
        <v>0.4</v>
      </c>
      <c r="J4366" s="62">
        <v>204.6</v>
      </c>
      <c r="K4366" s="63" t="s">
        <v>55</v>
      </c>
    </row>
    <row r="4367" spans="1:11" x14ac:dyDescent="0.25">
      <c r="A4367" s="10">
        <v>4364</v>
      </c>
      <c r="B4367" s="11">
        <v>359146</v>
      </c>
      <c r="C4367" s="11" t="s">
        <v>9742</v>
      </c>
      <c r="D4367" s="11" t="s">
        <v>57</v>
      </c>
      <c r="E4367" s="51">
        <v>1</v>
      </c>
      <c r="F4367" s="11" t="s">
        <v>3438</v>
      </c>
      <c r="G4367" s="11" t="s">
        <v>9743</v>
      </c>
      <c r="H4367" s="12">
        <v>50.84</v>
      </c>
      <c r="I4367" s="13">
        <v>0.4</v>
      </c>
      <c r="J4367" s="62">
        <v>30.504000000000001</v>
      </c>
      <c r="K4367" s="63" t="s">
        <v>55</v>
      </c>
    </row>
    <row r="4368" spans="1:11" x14ac:dyDescent="0.25">
      <c r="A4368" s="10">
        <v>4365</v>
      </c>
      <c r="B4368" s="11">
        <v>359198</v>
      </c>
      <c r="C4368" s="11" t="s">
        <v>9744</v>
      </c>
      <c r="D4368" s="11" t="s">
        <v>57</v>
      </c>
      <c r="E4368" s="51">
        <v>1</v>
      </c>
      <c r="F4368" s="11" t="s">
        <v>3438</v>
      </c>
      <c r="G4368" s="11" t="s">
        <v>9745</v>
      </c>
      <c r="H4368" s="12">
        <v>30.57</v>
      </c>
      <c r="I4368" s="13">
        <v>0.4</v>
      </c>
      <c r="J4368" s="62">
        <v>18.341999999999999</v>
      </c>
      <c r="K4368" s="63" t="s">
        <v>55</v>
      </c>
    </row>
    <row r="4369" spans="1:11" x14ac:dyDescent="0.25">
      <c r="A4369" s="10">
        <v>4366</v>
      </c>
      <c r="B4369" s="11">
        <v>359199</v>
      </c>
      <c r="C4369" s="11" t="s">
        <v>9746</v>
      </c>
      <c r="D4369" s="11" t="s">
        <v>57</v>
      </c>
      <c r="E4369" s="51">
        <v>1</v>
      </c>
      <c r="F4369" s="11" t="s">
        <v>3438</v>
      </c>
      <c r="G4369" s="11" t="s">
        <v>9747</v>
      </c>
      <c r="H4369" s="12">
        <v>27.155999999999999</v>
      </c>
      <c r="I4369" s="13">
        <v>0.4</v>
      </c>
      <c r="J4369" s="62">
        <v>16.293600000000001</v>
      </c>
      <c r="K4369" s="63" t="s">
        <v>55</v>
      </c>
    </row>
    <row r="4370" spans="1:11" x14ac:dyDescent="0.25">
      <c r="A4370" s="10">
        <v>4367</v>
      </c>
      <c r="B4370" s="11">
        <v>359200</v>
      </c>
      <c r="C4370" s="11" t="s">
        <v>9748</v>
      </c>
      <c r="D4370" s="11" t="s">
        <v>57</v>
      </c>
      <c r="E4370" s="51">
        <v>1</v>
      </c>
      <c r="F4370" s="11" t="s">
        <v>3438</v>
      </c>
      <c r="G4370" s="11" t="s">
        <v>9749</v>
      </c>
      <c r="H4370" s="12">
        <v>24.681000000000001</v>
      </c>
      <c r="I4370" s="13">
        <v>0.4</v>
      </c>
      <c r="J4370" s="62">
        <v>14.8086</v>
      </c>
      <c r="K4370" s="63" t="s">
        <v>55</v>
      </c>
    </row>
    <row r="4371" spans="1:11" x14ac:dyDescent="0.25">
      <c r="A4371" s="10">
        <v>4368</v>
      </c>
      <c r="B4371" s="11">
        <v>359298</v>
      </c>
      <c r="C4371" s="11" t="s">
        <v>14377</v>
      </c>
      <c r="D4371" s="11" t="s">
        <v>57</v>
      </c>
      <c r="E4371" s="51" t="s">
        <v>3427</v>
      </c>
      <c r="F4371" s="11" t="s">
        <v>13961</v>
      </c>
      <c r="G4371" s="11">
        <v>52722512</v>
      </c>
      <c r="H4371" s="12">
        <v>771</v>
      </c>
      <c r="I4371" s="13">
        <v>0.50700000000000001</v>
      </c>
      <c r="J4371" s="62">
        <v>380.10300000000001</v>
      </c>
      <c r="K4371" s="63" t="s">
        <v>55</v>
      </c>
    </row>
    <row r="4372" spans="1:11" x14ac:dyDescent="0.25">
      <c r="A4372" s="10">
        <v>4369</v>
      </c>
      <c r="B4372" s="11">
        <v>359302</v>
      </c>
      <c r="C4372" s="11" t="s">
        <v>14378</v>
      </c>
      <c r="D4372" s="11" t="s">
        <v>57</v>
      </c>
      <c r="E4372" s="51" t="s">
        <v>3427</v>
      </c>
      <c r="F4372" s="11" t="s">
        <v>13961</v>
      </c>
      <c r="G4372" s="11">
        <v>52722514</v>
      </c>
      <c r="H4372" s="12">
        <v>1030</v>
      </c>
      <c r="I4372" s="13">
        <v>0.50700000000000012</v>
      </c>
      <c r="J4372" s="62">
        <v>507.79</v>
      </c>
      <c r="K4372" s="63" t="s">
        <v>55</v>
      </c>
    </row>
    <row r="4373" spans="1:11" x14ac:dyDescent="0.25">
      <c r="A4373" s="10">
        <v>4370</v>
      </c>
      <c r="B4373" s="11">
        <v>359308</v>
      </c>
      <c r="C4373" s="11" t="s">
        <v>9750</v>
      </c>
      <c r="D4373" s="11" t="s">
        <v>57</v>
      </c>
      <c r="E4373" s="51">
        <v>1</v>
      </c>
      <c r="F4373" s="11" t="s">
        <v>5971</v>
      </c>
      <c r="G4373" s="11" t="s">
        <v>9751</v>
      </c>
      <c r="H4373" s="12">
        <v>14.598000000000001</v>
      </c>
      <c r="I4373" s="13">
        <v>0.4</v>
      </c>
      <c r="J4373" s="62">
        <v>8.7588000000000008</v>
      </c>
      <c r="K4373" s="63" t="s">
        <v>55</v>
      </c>
    </row>
    <row r="4374" spans="1:11" x14ac:dyDescent="0.25">
      <c r="A4374" s="10">
        <v>4371</v>
      </c>
      <c r="B4374" s="11">
        <v>359443</v>
      </c>
      <c r="C4374" s="11" t="s">
        <v>9752</v>
      </c>
      <c r="D4374" s="11" t="s">
        <v>57</v>
      </c>
      <c r="E4374" s="51" t="s">
        <v>3427</v>
      </c>
      <c r="F4374" s="11" t="s">
        <v>4916</v>
      </c>
      <c r="G4374" s="11">
        <v>12100</v>
      </c>
      <c r="H4374" s="12">
        <v>27.358000000000001</v>
      </c>
      <c r="I4374" s="13">
        <v>0.51</v>
      </c>
      <c r="J4374" s="62">
        <v>13.4054</v>
      </c>
      <c r="K4374" s="63" t="s">
        <v>55</v>
      </c>
    </row>
    <row r="4375" spans="1:11" x14ac:dyDescent="0.25">
      <c r="A4375" s="10">
        <v>4372</v>
      </c>
      <c r="B4375" s="11">
        <v>359556</v>
      </c>
      <c r="C4375" s="11" t="s">
        <v>14379</v>
      </c>
      <c r="D4375" s="11" t="s">
        <v>57</v>
      </c>
      <c r="E4375" s="51" t="s">
        <v>3427</v>
      </c>
      <c r="F4375" s="11" t="s">
        <v>13966</v>
      </c>
      <c r="G4375" s="11" t="s">
        <v>14380</v>
      </c>
      <c r="H4375" s="12">
        <v>283.04000000000002</v>
      </c>
      <c r="I4375" s="13">
        <v>0.6</v>
      </c>
      <c r="J4375" s="62">
        <v>113.21599999999999</v>
      </c>
      <c r="K4375" s="63" t="s">
        <v>55</v>
      </c>
    </row>
    <row r="4376" spans="1:11" x14ac:dyDescent="0.25">
      <c r="A4376" s="10">
        <v>4373</v>
      </c>
      <c r="B4376" s="11">
        <v>360216</v>
      </c>
      <c r="C4376" s="11" t="s">
        <v>16534</v>
      </c>
      <c r="D4376" s="11" t="s">
        <v>57</v>
      </c>
      <c r="E4376" s="51" t="s">
        <v>3427</v>
      </c>
      <c r="F4376" s="11" t="s">
        <v>15862</v>
      </c>
      <c r="G4376" s="11" t="s">
        <v>16535</v>
      </c>
      <c r="H4376" s="12">
        <v>409.142</v>
      </c>
      <c r="I4376" s="13">
        <v>0.4</v>
      </c>
      <c r="J4376" s="62">
        <v>245.48519999999999</v>
      </c>
      <c r="K4376" s="63" t="s">
        <v>55</v>
      </c>
    </row>
    <row r="4377" spans="1:11" x14ac:dyDescent="0.25">
      <c r="A4377" s="10">
        <v>4374</v>
      </c>
      <c r="B4377" s="11">
        <v>360236</v>
      </c>
      <c r="C4377" s="11" t="s">
        <v>9753</v>
      </c>
      <c r="D4377" s="11" t="s">
        <v>57</v>
      </c>
      <c r="E4377" s="51">
        <v>1</v>
      </c>
      <c r="F4377" s="11" t="s">
        <v>3438</v>
      </c>
      <c r="G4377" s="11" t="s">
        <v>9754</v>
      </c>
      <c r="H4377" s="12">
        <v>84.09</v>
      </c>
      <c r="I4377" s="13">
        <v>0.4</v>
      </c>
      <c r="J4377" s="62">
        <v>50.454000000000001</v>
      </c>
      <c r="K4377" s="63" t="s">
        <v>55</v>
      </c>
    </row>
    <row r="4378" spans="1:11" x14ac:dyDescent="0.25">
      <c r="A4378" s="10">
        <v>4375</v>
      </c>
      <c r="B4378" s="11">
        <v>360273</v>
      </c>
      <c r="C4378" s="11" t="s">
        <v>9755</v>
      </c>
      <c r="D4378" s="11" t="s">
        <v>57</v>
      </c>
      <c r="E4378" s="51">
        <v>1</v>
      </c>
      <c r="F4378" s="11" t="s">
        <v>3438</v>
      </c>
      <c r="G4378" s="11" t="s">
        <v>9756</v>
      </c>
      <c r="H4378" s="12">
        <v>76.03</v>
      </c>
      <c r="I4378" s="13">
        <v>0.4</v>
      </c>
      <c r="J4378" s="62">
        <v>45.618000000000002</v>
      </c>
      <c r="K4378" s="63" t="s">
        <v>55</v>
      </c>
    </row>
    <row r="4379" spans="1:11" x14ac:dyDescent="0.25">
      <c r="A4379" s="10">
        <v>4376</v>
      </c>
      <c r="B4379" s="11">
        <v>360312</v>
      </c>
      <c r="C4379" s="11" t="s">
        <v>14381</v>
      </c>
      <c r="D4379" s="11" t="s">
        <v>57</v>
      </c>
      <c r="E4379" s="51" t="s">
        <v>3427</v>
      </c>
      <c r="F4379" s="11" t="s">
        <v>13966</v>
      </c>
      <c r="G4379" s="11" t="s">
        <v>14382</v>
      </c>
      <c r="H4379" s="12">
        <v>15.89</v>
      </c>
      <c r="I4379" s="13">
        <v>0.60000000000000009</v>
      </c>
      <c r="J4379" s="62">
        <v>6.3559999999999999</v>
      </c>
      <c r="K4379" s="63" t="s">
        <v>55</v>
      </c>
    </row>
    <row r="4380" spans="1:11" x14ac:dyDescent="0.25">
      <c r="A4380" s="10">
        <v>4377</v>
      </c>
      <c r="B4380" s="11">
        <v>360355</v>
      </c>
      <c r="C4380" s="11" t="s">
        <v>9757</v>
      </c>
      <c r="D4380" s="11" t="s">
        <v>57</v>
      </c>
      <c r="E4380" s="51">
        <v>1</v>
      </c>
      <c r="F4380" s="11" t="s">
        <v>6192</v>
      </c>
      <c r="G4380" s="11" t="s">
        <v>9758</v>
      </c>
      <c r="H4380" s="12">
        <v>236.06</v>
      </c>
      <c r="I4380" s="13">
        <v>0.43999999999999995</v>
      </c>
      <c r="J4380" s="62">
        <v>132.1936</v>
      </c>
      <c r="K4380" s="63" t="s">
        <v>55</v>
      </c>
    </row>
    <row r="4381" spans="1:11" x14ac:dyDescent="0.25">
      <c r="A4381" s="10">
        <v>4378</v>
      </c>
      <c r="B4381" s="11">
        <v>360426</v>
      </c>
      <c r="C4381" s="11" t="s">
        <v>14383</v>
      </c>
      <c r="D4381" s="11" t="s">
        <v>57</v>
      </c>
      <c r="E4381" s="51" t="s">
        <v>3427</v>
      </c>
      <c r="F4381" s="11" t="s">
        <v>13966</v>
      </c>
      <c r="G4381" s="11" t="s">
        <v>14384</v>
      </c>
      <c r="H4381" s="12">
        <v>86.29</v>
      </c>
      <c r="I4381" s="13">
        <v>0.6</v>
      </c>
      <c r="J4381" s="62">
        <v>34.515999999999998</v>
      </c>
      <c r="K4381" s="63" t="s">
        <v>55</v>
      </c>
    </row>
    <row r="4382" spans="1:11" x14ac:dyDescent="0.25">
      <c r="A4382" s="10">
        <v>4379</v>
      </c>
      <c r="B4382" s="11">
        <v>360684</v>
      </c>
      <c r="C4382" s="11" t="s">
        <v>9759</v>
      </c>
      <c r="D4382" s="11" t="s">
        <v>57</v>
      </c>
      <c r="E4382" s="51" t="s">
        <v>3427</v>
      </c>
      <c r="F4382" s="11" t="s">
        <v>4350</v>
      </c>
      <c r="G4382" s="11">
        <v>46266305</v>
      </c>
      <c r="H4382" s="12">
        <v>3844.67</v>
      </c>
      <c r="I4382" s="13">
        <v>0.60000000000000009</v>
      </c>
      <c r="J4382" s="62">
        <v>1537.8679999999999</v>
      </c>
      <c r="K4382" s="63" t="s">
        <v>55</v>
      </c>
    </row>
    <row r="4383" spans="1:11" x14ac:dyDescent="0.25">
      <c r="A4383" s="10">
        <v>4380</v>
      </c>
      <c r="B4383" s="11">
        <v>360700</v>
      </c>
      <c r="C4383" s="11" t="s">
        <v>9760</v>
      </c>
      <c r="D4383" s="11" t="s">
        <v>57</v>
      </c>
      <c r="E4383" s="51">
        <v>1</v>
      </c>
      <c r="F4383" s="11" t="s">
        <v>6002</v>
      </c>
      <c r="G4383" s="11" t="s">
        <v>9761</v>
      </c>
      <c r="H4383" s="12">
        <v>24.02</v>
      </c>
      <c r="I4383" s="13">
        <v>0.43999999999999995</v>
      </c>
      <c r="J4383" s="62">
        <v>13.4512</v>
      </c>
      <c r="K4383" s="63" t="s">
        <v>55</v>
      </c>
    </row>
    <row r="4384" spans="1:11" x14ac:dyDescent="0.25">
      <c r="A4384" s="10">
        <v>4381</v>
      </c>
      <c r="B4384" s="11">
        <v>360711</v>
      </c>
      <c r="C4384" s="11" t="s">
        <v>16536</v>
      </c>
      <c r="D4384" s="11" t="s">
        <v>138</v>
      </c>
      <c r="E4384" s="51" t="s">
        <v>3427</v>
      </c>
      <c r="F4384" s="11" t="s">
        <v>15862</v>
      </c>
      <c r="G4384" s="11" t="s">
        <v>16537</v>
      </c>
      <c r="H4384" s="12">
        <v>100.68</v>
      </c>
      <c r="I4384" s="13">
        <v>0.4</v>
      </c>
      <c r="J4384" s="62">
        <v>60.408000000000001</v>
      </c>
      <c r="K4384" s="63" t="s">
        <v>55</v>
      </c>
    </row>
    <row r="4385" spans="1:11" x14ac:dyDescent="0.25">
      <c r="A4385" s="10">
        <v>4382</v>
      </c>
      <c r="B4385" s="11">
        <v>360993</v>
      </c>
      <c r="C4385" s="11" t="s">
        <v>9762</v>
      </c>
      <c r="D4385" s="11" t="s">
        <v>57</v>
      </c>
      <c r="E4385" s="51">
        <v>1</v>
      </c>
      <c r="F4385" s="11" t="s">
        <v>3991</v>
      </c>
      <c r="G4385" s="11" t="s">
        <v>9763</v>
      </c>
      <c r="H4385" s="12">
        <v>15.595238095238095</v>
      </c>
      <c r="I4385" s="13">
        <v>0.4</v>
      </c>
      <c r="J4385" s="62">
        <v>9.3571000000000009</v>
      </c>
      <c r="K4385" s="63" t="s">
        <v>55</v>
      </c>
    </row>
    <row r="4386" spans="1:11" x14ac:dyDescent="0.25">
      <c r="A4386" s="10">
        <v>4383</v>
      </c>
      <c r="B4386" s="11">
        <v>361119</v>
      </c>
      <c r="C4386" s="11" t="s">
        <v>9764</v>
      </c>
      <c r="D4386" s="11" t="s">
        <v>57</v>
      </c>
      <c r="E4386" s="51">
        <v>1</v>
      </c>
      <c r="F4386" s="11" t="s">
        <v>3991</v>
      </c>
      <c r="G4386" s="11" t="s">
        <v>9765</v>
      </c>
      <c r="H4386" s="12">
        <v>23.80952380952381</v>
      </c>
      <c r="I4386" s="13">
        <v>0.4</v>
      </c>
      <c r="J4386" s="62">
        <v>14.2857</v>
      </c>
      <c r="K4386" s="63" t="s">
        <v>55</v>
      </c>
    </row>
    <row r="4387" spans="1:11" x14ac:dyDescent="0.25">
      <c r="A4387" s="10">
        <v>4384</v>
      </c>
      <c r="B4387" s="11">
        <v>361137</v>
      </c>
      <c r="C4387" s="11" t="s">
        <v>16538</v>
      </c>
      <c r="D4387" s="11" t="s">
        <v>57</v>
      </c>
      <c r="E4387" s="51" t="s">
        <v>3427</v>
      </c>
      <c r="F4387" s="11" t="s">
        <v>15862</v>
      </c>
      <c r="G4387" s="11" t="s">
        <v>16539</v>
      </c>
      <c r="H4387" s="12">
        <v>373.25700000000001</v>
      </c>
      <c r="I4387" s="13">
        <v>0.4</v>
      </c>
      <c r="J4387" s="62">
        <v>223.95419999999999</v>
      </c>
      <c r="K4387" s="63" t="s">
        <v>55</v>
      </c>
    </row>
    <row r="4388" spans="1:11" x14ac:dyDescent="0.25">
      <c r="A4388" s="10">
        <v>4385</v>
      </c>
      <c r="B4388" s="11">
        <v>361138</v>
      </c>
      <c r="C4388" s="11" t="s">
        <v>16540</v>
      </c>
      <c r="D4388" s="11" t="s">
        <v>57</v>
      </c>
      <c r="E4388" s="51" t="s">
        <v>3427</v>
      </c>
      <c r="F4388" s="11" t="s">
        <v>15862</v>
      </c>
      <c r="G4388" s="11" t="s">
        <v>16541</v>
      </c>
      <c r="H4388" s="12">
        <v>292.80799999999999</v>
      </c>
      <c r="I4388" s="13">
        <v>0.4</v>
      </c>
      <c r="J4388" s="62">
        <v>175.6848</v>
      </c>
      <c r="K4388" s="63" t="s">
        <v>55</v>
      </c>
    </row>
    <row r="4389" spans="1:11" x14ac:dyDescent="0.25">
      <c r="A4389" s="10">
        <v>4386</v>
      </c>
      <c r="B4389" s="11">
        <v>361139</v>
      </c>
      <c r="C4389" s="11" t="s">
        <v>16542</v>
      </c>
      <c r="D4389" s="11" t="s">
        <v>57</v>
      </c>
      <c r="E4389" s="51" t="s">
        <v>3427</v>
      </c>
      <c r="F4389" s="11" t="s">
        <v>15862</v>
      </c>
      <c r="G4389" s="11" t="s">
        <v>16543</v>
      </c>
      <c r="H4389" s="12">
        <v>208.21899999999999</v>
      </c>
      <c r="I4389" s="13">
        <v>0.4</v>
      </c>
      <c r="J4389" s="62">
        <v>124.9314</v>
      </c>
      <c r="K4389" s="63" t="s">
        <v>55</v>
      </c>
    </row>
    <row r="4390" spans="1:11" x14ac:dyDescent="0.25">
      <c r="A4390" s="10">
        <v>4387</v>
      </c>
      <c r="B4390" s="11">
        <v>361140</v>
      </c>
      <c r="C4390" s="11" t="s">
        <v>16544</v>
      </c>
      <c r="D4390" s="11" t="s">
        <v>57</v>
      </c>
      <c r="E4390" s="51" t="s">
        <v>3427</v>
      </c>
      <c r="F4390" s="11" t="s">
        <v>15862</v>
      </c>
      <c r="G4390" s="11" t="s">
        <v>16545</v>
      </c>
      <c r="H4390" s="12">
        <v>185.149</v>
      </c>
      <c r="I4390" s="13">
        <v>0.4</v>
      </c>
      <c r="J4390" s="62">
        <v>111.0894</v>
      </c>
      <c r="K4390" s="63" t="s">
        <v>55</v>
      </c>
    </row>
    <row r="4391" spans="1:11" x14ac:dyDescent="0.25">
      <c r="A4391" s="10">
        <v>4388</v>
      </c>
      <c r="B4391" s="11">
        <v>361574</v>
      </c>
      <c r="C4391" s="11" t="s">
        <v>9766</v>
      </c>
      <c r="D4391" s="11" t="s">
        <v>57</v>
      </c>
      <c r="E4391" s="51" t="s">
        <v>3427</v>
      </c>
      <c r="F4391" s="11" t="s">
        <v>8086</v>
      </c>
      <c r="G4391" s="11">
        <v>50615</v>
      </c>
      <c r="H4391" s="12">
        <v>89.08</v>
      </c>
      <c r="I4391" s="13">
        <v>0.4</v>
      </c>
      <c r="J4391" s="62">
        <v>53.448</v>
      </c>
      <c r="K4391" s="63" t="s">
        <v>55</v>
      </c>
    </row>
    <row r="4392" spans="1:11" x14ac:dyDescent="0.25">
      <c r="A4392" s="10">
        <v>4389</v>
      </c>
      <c r="B4392" s="11">
        <v>361598</v>
      </c>
      <c r="C4392" s="11" t="s">
        <v>9767</v>
      </c>
      <c r="D4392" s="11" t="s">
        <v>57</v>
      </c>
      <c r="E4392" s="51">
        <v>1</v>
      </c>
      <c r="F4392" s="11" t="s">
        <v>3438</v>
      </c>
      <c r="G4392" s="11" t="s">
        <v>9768</v>
      </c>
      <c r="H4392" s="12">
        <v>58.533000000000001</v>
      </c>
      <c r="I4392" s="13">
        <v>0.4</v>
      </c>
      <c r="J4392" s="62">
        <v>35.119799999999998</v>
      </c>
      <c r="K4392" s="63" t="s">
        <v>55</v>
      </c>
    </row>
    <row r="4393" spans="1:11" x14ac:dyDescent="0.25">
      <c r="A4393" s="10">
        <v>4390</v>
      </c>
      <c r="B4393" s="11">
        <v>361608</v>
      </c>
      <c r="C4393" s="11" t="s">
        <v>9769</v>
      </c>
      <c r="D4393" s="11" t="s">
        <v>57</v>
      </c>
      <c r="E4393" s="51">
        <v>1</v>
      </c>
      <c r="F4393" s="11" t="s">
        <v>3438</v>
      </c>
      <c r="G4393" s="11" t="s">
        <v>9770</v>
      </c>
      <c r="H4393" s="12">
        <v>13.82</v>
      </c>
      <c r="I4393" s="13">
        <v>0.4</v>
      </c>
      <c r="J4393" s="62">
        <v>8.2919999999999998</v>
      </c>
      <c r="K4393" s="63" t="s">
        <v>55</v>
      </c>
    </row>
    <row r="4394" spans="1:11" x14ac:dyDescent="0.25">
      <c r="A4394" s="10">
        <v>4391</v>
      </c>
      <c r="B4394" s="11">
        <v>361642</v>
      </c>
      <c r="C4394" s="11" t="s">
        <v>16456</v>
      </c>
      <c r="D4394" s="11" t="s">
        <v>57</v>
      </c>
      <c r="E4394" s="51" t="s">
        <v>3427</v>
      </c>
      <c r="F4394" s="11" t="s">
        <v>15862</v>
      </c>
      <c r="G4394" s="11" t="s">
        <v>16546</v>
      </c>
      <c r="H4394" s="12">
        <v>970.26099999999997</v>
      </c>
      <c r="I4394" s="13">
        <v>0.4</v>
      </c>
      <c r="J4394" s="62">
        <v>582.15660000000003</v>
      </c>
      <c r="K4394" s="63" t="s">
        <v>55</v>
      </c>
    </row>
    <row r="4395" spans="1:11" x14ac:dyDescent="0.25">
      <c r="A4395" s="10">
        <v>4392</v>
      </c>
      <c r="B4395" s="11">
        <v>361803</v>
      </c>
      <c r="C4395" s="11" t="s">
        <v>9771</v>
      </c>
      <c r="D4395" s="11" t="s">
        <v>57</v>
      </c>
      <c r="E4395" s="51" t="s">
        <v>3427</v>
      </c>
      <c r="F4395" s="11" t="s">
        <v>7577</v>
      </c>
      <c r="G4395" s="11">
        <v>33</v>
      </c>
      <c r="H4395" s="12">
        <v>431</v>
      </c>
      <c r="I4395" s="13">
        <v>0.47</v>
      </c>
      <c r="J4395" s="62">
        <v>228.43</v>
      </c>
      <c r="K4395" s="63" t="s">
        <v>55</v>
      </c>
    </row>
    <row r="4396" spans="1:11" x14ac:dyDescent="0.25">
      <c r="A4396" s="10">
        <v>4393</v>
      </c>
      <c r="B4396" s="11">
        <v>362643</v>
      </c>
      <c r="C4396" s="11" t="s">
        <v>9772</v>
      </c>
      <c r="D4396" s="11" t="s">
        <v>57</v>
      </c>
      <c r="E4396" s="51">
        <v>1</v>
      </c>
      <c r="F4396" s="11" t="s">
        <v>6192</v>
      </c>
      <c r="G4396" s="11" t="s">
        <v>9773</v>
      </c>
      <c r="H4396" s="12">
        <v>276.61</v>
      </c>
      <c r="I4396" s="13">
        <v>0.44000000000000006</v>
      </c>
      <c r="J4396" s="62">
        <v>154.9016</v>
      </c>
      <c r="K4396" s="63" t="s">
        <v>55</v>
      </c>
    </row>
    <row r="4397" spans="1:11" x14ac:dyDescent="0.25">
      <c r="A4397" s="10">
        <v>4394</v>
      </c>
      <c r="B4397" s="11">
        <v>362644</v>
      </c>
      <c r="C4397" s="11" t="s">
        <v>9774</v>
      </c>
      <c r="D4397" s="11" t="s">
        <v>57</v>
      </c>
      <c r="E4397" s="51" t="s">
        <v>3427</v>
      </c>
      <c r="F4397" s="11" t="s">
        <v>4400</v>
      </c>
      <c r="G4397" s="11">
        <v>325600</v>
      </c>
      <c r="H4397" s="12">
        <v>325</v>
      </c>
      <c r="I4397" s="13">
        <v>0.4</v>
      </c>
      <c r="J4397" s="62">
        <v>195</v>
      </c>
      <c r="K4397" s="63" t="s">
        <v>55</v>
      </c>
    </row>
    <row r="4398" spans="1:11" x14ac:dyDescent="0.25">
      <c r="A4398" s="10">
        <v>4395</v>
      </c>
      <c r="B4398" s="11">
        <v>362719</v>
      </c>
      <c r="C4398" s="11" t="s">
        <v>14385</v>
      </c>
      <c r="D4398" s="11" t="s">
        <v>57</v>
      </c>
      <c r="E4398" s="51" t="s">
        <v>3427</v>
      </c>
      <c r="F4398" s="11" t="s">
        <v>13966</v>
      </c>
      <c r="G4398" s="11" t="s">
        <v>14386</v>
      </c>
      <c r="H4398" s="12">
        <v>408.66</v>
      </c>
      <c r="I4398" s="13">
        <v>0.6</v>
      </c>
      <c r="J4398" s="62">
        <v>163.464</v>
      </c>
      <c r="K4398" s="63" t="s">
        <v>55</v>
      </c>
    </row>
    <row r="4399" spans="1:11" x14ac:dyDescent="0.25">
      <c r="A4399" s="10">
        <v>4396</v>
      </c>
      <c r="B4399" s="11">
        <v>362787</v>
      </c>
      <c r="C4399" s="11" t="s">
        <v>9775</v>
      </c>
      <c r="D4399" s="11" t="s">
        <v>57</v>
      </c>
      <c r="E4399" s="51" t="s">
        <v>3427</v>
      </c>
      <c r="F4399" s="11" t="s">
        <v>4350</v>
      </c>
      <c r="G4399" s="11">
        <v>46282800</v>
      </c>
      <c r="H4399" s="12">
        <v>93.41</v>
      </c>
      <c r="I4399" s="13">
        <v>0.60000000000000009</v>
      </c>
      <c r="J4399" s="62">
        <v>37.363999999999997</v>
      </c>
      <c r="K4399" s="63" t="s">
        <v>55</v>
      </c>
    </row>
    <row r="4400" spans="1:11" x14ac:dyDescent="0.25">
      <c r="A4400" s="10">
        <v>4397</v>
      </c>
      <c r="B4400" s="11">
        <v>362903</v>
      </c>
      <c r="C4400" s="11" t="s">
        <v>14387</v>
      </c>
      <c r="D4400" s="11" t="s">
        <v>57</v>
      </c>
      <c r="E4400" s="51" t="s">
        <v>3427</v>
      </c>
      <c r="F4400" s="11" t="s">
        <v>13966</v>
      </c>
      <c r="G4400" s="11" t="s">
        <v>14388</v>
      </c>
      <c r="H4400" s="12">
        <v>1164.3900000000001</v>
      </c>
      <c r="I4400" s="13">
        <v>0.6</v>
      </c>
      <c r="J4400" s="62">
        <v>465.75599999999997</v>
      </c>
      <c r="K4400" s="63" t="s">
        <v>55</v>
      </c>
    </row>
    <row r="4401" spans="1:11" x14ac:dyDescent="0.25">
      <c r="A4401" s="10">
        <v>4398</v>
      </c>
      <c r="B4401" s="11">
        <v>362909</v>
      </c>
      <c r="C4401" s="11" t="s">
        <v>14389</v>
      </c>
      <c r="D4401" s="11" t="s">
        <v>57</v>
      </c>
      <c r="E4401" s="51" t="s">
        <v>3427</v>
      </c>
      <c r="F4401" s="11" t="s">
        <v>13966</v>
      </c>
      <c r="G4401" s="11" t="s">
        <v>14390</v>
      </c>
      <c r="H4401" s="12">
        <v>717.76</v>
      </c>
      <c r="I4401" s="13">
        <v>0.60000000000000009</v>
      </c>
      <c r="J4401" s="62">
        <v>287.10399999999998</v>
      </c>
      <c r="K4401" s="63" t="s">
        <v>55</v>
      </c>
    </row>
    <row r="4402" spans="1:11" x14ac:dyDescent="0.25">
      <c r="A4402" s="10">
        <v>4399</v>
      </c>
      <c r="B4402" s="11">
        <v>362914</v>
      </c>
      <c r="C4402" s="11" t="s">
        <v>14391</v>
      </c>
      <c r="D4402" s="11" t="s">
        <v>57</v>
      </c>
      <c r="E4402" s="51" t="s">
        <v>3427</v>
      </c>
      <c r="F4402" s="11" t="s">
        <v>13966</v>
      </c>
      <c r="G4402" s="11" t="s">
        <v>14392</v>
      </c>
      <c r="H4402" s="12">
        <v>419.22</v>
      </c>
      <c r="I4402" s="13">
        <v>0.6</v>
      </c>
      <c r="J4402" s="62">
        <v>167.68799999999999</v>
      </c>
      <c r="K4402" s="63" t="s">
        <v>55</v>
      </c>
    </row>
    <row r="4403" spans="1:11" x14ac:dyDescent="0.25">
      <c r="A4403" s="10">
        <v>4400</v>
      </c>
      <c r="B4403" s="11">
        <v>367577</v>
      </c>
      <c r="C4403" s="11" t="s">
        <v>16547</v>
      </c>
      <c r="D4403" s="11" t="s">
        <v>57</v>
      </c>
      <c r="E4403" s="51" t="s">
        <v>3427</v>
      </c>
      <c r="F4403" s="11" t="s">
        <v>15862</v>
      </c>
      <c r="G4403" s="11" t="s">
        <v>16548</v>
      </c>
      <c r="H4403" s="12">
        <v>83.156999999999996</v>
      </c>
      <c r="I4403" s="13">
        <v>0.4</v>
      </c>
      <c r="J4403" s="62">
        <v>49.894199999999998</v>
      </c>
      <c r="K4403" s="63" t="s">
        <v>55</v>
      </c>
    </row>
    <row r="4404" spans="1:11" x14ac:dyDescent="0.25">
      <c r="A4404" s="10">
        <v>4401</v>
      </c>
      <c r="B4404" s="11">
        <v>367585</v>
      </c>
      <c r="C4404" s="11" t="s">
        <v>9776</v>
      </c>
      <c r="D4404" s="11" t="s">
        <v>57</v>
      </c>
      <c r="E4404" s="51">
        <v>1</v>
      </c>
      <c r="F4404" s="11" t="s">
        <v>6192</v>
      </c>
      <c r="G4404" s="11" t="s">
        <v>9777</v>
      </c>
      <c r="H4404" s="12">
        <v>1554.49</v>
      </c>
      <c r="I4404" s="13">
        <v>0.43999999999999995</v>
      </c>
      <c r="J4404" s="62">
        <v>870.51440000000002</v>
      </c>
      <c r="K4404" s="63" t="s">
        <v>55</v>
      </c>
    </row>
    <row r="4405" spans="1:11" x14ac:dyDescent="0.25">
      <c r="A4405" s="10">
        <v>4402</v>
      </c>
      <c r="B4405" s="11">
        <v>367989</v>
      </c>
      <c r="C4405" s="11" t="s">
        <v>9778</v>
      </c>
      <c r="D4405" s="11" t="s">
        <v>57</v>
      </c>
      <c r="E4405" s="51" t="s">
        <v>3427</v>
      </c>
      <c r="F4405" s="11" t="s">
        <v>5523</v>
      </c>
      <c r="G4405" s="11" t="s">
        <v>9779</v>
      </c>
      <c r="H4405" s="12">
        <v>294.37</v>
      </c>
      <c r="I4405" s="13">
        <v>0.52</v>
      </c>
      <c r="J4405" s="62">
        <v>141.29759999999999</v>
      </c>
      <c r="K4405" s="63" t="s">
        <v>55</v>
      </c>
    </row>
    <row r="4406" spans="1:11" x14ac:dyDescent="0.25">
      <c r="A4406" s="10">
        <v>4403</v>
      </c>
      <c r="B4406" s="11">
        <v>368039</v>
      </c>
      <c r="C4406" s="11" t="s">
        <v>9780</v>
      </c>
      <c r="D4406" s="11" t="s">
        <v>57</v>
      </c>
      <c r="E4406" s="51" t="s">
        <v>3427</v>
      </c>
      <c r="F4406" s="11" t="s">
        <v>4350</v>
      </c>
      <c r="G4406" s="11">
        <v>46282620</v>
      </c>
      <c r="H4406" s="12">
        <v>547.28</v>
      </c>
      <c r="I4406" s="13">
        <v>0.60000000000000009</v>
      </c>
      <c r="J4406" s="62">
        <v>218.91200000000001</v>
      </c>
      <c r="K4406" s="63" t="s">
        <v>55</v>
      </c>
    </row>
    <row r="4407" spans="1:11" x14ac:dyDescent="0.25">
      <c r="A4407" s="10">
        <v>4404</v>
      </c>
      <c r="B4407" s="11">
        <v>368146</v>
      </c>
      <c r="C4407" s="11" t="s">
        <v>16549</v>
      </c>
      <c r="D4407" s="11" t="s">
        <v>57</v>
      </c>
      <c r="E4407" s="51" t="s">
        <v>3427</v>
      </c>
      <c r="F4407" s="11" t="s">
        <v>15889</v>
      </c>
      <c r="G4407" s="11">
        <v>383500395</v>
      </c>
      <c r="H4407" s="12">
        <v>222</v>
      </c>
      <c r="I4407" s="13">
        <v>0.4</v>
      </c>
      <c r="J4407" s="62">
        <v>133.19999999999999</v>
      </c>
      <c r="K4407" s="63" t="s">
        <v>55</v>
      </c>
    </row>
    <row r="4408" spans="1:11" x14ac:dyDescent="0.25">
      <c r="A4408" s="10">
        <v>4405</v>
      </c>
      <c r="B4408" s="11">
        <v>368182</v>
      </c>
      <c r="C4408" s="11" t="s">
        <v>14393</v>
      </c>
      <c r="D4408" s="11" t="s">
        <v>57</v>
      </c>
      <c r="E4408" s="51" t="s">
        <v>3427</v>
      </c>
      <c r="F4408" s="11" t="s">
        <v>13961</v>
      </c>
      <c r="G4408" s="11">
        <v>529913</v>
      </c>
      <c r="H4408" s="12">
        <v>78</v>
      </c>
      <c r="I4408" s="13">
        <v>0.50700000000000001</v>
      </c>
      <c r="J4408" s="62">
        <v>38.454000000000001</v>
      </c>
      <c r="K4408" s="63" t="s">
        <v>55</v>
      </c>
    </row>
    <row r="4409" spans="1:11" x14ac:dyDescent="0.25">
      <c r="A4409" s="10">
        <v>4406</v>
      </c>
      <c r="B4409" s="11">
        <v>368186</v>
      </c>
      <c r="C4409" s="11" t="s">
        <v>9781</v>
      </c>
      <c r="D4409" s="11" t="s">
        <v>57</v>
      </c>
      <c r="E4409" s="51">
        <v>1</v>
      </c>
      <c r="F4409" s="11" t="s">
        <v>3438</v>
      </c>
      <c r="G4409" s="11" t="s">
        <v>9782</v>
      </c>
      <c r="H4409" s="12">
        <v>48.222000000000001</v>
      </c>
      <c r="I4409" s="13">
        <v>0.4</v>
      </c>
      <c r="J4409" s="62">
        <v>28.933199999999999</v>
      </c>
      <c r="K4409" s="63" t="s">
        <v>55</v>
      </c>
    </row>
    <row r="4410" spans="1:11" x14ac:dyDescent="0.25">
      <c r="A4410" s="10">
        <v>4407</v>
      </c>
      <c r="B4410" s="11">
        <v>368187</v>
      </c>
      <c r="C4410" s="11" t="s">
        <v>9783</v>
      </c>
      <c r="D4410" s="11" t="s">
        <v>57</v>
      </c>
      <c r="E4410" s="51">
        <v>1</v>
      </c>
      <c r="F4410" s="11" t="s">
        <v>3438</v>
      </c>
      <c r="G4410" s="11" t="s">
        <v>9784</v>
      </c>
      <c r="H4410" s="12">
        <v>12.125999999999999</v>
      </c>
      <c r="I4410" s="13">
        <v>0.4</v>
      </c>
      <c r="J4410" s="62">
        <v>7.2755999999999998</v>
      </c>
      <c r="K4410" s="63" t="s">
        <v>55</v>
      </c>
    </row>
    <row r="4411" spans="1:11" x14ac:dyDescent="0.25">
      <c r="A4411" s="10">
        <v>4408</v>
      </c>
      <c r="B4411" s="11">
        <v>368218</v>
      </c>
      <c r="C4411" s="11" t="s">
        <v>16550</v>
      </c>
      <c r="D4411" s="11" t="s">
        <v>57</v>
      </c>
      <c r="E4411" s="51" t="s">
        <v>3427</v>
      </c>
      <c r="F4411" s="11" t="s">
        <v>15862</v>
      </c>
      <c r="G4411" s="11" t="s">
        <v>16551</v>
      </c>
      <c r="H4411" s="12">
        <v>316.678</v>
      </c>
      <c r="I4411" s="13">
        <v>0.4</v>
      </c>
      <c r="J4411" s="62">
        <v>190.0068</v>
      </c>
      <c r="K4411" s="63" t="s">
        <v>55</v>
      </c>
    </row>
    <row r="4412" spans="1:11" x14ac:dyDescent="0.25">
      <c r="A4412" s="10">
        <v>4409</v>
      </c>
      <c r="B4412" s="11">
        <v>368427</v>
      </c>
      <c r="C4412" s="11" t="s">
        <v>9785</v>
      </c>
      <c r="D4412" s="11" t="s">
        <v>57</v>
      </c>
      <c r="E4412" s="51" t="s">
        <v>3427</v>
      </c>
      <c r="F4412" s="11" t="s">
        <v>5439</v>
      </c>
      <c r="G4412" s="11" t="s">
        <v>9786</v>
      </c>
      <c r="H4412" s="12">
        <v>32.215000000000003</v>
      </c>
      <c r="I4412" s="13">
        <v>0.4</v>
      </c>
      <c r="J4412" s="62">
        <v>19.329000000000001</v>
      </c>
      <c r="K4412" s="63" t="s">
        <v>55</v>
      </c>
    </row>
    <row r="4413" spans="1:11" x14ac:dyDescent="0.25">
      <c r="A4413" s="10">
        <v>4410</v>
      </c>
      <c r="B4413" s="11">
        <v>368639</v>
      </c>
      <c r="C4413" s="11" t="s">
        <v>13946</v>
      </c>
      <c r="D4413" s="11" t="s">
        <v>2786</v>
      </c>
      <c r="E4413" s="51">
        <v>5</v>
      </c>
      <c r="F4413" s="11" t="s">
        <v>4916</v>
      </c>
      <c r="G4413" s="11">
        <v>82231</v>
      </c>
      <c r="H4413" s="12">
        <v>12.224</v>
      </c>
      <c r="I4413" s="13">
        <v>0.46000000000000008</v>
      </c>
      <c r="J4413" s="62">
        <v>6.601</v>
      </c>
      <c r="K4413" s="63" t="s">
        <v>55</v>
      </c>
    </row>
    <row r="4414" spans="1:11" x14ac:dyDescent="0.25">
      <c r="A4414" s="10">
        <v>4411</v>
      </c>
      <c r="B4414" s="11">
        <v>368640</v>
      </c>
      <c r="C4414" s="11" t="s">
        <v>13947</v>
      </c>
      <c r="D4414" s="11" t="s">
        <v>2786</v>
      </c>
      <c r="E4414" s="51">
        <v>5</v>
      </c>
      <c r="F4414" s="11" t="s">
        <v>4916</v>
      </c>
      <c r="G4414" s="11">
        <v>82230</v>
      </c>
      <c r="H4414" s="12">
        <v>10.945</v>
      </c>
      <c r="I4414" s="13">
        <v>0.45999999999999996</v>
      </c>
      <c r="J4414" s="62">
        <v>5.9103000000000003</v>
      </c>
      <c r="K4414" s="63" t="s">
        <v>55</v>
      </c>
    </row>
    <row r="4415" spans="1:11" x14ac:dyDescent="0.25">
      <c r="A4415" s="10">
        <v>4412</v>
      </c>
      <c r="B4415" s="11">
        <v>368680</v>
      </c>
      <c r="C4415" s="11" t="s">
        <v>16552</v>
      </c>
      <c r="D4415" s="11" t="s">
        <v>57</v>
      </c>
      <c r="E4415" s="51" t="s">
        <v>3427</v>
      </c>
      <c r="F4415" s="11" t="s">
        <v>15889</v>
      </c>
      <c r="G4415" s="11">
        <v>383500105</v>
      </c>
      <c r="H4415" s="12">
        <v>29</v>
      </c>
      <c r="I4415" s="13">
        <v>0.4</v>
      </c>
      <c r="J4415" s="62">
        <v>17.399999999999999</v>
      </c>
      <c r="K4415" s="63" t="s">
        <v>55</v>
      </c>
    </row>
    <row r="4416" spans="1:11" x14ac:dyDescent="0.25">
      <c r="A4416" s="10">
        <v>4413</v>
      </c>
      <c r="B4416" s="11">
        <v>368681</v>
      </c>
      <c r="C4416" s="11" t="s">
        <v>16553</v>
      </c>
      <c r="D4416" s="11" t="s">
        <v>57</v>
      </c>
      <c r="E4416" s="51" t="s">
        <v>3427</v>
      </c>
      <c r="F4416" s="11" t="s">
        <v>15889</v>
      </c>
      <c r="G4416" s="11">
        <v>383500110</v>
      </c>
      <c r="H4416" s="12">
        <v>35</v>
      </c>
      <c r="I4416" s="13">
        <v>0.4</v>
      </c>
      <c r="J4416" s="62">
        <v>21</v>
      </c>
      <c r="K4416" s="63" t="s">
        <v>55</v>
      </c>
    </row>
    <row r="4417" spans="1:11" x14ac:dyDescent="0.25">
      <c r="A4417" s="10">
        <v>4414</v>
      </c>
      <c r="B4417" s="11">
        <v>368850</v>
      </c>
      <c r="C4417" s="11" t="s">
        <v>16554</v>
      </c>
      <c r="D4417" s="11" t="s">
        <v>57</v>
      </c>
      <c r="E4417" s="51" t="s">
        <v>3427</v>
      </c>
      <c r="F4417" s="11" t="s">
        <v>4375</v>
      </c>
      <c r="G4417" s="11" t="s">
        <v>16555</v>
      </c>
      <c r="H4417" s="12">
        <v>15.817</v>
      </c>
      <c r="I4417" s="13">
        <v>0.4</v>
      </c>
      <c r="J4417" s="62">
        <v>9.4901999999999997</v>
      </c>
      <c r="K4417" s="63" t="s">
        <v>55</v>
      </c>
    </row>
    <row r="4418" spans="1:11" x14ac:dyDescent="0.25">
      <c r="A4418" s="10">
        <v>4415</v>
      </c>
      <c r="B4418" s="11">
        <v>369349</v>
      </c>
      <c r="C4418" s="11" t="s">
        <v>9787</v>
      </c>
      <c r="D4418" s="11" t="s">
        <v>57</v>
      </c>
      <c r="E4418" s="51">
        <v>1</v>
      </c>
      <c r="F4418" s="11" t="s">
        <v>3438</v>
      </c>
      <c r="G4418" s="11" t="s">
        <v>9788</v>
      </c>
      <c r="H4418" s="12">
        <v>49.215000000000003</v>
      </c>
      <c r="I4418" s="13">
        <v>0.4</v>
      </c>
      <c r="J4418" s="62">
        <v>29.529</v>
      </c>
      <c r="K4418" s="63" t="s">
        <v>55</v>
      </c>
    </row>
    <row r="4419" spans="1:11" x14ac:dyDescent="0.25">
      <c r="A4419" s="10">
        <v>4416</v>
      </c>
      <c r="B4419" s="11">
        <v>370056</v>
      </c>
      <c r="C4419" s="11" t="s">
        <v>16556</v>
      </c>
      <c r="D4419" s="11" t="s">
        <v>57</v>
      </c>
      <c r="E4419" s="51" t="s">
        <v>3427</v>
      </c>
      <c r="F4419" s="11" t="s">
        <v>15862</v>
      </c>
      <c r="G4419" s="11" t="s">
        <v>16557</v>
      </c>
      <c r="H4419" s="12">
        <v>265.55500000000001</v>
      </c>
      <c r="I4419" s="13">
        <v>0.4</v>
      </c>
      <c r="J4419" s="62">
        <v>159.333</v>
      </c>
      <c r="K4419" s="63" t="s">
        <v>55</v>
      </c>
    </row>
    <row r="4420" spans="1:11" x14ac:dyDescent="0.25">
      <c r="A4420" s="10">
        <v>4417</v>
      </c>
      <c r="B4420" s="11">
        <v>370057</v>
      </c>
      <c r="C4420" s="11" t="s">
        <v>16558</v>
      </c>
      <c r="D4420" s="11" t="s">
        <v>57</v>
      </c>
      <c r="E4420" s="51" t="s">
        <v>3427</v>
      </c>
      <c r="F4420" s="11" t="s">
        <v>15862</v>
      </c>
      <c r="G4420" s="11" t="s">
        <v>16559</v>
      </c>
      <c r="H4420" s="12">
        <v>772.66899999999998</v>
      </c>
      <c r="I4420" s="13">
        <v>0.4</v>
      </c>
      <c r="J4420" s="62">
        <v>463.60140000000001</v>
      </c>
      <c r="K4420" s="63" t="s">
        <v>55</v>
      </c>
    </row>
    <row r="4421" spans="1:11" x14ac:dyDescent="0.25">
      <c r="A4421" s="10">
        <v>4418</v>
      </c>
      <c r="B4421" s="11">
        <v>370111</v>
      </c>
      <c r="C4421" s="11" t="s">
        <v>14394</v>
      </c>
      <c r="D4421" s="11" t="s">
        <v>57</v>
      </c>
      <c r="E4421" s="51" t="s">
        <v>3427</v>
      </c>
      <c r="F4421" s="11" t="s">
        <v>13961</v>
      </c>
      <c r="G4421" s="11">
        <v>596630</v>
      </c>
      <c r="H4421" s="12">
        <v>22</v>
      </c>
      <c r="I4421" s="13">
        <v>0.50700000000000001</v>
      </c>
      <c r="J4421" s="62">
        <v>10.846</v>
      </c>
      <c r="K4421" s="63" t="s">
        <v>55</v>
      </c>
    </row>
    <row r="4422" spans="1:11" x14ac:dyDescent="0.25">
      <c r="A4422" s="10">
        <v>4419</v>
      </c>
      <c r="B4422" s="11">
        <v>370261</v>
      </c>
      <c r="C4422" s="11" t="s">
        <v>9789</v>
      </c>
      <c r="D4422" s="11" t="s">
        <v>57</v>
      </c>
      <c r="E4422" s="51">
        <v>1</v>
      </c>
      <c r="F4422" s="11" t="s">
        <v>6057</v>
      </c>
      <c r="G4422" s="11" t="s">
        <v>9790</v>
      </c>
      <c r="H4422" s="12">
        <v>63</v>
      </c>
      <c r="I4422" s="13">
        <v>0.43000000000000005</v>
      </c>
      <c r="J4422" s="62">
        <v>35.909999999999997</v>
      </c>
      <c r="K4422" s="63" t="s">
        <v>55</v>
      </c>
    </row>
    <row r="4423" spans="1:11" x14ac:dyDescent="0.25">
      <c r="A4423" s="10">
        <v>4420</v>
      </c>
      <c r="B4423" s="11">
        <v>370453</v>
      </c>
      <c r="C4423" s="11" t="s">
        <v>9791</v>
      </c>
      <c r="D4423" s="11" t="s">
        <v>57</v>
      </c>
      <c r="E4423" s="51">
        <v>1</v>
      </c>
      <c r="F4423" s="11" t="s">
        <v>6192</v>
      </c>
      <c r="G4423" s="11" t="s">
        <v>9792</v>
      </c>
      <c r="H4423" s="12">
        <v>44.92</v>
      </c>
      <c r="I4423" s="13">
        <v>0.44000000000000006</v>
      </c>
      <c r="J4423" s="62">
        <v>25.155200000000001</v>
      </c>
      <c r="K4423" s="63" t="s">
        <v>55</v>
      </c>
    </row>
    <row r="4424" spans="1:11" x14ac:dyDescent="0.25">
      <c r="A4424" s="10">
        <v>4421</v>
      </c>
      <c r="B4424" s="11">
        <v>371808</v>
      </c>
      <c r="C4424" s="11" t="s">
        <v>9793</v>
      </c>
      <c r="D4424" s="11" t="s">
        <v>57</v>
      </c>
      <c r="E4424" s="51">
        <v>1</v>
      </c>
      <c r="F4424" s="11" t="s">
        <v>3438</v>
      </c>
      <c r="G4424" s="11" t="s">
        <v>9794</v>
      </c>
      <c r="H4424" s="12">
        <v>89.567999999999998</v>
      </c>
      <c r="I4424" s="13">
        <v>0.4</v>
      </c>
      <c r="J4424" s="62">
        <v>53.7408</v>
      </c>
      <c r="K4424" s="63" t="s">
        <v>55</v>
      </c>
    </row>
    <row r="4425" spans="1:11" x14ac:dyDescent="0.25">
      <c r="A4425" s="10">
        <v>4422</v>
      </c>
      <c r="B4425" s="11">
        <v>371946</v>
      </c>
      <c r="C4425" s="11" t="s">
        <v>16560</v>
      </c>
      <c r="D4425" s="11" t="s">
        <v>57</v>
      </c>
      <c r="E4425" s="51" t="s">
        <v>3427</v>
      </c>
      <c r="F4425" s="11" t="s">
        <v>15889</v>
      </c>
      <c r="G4425" s="11">
        <v>383500250</v>
      </c>
      <c r="H4425" s="12">
        <v>75</v>
      </c>
      <c r="I4425" s="13">
        <v>0.4</v>
      </c>
      <c r="J4425" s="62">
        <v>45</v>
      </c>
      <c r="K4425" s="63" t="s">
        <v>55</v>
      </c>
    </row>
    <row r="4426" spans="1:11" x14ac:dyDescent="0.25">
      <c r="A4426" s="10">
        <v>4423</v>
      </c>
      <c r="B4426" s="11">
        <v>371947</v>
      </c>
      <c r="C4426" s="11" t="s">
        <v>16561</v>
      </c>
      <c r="D4426" s="11" t="s">
        <v>57</v>
      </c>
      <c r="E4426" s="51" t="s">
        <v>3427</v>
      </c>
      <c r="F4426" s="11" t="s">
        <v>15889</v>
      </c>
      <c r="G4426" s="11">
        <v>383500255</v>
      </c>
      <c r="H4426" s="12">
        <v>19</v>
      </c>
      <c r="I4426" s="13">
        <v>0.4</v>
      </c>
      <c r="J4426" s="62">
        <v>11.4</v>
      </c>
      <c r="K4426" s="63" t="s">
        <v>55</v>
      </c>
    </row>
    <row r="4427" spans="1:11" x14ac:dyDescent="0.25">
      <c r="A4427" s="10">
        <v>4424</v>
      </c>
      <c r="B4427" s="11">
        <v>372265</v>
      </c>
      <c r="C4427" s="11" t="s">
        <v>9795</v>
      </c>
      <c r="D4427" s="11" t="s">
        <v>57</v>
      </c>
      <c r="E4427" s="51">
        <v>1</v>
      </c>
      <c r="F4427" s="11" t="s">
        <v>6192</v>
      </c>
      <c r="G4427" s="11" t="s">
        <v>9796</v>
      </c>
      <c r="H4427" s="12">
        <v>468.41</v>
      </c>
      <c r="I4427" s="13">
        <v>0.43999999999999995</v>
      </c>
      <c r="J4427" s="62">
        <v>262.30959999999999</v>
      </c>
      <c r="K4427" s="63" t="s">
        <v>55</v>
      </c>
    </row>
    <row r="4428" spans="1:11" x14ac:dyDescent="0.25">
      <c r="A4428" s="10">
        <v>4425</v>
      </c>
      <c r="B4428" s="11">
        <v>372361</v>
      </c>
      <c r="C4428" s="11" t="s">
        <v>16562</v>
      </c>
      <c r="D4428" s="11" t="s">
        <v>57</v>
      </c>
      <c r="E4428" s="51" t="s">
        <v>3427</v>
      </c>
      <c r="F4428" s="11" t="s">
        <v>15862</v>
      </c>
      <c r="G4428" s="11" t="s">
        <v>16563</v>
      </c>
      <c r="H4428" s="12">
        <v>261.51600000000002</v>
      </c>
      <c r="I4428" s="13">
        <v>0.4</v>
      </c>
      <c r="J4428" s="62">
        <v>156.90960000000001</v>
      </c>
      <c r="K4428" s="63" t="s">
        <v>55</v>
      </c>
    </row>
    <row r="4429" spans="1:11" x14ac:dyDescent="0.25">
      <c r="A4429" s="10">
        <v>4426</v>
      </c>
      <c r="B4429" s="11">
        <v>372843</v>
      </c>
      <c r="C4429" s="11" t="s">
        <v>14395</v>
      </c>
      <c r="D4429" s="11" t="s">
        <v>57</v>
      </c>
      <c r="E4429" s="51" t="s">
        <v>3427</v>
      </c>
      <c r="F4429" s="11" t="s">
        <v>13966</v>
      </c>
      <c r="G4429" s="11" t="s">
        <v>14396</v>
      </c>
      <c r="H4429" s="12">
        <v>363.68</v>
      </c>
      <c r="I4429" s="13">
        <v>0.6</v>
      </c>
      <c r="J4429" s="62">
        <v>145.47200000000001</v>
      </c>
      <c r="K4429" s="63" t="s">
        <v>55</v>
      </c>
    </row>
    <row r="4430" spans="1:11" x14ac:dyDescent="0.25">
      <c r="A4430" s="10">
        <v>4427</v>
      </c>
      <c r="B4430" s="11">
        <v>372857</v>
      </c>
      <c r="C4430" s="11" t="s">
        <v>14397</v>
      </c>
      <c r="D4430" s="11" t="s">
        <v>57</v>
      </c>
      <c r="E4430" s="51" t="s">
        <v>3427</v>
      </c>
      <c r="F4430" s="11" t="s">
        <v>13966</v>
      </c>
      <c r="G4430" s="11" t="s">
        <v>14398</v>
      </c>
      <c r="H4430" s="12">
        <v>122.11</v>
      </c>
      <c r="I4430" s="13">
        <v>0.59999999999999987</v>
      </c>
      <c r="J4430" s="62">
        <v>48.844000000000001</v>
      </c>
      <c r="K4430" s="63" t="s">
        <v>55</v>
      </c>
    </row>
    <row r="4431" spans="1:11" x14ac:dyDescent="0.25">
      <c r="A4431" s="10">
        <v>4428</v>
      </c>
      <c r="B4431" s="11">
        <v>372882</v>
      </c>
      <c r="C4431" s="11" t="s">
        <v>9797</v>
      </c>
      <c r="D4431" s="11" t="s">
        <v>57</v>
      </c>
      <c r="E4431" s="51">
        <v>1</v>
      </c>
      <c r="F4431" s="11" t="s">
        <v>6057</v>
      </c>
      <c r="G4431" s="11" t="s">
        <v>9798</v>
      </c>
      <c r="H4431" s="12">
        <v>403</v>
      </c>
      <c r="I4431" s="13">
        <v>0.42999999999999994</v>
      </c>
      <c r="J4431" s="62">
        <v>229.71</v>
      </c>
      <c r="K4431" s="63" t="s">
        <v>55</v>
      </c>
    </row>
    <row r="4432" spans="1:11" x14ac:dyDescent="0.25">
      <c r="A4432" s="10">
        <v>4429</v>
      </c>
      <c r="B4432" s="11">
        <v>372897</v>
      </c>
      <c r="C4432" s="11" t="s">
        <v>9799</v>
      </c>
      <c r="D4432" s="11" t="s">
        <v>57</v>
      </c>
      <c r="E4432" s="51">
        <v>1</v>
      </c>
      <c r="F4432" s="11" t="s">
        <v>3438</v>
      </c>
      <c r="G4432" s="11" t="s">
        <v>9800</v>
      </c>
      <c r="H4432" s="12">
        <v>71.861999999999995</v>
      </c>
      <c r="I4432" s="13">
        <v>0.4</v>
      </c>
      <c r="J4432" s="62">
        <v>43.117199999999997</v>
      </c>
      <c r="K4432" s="63" t="s">
        <v>55</v>
      </c>
    </row>
    <row r="4433" spans="1:11" x14ac:dyDescent="0.25">
      <c r="A4433" s="10">
        <v>4430</v>
      </c>
      <c r="B4433" s="11">
        <v>372900</v>
      </c>
      <c r="C4433" s="11" t="s">
        <v>9801</v>
      </c>
      <c r="D4433" s="11" t="s">
        <v>57</v>
      </c>
      <c r="E4433" s="51">
        <v>1</v>
      </c>
      <c r="F4433" s="11" t="s">
        <v>3438</v>
      </c>
      <c r="G4433" s="11" t="s">
        <v>9802</v>
      </c>
      <c r="H4433" s="12">
        <v>44.295000000000002</v>
      </c>
      <c r="I4433" s="13">
        <v>0.4</v>
      </c>
      <c r="J4433" s="62">
        <v>26.577000000000002</v>
      </c>
      <c r="K4433" s="63" t="s">
        <v>55</v>
      </c>
    </row>
    <row r="4434" spans="1:11" x14ac:dyDescent="0.25">
      <c r="A4434" s="10">
        <v>4431</v>
      </c>
      <c r="B4434" s="11">
        <v>373334</v>
      </c>
      <c r="C4434" s="11" t="s">
        <v>9803</v>
      </c>
      <c r="D4434" s="11" t="s">
        <v>57</v>
      </c>
      <c r="E4434" s="51" t="s">
        <v>3427</v>
      </c>
      <c r="F4434" s="11" t="s">
        <v>3435</v>
      </c>
      <c r="G4434" s="11" t="s">
        <v>9804</v>
      </c>
      <c r="H4434" s="12">
        <v>192.03</v>
      </c>
      <c r="I4434" s="13">
        <v>0.4</v>
      </c>
      <c r="J4434" s="62">
        <v>115.218</v>
      </c>
      <c r="K4434" s="63" t="s">
        <v>55</v>
      </c>
    </row>
    <row r="4435" spans="1:11" x14ac:dyDescent="0.25">
      <c r="A4435" s="10">
        <v>4432</v>
      </c>
      <c r="B4435" s="11">
        <v>373335</v>
      </c>
      <c r="C4435" s="11" t="s">
        <v>9805</v>
      </c>
      <c r="D4435" s="11" t="s">
        <v>57</v>
      </c>
      <c r="E4435" s="51" t="s">
        <v>3427</v>
      </c>
      <c r="F4435" s="11" t="s">
        <v>3435</v>
      </c>
      <c r="G4435" s="11" t="s">
        <v>9806</v>
      </c>
      <c r="H4435" s="12">
        <v>192.03</v>
      </c>
      <c r="I4435" s="13">
        <v>0.4</v>
      </c>
      <c r="J4435" s="62">
        <v>115.218</v>
      </c>
      <c r="K4435" s="63" t="s">
        <v>55</v>
      </c>
    </row>
    <row r="4436" spans="1:11" x14ac:dyDescent="0.25">
      <c r="A4436" s="10">
        <v>4433</v>
      </c>
      <c r="B4436" s="11">
        <v>373336</v>
      </c>
      <c r="C4436" s="11" t="s">
        <v>9807</v>
      </c>
      <c r="D4436" s="11" t="s">
        <v>57</v>
      </c>
      <c r="E4436" s="51" t="s">
        <v>3427</v>
      </c>
      <c r="F4436" s="11" t="s">
        <v>3435</v>
      </c>
      <c r="G4436" s="11" t="s">
        <v>9808</v>
      </c>
      <c r="H4436" s="12">
        <v>192.03</v>
      </c>
      <c r="I4436" s="13">
        <v>0.4</v>
      </c>
      <c r="J4436" s="62">
        <v>115.218</v>
      </c>
      <c r="K4436" s="63" t="s">
        <v>55</v>
      </c>
    </row>
    <row r="4437" spans="1:11" x14ac:dyDescent="0.25">
      <c r="A4437" s="10">
        <v>4434</v>
      </c>
      <c r="B4437" s="11">
        <v>373337</v>
      </c>
      <c r="C4437" s="11" t="s">
        <v>9809</v>
      </c>
      <c r="D4437" s="11" t="s">
        <v>57</v>
      </c>
      <c r="E4437" s="51" t="s">
        <v>3427</v>
      </c>
      <c r="F4437" s="11" t="s">
        <v>3435</v>
      </c>
      <c r="G4437" s="11" t="s">
        <v>9810</v>
      </c>
      <c r="H4437" s="12">
        <v>192.03</v>
      </c>
      <c r="I4437" s="13">
        <v>0.4</v>
      </c>
      <c r="J4437" s="62">
        <v>115.218</v>
      </c>
      <c r="K4437" s="63" t="s">
        <v>55</v>
      </c>
    </row>
    <row r="4438" spans="1:11" x14ac:dyDescent="0.25">
      <c r="A4438" s="10">
        <v>4435</v>
      </c>
      <c r="B4438" s="11">
        <v>373338</v>
      </c>
      <c r="C4438" s="11" t="s">
        <v>9811</v>
      </c>
      <c r="D4438" s="11" t="s">
        <v>57</v>
      </c>
      <c r="E4438" s="51" t="s">
        <v>3427</v>
      </c>
      <c r="F4438" s="11" t="s">
        <v>3435</v>
      </c>
      <c r="G4438" s="11" t="s">
        <v>9812</v>
      </c>
      <c r="H4438" s="12">
        <v>327.82</v>
      </c>
      <c r="I4438" s="13">
        <v>0.4</v>
      </c>
      <c r="J4438" s="62">
        <v>196.69200000000001</v>
      </c>
      <c r="K4438" s="63" t="s">
        <v>55</v>
      </c>
    </row>
    <row r="4439" spans="1:11" x14ac:dyDescent="0.25">
      <c r="A4439" s="10">
        <v>4436</v>
      </c>
      <c r="B4439" s="11">
        <v>373339</v>
      </c>
      <c r="C4439" s="11" t="s">
        <v>9813</v>
      </c>
      <c r="D4439" s="11" t="s">
        <v>57</v>
      </c>
      <c r="E4439" s="51" t="s">
        <v>3427</v>
      </c>
      <c r="F4439" s="11" t="s">
        <v>3435</v>
      </c>
      <c r="G4439" s="11" t="s">
        <v>9814</v>
      </c>
      <c r="H4439" s="12">
        <v>222.02</v>
      </c>
      <c r="I4439" s="13">
        <v>0.4</v>
      </c>
      <c r="J4439" s="62">
        <v>133.21199999999999</v>
      </c>
      <c r="K4439" s="63" t="s">
        <v>55</v>
      </c>
    </row>
    <row r="4440" spans="1:11" x14ac:dyDescent="0.25">
      <c r="A4440" s="10">
        <v>4437</v>
      </c>
      <c r="B4440" s="11">
        <v>373340</v>
      </c>
      <c r="C4440" s="11" t="s">
        <v>9815</v>
      </c>
      <c r="D4440" s="11" t="s">
        <v>57</v>
      </c>
      <c r="E4440" s="51" t="s">
        <v>3427</v>
      </c>
      <c r="F4440" s="11" t="s">
        <v>3435</v>
      </c>
      <c r="G4440" s="11" t="s">
        <v>9816</v>
      </c>
      <c r="H4440" s="12">
        <v>362.92</v>
      </c>
      <c r="I4440" s="13">
        <v>0.4</v>
      </c>
      <c r="J4440" s="62">
        <v>217.75200000000001</v>
      </c>
      <c r="K4440" s="63" t="s">
        <v>55</v>
      </c>
    </row>
    <row r="4441" spans="1:11" x14ac:dyDescent="0.25">
      <c r="A4441" s="10">
        <v>4438</v>
      </c>
      <c r="B4441" s="11">
        <v>374794</v>
      </c>
      <c r="C4441" s="11" t="s">
        <v>9817</v>
      </c>
      <c r="D4441" s="11" t="s">
        <v>57</v>
      </c>
      <c r="E4441" s="51" t="s">
        <v>3427</v>
      </c>
      <c r="F4441" s="11" t="s">
        <v>5523</v>
      </c>
      <c r="G4441" s="11" t="s">
        <v>9818</v>
      </c>
      <c r="H4441" s="12">
        <v>64.959999999999994</v>
      </c>
      <c r="I4441" s="13">
        <v>0.52</v>
      </c>
      <c r="J4441" s="62">
        <v>31.180800000000001</v>
      </c>
      <c r="K4441" s="63" t="s">
        <v>55</v>
      </c>
    </row>
    <row r="4442" spans="1:11" x14ac:dyDescent="0.25">
      <c r="A4442" s="10">
        <v>4439</v>
      </c>
      <c r="B4442" s="11">
        <v>377934</v>
      </c>
      <c r="C4442" s="11" t="s">
        <v>14399</v>
      </c>
      <c r="D4442" s="11" t="s">
        <v>57</v>
      </c>
      <c r="E4442" s="51" t="s">
        <v>3427</v>
      </c>
      <c r="F4442" s="11" t="s">
        <v>13966</v>
      </c>
      <c r="G4442" s="11" t="s">
        <v>14400</v>
      </c>
      <c r="H4442" s="12">
        <v>176.84</v>
      </c>
      <c r="I4442" s="13">
        <v>0.6</v>
      </c>
      <c r="J4442" s="62">
        <v>70.736000000000004</v>
      </c>
      <c r="K4442" s="63" t="s">
        <v>55</v>
      </c>
    </row>
    <row r="4443" spans="1:11" x14ac:dyDescent="0.25">
      <c r="A4443" s="10">
        <v>4440</v>
      </c>
      <c r="B4443" s="11">
        <v>377959</v>
      </c>
      <c r="C4443" s="11" t="s">
        <v>9819</v>
      </c>
      <c r="D4443" s="11" t="s">
        <v>57</v>
      </c>
      <c r="E4443" s="51">
        <v>1</v>
      </c>
      <c r="F4443" s="11" t="s">
        <v>6192</v>
      </c>
      <c r="G4443" s="11" t="s">
        <v>9820</v>
      </c>
      <c r="H4443" s="12">
        <v>495.8</v>
      </c>
      <c r="I4443" s="13">
        <v>0.43999999999999995</v>
      </c>
      <c r="J4443" s="62">
        <v>277.64800000000002</v>
      </c>
      <c r="K4443" s="63" t="s">
        <v>55</v>
      </c>
    </row>
    <row r="4444" spans="1:11" x14ac:dyDescent="0.25">
      <c r="A4444" s="10">
        <v>4441</v>
      </c>
      <c r="B4444" s="11">
        <v>377978</v>
      </c>
      <c r="C4444" s="11" t="s">
        <v>9821</v>
      </c>
      <c r="D4444" s="11" t="s">
        <v>57</v>
      </c>
      <c r="E4444" s="51">
        <v>1</v>
      </c>
      <c r="F4444" s="11" t="s">
        <v>6192</v>
      </c>
      <c r="G4444" s="11" t="s">
        <v>9822</v>
      </c>
      <c r="H4444" s="12">
        <v>665.68</v>
      </c>
      <c r="I4444" s="13">
        <v>0.44000000000000006</v>
      </c>
      <c r="J4444" s="62">
        <v>372.7808</v>
      </c>
      <c r="K4444" s="63" t="s">
        <v>55</v>
      </c>
    </row>
    <row r="4445" spans="1:11" x14ac:dyDescent="0.25">
      <c r="A4445" s="10">
        <v>4442</v>
      </c>
      <c r="B4445" s="11">
        <v>378331</v>
      </c>
      <c r="C4445" s="11" t="s">
        <v>9823</v>
      </c>
      <c r="D4445" s="11" t="s">
        <v>57</v>
      </c>
      <c r="E4445" s="51">
        <v>1</v>
      </c>
      <c r="F4445" s="11" t="s">
        <v>3438</v>
      </c>
      <c r="G4445" s="11" t="s">
        <v>9824</v>
      </c>
      <c r="H4445" s="12">
        <v>307.27199999999999</v>
      </c>
      <c r="I4445" s="13">
        <v>0.4</v>
      </c>
      <c r="J4445" s="62">
        <v>184.36320000000001</v>
      </c>
      <c r="K4445" s="63" t="s">
        <v>55</v>
      </c>
    </row>
    <row r="4446" spans="1:11" x14ac:dyDescent="0.25">
      <c r="A4446" s="10">
        <v>4443</v>
      </c>
      <c r="B4446" s="11">
        <v>378737</v>
      </c>
      <c r="C4446" s="11" t="s">
        <v>16564</v>
      </c>
      <c r="D4446" s="11" t="s">
        <v>57</v>
      </c>
      <c r="E4446" s="51" t="s">
        <v>3427</v>
      </c>
      <c r="F4446" s="11" t="s">
        <v>15889</v>
      </c>
      <c r="G4446" s="11">
        <v>635100023</v>
      </c>
      <c r="H4446" s="12">
        <v>175</v>
      </c>
      <c r="I4446" s="13">
        <v>0.4</v>
      </c>
      <c r="J4446" s="62">
        <v>105</v>
      </c>
      <c r="K4446" s="63" t="s">
        <v>55</v>
      </c>
    </row>
    <row r="4447" spans="1:11" x14ac:dyDescent="0.25">
      <c r="A4447" s="10">
        <v>4444</v>
      </c>
      <c r="B4447" s="11">
        <v>378801</v>
      </c>
      <c r="C4447" s="11" t="s">
        <v>9825</v>
      </c>
      <c r="D4447" s="11" t="s">
        <v>57</v>
      </c>
      <c r="E4447" s="51">
        <v>1</v>
      </c>
      <c r="F4447" s="11" t="s">
        <v>6192</v>
      </c>
      <c r="G4447" s="11" t="s">
        <v>9826</v>
      </c>
      <c r="H4447" s="12">
        <v>2202.19</v>
      </c>
      <c r="I4447" s="13">
        <v>0.44000000000000006</v>
      </c>
      <c r="J4447" s="62">
        <v>1233.2264</v>
      </c>
      <c r="K4447" s="63" t="s">
        <v>55</v>
      </c>
    </row>
    <row r="4448" spans="1:11" x14ac:dyDescent="0.25">
      <c r="A4448" s="10">
        <v>4445</v>
      </c>
      <c r="B4448" s="11">
        <v>378814</v>
      </c>
      <c r="C4448" s="11" t="s">
        <v>9827</v>
      </c>
      <c r="D4448" s="11" t="s">
        <v>57</v>
      </c>
      <c r="E4448" s="51">
        <v>1</v>
      </c>
      <c r="F4448" s="11" t="s">
        <v>6192</v>
      </c>
      <c r="G4448" s="11" t="s">
        <v>9828</v>
      </c>
      <c r="H4448" s="12">
        <v>49.43</v>
      </c>
      <c r="I4448" s="13">
        <v>0.43999999999999995</v>
      </c>
      <c r="J4448" s="62">
        <v>27.680800000000001</v>
      </c>
      <c r="K4448" s="63" t="s">
        <v>55</v>
      </c>
    </row>
    <row r="4449" spans="1:11" x14ac:dyDescent="0.25">
      <c r="A4449" s="10">
        <v>4446</v>
      </c>
      <c r="B4449" s="11">
        <v>378828</v>
      </c>
      <c r="C4449" s="11" t="s">
        <v>9829</v>
      </c>
      <c r="D4449" s="11" t="s">
        <v>57</v>
      </c>
      <c r="E4449" s="51">
        <v>1</v>
      </c>
      <c r="F4449" s="11" t="s">
        <v>6192</v>
      </c>
      <c r="G4449" s="11" t="s">
        <v>9830</v>
      </c>
      <c r="H4449" s="12">
        <v>250.31</v>
      </c>
      <c r="I4449" s="13">
        <v>0.43999999999999995</v>
      </c>
      <c r="J4449" s="62">
        <v>140.17359999999999</v>
      </c>
      <c r="K4449" s="63" t="s">
        <v>55</v>
      </c>
    </row>
    <row r="4450" spans="1:11" x14ac:dyDescent="0.25">
      <c r="A4450" s="10">
        <v>4447</v>
      </c>
      <c r="B4450" s="11">
        <v>379083</v>
      </c>
      <c r="C4450" s="11" t="s">
        <v>16565</v>
      </c>
      <c r="D4450" s="11" t="s">
        <v>57</v>
      </c>
      <c r="E4450" s="51" t="s">
        <v>3427</v>
      </c>
      <c r="F4450" s="11" t="s">
        <v>15889</v>
      </c>
      <c r="G4450" s="11">
        <v>512200000</v>
      </c>
      <c r="H4450" s="12">
        <v>22</v>
      </c>
      <c r="I4450" s="13">
        <v>0.4</v>
      </c>
      <c r="J4450" s="62">
        <v>13.2</v>
      </c>
      <c r="K4450" s="63" t="s">
        <v>55</v>
      </c>
    </row>
    <row r="4451" spans="1:11" x14ac:dyDescent="0.25">
      <c r="A4451" s="10">
        <v>4448</v>
      </c>
      <c r="B4451" s="11">
        <v>379085</v>
      </c>
      <c r="C4451" s="11" t="s">
        <v>16566</v>
      </c>
      <c r="D4451" s="11" t="s">
        <v>57</v>
      </c>
      <c r="E4451" s="51" t="s">
        <v>3427</v>
      </c>
      <c r="F4451" s="11" t="s">
        <v>15889</v>
      </c>
      <c r="G4451" s="11">
        <v>511330219</v>
      </c>
      <c r="H4451" s="12">
        <v>125</v>
      </c>
      <c r="I4451" s="13">
        <v>0.4</v>
      </c>
      <c r="J4451" s="62">
        <v>75</v>
      </c>
      <c r="K4451" s="63" t="s">
        <v>55</v>
      </c>
    </row>
    <row r="4452" spans="1:11" x14ac:dyDescent="0.25">
      <c r="A4452" s="10">
        <v>4449</v>
      </c>
      <c r="B4452" s="11">
        <v>379096</v>
      </c>
      <c r="C4452" s="11" t="s">
        <v>9831</v>
      </c>
      <c r="D4452" s="11" t="s">
        <v>57</v>
      </c>
      <c r="E4452" s="51" t="s">
        <v>3427</v>
      </c>
      <c r="F4452" s="11" t="s">
        <v>7577</v>
      </c>
      <c r="G4452" s="11">
        <v>335</v>
      </c>
      <c r="H4452" s="12">
        <v>963</v>
      </c>
      <c r="I4452" s="13">
        <v>0.47</v>
      </c>
      <c r="J4452" s="62">
        <v>510.39</v>
      </c>
      <c r="K4452" s="63" t="s">
        <v>55</v>
      </c>
    </row>
    <row r="4453" spans="1:11" x14ac:dyDescent="0.25">
      <c r="A4453" s="10">
        <v>4450</v>
      </c>
      <c r="B4453" s="11">
        <v>379097</v>
      </c>
      <c r="C4453" s="11" t="s">
        <v>9832</v>
      </c>
      <c r="D4453" s="11" t="s">
        <v>57</v>
      </c>
      <c r="E4453" s="51" t="s">
        <v>3427</v>
      </c>
      <c r="F4453" s="11" t="s">
        <v>7577</v>
      </c>
      <c r="G4453" s="11">
        <v>741</v>
      </c>
      <c r="H4453" s="12">
        <v>715</v>
      </c>
      <c r="I4453" s="13">
        <v>0.47</v>
      </c>
      <c r="J4453" s="62">
        <v>378.95</v>
      </c>
      <c r="K4453" s="63" t="s">
        <v>55</v>
      </c>
    </row>
    <row r="4454" spans="1:11" x14ac:dyDescent="0.25">
      <c r="A4454" s="10">
        <v>4451</v>
      </c>
      <c r="B4454" s="11">
        <v>379098</v>
      </c>
      <c r="C4454" s="11" t="s">
        <v>9833</v>
      </c>
      <c r="D4454" s="11" t="s">
        <v>57</v>
      </c>
      <c r="E4454" s="51" t="s">
        <v>3427</v>
      </c>
      <c r="F4454" s="11" t="s">
        <v>4383</v>
      </c>
      <c r="G4454" s="11" t="s">
        <v>9834</v>
      </c>
      <c r="H4454" s="12">
        <v>33.22</v>
      </c>
      <c r="I4454" s="13">
        <v>0.4</v>
      </c>
      <c r="J4454" s="62">
        <v>19.931999999999999</v>
      </c>
      <c r="K4454" s="63" t="s">
        <v>55</v>
      </c>
    </row>
    <row r="4455" spans="1:11" x14ac:dyDescent="0.25">
      <c r="A4455" s="10">
        <v>4452</v>
      </c>
      <c r="B4455" s="11">
        <v>379130</v>
      </c>
      <c r="C4455" s="11" t="s">
        <v>14401</v>
      </c>
      <c r="D4455" s="11" t="s">
        <v>57</v>
      </c>
      <c r="E4455" s="51" t="s">
        <v>3427</v>
      </c>
      <c r="F4455" s="11" t="s">
        <v>13966</v>
      </c>
      <c r="G4455" s="11" t="s">
        <v>14402</v>
      </c>
      <c r="H4455" s="12">
        <v>88.34</v>
      </c>
      <c r="I4455" s="13">
        <v>0.6</v>
      </c>
      <c r="J4455" s="62">
        <v>35.335999999999999</v>
      </c>
      <c r="K4455" s="63" t="s">
        <v>55</v>
      </c>
    </row>
    <row r="4456" spans="1:11" x14ac:dyDescent="0.25">
      <c r="A4456" s="10">
        <v>4453</v>
      </c>
      <c r="B4456" s="11">
        <v>379137</v>
      </c>
      <c r="C4456" s="11" t="s">
        <v>9835</v>
      </c>
      <c r="D4456" s="11" t="s">
        <v>57</v>
      </c>
      <c r="E4456" s="51" t="s">
        <v>3427</v>
      </c>
      <c r="F4456" s="11" t="s">
        <v>7577</v>
      </c>
      <c r="G4456" s="11">
        <v>90</v>
      </c>
      <c r="H4456" s="12">
        <v>1407</v>
      </c>
      <c r="I4456" s="13">
        <v>0.47</v>
      </c>
      <c r="J4456" s="62">
        <v>745.71</v>
      </c>
      <c r="K4456" s="63" t="s">
        <v>55</v>
      </c>
    </row>
    <row r="4457" spans="1:11" x14ac:dyDescent="0.25">
      <c r="A4457" s="10">
        <v>4454</v>
      </c>
      <c r="B4457" s="11">
        <v>379355</v>
      </c>
      <c r="C4457" s="11" t="s">
        <v>14403</v>
      </c>
      <c r="D4457" s="11" t="s">
        <v>57</v>
      </c>
      <c r="E4457" s="51" t="s">
        <v>3427</v>
      </c>
      <c r="F4457" s="11" t="s">
        <v>13966</v>
      </c>
      <c r="G4457" s="11" t="s">
        <v>14404</v>
      </c>
      <c r="H4457" s="12">
        <v>62.1</v>
      </c>
      <c r="I4457" s="13">
        <v>0.6</v>
      </c>
      <c r="J4457" s="62">
        <v>24.84</v>
      </c>
      <c r="K4457" s="63" t="s">
        <v>55</v>
      </c>
    </row>
    <row r="4458" spans="1:11" x14ac:dyDescent="0.25">
      <c r="A4458" s="10">
        <v>4455</v>
      </c>
      <c r="B4458" s="11">
        <v>379357</v>
      </c>
      <c r="C4458" s="11" t="s">
        <v>14405</v>
      </c>
      <c r="D4458" s="11" t="s">
        <v>57</v>
      </c>
      <c r="E4458" s="51" t="s">
        <v>3427</v>
      </c>
      <c r="F4458" s="11" t="s">
        <v>13966</v>
      </c>
      <c r="G4458" s="11" t="s">
        <v>14406</v>
      </c>
      <c r="H4458" s="12">
        <v>487.11</v>
      </c>
      <c r="I4458" s="13">
        <v>0.60000000000000009</v>
      </c>
      <c r="J4458" s="62">
        <v>194.84399999999999</v>
      </c>
      <c r="K4458" s="63" t="s">
        <v>55</v>
      </c>
    </row>
    <row r="4459" spans="1:11" x14ac:dyDescent="0.25">
      <c r="A4459" s="10">
        <v>4456</v>
      </c>
      <c r="B4459" s="11">
        <v>379489</v>
      </c>
      <c r="C4459" s="11" t="s">
        <v>16567</v>
      </c>
      <c r="D4459" s="11" t="s">
        <v>57</v>
      </c>
      <c r="E4459" s="51" t="s">
        <v>3427</v>
      </c>
      <c r="F4459" s="11" t="s">
        <v>4375</v>
      </c>
      <c r="G4459" s="11" t="s">
        <v>16568</v>
      </c>
      <c r="H4459" s="12">
        <v>97.54</v>
      </c>
      <c r="I4459" s="13">
        <v>0.4</v>
      </c>
      <c r="J4459" s="62">
        <v>58.524000000000001</v>
      </c>
      <c r="K4459" s="63" t="s">
        <v>55</v>
      </c>
    </row>
    <row r="4460" spans="1:11" x14ac:dyDescent="0.25">
      <c r="A4460" s="10">
        <v>4457</v>
      </c>
      <c r="B4460" s="11">
        <v>379490</v>
      </c>
      <c r="C4460" s="11" t="s">
        <v>16569</v>
      </c>
      <c r="D4460" s="11" t="s">
        <v>57</v>
      </c>
      <c r="E4460" s="51" t="s">
        <v>3427</v>
      </c>
      <c r="F4460" s="11" t="s">
        <v>4375</v>
      </c>
      <c r="G4460" s="11" t="s">
        <v>16570</v>
      </c>
      <c r="H4460" s="12">
        <v>97.54</v>
      </c>
      <c r="I4460" s="13">
        <v>0.4</v>
      </c>
      <c r="J4460" s="62">
        <v>58.524000000000001</v>
      </c>
      <c r="K4460" s="63" t="s">
        <v>55</v>
      </c>
    </row>
    <row r="4461" spans="1:11" x14ac:dyDescent="0.25">
      <c r="A4461" s="10">
        <v>4458</v>
      </c>
      <c r="B4461" s="11">
        <v>379491</v>
      </c>
      <c r="C4461" s="11" t="s">
        <v>16571</v>
      </c>
      <c r="D4461" s="11" t="s">
        <v>57</v>
      </c>
      <c r="E4461" s="51" t="s">
        <v>3427</v>
      </c>
      <c r="F4461" s="11" t="s">
        <v>4375</v>
      </c>
      <c r="G4461" s="11" t="s">
        <v>16572</v>
      </c>
      <c r="H4461" s="12">
        <v>32.548999999999999</v>
      </c>
      <c r="I4461" s="13">
        <v>0.4</v>
      </c>
      <c r="J4461" s="62">
        <v>19.529399999999999</v>
      </c>
      <c r="K4461" s="63" t="s">
        <v>55</v>
      </c>
    </row>
    <row r="4462" spans="1:11" x14ac:dyDescent="0.25">
      <c r="A4462" s="10">
        <v>4459</v>
      </c>
      <c r="B4462" s="11">
        <v>379665</v>
      </c>
      <c r="C4462" s="11" t="s">
        <v>16573</v>
      </c>
      <c r="D4462" s="11" t="s">
        <v>57</v>
      </c>
      <c r="E4462" s="51" t="s">
        <v>3427</v>
      </c>
      <c r="F4462" s="11" t="s">
        <v>15889</v>
      </c>
      <c r="G4462" s="11">
        <v>510811459</v>
      </c>
      <c r="H4462" s="12">
        <v>776</v>
      </c>
      <c r="I4462" s="13">
        <v>0.4</v>
      </c>
      <c r="J4462" s="62">
        <v>465.6</v>
      </c>
      <c r="K4462" s="63" t="s">
        <v>55</v>
      </c>
    </row>
    <row r="4463" spans="1:11" x14ac:dyDescent="0.25">
      <c r="A4463" s="10">
        <v>4460</v>
      </c>
      <c r="B4463" s="11">
        <v>394777</v>
      </c>
      <c r="C4463" s="11" t="s">
        <v>16574</v>
      </c>
      <c r="D4463" s="11" t="s">
        <v>57</v>
      </c>
      <c r="E4463" s="51" t="s">
        <v>3427</v>
      </c>
      <c r="F4463" s="11" t="s">
        <v>15862</v>
      </c>
      <c r="G4463" s="11" t="s">
        <v>16575</v>
      </c>
      <c r="H4463" s="12">
        <v>281.38400000000001</v>
      </c>
      <c r="I4463" s="13">
        <v>0.4</v>
      </c>
      <c r="J4463" s="62">
        <v>168.8304</v>
      </c>
      <c r="K4463" s="63" t="s">
        <v>55</v>
      </c>
    </row>
    <row r="4464" spans="1:11" x14ac:dyDescent="0.25">
      <c r="A4464" s="10">
        <v>4461</v>
      </c>
      <c r="B4464" s="11">
        <v>394799</v>
      </c>
      <c r="C4464" s="11" t="s">
        <v>14407</v>
      </c>
      <c r="D4464" s="11" t="s">
        <v>57</v>
      </c>
      <c r="E4464" s="51" t="s">
        <v>3427</v>
      </c>
      <c r="F4464" s="11" t="s">
        <v>13966</v>
      </c>
      <c r="G4464" s="11" t="s">
        <v>14408</v>
      </c>
      <c r="H4464" s="12">
        <v>79.040000000000006</v>
      </c>
      <c r="I4464" s="13">
        <v>0.59999999999999987</v>
      </c>
      <c r="J4464" s="62">
        <v>31.616</v>
      </c>
      <c r="K4464" s="63" t="s">
        <v>55</v>
      </c>
    </row>
    <row r="4465" spans="1:11" x14ac:dyDescent="0.25">
      <c r="A4465" s="10">
        <v>4462</v>
      </c>
      <c r="B4465" s="11">
        <v>394967</v>
      </c>
      <c r="C4465" s="11" t="s">
        <v>9836</v>
      </c>
      <c r="D4465" s="11" t="s">
        <v>57</v>
      </c>
      <c r="E4465" s="51">
        <v>1</v>
      </c>
      <c r="F4465" s="11" t="s">
        <v>3438</v>
      </c>
      <c r="G4465" s="11" t="s">
        <v>9837</v>
      </c>
      <c r="H4465" s="12">
        <v>34.412999999999997</v>
      </c>
      <c r="I4465" s="13">
        <v>0.4</v>
      </c>
      <c r="J4465" s="62">
        <v>20.6478</v>
      </c>
      <c r="K4465" s="63" t="s">
        <v>55</v>
      </c>
    </row>
    <row r="4466" spans="1:11" x14ac:dyDescent="0.25">
      <c r="A4466" s="10">
        <v>4463</v>
      </c>
      <c r="B4466" s="11">
        <v>394968</v>
      </c>
      <c r="C4466" s="11" t="s">
        <v>9838</v>
      </c>
      <c r="D4466" s="11" t="s">
        <v>57</v>
      </c>
      <c r="E4466" s="51">
        <v>1</v>
      </c>
      <c r="F4466" s="11" t="s">
        <v>3438</v>
      </c>
      <c r="G4466" s="11" t="s">
        <v>9839</v>
      </c>
      <c r="H4466" s="12">
        <v>28.542000000000002</v>
      </c>
      <c r="I4466" s="13">
        <v>0.4</v>
      </c>
      <c r="J4466" s="62">
        <v>17.1252</v>
      </c>
      <c r="K4466" s="63" t="s">
        <v>55</v>
      </c>
    </row>
    <row r="4467" spans="1:11" x14ac:dyDescent="0.25">
      <c r="A4467" s="10">
        <v>4464</v>
      </c>
      <c r="B4467" s="11">
        <v>394969</v>
      </c>
      <c r="C4467" s="11" t="s">
        <v>9840</v>
      </c>
      <c r="D4467" s="11" t="s">
        <v>57</v>
      </c>
      <c r="E4467" s="51">
        <v>1</v>
      </c>
      <c r="F4467" s="11" t="s">
        <v>3438</v>
      </c>
      <c r="G4467" s="11" t="s">
        <v>9841</v>
      </c>
      <c r="H4467" s="12">
        <v>36.42</v>
      </c>
      <c r="I4467" s="13">
        <v>0.4</v>
      </c>
      <c r="J4467" s="62">
        <v>21.852</v>
      </c>
      <c r="K4467" s="63" t="s">
        <v>55</v>
      </c>
    </row>
    <row r="4468" spans="1:11" x14ac:dyDescent="0.25">
      <c r="A4468" s="10">
        <v>4465</v>
      </c>
      <c r="B4468" s="11">
        <v>394970</v>
      </c>
      <c r="C4468" s="11" t="s">
        <v>9842</v>
      </c>
      <c r="D4468" s="11" t="s">
        <v>57</v>
      </c>
      <c r="E4468" s="51">
        <v>1</v>
      </c>
      <c r="F4468" s="11" t="s">
        <v>3438</v>
      </c>
      <c r="G4468" s="11" t="s">
        <v>9843</v>
      </c>
      <c r="H4468" s="12">
        <v>34.412999999999997</v>
      </c>
      <c r="I4468" s="13">
        <v>0.4</v>
      </c>
      <c r="J4468" s="62">
        <v>20.6478</v>
      </c>
      <c r="K4468" s="63" t="s">
        <v>55</v>
      </c>
    </row>
    <row r="4469" spans="1:11" x14ac:dyDescent="0.25">
      <c r="A4469" s="10">
        <v>4466</v>
      </c>
      <c r="B4469" s="11">
        <v>395269</v>
      </c>
      <c r="C4469" s="11" t="s">
        <v>16576</v>
      </c>
      <c r="D4469" s="11" t="s">
        <v>57</v>
      </c>
      <c r="E4469" s="51" t="s">
        <v>3427</v>
      </c>
      <c r="F4469" s="11" t="s">
        <v>15862</v>
      </c>
      <c r="G4469" s="11">
        <v>5401</v>
      </c>
      <c r="H4469" s="12">
        <v>85.2</v>
      </c>
      <c r="I4469" s="13">
        <v>0.4</v>
      </c>
      <c r="J4469" s="62">
        <v>51.12</v>
      </c>
      <c r="K4469" s="63" t="s">
        <v>55</v>
      </c>
    </row>
    <row r="4470" spans="1:11" x14ac:dyDescent="0.25">
      <c r="A4470" s="10">
        <v>4467</v>
      </c>
      <c r="B4470" s="11">
        <v>396167</v>
      </c>
      <c r="C4470" s="11" t="s">
        <v>16577</v>
      </c>
      <c r="D4470" s="11" t="s">
        <v>57</v>
      </c>
      <c r="E4470" s="51" t="s">
        <v>3427</v>
      </c>
      <c r="F4470" s="11" t="s">
        <v>15889</v>
      </c>
      <c r="G4470" s="11">
        <v>591706200</v>
      </c>
      <c r="H4470" s="12">
        <v>44</v>
      </c>
      <c r="I4470" s="13">
        <v>0.4</v>
      </c>
      <c r="J4470" s="62">
        <v>26.4</v>
      </c>
      <c r="K4470" s="63" t="s">
        <v>55</v>
      </c>
    </row>
    <row r="4471" spans="1:11" x14ac:dyDescent="0.25">
      <c r="A4471" s="10">
        <v>4468</v>
      </c>
      <c r="B4471" s="11">
        <v>396282</v>
      </c>
      <c r="C4471" s="11" t="s">
        <v>9844</v>
      </c>
      <c r="D4471" s="11" t="s">
        <v>57</v>
      </c>
      <c r="E4471" s="51" t="s">
        <v>3427</v>
      </c>
      <c r="F4471" s="11" t="s">
        <v>8086</v>
      </c>
      <c r="G4471" s="11">
        <v>51404</v>
      </c>
      <c r="H4471" s="12">
        <v>62.41</v>
      </c>
      <c r="I4471" s="13">
        <v>0.4</v>
      </c>
      <c r="J4471" s="62">
        <v>37.445999999999998</v>
      </c>
      <c r="K4471" s="63" t="s">
        <v>55</v>
      </c>
    </row>
    <row r="4472" spans="1:11" x14ac:dyDescent="0.25">
      <c r="A4472" s="10">
        <v>4469</v>
      </c>
      <c r="B4472" s="11">
        <v>396326</v>
      </c>
      <c r="C4472" s="11" t="s">
        <v>9845</v>
      </c>
      <c r="D4472" s="11" t="s">
        <v>57</v>
      </c>
      <c r="E4472" s="51">
        <v>1</v>
      </c>
      <c r="F4472" s="11" t="s">
        <v>5971</v>
      </c>
      <c r="G4472" s="11" t="s">
        <v>9846</v>
      </c>
      <c r="H4472" s="12">
        <v>154.20099999999999</v>
      </c>
      <c r="I4472" s="13">
        <v>0.4</v>
      </c>
      <c r="J4472" s="62">
        <v>92.520600000000002</v>
      </c>
      <c r="K4472" s="63" t="s">
        <v>55</v>
      </c>
    </row>
    <row r="4473" spans="1:11" x14ac:dyDescent="0.25">
      <c r="A4473" s="10">
        <v>4470</v>
      </c>
      <c r="B4473" s="11">
        <v>399065</v>
      </c>
      <c r="C4473" s="11" t="s">
        <v>9847</v>
      </c>
      <c r="D4473" s="11" t="s">
        <v>57</v>
      </c>
      <c r="E4473" s="51" t="s">
        <v>3427</v>
      </c>
      <c r="F4473" s="11" t="s">
        <v>8086</v>
      </c>
      <c r="G4473" s="11">
        <v>40614</v>
      </c>
      <c r="H4473" s="12">
        <v>59.95</v>
      </c>
      <c r="I4473" s="13">
        <v>0.4</v>
      </c>
      <c r="J4473" s="62">
        <v>35.97</v>
      </c>
      <c r="K4473" s="63" t="s">
        <v>55</v>
      </c>
    </row>
    <row r="4474" spans="1:11" x14ac:dyDescent="0.25">
      <c r="A4474" s="10">
        <v>4471</v>
      </c>
      <c r="B4474" s="11">
        <v>399066</v>
      </c>
      <c r="C4474" s="11" t="s">
        <v>9848</v>
      </c>
      <c r="D4474" s="11" t="s">
        <v>57</v>
      </c>
      <c r="E4474" s="51" t="s">
        <v>3427</v>
      </c>
      <c r="F4474" s="11" t="s">
        <v>8086</v>
      </c>
      <c r="G4474" s="11">
        <v>40613</v>
      </c>
      <c r="H4474" s="12">
        <v>41.85</v>
      </c>
      <c r="I4474" s="13">
        <v>0.4</v>
      </c>
      <c r="J4474" s="62">
        <v>25.11</v>
      </c>
      <c r="K4474" s="63" t="s">
        <v>55</v>
      </c>
    </row>
    <row r="4475" spans="1:11" x14ac:dyDescent="0.25">
      <c r="A4475" s="10">
        <v>4472</v>
      </c>
      <c r="B4475" s="11">
        <v>399612</v>
      </c>
      <c r="C4475" s="11" t="s">
        <v>9849</v>
      </c>
      <c r="D4475" s="11" t="s">
        <v>57</v>
      </c>
      <c r="E4475" s="51" t="s">
        <v>3427</v>
      </c>
      <c r="F4475" s="11" t="s">
        <v>4448</v>
      </c>
      <c r="G4475" s="11" t="s">
        <v>9850</v>
      </c>
      <c r="H4475" s="12">
        <v>323.47399999999999</v>
      </c>
      <c r="I4475" s="13">
        <v>0.56000000000000005</v>
      </c>
      <c r="J4475" s="62">
        <v>142.32859999999999</v>
      </c>
      <c r="K4475" s="63" t="s">
        <v>55</v>
      </c>
    </row>
    <row r="4476" spans="1:11" x14ac:dyDescent="0.25">
      <c r="A4476" s="10">
        <v>4473</v>
      </c>
      <c r="B4476" s="11">
        <v>399628</v>
      </c>
      <c r="C4476" s="11" t="s">
        <v>9851</v>
      </c>
      <c r="D4476" s="11" t="s">
        <v>57</v>
      </c>
      <c r="E4476" s="51">
        <v>1</v>
      </c>
      <c r="F4476" s="11" t="s">
        <v>3438</v>
      </c>
      <c r="G4476" s="11" t="s">
        <v>9852</v>
      </c>
      <c r="H4476" s="12">
        <v>25.77</v>
      </c>
      <c r="I4476" s="13">
        <v>0.4</v>
      </c>
      <c r="J4476" s="62">
        <v>15.462</v>
      </c>
      <c r="K4476" s="63" t="s">
        <v>55</v>
      </c>
    </row>
    <row r="4477" spans="1:11" x14ac:dyDescent="0.25">
      <c r="A4477" s="10">
        <v>4474</v>
      </c>
      <c r="B4477" s="11">
        <v>400952</v>
      </c>
      <c r="C4477" s="11" t="s">
        <v>9853</v>
      </c>
      <c r="D4477" s="11" t="s">
        <v>57</v>
      </c>
      <c r="E4477" s="51">
        <v>1</v>
      </c>
      <c r="F4477" s="11" t="s">
        <v>3438</v>
      </c>
      <c r="G4477" s="11" t="s">
        <v>9854</v>
      </c>
      <c r="H4477" s="12">
        <v>36.774999999999999</v>
      </c>
      <c r="I4477" s="13">
        <v>0.4</v>
      </c>
      <c r="J4477" s="62">
        <v>22.065000000000001</v>
      </c>
      <c r="K4477" s="63" t="s">
        <v>55</v>
      </c>
    </row>
    <row r="4478" spans="1:11" x14ac:dyDescent="0.25">
      <c r="A4478" s="10">
        <v>4475</v>
      </c>
      <c r="B4478" s="11">
        <v>401092</v>
      </c>
      <c r="C4478" s="11" t="s">
        <v>9855</v>
      </c>
      <c r="D4478" s="11" t="s">
        <v>57</v>
      </c>
      <c r="E4478" s="51" t="s">
        <v>3427</v>
      </c>
      <c r="F4478" s="11" t="s">
        <v>4350</v>
      </c>
      <c r="G4478" s="11">
        <v>1170004</v>
      </c>
      <c r="H4478" s="12">
        <v>254.69</v>
      </c>
      <c r="I4478" s="13">
        <v>0.6</v>
      </c>
      <c r="J4478" s="62">
        <v>101.876</v>
      </c>
      <c r="K4478" s="63" t="s">
        <v>55</v>
      </c>
    </row>
    <row r="4479" spans="1:11" x14ac:dyDescent="0.25">
      <c r="A4479" s="10">
        <v>4476</v>
      </c>
      <c r="B4479" s="11">
        <v>401099</v>
      </c>
      <c r="C4479" s="11" t="s">
        <v>9856</v>
      </c>
      <c r="D4479" s="11" t="s">
        <v>57</v>
      </c>
      <c r="E4479" s="51" t="s">
        <v>3427</v>
      </c>
      <c r="F4479" s="11" t="s">
        <v>8086</v>
      </c>
      <c r="G4479" s="11">
        <v>54613</v>
      </c>
      <c r="H4479" s="12">
        <v>41.85</v>
      </c>
      <c r="I4479" s="13">
        <v>0.4</v>
      </c>
      <c r="J4479" s="62">
        <v>25.11</v>
      </c>
      <c r="K4479" s="63" t="s">
        <v>55</v>
      </c>
    </row>
    <row r="4480" spans="1:11" x14ac:dyDescent="0.25">
      <c r="A4480" s="10">
        <v>4477</v>
      </c>
      <c r="B4480" s="11">
        <v>401100</v>
      </c>
      <c r="C4480" s="11" t="s">
        <v>9857</v>
      </c>
      <c r="D4480" s="11" t="s">
        <v>57</v>
      </c>
      <c r="E4480" s="51" t="s">
        <v>3427</v>
      </c>
      <c r="F4480" s="11" t="s">
        <v>8086</v>
      </c>
      <c r="G4480" s="11">
        <v>54614</v>
      </c>
      <c r="H4480" s="12">
        <v>59.95</v>
      </c>
      <c r="I4480" s="13">
        <v>0.4</v>
      </c>
      <c r="J4480" s="62">
        <v>35.97</v>
      </c>
      <c r="K4480" s="63" t="s">
        <v>55</v>
      </c>
    </row>
    <row r="4481" spans="1:11" x14ac:dyDescent="0.25">
      <c r="A4481" s="10">
        <v>4478</v>
      </c>
      <c r="B4481" s="11">
        <v>401319</v>
      </c>
      <c r="C4481" s="11" t="s">
        <v>9858</v>
      </c>
      <c r="D4481" s="11" t="s">
        <v>57</v>
      </c>
      <c r="E4481" s="51">
        <v>1</v>
      </c>
      <c r="F4481" s="11" t="s">
        <v>6279</v>
      </c>
      <c r="G4481" s="11" t="s">
        <v>9859</v>
      </c>
      <c r="H4481" s="12">
        <v>15.9</v>
      </c>
      <c r="I4481" s="13">
        <v>0.4</v>
      </c>
      <c r="J4481" s="62">
        <v>9.5399999999999991</v>
      </c>
      <c r="K4481" s="63" t="s">
        <v>55</v>
      </c>
    </row>
    <row r="4482" spans="1:11" x14ac:dyDescent="0.25">
      <c r="A4482" s="10">
        <v>4479</v>
      </c>
      <c r="B4482" s="11">
        <v>401376</v>
      </c>
      <c r="C4482" s="11" t="s">
        <v>9860</v>
      </c>
      <c r="D4482" s="11" t="s">
        <v>57</v>
      </c>
      <c r="E4482" s="51" t="s">
        <v>3427</v>
      </c>
      <c r="F4482" s="11" t="s">
        <v>8086</v>
      </c>
      <c r="G4482" s="11">
        <v>40615</v>
      </c>
      <c r="H4482" s="12">
        <v>89.08</v>
      </c>
      <c r="I4482" s="13">
        <v>0.4</v>
      </c>
      <c r="J4482" s="62">
        <v>53.448</v>
      </c>
      <c r="K4482" s="63" t="s">
        <v>55</v>
      </c>
    </row>
    <row r="4483" spans="1:11" x14ac:dyDescent="0.25">
      <c r="A4483" s="10">
        <v>4480</v>
      </c>
      <c r="B4483" s="11">
        <v>401442</v>
      </c>
      <c r="C4483" s="11" t="s">
        <v>16578</v>
      </c>
      <c r="D4483" s="11" t="s">
        <v>57</v>
      </c>
      <c r="E4483" s="51" t="s">
        <v>3427</v>
      </c>
      <c r="F4483" s="11" t="s">
        <v>15862</v>
      </c>
      <c r="G4483" s="11" t="s">
        <v>16579</v>
      </c>
      <c r="H4483" s="12">
        <v>289.25</v>
      </c>
      <c r="I4483" s="13">
        <v>0.4</v>
      </c>
      <c r="J4483" s="62">
        <v>173.55</v>
      </c>
      <c r="K4483" s="63" t="s">
        <v>55</v>
      </c>
    </row>
    <row r="4484" spans="1:11" x14ac:dyDescent="0.25">
      <c r="A4484" s="10">
        <v>4481</v>
      </c>
      <c r="B4484" s="11">
        <v>401651</v>
      </c>
      <c r="C4484" s="11" t="s">
        <v>9861</v>
      </c>
      <c r="D4484" s="11" t="s">
        <v>57</v>
      </c>
      <c r="E4484" s="51">
        <v>1</v>
      </c>
      <c r="F4484" s="11" t="s">
        <v>3438</v>
      </c>
      <c r="G4484" s="11" t="s">
        <v>9862</v>
      </c>
      <c r="H4484" s="12">
        <v>49.670999999999999</v>
      </c>
      <c r="I4484" s="13">
        <v>0.4</v>
      </c>
      <c r="J4484" s="62">
        <v>29.802600000000002</v>
      </c>
      <c r="K4484" s="63" t="s">
        <v>55</v>
      </c>
    </row>
    <row r="4485" spans="1:11" x14ac:dyDescent="0.25">
      <c r="A4485" s="10">
        <v>4482</v>
      </c>
      <c r="B4485" s="11">
        <v>401652</v>
      </c>
      <c r="C4485" s="11" t="s">
        <v>9863</v>
      </c>
      <c r="D4485" s="11" t="s">
        <v>57</v>
      </c>
      <c r="E4485" s="51">
        <v>1</v>
      </c>
      <c r="F4485" s="11" t="s">
        <v>3438</v>
      </c>
      <c r="G4485" s="11" t="s">
        <v>9864</v>
      </c>
      <c r="H4485" s="12">
        <v>80.471999999999994</v>
      </c>
      <c r="I4485" s="13">
        <v>0.4</v>
      </c>
      <c r="J4485" s="62">
        <v>48.283200000000001</v>
      </c>
      <c r="K4485" s="63" t="s">
        <v>55</v>
      </c>
    </row>
    <row r="4486" spans="1:11" x14ac:dyDescent="0.25">
      <c r="A4486" s="10">
        <v>4483</v>
      </c>
      <c r="B4486" s="11">
        <v>401831</v>
      </c>
      <c r="C4486" s="11" t="s">
        <v>9865</v>
      </c>
      <c r="D4486" s="11" t="s">
        <v>57</v>
      </c>
      <c r="E4486" s="51" t="s">
        <v>3427</v>
      </c>
      <c r="F4486" s="11" t="s">
        <v>5044</v>
      </c>
      <c r="G4486" s="11" t="s">
        <v>9866</v>
      </c>
      <c r="H4486" s="12">
        <v>269.79000000000002</v>
      </c>
      <c r="I4486" s="13">
        <v>0.4</v>
      </c>
      <c r="J4486" s="62">
        <v>161.874</v>
      </c>
      <c r="K4486" s="63" t="s">
        <v>55</v>
      </c>
    </row>
    <row r="4487" spans="1:11" x14ac:dyDescent="0.25">
      <c r="A4487" s="10">
        <v>4484</v>
      </c>
      <c r="B4487" s="11">
        <v>401832</v>
      </c>
      <c r="C4487" s="11" t="s">
        <v>9867</v>
      </c>
      <c r="D4487" s="11" t="s">
        <v>57</v>
      </c>
      <c r="E4487" s="51" t="s">
        <v>3427</v>
      </c>
      <c r="F4487" s="11" t="s">
        <v>5044</v>
      </c>
      <c r="G4487" s="11" t="s">
        <v>9868</v>
      </c>
      <c r="H4487" s="12">
        <v>206.72</v>
      </c>
      <c r="I4487" s="13">
        <v>0.4</v>
      </c>
      <c r="J4487" s="62">
        <v>124.032</v>
      </c>
      <c r="K4487" s="63" t="s">
        <v>55</v>
      </c>
    </row>
    <row r="4488" spans="1:11" x14ac:dyDescent="0.25">
      <c r="A4488" s="10">
        <v>4485</v>
      </c>
      <c r="B4488" s="11">
        <v>401833</v>
      </c>
      <c r="C4488" s="11" t="s">
        <v>9869</v>
      </c>
      <c r="D4488" s="11" t="s">
        <v>57</v>
      </c>
      <c r="E4488" s="51" t="s">
        <v>3427</v>
      </c>
      <c r="F4488" s="11" t="s">
        <v>5044</v>
      </c>
      <c r="G4488" s="11" t="s">
        <v>9870</v>
      </c>
      <c r="H4488" s="12">
        <v>147.51</v>
      </c>
      <c r="I4488" s="13">
        <v>0.4</v>
      </c>
      <c r="J4488" s="62">
        <v>88.506</v>
      </c>
      <c r="K4488" s="63" t="s">
        <v>55</v>
      </c>
    </row>
    <row r="4489" spans="1:11" x14ac:dyDescent="0.25">
      <c r="A4489" s="10">
        <v>4486</v>
      </c>
      <c r="B4489" s="11">
        <v>401877</v>
      </c>
      <c r="C4489" s="11" t="s">
        <v>16580</v>
      </c>
      <c r="D4489" s="11" t="s">
        <v>57</v>
      </c>
      <c r="E4489" s="51" t="s">
        <v>3427</v>
      </c>
      <c r="F4489" s="11" t="s">
        <v>4375</v>
      </c>
      <c r="G4489" s="11" t="s">
        <v>16581</v>
      </c>
      <c r="H4489" s="12">
        <v>97.54</v>
      </c>
      <c r="I4489" s="13">
        <v>0.4</v>
      </c>
      <c r="J4489" s="62">
        <v>58.524000000000001</v>
      </c>
      <c r="K4489" s="63" t="s">
        <v>55</v>
      </c>
    </row>
    <row r="4490" spans="1:11" x14ac:dyDescent="0.25">
      <c r="A4490" s="10">
        <v>4487</v>
      </c>
      <c r="B4490" s="11">
        <v>401879</v>
      </c>
      <c r="C4490" s="11" t="s">
        <v>9871</v>
      </c>
      <c r="D4490" s="11" t="s">
        <v>57</v>
      </c>
      <c r="E4490" s="51" t="s">
        <v>3427</v>
      </c>
      <c r="F4490" s="11" t="s">
        <v>3435</v>
      </c>
      <c r="G4490" s="11" t="s">
        <v>9872</v>
      </c>
      <c r="H4490" s="12">
        <v>57.47</v>
      </c>
      <c r="I4490" s="13">
        <v>0.4</v>
      </c>
      <c r="J4490" s="62">
        <v>34.481999999999999</v>
      </c>
      <c r="K4490" s="63" t="s">
        <v>55</v>
      </c>
    </row>
    <row r="4491" spans="1:11" x14ac:dyDescent="0.25">
      <c r="A4491" s="10">
        <v>4488</v>
      </c>
      <c r="B4491" s="11">
        <v>402910</v>
      </c>
      <c r="C4491" s="11" t="s">
        <v>16582</v>
      </c>
      <c r="D4491" s="11" t="s">
        <v>57</v>
      </c>
      <c r="E4491" s="51" t="s">
        <v>3427</v>
      </c>
      <c r="F4491" s="11" t="s">
        <v>15889</v>
      </c>
      <c r="G4491" s="11">
        <v>511100005</v>
      </c>
      <c r="H4491" s="12">
        <v>143</v>
      </c>
      <c r="I4491" s="13">
        <v>0.4</v>
      </c>
      <c r="J4491" s="62">
        <v>85.8</v>
      </c>
      <c r="K4491" s="63" t="s">
        <v>55</v>
      </c>
    </row>
    <row r="4492" spans="1:11" x14ac:dyDescent="0.25">
      <c r="A4492" s="10">
        <v>4489</v>
      </c>
      <c r="B4492" s="11">
        <v>403987</v>
      </c>
      <c r="C4492" s="11" t="s">
        <v>9873</v>
      </c>
      <c r="D4492" s="11" t="s">
        <v>57</v>
      </c>
      <c r="E4492" s="51">
        <v>1</v>
      </c>
      <c r="F4492" s="11" t="s">
        <v>6308</v>
      </c>
      <c r="G4492" s="11" t="s">
        <v>9874</v>
      </c>
      <c r="H4492" s="12">
        <v>182.52</v>
      </c>
      <c r="I4492" s="13">
        <v>0.5</v>
      </c>
      <c r="J4492" s="62">
        <v>91.26</v>
      </c>
      <c r="K4492" s="63" t="s">
        <v>55</v>
      </c>
    </row>
    <row r="4493" spans="1:11" x14ac:dyDescent="0.25">
      <c r="A4493" s="10">
        <v>4490</v>
      </c>
      <c r="B4493" s="11">
        <v>404895</v>
      </c>
      <c r="C4493" s="11" t="s">
        <v>9875</v>
      </c>
      <c r="D4493" s="11" t="s">
        <v>57</v>
      </c>
      <c r="E4493" s="51">
        <v>1</v>
      </c>
      <c r="F4493" s="11" t="s">
        <v>6192</v>
      </c>
      <c r="G4493" s="11" t="s">
        <v>9876</v>
      </c>
      <c r="H4493" s="12">
        <v>431.14</v>
      </c>
      <c r="I4493" s="13">
        <v>0.43999999999999995</v>
      </c>
      <c r="J4493" s="62">
        <v>241.4384</v>
      </c>
      <c r="K4493" s="63" t="s">
        <v>55</v>
      </c>
    </row>
    <row r="4494" spans="1:11" x14ac:dyDescent="0.25">
      <c r="A4494" s="10">
        <v>4491</v>
      </c>
      <c r="B4494" s="11">
        <v>405149</v>
      </c>
      <c r="C4494" s="11" t="s">
        <v>16583</v>
      </c>
      <c r="D4494" s="11" t="s">
        <v>57</v>
      </c>
      <c r="E4494" s="51" t="s">
        <v>3427</v>
      </c>
      <c r="F4494" s="11" t="s">
        <v>15889</v>
      </c>
      <c r="G4494" s="11">
        <v>383500658</v>
      </c>
      <c r="H4494" s="12">
        <v>345</v>
      </c>
      <c r="I4494" s="13">
        <v>0.4</v>
      </c>
      <c r="J4494" s="62">
        <v>207</v>
      </c>
      <c r="K4494" s="63" t="s">
        <v>55</v>
      </c>
    </row>
    <row r="4495" spans="1:11" x14ac:dyDescent="0.25">
      <c r="A4495" s="10">
        <v>4492</v>
      </c>
      <c r="B4495" s="11">
        <v>405168</v>
      </c>
      <c r="C4495" s="11" t="s">
        <v>9877</v>
      </c>
      <c r="D4495" s="11" t="s">
        <v>57</v>
      </c>
      <c r="E4495" s="51">
        <v>1</v>
      </c>
      <c r="F4495" s="11" t="s">
        <v>6192</v>
      </c>
      <c r="G4495" s="11" t="s">
        <v>9878</v>
      </c>
      <c r="H4495" s="12">
        <v>77.8</v>
      </c>
      <c r="I4495" s="13">
        <v>0.44000000000000006</v>
      </c>
      <c r="J4495" s="62">
        <v>43.567999999999998</v>
      </c>
      <c r="K4495" s="63" t="s">
        <v>55</v>
      </c>
    </row>
    <row r="4496" spans="1:11" x14ac:dyDescent="0.25">
      <c r="A4496" s="10">
        <v>4493</v>
      </c>
      <c r="B4496" s="11">
        <v>405227</v>
      </c>
      <c r="C4496" s="11" t="s">
        <v>16584</v>
      </c>
      <c r="D4496" s="11" t="s">
        <v>57</v>
      </c>
      <c r="E4496" s="51" t="s">
        <v>3427</v>
      </c>
      <c r="F4496" s="11" t="s">
        <v>15845</v>
      </c>
      <c r="G4496" s="11" t="s">
        <v>16585</v>
      </c>
      <c r="H4496" s="12">
        <v>76.040000000000006</v>
      </c>
      <c r="I4496" s="13">
        <v>0.4</v>
      </c>
      <c r="J4496" s="62">
        <v>45.624000000000002</v>
      </c>
      <c r="K4496" s="63" t="s">
        <v>55</v>
      </c>
    </row>
    <row r="4497" spans="1:11" x14ac:dyDescent="0.25">
      <c r="A4497" s="10">
        <v>4494</v>
      </c>
      <c r="B4497" s="11">
        <v>405228</v>
      </c>
      <c r="C4497" s="11" t="s">
        <v>16586</v>
      </c>
      <c r="D4497" s="11" t="s">
        <v>57</v>
      </c>
      <c r="E4497" s="51" t="s">
        <v>3427</v>
      </c>
      <c r="F4497" s="11" t="s">
        <v>15862</v>
      </c>
      <c r="G4497" s="11" t="s">
        <v>16587</v>
      </c>
      <c r="H4497" s="12">
        <v>45.825000000000003</v>
      </c>
      <c r="I4497" s="13">
        <v>0.4</v>
      </c>
      <c r="J4497" s="62">
        <v>27.495000000000001</v>
      </c>
      <c r="K4497" s="63" t="s">
        <v>55</v>
      </c>
    </row>
    <row r="4498" spans="1:11" x14ac:dyDescent="0.25">
      <c r="A4498" s="10">
        <v>4495</v>
      </c>
      <c r="B4498" s="11">
        <v>405250</v>
      </c>
      <c r="C4498" s="11" t="s">
        <v>9879</v>
      </c>
      <c r="D4498" s="11" t="s">
        <v>57</v>
      </c>
      <c r="E4498" s="51">
        <v>1</v>
      </c>
      <c r="F4498" s="11" t="s">
        <v>6192</v>
      </c>
      <c r="G4498" s="11" t="s">
        <v>9880</v>
      </c>
      <c r="H4498" s="12">
        <v>199.9</v>
      </c>
      <c r="I4498" s="13">
        <v>0.44000000000000006</v>
      </c>
      <c r="J4498" s="62">
        <v>111.944</v>
      </c>
      <c r="K4498" s="63" t="s">
        <v>55</v>
      </c>
    </row>
    <row r="4499" spans="1:11" x14ac:dyDescent="0.25">
      <c r="A4499" s="10">
        <v>4496</v>
      </c>
      <c r="B4499" s="11">
        <v>192904</v>
      </c>
      <c r="C4499" s="11" t="s">
        <v>14928</v>
      </c>
      <c r="D4499" s="11" t="s">
        <v>57</v>
      </c>
      <c r="E4499" s="51">
        <v>1</v>
      </c>
      <c r="F4499" s="11" t="s">
        <v>7480</v>
      </c>
      <c r="G4499" s="11" t="s">
        <v>14929</v>
      </c>
      <c r="H4499" s="12">
        <v>21.262</v>
      </c>
      <c r="I4499" s="13">
        <v>0.4</v>
      </c>
      <c r="J4499" s="62">
        <v>12.757199999999999</v>
      </c>
      <c r="K4499" s="63" t="s">
        <v>55</v>
      </c>
    </row>
    <row r="4500" spans="1:11" x14ac:dyDescent="0.25">
      <c r="A4500" s="10">
        <v>4497</v>
      </c>
      <c r="B4500" s="11">
        <v>405316</v>
      </c>
      <c r="C4500" s="11" t="s">
        <v>9881</v>
      </c>
      <c r="D4500" s="11" t="s">
        <v>57</v>
      </c>
      <c r="E4500" s="51">
        <v>1</v>
      </c>
      <c r="F4500" s="11" t="s">
        <v>6192</v>
      </c>
      <c r="G4500" s="11" t="s">
        <v>9882</v>
      </c>
      <c r="H4500" s="12">
        <v>19.72</v>
      </c>
      <c r="I4500" s="13">
        <v>0.44000000000000006</v>
      </c>
      <c r="J4500" s="62">
        <v>11.043200000000001</v>
      </c>
      <c r="K4500" s="63" t="s">
        <v>55</v>
      </c>
    </row>
    <row r="4501" spans="1:11" x14ac:dyDescent="0.25">
      <c r="A4501" s="10">
        <v>4498</v>
      </c>
      <c r="B4501" s="11">
        <v>187403</v>
      </c>
      <c r="C4501" s="11" t="s">
        <v>14930</v>
      </c>
      <c r="D4501" s="11" t="s">
        <v>57</v>
      </c>
      <c r="E4501" s="51">
        <v>1</v>
      </c>
      <c r="F4501" s="11" t="s">
        <v>7480</v>
      </c>
      <c r="G4501" s="11" t="s">
        <v>14931</v>
      </c>
      <c r="H4501" s="12">
        <v>47.206000000000003</v>
      </c>
      <c r="I4501" s="13">
        <v>0.4</v>
      </c>
      <c r="J4501" s="62">
        <v>28.323599999999999</v>
      </c>
      <c r="K4501" s="63" t="s">
        <v>55</v>
      </c>
    </row>
    <row r="4502" spans="1:11" x14ac:dyDescent="0.25">
      <c r="A4502" s="10">
        <v>4499</v>
      </c>
      <c r="B4502" s="11">
        <v>405320</v>
      </c>
      <c r="C4502" s="11" t="s">
        <v>9883</v>
      </c>
      <c r="D4502" s="11" t="s">
        <v>57</v>
      </c>
      <c r="E4502" s="51">
        <v>1</v>
      </c>
      <c r="F4502" s="11" t="s">
        <v>6192</v>
      </c>
      <c r="G4502" s="11" t="s">
        <v>9884</v>
      </c>
      <c r="H4502" s="12">
        <v>14.24</v>
      </c>
      <c r="I4502" s="13">
        <v>0.43999999999999995</v>
      </c>
      <c r="J4502" s="62">
        <v>7.9744000000000002</v>
      </c>
      <c r="K4502" s="63" t="s">
        <v>55</v>
      </c>
    </row>
    <row r="4503" spans="1:11" x14ac:dyDescent="0.25">
      <c r="A4503" s="10">
        <v>4500</v>
      </c>
      <c r="B4503" s="11">
        <v>187407</v>
      </c>
      <c r="C4503" s="11" t="s">
        <v>14932</v>
      </c>
      <c r="D4503" s="11" t="s">
        <v>57</v>
      </c>
      <c r="E4503" s="51">
        <v>1</v>
      </c>
      <c r="F4503" s="11" t="s">
        <v>7480</v>
      </c>
      <c r="G4503" s="11" t="s">
        <v>14933</v>
      </c>
      <c r="H4503" s="12">
        <v>87.546999999999997</v>
      </c>
      <c r="I4503" s="13">
        <v>0.4</v>
      </c>
      <c r="J4503" s="62">
        <v>52.528199999999998</v>
      </c>
      <c r="K4503" s="63" t="s">
        <v>55</v>
      </c>
    </row>
    <row r="4504" spans="1:11" x14ac:dyDescent="0.25">
      <c r="A4504" s="10">
        <v>4501</v>
      </c>
      <c r="B4504" s="11">
        <v>405325</v>
      </c>
      <c r="C4504" s="11" t="s">
        <v>9885</v>
      </c>
      <c r="D4504" s="11" t="s">
        <v>57</v>
      </c>
      <c r="E4504" s="51">
        <v>1</v>
      </c>
      <c r="F4504" s="11" t="s">
        <v>6192</v>
      </c>
      <c r="G4504" s="11" t="s">
        <v>9886</v>
      </c>
      <c r="H4504" s="12">
        <v>17.52</v>
      </c>
      <c r="I4504" s="13">
        <v>0.44000000000000006</v>
      </c>
      <c r="J4504" s="62">
        <v>9.8111999999999995</v>
      </c>
      <c r="K4504" s="63" t="s">
        <v>55</v>
      </c>
    </row>
    <row r="4505" spans="1:11" x14ac:dyDescent="0.25">
      <c r="A4505" s="10">
        <v>4502</v>
      </c>
      <c r="B4505" s="11">
        <v>189306</v>
      </c>
      <c r="C4505" s="11" t="s">
        <v>14934</v>
      </c>
      <c r="D4505" s="11" t="s">
        <v>57</v>
      </c>
      <c r="E4505" s="51">
        <v>1</v>
      </c>
      <c r="F4505" s="11" t="s">
        <v>7480</v>
      </c>
      <c r="G4505" s="11" t="s">
        <v>14935</v>
      </c>
      <c r="H4505" s="12">
        <v>27.026</v>
      </c>
      <c r="I4505" s="13">
        <v>0.4</v>
      </c>
      <c r="J4505" s="62">
        <v>16.215599999999998</v>
      </c>
      <c r="K4505" s="63" t="s">
        <v>55</v>
      </c>
    </row>
    <row r="4506" spans="1:11" x14ac:dyDescent="0.25">
      <c r="A4506" s="10">
        <v>4503</v>
      </c>
      <c r="B4506" s="11">
        <v>405326</v>
      </c>
      <c r="C4506" s="11" t="s">
        <v>9887</v>
      </c>
      <c r="D4506" s="11" t="s">
        <v>57</v>
      </c>
      <c r="E4506" s="51">
        <v>1</v>
      </c>
      <c r="F4506" s="11" t="s">
        <v>6192</v>
      </c>
      <c r="G4506" s="11" t="s">
        <v>9888</v>
      </c>
      <c r="H4506" s="12">
        <v>49.31</v>
      </c>
      <c r="I4506" s="13">
        <v>0.43999999999999995</v>
      </c>
      <c r="J4506" s="62">
        <v>27.613600000000002</v>
      </c>
      <c r="K4506" s="63" t="s">
        <v>55</v>
      </c>
    </row>
    <row r="4507" spans="1:11" x14ac:dyDescent="0.25">
      <c r="A4507" s="10">
        <v>4504</v>
      </c>
      <c r="B4507" s="11">
        <v>189307</v>
      </c>
      <c r="C4507" s="11" t="s">
        <v>14936</v>
      </c>
      <c r="D4507" s="11" t="s">
        <v>57</v>
      </c>
      <c r="E4507" s="51">
        <v>1</v>
      </c>
      <c r="F4507" s="11" t="s">
        <v>7480</v>
      </c>
      <c r="G4507" s="11" t="s">
        <v>14937</v>
      </c>
      <c r="H4507" s="12">
        <v>27.026</v>
      </c>
      <c r="I4507" s="13">
        <v>0.4</v>
      </c>
      <c r="J4507" s="62">
        <v>16.215599999999998</v>
      </c>
      <c r="K4507" s="63" t="s">
        <v>55</v>
      </c>
    </row>
    <row r="4508" spans="1:11" x14ac:dyDescent="0.25">
      <c r="A4508" s="10">
        <v>4505</v>
      </c>
      <c r="B4508" s="11">
        <v>405329</v>
      </c>
      <c r="C4508" s="11" t="s">
        <v>9889</v>
      </c>
      <c r="D4508" s="11" t="s">
        <v>57</v>
      </c>
      <c r="E4508" s="51">
        <v>1</v>
      </c>
      <c r="F4508" s="11" t="s">
        <v>6192</v>
      </c>
      <c r="G4508" s="11" t="s">
        <v>9890</v>
      </c>
      <c r="H4508" s="12">
        <v>48.21</v>
      </c>
      <c r="I4508" s="13">
        <v>0.43999999999999995</v>
      </c>
      <c r="J4508" s="62">
        <v>26.997599999999998</v>
      </c>
      <c r="K4508" s="63" t="s">
        <v>55</v>
      </c>
    </row>
    <row r="4509" spans="1:11" x14ac:dyDescent="0.25">
      <c r="A4509" s="10">
        <v>4506</v>
      </c>
      <c r="B4509" s="11">
        <v>189316</v>
      </c>
      <c r="C4509" s="11" t="s">
        <v>14938</v>
      </c>
      <c r="D4509" s="11" t="s">
        <v>57</v>
      </c>
      <c r="E4509" s="51">
        <v>1</v>
      </c>
      <c r="F4509" s="11" t="s">
        <v>7480</v>
      </c>
      <c r="G4509" s="11" t="s">
        <v>14939</v>
      </c>
      <c r="H4509" s="12">
        <v>65.605999999999995</v>
      </c>
      <c r="I4509" s="13">
        <v>0.4</v>
      </c>
      <c r="J4509" s="62">
        <v>39.363599999999998</v>
      </c>
      <c r="K4509" s="63" t="s">
        <v>55</v>
      </c>
    </row>
    <row r="4510" spans="1:11" x14ac:dyDescent="0.25">
      <c r="A4510" s="10">
        <v>4507</v>
      </c>
      <c r="B4510" s="11">
        <v>405332</v>
      </c>
      <c r="C4510" s="11" t="s">
        <v>9891</v>
      </c>
      <c r="D4510" s="11" t="s">
        <v>57</v>
      </c>
      <c r="E4510" s="51">
        <v>1</v>
      </c>
      <c r="F4510" s="11" t="s">
        <v>6192</v>
      </c>
      <c r="G4510" s="11" t="s">
        <v>9892</v>
      </c>
      <c r="H4510" s="12">
        <v>230.58</v>
      </c>
      <c r="I4510" s="13">
        <v>0.44000000000000006</v>
      </c>
      <c r="J4510" s="62">
        <v>129.12479999999999</v>
      </c>
      <c r="K4510" s="63" t="s">
        <v>55</v>
      </c>
    </row>
    <row r="4511" spans="1:11" x14ac:dyDescent="0.25">
      <c r="A4511" s="10">
        <v>4508</v>
      </c>
      <c r="B4511" s="11">
        <v>192905</v>
      </c>
      <c r="C4511" s="11" t="s">
        <v>14940</v>
      </c>
      <c r="D4511" s="11" t="s">
        <v>57</v>
      </c>
      <c r="E4511" s="51">
        <v>1</v>
      </c>
      <c r="F4511" s="11" t="s">
        <v>7480</v>
      </c>
      <c r="G4511" s="11" t="s">
        <v>14941</v>
      </c>
      <c r="H4511" s="12">
        <v>20.719000000000001</v>
      </c>
      <c r="I4511" s="13">
        <v>0.4</v>
      </c>
      <c r="J4511" s="62">
        <v>12.4314</v>
      </c>
      <c r="K4511" s="63" t="s">
        <v>55</v>
      </c>
    </row>
    <row r="4512" spans="1:11" x14ac:dyDescent="0.25">
      <c r="A4512" s="10">
        <v>4509</v>
      </c>
      <c r="B4512" s="11">
        <v>405338</v>
      </c>
      <c r="C4512" s="11" t="s">
        <v>9893</v>
      </c>
      <c r="D4512" s="11" t="s">
        <v>57</v>
      </c>
      <c r="E4512" s="51">
        <v>1</v>
      </c>
      <c r="F4512" s="11" t="s">
        <v>6192</v>
      </c>
      <c r="G4512" s="11" t="s">
        <v>9894</v>
      </c>
      <c r="H4512" s="12">
        <v>174.69</v>
      </c>
      <c r="I4512" s="13">
        <v>0.44000000000000006</v>
      </c>
      <c r="J4512" s="62">
        <v>97.826400000000007</v>
      </c>
      <c r="K4512" s="63" t="s">
        <v>55</v>
      </c>
    </row>
    <row r="4513" spans="1:11" x14ac:dyDescent="0.25">
      <c r="A4513" s="10">
        <v>4510</v>
      </c>
      <c r="B4513" s="11">
        <v>456008</v>
      </c>
      <c r="C4513" s="11" t="s">
        <v>14942</v>
      </c>
      <c r="D4513" s="11" t="s">
        <v>57</v>
      </c>
      <c r="E4513" s="51">
        <v>1</v>
      </c>
      <c r="F4513" s="11" t="s">
        <v>7480</v>
      </c>
      <c r="G4513" s="11" t="s">
        <v>14943</v>
      </c>
      <c r="H4513" s="12">
        <v>61.347999999999999</v>
      </c>
      <c r="I4513" s="13">
        <v>0.4</v>
      </c>
      <c r="J4513" s="62">
        <v>36.808799999999998</v>
      </c>
      <c r="K4513" s="63" t="s">
        <v>55</v>
      </c>
    </row>
    <row r="4514" spans="1:11" x14ac:dyDescent="0.25">
      <c r="A4514" s="10">
        <v>4511</v>
      </c>
      <c r="B4514" s="11">
        <v>405350</v>
      </c>
      <c r="C4514" s="11" t="s">
        <v>9895</v>
      </c>
      <c r="D4514" s="11" t="s">
        <v>57</v>
      </c>
      <c r="E4514" s="51" t="s">
        <v>3427</v>
      </c>
      <c r="F4514" s="11" t="s">
        <v>4916</v>
      </c>
      <c r="G4514" s="11" t="s">
        <v>9896</v>
      </c>
      <c r="H4514" s="12">
        <v>302.25599999999997</v>
      </c>
      <c r="I4514" s="13">
        <v>0.4</v>
      </c>
      <c r="J4514" s="62">
        <v>181.3536</v>
      </c>
      <c r="K4514" s="63" t="s">
        <v>55</v>
      </c>
    </row>
    <row r="4515" spans="1:11" x14ac:dyDescent="0.25">
      <c r="A4515" s="10">
        <v>4512</v>
      </c>
      <c r="B4515" s="11">
        <v>96170</v>
      </c>
      <c r="C4515" s="11" t="s">
        <v>14944</v>
      </c>
      <c r="D4515" s="11" t="s">
        <v>57</v>
      </c>
      <c r="E4515" s="51">
        <v>1</v>
      </c>
      <c r="F4515" s="11" t="s">
        <v>7480</v>
      </c>
      <c r="G4515" s="11" t="s">
        <v>14945</v>
      </c>
      <c r="H4515" s="12">
        <v>20.719000000000001</v>
      </c>
      <c r="I4515" s="13">
        <v>0.4</v>
      </c>
      <c r="J4515" s="62">
        <v>12.4314</v>
      </c>
      <c r="K4515" s="63" t="s">
        <v>55</v>
      </c>
    </row>
    <row r="4516" spans="1:11" x14ac:dyDescent="0.25">
      <c r="A4516" s="10">
        <v>4513</v>
      </c>
      <c r="B4516" s="11">
        <v>407663</v>
      </c>
      <c r="C4516" s="11" t="s">
        <v>9897</v>
      </c>
      <c r="D4516" s="11" t="s">
        <v>57</v>
      </c>
      <c r="E4516" s="51">
        <v>1</v>
      </c>
      <c r="F4516" s="11" t="s">
        <v>6192</v>
      </c>
      <c r="G4516" s="11" t="s">
        <v>9898</v>
      </c>
      <c r="H4516" s="12">
        <v>564.85</v>
      </c>
      <c r="I4516" s="13">
        <v>0.43999999999999995</v>
      </c>
      <c r="J4516" s="62">
        <v>316.31599999999997</v>
      </c>
      <c r="K4516" s="63" t="s">
        <v>55</v>
      </c>
    </row>
    <row r="4517" spans="1:11" x14ac:dyDescent="0.25">
      <c r="A4517" s="10">
        <v>4514</v>
      </c>
      <c r="B4517" s="11">
        <v>100084</v>
      </c>
      <c r="C4517" s="11" t="s">
        <v>14946</v>
      </c>
      <c r="D4517" s="11" t="s">
        <v>57</v>
      </c>
      <c r="E4517" s="51">
        <v>1</v>
      </c>
      <c r="F4517" s="11" t="s">
        <v>7480</v>
      </c>
      <c r="G4517" s="11" t="s">
        <v>14947</v>
      </c>
      <c r="H4517" s="12">
        <v>70.009</v>
      </c>
      <c r="I4517" s="13">
        <v>0.4</v>
      </c>
      <c r="J4517" s="62">
        <v>42.005400000000002</v>
      </c>
      <c r="K4517" s="63" t="s">
        <v>55</v>
      </c>
    </row>
    <row r="4518" spans="1:11" x14ac:dyDescent="0.25">
      <c r="A4518" s="10">
        <v>4515</v>
      </c>
      <c r="B4518" s="11">
        <v>407825</v>
      </c>
      <c r="C4518" s="11" t="s">
        <v>9899</v>
      </c>
      <c r="D4518" s="11" t="s">
        <v>57</v>
      </c>
      <c r="E4518" s="51">
        <v>1</v>
      </c>
      <c r="F4518" s="11" t="s">
        <v>6192</v>
      </c>
      <c r="G4518" s="11" t="s">
        <v>9900</v>
      </c>
      <c r="H4518" s="12">
        <v>50.4</v>
      </c>
      <c r="I4518" s="13">
        <v>0.43999999999999995</v>
      </c>
      <c r="J4518" s="62">
        <v>28.224</v>
      </c>
      <c r="K4518" s="63" t="s">
        <v>55</v>
      </c>
    </row>
    <row r="4519" spans="1:11" x14ac:dyDescent="0.25">
      <c r="A4519" s="10">
        <v>4516</v>
      </c>
      <c r="B4519" s="11">
        <v>102434</v>
      </c>
      <c r="C4519" s="11" t="s">
        <v>14948</v>
      </c>
      <c r="D4519" s="11" t="s">
        <v>57</v>
      </c>
      <c r="E4519" s="51">
        <v>1</v>
      </c>
      <c r="F4519" s="11" t="s">
        <v>7480</v>
      </c>
      <c r="G4519" s="11" t="s">
        <v>14949</v>
      </c>
      <c r="H4519" s="12">
        <v>109.075</v>
      </c>
      <c r="I4519" s="13">
        <v>0.4</v>
      </c>
      <c r="J4519" s="62">
        <v>65.444999999999993</v>
      </c>
      <c r="K4519" s="63" t="s">
        <v>55</v>
      </c>
    </row>
    <row r="4520" spans="1:11" x14ac:dyDescent="0.25">
      <c r="A4520" s="10">
        <v>4517</v>
      </c>
      <c r="B4520" s="11">
        <v>407970</v>
      </c>
      <c r="C4520" s="11" t="s">
        <v>9901</v>
      </c>
      <c r="D4520" s="11" t="s">
        <v>57</v>
      </c>
      <c r="E4520" s="51">
        <v>1</v>
      </c>
      <c r="F4520" s="11" t="s">
        <v>4932</v>
      </c>
      <c r="G4520" s="11">
        <v>554530</v>
      </c>
      <c r="H4520" s="12">
        <v>144</v>
      </c>
      <c r="I4520" s="13">
        <v>0.4</v>
      </c>
      <c r="J4520" s="62">
        <v>86.4</v>
      </c>
      <c r="K4520" s="63" t="s">
        <v>55</v>
      </c>
    </row>
    <row r="4521" spans="1:11" x14ac:dyDescent="0.25">
      <c r="A4521" s="10">
        <v>4518</v>
      </c>
      <c r="B4521" s="11">
        <v>108401</v>
      </c>
      <c r="C4521" s="11" t="s">
        <v>14950</v>
      </c>
      <c r="D4521" s="11" t="s">
        <v>57</v>
      </c>
      <c r="E4521" s="51">
        <v>1</v>
      </c>
      <c r="F4521" s="11" t="s">
        <v>7480</v>
      </c>
      <c r="G4521" s="11" t="s">
        <v>14951</v>
      </c>
      <c r="H4521" s="12">
        <v>17.305</v>
      </c>
      <c r="I4521" s="13">
        <v>0.4</v>
      </c>
      <c r="J4521" s="62">
        <v>10.382999999999999</v>
      </c>
      <c r="K4521" s="63" t="s">
        <v>55</v>
      </c>
    </row>
    <row r="4522" spans="1:11" x14ac:dyDescent="0.25">
      <c r="A4522" s="10">
        <v>4519</v>
      </c>
      <c r="B4522" s="11">
        <v>187397</v>
      </c>
      <c r="C4522" s="11" t="s">
        <v>14952</v>
      </c>
      <c r="D4522" s="11" t="s">
        <v>57</v>
      </c>
      <c r="E4522" s="51">
        <v>1</v>
      </c>
      <c r="F4522" s="11" t="s">
        <v>7480</v>
      </c>
      <c r="G4522" s="11" t="s">
        <v>14953</v>
      </c>
      <c r="H4522" s="12">
        <v>14.914999999999999</v>
      </c>
      <c r="I4522" s="13">
        <v>0.4</v>
      </c>
      <c r="J4522" s="62">
        <v>8.9489999999999998</v>
      </c>
      <c r="K4522" s="63" t="s">
        <v>55</v>
      </c>
    </row>
    <row r="4523" spans="1:11" x14ac:dyDescent="0.25">
      <c r="A4523" s="10">
        <v>4520</v>
      </c>
      <c r="B4523" s="11">
        <v>408450</v>
      </c>
      <c r="C4523" s="11" t="s">
        <v>16588</v>
      </c>
      <c r="D4523" s="11" t="s">
        <v>57</v>
      </c>
      <c r="E4523" s="51" t="s">
        <v>3427</v>
      </c>
      <c r="F4523" s="11" t="s">
        <v>4375</v>
      </c>
      <c r="G4523" s="11" t="s">
        <v>16589</v>
      </c>
      <c r="H4523" s="12">
        <v>100.80800000000001</v>
      </c>
      <c r="I4523" s="13">
        <v>0.4</v>
      </c>
      <c r="J4523" s="62">
        <v>60.4848</v>
      </c>
      <c r="K4523" s="63" t="s">
        <v>55</v>
      </c>
    </row>
    <row r="4524" spans="1:11" x14ac:dyDescent="0.25">
      <c r="A4524" s="10">
        <v>4521</v>
      </c>
      <c r="B4524" s="11">
        <v>187398</v>
      </c>
      <c r="C4524" s="11" t="s">
        <v>14954</v>
      </c>
      <c r="D4524" s="11" t="s">
        <v>57</v>
      </c>
      <c r="E4524" s="51">
        <v>1</v>
      </c>
      <c r="F4524" s="11" t="s">
        <v>7480</v>
      </c>
      <c r="G4524" s="11" t="s">
        <v>14955</v>
      </c>
      <c r="H4524" s="12">
        <v>26.577000000000002</v>
      </c>
      <c r="I4524" s="13">
        <v>0.4</v>
      </c>
      <c r="J4524" s="62">
        <v>15.946199999999999</v>
      </c>
      <c r="K4524" s="63" t="s">
        <v>55</v>
      </c>
    </row>
    <row r="4525" spans="1:11" x14ac:dyDescent="0.25">
      <c r="A4525" s="10">
        <v>4522</v>
      </c>
      <c r="B4525" s="11">
        <v>408466</v>
      </c>
      <c r="C4525" s="11" t="s">
        <v>16590</v>
      </c>
      <c r="D4525" s="11" t="s">
        <v>57</v>
      </c>
      <c r="E4525" s="51" t="s">
        <v>3427</v>
      </c>
      <c r="F4525" s="11" t="s">
        <v>15889</v>
      </c>
      <c r="G4525" s="11">
        <v>383500620</v>
      </c>
      <c r="H4525" s="12">
        <v>91</v>
      </c>
      <c r="I4525" s="13">
        <v>0.4</v>
      </c>
      <c r="J4525" s="62">
        <v>54.6</v>
      </c>
      <c r="K4525" s="63" t="s">
        <v>55</v>
      </c>
    </row>
    <row r="4526" spans="1:11" x14ac:dyDescent="0.25">
      <c r="A4526" s="10">
        <v>4523</v>
      </c>
      <c r="B4526" s="11">
        <v>187399</v>
      </c>
      <c r="C4526" s="11" t="s">
        <v>14956</v>
      </c>
      <c r="D4526" s="11" t="s">
        <v>57</v>
      </c>
      <c r="E4526" s="51">
        <v>1</v>
      </c>
      <c r="F4526" s="11" t="s">
        <v>7480</v>
      </c>
      <c r="G4526" s="11" t="s">
        <v>14957</v>
      </c>
      <c r="H4526" s="12">
        <v>30.835999999999999</v>
      </c>
      <c r="I4526" s="13">
        <v>0.4</v>
      </c>
      <c r="J4526" s="62">
        <v>18.5016</v>
      </c>
      <c r="K4526" s="63" t="s">
        <v>55</v>
      </c>
    </row>
    <row r="4527" spans="1:11" x14ac:dyDescent="0.25">
      <c r="A4527" s="10">
        <v>4524</v>
      </c>
      <c r="B4527" s="11">
        <v>408467</v>
      </c>
      <c r="C4527" s="11" t="s">
        <v>16591</v>
      </c>
      <c r="D4527" s="11" t="s">
        <v>57</v>
      </c>
      <c r="E4527" s="51" t="s">
        <v>3427</v>
      </c>
      <c r="F4527" s="11" t="s">
        <v>15889</v>
      </c>
      <c r="G4527" s="11">
        <v>383500605</v>
      </c>
      <c r="H4527" s="12">
        <v>74</v>
      </c>
      <c r="I4527" s="13">
        <v>0.4</v>
      </c>
      <c r="J4527" s="62">
        <v>44.4</v>
      </c>
      <c r="K4527" s="63" t="s">
        <v>55</v>
      </c>
    </row>
    <row r="4528" spans="1:11" x14ac:dyDescent="0.25">
      <c r="A4528" s="10">
        <v>4525</v>
      </c>
      <c r="B4528" s="11">
        <v>408973</v>
      </c>
      <c r="C4528" s="11" t="s">
        <v>9902</v>
      </c>
      <c r="D4528" s="11" t="s">
        <v>57</v>
      </c>
      <c r="E4528" s="51">
        <v>1</v>
      </c>
      <c r="F4528" s="11" t="s">
        <v>6177</v>
      </c>
      <c r="G4528" s="11" t="s">
        <v>9903</v>
      </c>
      <c r="H4528" s="12">
        <v>993.88</v>
      </c>
      <c r="I4528" s="13">
        <v>0.44999999999999996</v>
      </c>
      <c r="J4528" s="62">
        <v>546.63400000000001</v>
      </c>
      <c r="K4528" s="63" t="s">
        <v>55</v>
      </c>
    </row>
    <row r="4529" spans="1:11" x14ac:dyDescent="0.25">
      <c r="A4529" s="10">
        <v>4526</v>
      </c>
      <c r="B4529" s="11">
        <v>187400</v>
      </c>
      <c r="C4529" s="11" t="s">
        <v>14958</v>
      </c>
      <c r="D4529" s="11" t="s">
        <v>57</v>
      </c>
      <c r="E4529" s="51">
        <v>1</v>
      </c>
      <c r="F4529" s="11" t="s">
        <v>7480</v>
      </c>
      <c r="G4529" s="11" t="s">
        <v>14959</v>
      </c>
      <c r="H4529" s="12">
        <v>37.143000000000001</v>
      </c>
      <c r="I4529" s="13">
        <v>0.4</v>
      </c>
      <c r="J4529" s="62">
        <v>22.285799999999998</v>
      </c>
      <c r="K4529" s="63" t="s">
        <v>55</v>
      </c>
    </row>
    <row r="4530" spans="1:11" x14ac:dyDescent="0.25">
      <c r="A4530" s="10">
        <v>4527</v>
      </c>
      <c r="B4530" s="11">
        <v>409181</v>
      </c>
      <c r="C4530" s="11" t="s">
        <v>9904</v>
      </c>
      <c r="D4530" s="11" t="s">
        <v>57</v>
      </c>
      <c r="E4530" s="51">
        <v>1</v>
      </c>
      <c r="F4530" s="11" t="s">
        <v>6177</v>
      </c>
      <c r="G4530" s="11" t="s">
        <v>9905</v>
      </c>
      <c r="H4530" s="12">
        <v>850.67</v>
      </c>
      <c r="I4530" s="13">
        <v>0.44999999999999996</v>
      </c>
      <c r="J4530" s="62">
        <v>467.86849999999998</v>
      </c>
      <c r="K4530" s="63" t="s">
        <v>55</v>
      </c>
    </row>
    <row r="4531" spans="1:11" x14ac:dyDescent="0.25">
      <c r="A4531" s="10">
        <v>4528</v>
      </c>
      <c r="B4531" s="11">
        <v>187401</v>
      </c>
      <c r="C4531" s="11" t="s">
        <v>14960</v>
      </c>
      <c r="D4531" s="11" t="s">
        <v>57</v>
      </c>
      <c r="E4531" s="51">
        <v>1</v>
      </c>
      <c r="F4531" s="11" t="s">
        <v>7480</v>
      </c>
      <c r="G4531" s="11" t="s">
        <v>14961</v>
      </c>
      <c r="H4531" s="12">
        <v>35.003999999999998</v>
      </c>
      <c r="I4531" s="13">
        <v>0.4</v>
      </c>
      <c r="J4531" s="62">
        <v>21.002400000000002</v>
      </c>
      <c r="K4531" s="63" t="s">
        <v>55</v>
      </c>
    </row>
    <row r="4532" spans="1:11" x14ac:dyDescent="0.25">
      <c r="A4532" s="10">
        <v>4529</v>
      </c>
      <c r="B4532" s="11">
        <v>409368</v>
      </c>
      <c r="C4532" s="11" t="s">
        <v>9906</v>
      </c>
      <c r="D4532" s="11" t="s">
        <v>57</v>
      </c>
      <c r="E4532" s="51">
        <v>1</v>
      </c>
      <c r="F4532" s="11" t="s">
        <v>3438</v>
      </c>
      <c r="G4532" s="11" t="s">
        <v>9907</v>
      </c>
      <c r="H4532" s="12">
        <v>25.344999999999999</v>
      </c>
      <c r="I4532" s="13">
        <v>0.4</v>
      </c>
      <c r="J4532" s="62">
        <v>15.207000000000001</v>
      </c>
      <c r="K4532" s="63" t="s">
        <v>55</v>
      </c>
    </row>
    <row r="4533" spans="1:11" x14ac:dyDescent="0.25">
      <c r="A4533" s="10">
        <v>4530</v>
      </c>
      <c r="B4533" s="11">
        <v>187404</v>
      </c>
      <c r="C4533" s="11" t="s">
        <v>14962</v>
      </c>
      <c r="D4533" s="11" t="s">
        <v>57</v>
      </c>
      <c r="E4533" s="51">
        <v>1</v>
      </c>
      <c r="F4533" s="11" t="s">
        <v>7480</v>
      </c>
      <c r="G4533" s="11" t="s">
        <v>14963</v>
      </c>
      <c r="H4533" s="12">
        <v>47.493000000000002</v>
      </c>
      <c r="I4533" s="13">
        <v>0.4</v>
      </c>
      <c r="J4533" s="62">
        <v>28.495799999999999</v>
      </c>
      <c r="K4533" s="63" t="s">
        <v>55</v>
      </c>
    </row>
    <row r="4534" spans="1:11" x14ac:dyDescent="0.25">
      <c r="A4534" s="10">
        <v>4531</v>
      </c>
      <c r="B4534" s="11">
        <v>187408</v>
      </c>
      <c r="C4534" s="11" t="s">
        <v>14964</v>
      </c>
      <c r="D4534" s="11" t="s">
        <v>57</v>
      </c>
      <c r="E4534" s="51">
        <v>1</v>
      </c>
      <c r="F4534" s="11" t="s">
        <v>7480</v>
      </c>
      <c r="G4534" s="11" t="s">
        <v>14965</v>
      </c>
      <c r="H4534" s="12">
        <v>97.754000000000005</v>
      </c>
      <c r="I4534" s="13">
        <v>0.4</v>
      </c>
      <c r="J4534" s="62">
        <v>58.6524</v>
      </c>
      <c r="K4534" s="63" t="s">
        <v>55</v>
      </c>
    </row>
    <row r="4535" spans="1:11" x14ac:dyDescent="0.25">
      <c r="A4535" s="10">
        <v>4532</v>
      </c>
      <c r="B4535" s="11">
        <v>409576</v>
      </c>
      <c r="C4535" s="11" t="s">
        <v>16592</v>
      </c>
      <c r="D4535" s="11" t="s">
        <v>57</v>
      </c>
      <c r="E4535" s="51" t="s">
        <v>3427</v>
      </c>
      <c r="F4535" s="11" t="s">
        <v>4375</v>
      </c>
      <c r="G4535" s="11" t="s">
        <v>16593</v>
      </c>
      <c r="H4535" s="12">
        <v>60.323</v>
      </c>
      <c r="I4535" s="13">
        <v>0.4</v>
      </c>
      <c r="J4535" s="62">
        <v>36.193800000000003</v>
      </c>
      <c r="K4535" s="63" t="s">
        <v>55</v>
      </c>
    </row>
    <row r="4536" spans="1:11" x14ac:dyDescent="0.25">
      <c r="A4536" s="10">
        <v>4533</v>
      </c>
      <c r="B4536" s="11">
        <v>409685</v>
      </c>
      <c r="C4536" s="11" t="s">
        <v>14409</v>
      </c>
      <c r="D4536" s="11" t="s">
        <v>57</v>
      </c>
      <c r="E4536" s="51" t="s">
        <v>3427</v>
      </c>
      <c r="F4536" s="11" t="s">
        <v>13966</v>
      </c>
      <c r="G4536" s="11" t="s">
        <v>14410</v>
      </c>
      <c r="H4536" s="12">
        <v>173.97</v>
      </c>
      <c r="I4536" s="13">
        <v>0.6</v>
      </c>
      <c r="J4536" s="62">
        <v>69.587999999999994</v>
      </c>
      <c r="K4536" s="63" t="s">
        <v>55</v>
      </c>
    </row>
    <row r="4537" spans="1:11" x14ac:dyDescent="0.25">
      <c r="A4537" s="10">
        <v>4534</v>
      </c>
      <c r="B4537" s="11">
        <v>189304</v>
      </c>
      <c r="C4537" s="11" t="s">
        <v>14966</v>
      </c>
      <c r="D4537" s="11" t="s">
        <v>57</v>
      </c>
      <c r="E4537" s="51">
        <v>1</v>
      </c>
      <c r="F4537" s="11" t="s">
        <v>7480</v>
      </c>
      <c r="G4537" s="11" t="s">
        <v>14967</v>
      </c>
      <c r="H4537" s="12">
        <v>23.827000000000002</v>
      </c>
      <c r="I4537" s="13">
        <v>0.4</v>
      </c>
      <c r="J4537" s="62">
        <v>14.296200000000001</v>
      </c>
      <c r="K4537" s="63" t="s">
        <v>55</v>
      </c>
    </row>
    <row r="4538" spans="1:11" x14ac:dyDescent="0.25">
      <c r="A4538" s="10">
        <v>4535</v>
      </c>
      <c r="B4538" s="11">
        <v>409686</v>
      </c>
      <c r="C4538" s="11" t="s">
        <v>14411</v>
      </c>
      <c r="D4538" s="11" t="s">
        <v>57</v>
      </c>
      <c r="E4538" s="51" t="s">
        <v>3427</v>
      </c>
      <c r="F4538" s="11" t="s">
        <v>13966</v>
      </c>
      <c r="G4538" s="11" t="s">
        <v>14412</v>
      </c>
      <c r="H4538" s="12">
        <v>298.27</v>
      </c>
      <c r="I4538" s="13">
        <v>0.6</v>
      </c>
      <c r="J4538" s="62">
        <v>119.30800000000001</v>
      </c>
      <c r="K4538" s="63" t="s">
        <v>55</v>
      </c>
    </row>
    <row r="4539" spans="1:11" x14ac:dyDescent="0.25">
      <c r="A4539" s="10">
        <v>4536</v>
      </c>
      <c r="B4539" s="11">
        <v>189305</v>
      </c>
      <c r="C4539" s="11" t="s">
        <v>14968</v>
      </c>
      <c r="D4539" s="11" t="s">
        <v>57</v>
      </c>
      <c r="E4539" s="51">
        <v>1</v>
      </c>
      <c r="F4539" s="11" t="s">
        <v>7480</v>
      </c>
      <c r="G4539" s="11" t="s">
        <v>14969</v>
      </c>
      <c r="H4539" s="12">
        <v>16.855</v>
      </c>
      <c r="I4539" s="13">
        <v>0.4</v>
      </c>
      <c r="J4539" s="62">
        <v>10.113</v>
      </c>
      <c r="K4539" s="63" t="s">
        <v>55</v>
      </c>
    </row>
    <row r="4540" spans="1:11" x14ac:dyDescent="0.25">
      <c r="A4540" s="10">
        <v>4537</v>
      </c>
      <c r="B4540" s="11">
        <v>409689</v>
      </c>
      <c r="C4540" s="11" t="s">
        <v>14413</v>
      </c>
      <c r="D4540" s="11" t="s">
        <v>57</v>
      </c>
      <c r="E4540" s="51" t="s">
        <v>3427</v>
      </c>
      <c r="F4540" s="11" t="s">
        <v>13966</v>
      </c>
      <c r="G4540" s="11" t="s">
        <v>14414</v>
      </c>
      <c r="H4540" s="12">
        <v>98.18</v>
      </c>
      <c r="I4540" s="13">
        <v>0.6</v>
      </c>
      <c r="J4540" s="62">
        <v>39.271999999999998</v>
      </c>
      <c r="K4540" s="63" t="s">
        <v>55</v>
      </c>
    </row>
    <row r="4541" spans="1:11" x14ac:dyDescent="0.25">
      <c r="A4541" s="10">
        <v>4538</v>
      </c>
      <c r="B4541" s="11">
        <v>189311</v>
      </c>
      <c r="C4541" s="11" t="s">
        <v>14970</v>
      </c>
      <c r="D4541" s="11" t="s">
        <v>57</v>
      </c>
      <c r="E4541" s="51">
        <v>1</v>
      </c>
      <c r="F4541" s="11" t="s">
        <v>7480</v>
      </c>
      <c r="G4541" s="11" t="s">
        <v>14971</v>
      </c>
      <c r="H4541" s="12">
        <v>29.021000000000001</v>
      </c>
      <c r="I4541" s="13">
        <v>0.4</v>
      </c>
      <c r="J4541" s="62">
        <v>17.412600000000001</v>
      </c>
      <c r="K4541" s="63" t="s">
        <v>55</v>
      </c>
    </row>
    <row r="4542" spans="1:11" x14ac:dyDescent="0.25">
      <c r="A4542" s="10">
        <v>4539</v>
      </c>
      <c r="B4542" s="11">
        <v>409693</v>
      </c>
      <c r="C4542" s="11" t="s">
        <v>14415</v>
      </c>
      <c r="D4542" s="11" t="s">
        <v>57</v>
      </c>
      <c r="E4542" s="51" t="s">
        <v>3427</v>
      </c>
      <c r="F4542" s="11" t="s">
        <v>13966</v>
      </c>
      <c r="G4542" s="11" t="s">
        <v>14416</v>
      </c>
      <c r="H4542" s="12">
        <v>428.06</v>
      </c>
      <c r="I4542" s="13">
        <v>0.60000000000000009</v>
      </c>
      <c r="J4542" s="62">
        <v>171.22399999999999</v>
      </c>
      <c r="K4542" s="63" t="s">
        <v>55</v>
      </c>
    </row>
    <row r="4543" spans="1:11" x14ac:dyDescent="0.25">
      <c r="A4543" s="10">
        <v>4540</v>
      </c>
      <c r="B4543" s="11">
        <v>189313</v>
      </c>
      <c r="C4543" s="11" t="s">
        <v>14972</v>
      </c>
      <c r="D4543" s="11" t="s">
        <v>57</v>
      </c>
      <c r="E4543" s="51">
        <v>1</v>
      </c>
      <c r="F4543" s="11" t="s">
        <v>7480</v>
      </c>
      <c r="G4543" s="11" t="s">
        <v>14973</v>
      </c>
      <c r="H4543" s="12">
        <v>31.068999999999999</v>
      </c>
      <c r="I4543" s="13">
        <v>0.4</v>
      </c>
      <c r="J4543" s="62">
        <v>18.641400000000001</v>
      </c>
      <c r="K4543" s="63" t="s">
        <v>55</v>
      </c>
    </row>
    <row r="4544" spans="1:11" x14ac:dyDescent="0.25">
      <c r="A4544" s="10">
        <v>4541</v>
      </c>
      <c r="B4544" s="11">
        <v>409694</v>
      </c>
      <c r="C4544" s="11" t="s">
        <v>14417</v>
      </c>
      <c r="D4544" s="11" t="s">
        <v>57</v>
      </c>
      <c r="E4544" s="51" t="s">
        <v>3427</v>
      </c>
      <c r="F4544" s="11" t="s">
        <v>13966</v>
      </c>
      <c r="G4544" s="11" t="s">
        <v>14418</v>
      </c>
      <c r="H4544" s="12">
        <v>470.95</v>
      </c>
      <c r="I4544" s="13">
        <v>0.6</v>
      </c>
      <c r="J4544" s="62">
        <v>188.38</v>
      </c>
      <c r="K4544" s="63" t="s">
        <v>55</v>
      </c>
    </row>
    <row r="4545" spans="1:11" x14ac:dyDescent="0.25">
      <c r="A4545" s="10">
        <v>4542</v>
      </c>
      <c r="B4545" s="11">
        <v>189315</v>
      </c>
      <c r="C4545" s="11" t="s">
        <v>14974</v>
      </c>
      <c r="D4545" s="11" t="s">
        <v>57</v>
      </c>
      <c r="E4545" s="51">
        <v>1</v>
      </c>
      <c r="F4545" s="11" t="s">
        <v>7480</v>
      </c>
      <c r="G4545" s="11" t="s">
        <v>14975</v>
      </c>
      <c r="H4545" s="12">
        <v>48.679000000000002</v>
      </c>
      <c r="I4545" s="13">
        <v>0.4</v>
      </c>
      <c r="J4545" s="62">
        <v>29.2074</v>
      </c>
      <c r="K4545" s="63" t="s">
        <v>55</v>
      </c>
    </row>
    <row r="4546" spans="1:11" x14ac:dyDescent="0.25">
      <c r="A4546" s="10">
        <v>4543</v>
      </c>
      <c r="B4546" s="11">
        <v>409695</v>
      </c>
      <c r="C4546" s="11" t="s">
        <v>14419</v>
      </c>
      <c r="D4546" s="11" t="s">
        <v>57</v>
      </c>
      <c r="E4546" s="51" t="s">
        <v>3427</v>
      </c>
      <c r="F4546" s="11" t="s">
        <v>13966</v>
      </c>
      <c r="G4546" s="11" t="s">
        <v>14420</v>
      </c>
      <c r="H4546" s="12">
        <v>174.25</v>
      </c>
      <c r="I4546" s="13">
        <v>0.6</v>
      </c>
      <c r="J4546" s="62">
        <v>69.7</v>
      </c>
      <c r="K4546" s="63" t="s">
        <v>55</v>
      </c>
    </row>
    <row r="4547" spans="1:11" x14ac:dyDescent="0.25">
      <c r="A4547" s="10">
        <v>4544</v>
      </c>
      <c r="B4547" s="11">
        <v>189317</v>
      </c>
      <c r="C4547" s="11" t="s">
        <v>14976</v>
      </c>
      <c r="D4547" s="11" t="s">
        <v>57</v>
      </c>
      <c r="E4547" s="51">
        <v>1</v>
      </c>
      <c r="F4547" s="11" t="s">
        <v>7480</v>
      </c>
      <c r="G4547" s="11" t="s">
        <v>14977</v>
      </c>
      <c r="H4547" s="12">
        <v>49.326000000000001</v>
      </c>
      <c r="I4547" s="13">
        <v>0.4</v>
      </c>
      <c r="J4547" s="62">
        <v>29.595600000000001</v>
      </c>
      <c r="K4547" s="63" t="s">
        <v>55</v>
      </c>
    </row>
    <row r="4548" spans="1:11" x14ac:dyDescent="0.25">
      <c r="A4548" s="10">
        <v>4545</v>
      </c>
      <c r="B4548" s="11">
        <v>409696</v>
      </c>
      <c r="C4548" s="11" t="s">
        <v>14421</v>
      </c>
      <c r="D4548" s="11" t="s">
        <v>57</v>
      </c>
      <c r="E4548" s="51" t="s">
        <v>3427</v>
      </c>
      <c r="F4548" s="11" t="s">
        <v>13966</v>
      </c>
      <c r="G4548" s="11" t="s">
        <v>14422</v>
      </c>
      <c r="H4548" s="12">
        <v>395.15</v>
      </c>
      <c r="I4548" s="13">
        <v>0.6</v>
      </c>
      <c r="J4548" s="62">
        <v>158.06</v>
      </c>
      <c r="K4548" s="63" t="s">
        <v>55</v>
      </c>
    </row>
    <row r="4549" spans="1:11" x14ac:dyDescent="0.25">
      <c r="A4549" s="10">
        <v>4546</v>
      </c>
      <c r="B4549" s="11">
        <v>189318</v>
      </c>
      <c r="C4549" s="11" t="s">
        <v>14978</v>
      </c>
      <c r="D4549" s="11" t="s">
        <v>57</v>
      </c>
      <c r="E4549" s="51">
        <v>1</v>
      </c>
      <c r="F4549" s="11" t="s">
        <v>7480</v>
      </c>
      <c r="G4549" s="11" t="s">
        <v>14979</v>
      </c>
      <c r="H4549" s="12">
        <v>62.533999999999999</v>
      </c>
      <c r="I4549" s="13">
        <v>0.4</v>
      </c>
      <c r="J4549" s="62">
        <v>37.520400000000002</v>
      </c>
      <c r="K4549" s="63" t="s">
        <v>55</v>
      </c>
    </row>
    <row r="4550" spans="1:11" x14ac:dyDescent="0.25">
      <c r="A4550" s="10">
        <v>4547</v>
      </c>
      <c r="B4550" s="11">
        <v>409698</v>
      </c>
      <c r="C4550" s="11" t="s">
        <v>14423</v>
      </c>
      <c r="D4550" s="11" t="s">
        <v>57</v>
      </c>
      <c r="E4550" s="51" t="s">
        <v>3427</v>
      </c>
      <c r="F4550" s="11" t="s">
        <v>13966</v>
      </c>
      <c r="G4550" s="11" t="s">
        <v>14424</v>
      </c>
      <c r="H4550" s="12">
        <v>719.08</v>
      </c>
      <c r="I4550" s="13">
        <v>0.60000000000000009</v>
      </c>
      <c r="J4550" s="62">
        <v>287.63200000000001</v>
      </c>
      <c r="K4550" s="63" t="s">
        <v>55</v>
      </c>
    </row>
    <row r="4551" spans="1:11" x14ac:dyDescent="0.25">
      <c r="A4551" s="10">
        <v>4548</v>
      </c>
      <c r="B4551" s="11">
        <v>189320</v>
      </c>
      <c r="C4551" s="11" t="s">
        <v>14980</v>
      </c>
      <c r="D4551" s="11" t="s">
        <v>57</v>
      </c>
      <c r="E4551" s="51">
        <v>1</v>
      </c>
      <c r="F4551" s="11" t="s">
        <v>7480</v>
      </c>
      <c r="G4551" s="11" t="s">
        <v>14981</v>
      </c>
      <c r="H4551" s="12">
        <v>70.691999999999993</v>
      </c>
      <c r="I4551" s="13">
        <v>0.4</v>
      </c>
      <c r="J4551" s="62">
        <v>42.415199999999999</v>
      </c>
      <c r="K4551" s="63" t="s">
        <v>55</v>
      </c>
    </row>
    <row r="4552" spans="1:11" x14ac:dyDescent="0.25">
      <c r="A4552" s="10">
        <v>4549</v>
      </c>
      <c r="B4552" s="11">
        <v>409701</v>
      </c>
      <c r="C4552" s="11" t="s">
        <v>14425</v>
      </c>
      <c r="D4552" s="11" t="s">
        <v>57</v>
      </c>
      <c r="E4552" s="51" t="s">
        <v>3427</v>
      </c>
      <c r="F4552" s="11" t="s">
        <v>13966</v>
      </c>
      <c r="G4552" s="11" t="s">
        <v>14426</v>
      </c>
      <c r="H4552" s="12">
        <v>752</v>
      </c>
      <c r="I4552" s="13">
        <v>0.6</v>
      </c>
      <c r="J4552" s="62">
        <v>300.8</v>
      </c>
      <c r="K4552" s="63" t="s">
        <v>55</v>
      </c>
    </row>
    <row r="4553" spans="1:11" x14ac:dyDescent="0.25">
      <c r="A4553" s="10">
        <v>4550</v>
      </c>
      <c r="B4553" s="11">
        <v>189322</v>
      </c>
      <c r="C4553" s="11" t="s">
        <v>14982</v>
      </c>
      <c r="D4553" s="11" t="s">
        <v>57</v>
      </c>
      <c r="E4553" s="51">
        <v>1</v>
      </c>
      <c r="F4553" s="11" t="s">
        <v>7480</v>
      </c>
      <c r="G4553" s="11" t="s">
        <v>14983</v>
      </c>
      <c r="H4553" s="12">
        <v>104.94199999999999</v>
      </c>
      <c r="I4553" s="13">
        <v>0.4</v>
      </c>
      <c r="J4553" s="62">
        <v>62.965200000000003</v>
      </c>
      <c r="K4553" s="63" t="s">
        <v>55</v>
      </c>
    </row>
    <row r="4554" spans="1:11" x14ac:dyDescent="0.25">
      <c r="A4554" s="10">
        <v>4551</v>
      </c>
      <c r="B4554" s="11">
        <v>409703</v>
      </c>
      <c r="C4554" s="11" t="s">
        <v>14427</v>
      </c>
      <c r="D4554" s="11" t="s">
        <v>57</v>
      </c>
      <c r="E4554" s="51" t="s">
        <v>3427</v>
      </c>
      <c r="F4554" s="11" t="s">
        <v>13966</v>
      </c>
      <c r="G4554" s="11" t="s">
        <v>14428</v>
      </c>
      <c r="H4554" s="12">
        <v>556.27</v>
      </c>
      <c r="I4554" s="13">
        <v>0.60000000000000009</v>
      </c>
      <c r="J4554" s="62">
        <v>222.50800000000001</v>
      </c>
      <c r="K4554" s="63" t="s">
        <v>55</v>
      </c>
    </row>
    <row r="4555" spans="1:11" x14ac:dyDescent="0.25">
      <c r="A4555" s="10">
        <v>4552</v>
      </c>
      <c r="B4555" s="11">
        <v>192903</v>
      </c>
      <c r="C4555" s="11" t="s">
        <v>14984</v>
      </c>
      <c r="D4555" s="11" t="s">
        <v>57</v>
      </c>
      <c r="E4555" s="51">
        <v>1</v>
      </c>
      <c r="F4555" s="11" t="s">
        <v>7480</v>
      </c>
      <c r="G4555" s="11" t="s">
        <v>14985</v>
      </c>
      <c r="H4555" s="12">
        <v>16.855</v>
      </c>
      <c r="I4555" s="13">
        <v>0.4</v>
      </c>
      <c r="J4555" s="62">
        <v>10.113</v>
      </c>
      <c r="K4555" s="63" t="s">
        <v>55</v>
      </c>
    </row>
    <row r="4556" spans="1:11" x14ac:dyDescent="0.25">
      <c r="A4556" s="10">
        <v>4553</v>
      </c>
      <c r="B4556" s="11">
        <v>192906</v>
      </c>
      <c r="C4556" s="11" t="s">
        <v>14986</v>
      </c>
      <c r="D4556" s="11" t="s">
        <v>57</v>
      </c>
      <c r="E4556" s="51">
        <v>1</v>
      </c>
      <c r="F4556" s="11" t="s">
        <v>7480</v>
      </c>
      <c r="G4556" s="11" t="s">
        <v>14987</v>
      </c>
      <c r="H4556" s="12">
        <v>26.577000000000002</v>
      </c>
      <c r="I4556" s="13">
        <v>0.4</v>
      </c>
      <c r="J4556" s="62">
        <v>15.946199999999999</v>
      </c>
      <c r="K4556" s="63" t="s">
        <v>55</v>
      </c>
    </row>
    <row r="4557" spans="1:11" x14ac:dyDescent="0.25">
      <c r="A4557" s="10">
        <v>4554</v>
      </c>
      <c r="B4557" s="11">
        <v>410721</v>
      </c>
      <c r="C4557" s="11" t="s">
        <v>16594</v>
      </c>
      <c r="D4557" s="11" t="s">
        <v>57</v>
      </c>
      <c r="E4557" s="51" t="s">
        <v>3427</v>
      </c>
      <c r="F4557" s="11" t="s">
        <v>15889</v>
      </c>
      <c r="G4557" s="11">
        <v>521100026</v>
      </c>
      <c r="H4557" s="12">
        <v>867</v>
      </c>
      <c r="I4557" s="13">
        <v>0.4</v>
      </c>
      <c r="J4557" s="62">
        <v>520.20000000000005</v>
      </c>
      <c r="K4557" s="63" t="s">
        <v>55</v>
      </c>
    </row>
    <row r="4558" spans="1:11" x14ac:dyDescent="0.25">
      <c r="A4558" s="10">
        <v>4555</v>
      </c>
      <c r="B4558" s="11">
        <v>192907</v>
      </c>
      <c r="C4558" s="11" t="s">
        <v>14988</v>
      </c>
      <c r="D4558" s="11" t="s">
        <v>57</v>
      </c>
      <c r="E4558" s="51">
        <v>1</v>
      </c>
      <c r="F4558" s="11" t="s">
        <v>7480</v>
      </c>
      <c r="G4558" s="11" t="s">
        <v>14989</v>
      </c>
      <c r="H4558" s="12">
        <v>31.626000000000001</v>
      </c>
      <c r="I4558" s="13">
        <v>0.4</v>
      </c>
      <c r="J4558" s="62">
        <v>18.9756</v>
      </c>
      <c r="K4558" s="63" t="s">
        <v>55</v>
      </c>
    </row>
    <row r="4559" spans="1:11" x14ac:dyDescent="0.25">
      <c r="A4559" s="10">
        <v>4556</v>
      </c>
      <c r="B4559" s="11">
        <v>410722</v>
      </c>
      <c r="C4559" s="11" t="s">
        <v>16595</v>
      </c>
      <c r="D4559" s="11" t="s">
        <v>57</v>
      </c>
      <c r="E4559" s="51" t="s">
        <v>3427</v>
      </c>
      <c r="F4559" s="11" t="s">
        <v>15889</v>
      </c>
      <c r="G4559" s="11">
        <v>521100025</v>
      </c>
      <c r="H4559" s="12">
        <v>867</v>
      </c>
      <c r="I4559" s="13">
        <v>0.4</v>
      </c>
      <c r="J4559" s="62">
        <v>520.20000000000005</v>
      </c>
      <c r="K4559" s="63" t="s">
        <v>55</v>
      </c>
    </row>
    <row r="4560" spans="1:11" x14ac:dyDescent="0.25">
      <c r="A4560" s="10">
        <v>4557</v>
      </c>
      <c r="B4560" s="11">
        <v>203786</v>
      </c>
      <c r="C4560" s="11" t="s">
        <v>14990</v>
      </c>
      <c r="D4560" s="11" t="s">
        <v>57</v>
      </c>
      <c r="E4560" s="51">
        <v>1</v>
      </c>
      <c r="F4560" s="11" t="s">
        <v>7480</v>
      </c>
      <c r="G4560" s="11" t="s">
        <v>14991</v>
      </c>
      <c r="H4560" s="12">
        <v>22.965</v>
      </c>
      <c r="I4560" s="13">
        <v>0.4</v>
      </c>
      <c r="J4560" s="62">
        <v>13.779</v>
      </c>
      <c r="K4560" s="63" t="s">
        <v>55</v>
      </c>
    </row>
    <row r="4561" spans="1:11" x14ac:dyDescent="0.25">
      <c r="A4561" s="10">
        <v>4558</v>
      </c>
      <c r="B4561" s="11">
        <v>410723</v>
      </c>
      <c r="C4561" s="11" t="s">
        <v>16596</v>
      </c>
      <c r="D4561" s="11" t="s">
        <v>57</v>
      </c>
      <c r="E4561" s="51" t="s">
        <v>3427</v>
      </c>
      <c r="F4561" s="11" t="s">
        <v>15889</v>
      </c>
      <c r="G4561" s="11">
        <v>521100024</v>
      </c>
      <c r="H4561" s="12">
        <v>867</v>
      </c>
      <c r="I4561" s="13">
        <v>0.4</v>
      </c>
      <c r="J4561" s="62">
        <v>520.20000000000005</v>
      </c>
      <c r="K4561" s="63" t="s">
        <v>55</v>
      </c>
    </row>
    <row r="4562" spans="1:11" x14ac:dyDescent="0.25">
      <c r="A4562" s="10">
        <v>4559</v>
      </c>
      <c r="B4562" s="11">
        <v>410938</v>
      </c>
      <c r="C4562" s="11" t="s">
        <v>9908</v>
      </c>
      <c r="D4562" s="11" t="s">
        <v>57</v>
      </c>
      <c r="E4562" s="51">
        <v>1</v>
      </c>
      <c r="F4562" s="11" t="s">
        <v>3438</v>
      </c>
      <c r="G4562" s="11" t="s">
        <v>9909</v>
      </c>
      <c r="H4562" s="12">
        <v>44.295000000000002</v>
      </c>
      <c r="I4562" s="13">
        <v>0.4</v>
      </c>
      <c r="J4562" s="62">
        <v>26.577000000000002</v>
      </c>
      <c r="K4562" s="63" t="s">
        <v>55</v>
      </c>
    </row>
    <row r="4563" spans="1:11" x14ac:dyDescent="0.25">
      <c r="A4563" s="10">
        <v>4560</v>
      </c>
      <c r="B4563" s="11">
        <v>203787</v>
      </c>
      <c r="C4563" s="11" t="s">
        <v>14992</v>
      </c>
      <c r="D4563" s="11" t="s">
        <v>57</v>
      </c>
      <c r="E4563" s="51">
        <v>1</v>
      </c>
      <c r="F4563" s="11" t="s">
        <v>7480</v>
      </c>
      <c r="G4563" s="11" t="s">
        <v>14993</v>
      </c>
      <c r="H4563" s="12">
        <v>16.998999999999999</v>
      </c>
      <c r="I4563" s="13">
        <v>0.4</v>
      </c>
      <c r="J4563" s="62">
        <v>10.199400000000001</v>
      </c>
      <c r="K4563" s="63" t="s">
        <v>55</v>
      </c>
    </row>
    <row r="4564" spans="1:11" x14ac:dyDescent="0.25">
      <c r="A4564" s="10">
        <v>4561</v>
      </c>
      <c r="B4564" s="11">
        <v>410939</v>
      </c>
      <c r="C4564" s="11" t="s">
        <v>9910</v>
      </c>
      <c r="D4564" s="11" t="s">
        <v>57</v>
      </c>
      <c r="E4564" s="51">
        <v>1</v>
      </c>
      <c r="F4564" s="11" t="s">
        <v>3438</v>
      </c>
      <c r="G4564" s="11" t="s">
        <v>9911</v>
      </c>
      <c r="H4564" s="12">
        <v>41.720999999999997</v>
      </c>
      <c r="I4564" s="13">
        <v>0.4</v>
      </c>
      <c r="J4564" s="62">
        <v>25.032599999999999</v>
      </c>
      <c r="K4564" s="63" t="s">
        <v>55</v>
      </c>
    </row>
    <row r="4565" spans="1:11" x14ac:dyDescent="0.25">
      <c r="A4565" s="10">
        <v>4562</v>
      </c>
      <c r="B4565" s="11">
        <v>203790</v>
      </c>
      <c r="C4565" s="11" t="s">
        <v>14994</v>
      </c>
      <c r="D4565" s="11" t="s">
        <v>57</v>
      </c>
      <c r="E4565" s="51">
        <v>1</v>
      </c>
      <c r="F4565" s="11" t="s">
        <v>7480</v>
      </c>
      <c r="G4565" s="11" t="s">
        <v>14995</v>
      </c>
      <c r="H4565" s="12">
        <v>27.655000000000001</v>
      </c>
      <c r="I4565" s="13">
        <v>0.4</v>
      </c>
      <c r="J4565" s="62">
        <v>16.593</v>
      </c>
      <c r="K4565" s="63" t="s">
        <v>55</v>
      </c>
    </row>
    <row r="4566" spans="1:11" x14ac:dyDescent="0.25">
      <c r="A4566" s="10">
        <v>4563</v>
      </c>
      <c r="B4566" s="11">
        <v>411087</v>
      </c>
      <c r="C4566" s="11" t="s">
        <v>14429</v>
      </c>
      <c r="D4566" s="11" t="s">
        <v>57</v>
      </c>
      <c r="E4566" s="51" t="s">
        <v>3427</v>
      </c>
      <c r="F4566" s="11" t="s">
        <v>13966</v>
      </c>
      <c r="G4566" s="11" t="s">
        <v>14430</v>
      </c>
      <c r="H4566" s="12">
        <v>468.07</v>
      </c>
      <c r="I4566" s="13">
        <v>0.6</v>
      </c>
      <c r="J4566" s="62">
        <v>187.22800000000001</v>
      </c>
      <c r="K4566" s="63" t="s">
        <v>55</v>
      </c>
    </row>
    <row r="4567" spans="1:11" x14ac:dyDescent="0.25">
      <c r="A4567" s="10">
        <v>4564</v>
      </c>
      <c r="B4567" s="11">
        <v>203793</v>
      </c>
      <c r="C4567" s="11" t="s">
        <v>14996</v>
      </c>
      <c r="D4567" s="11" t="s">
        <v>57</v>
      </c>
      <c r="E4567" s="51">
        <v>1</v>
      </c>
      <c r="F4567" s="11" t="s">
        <v>7480</v>
      </c>
      <c r="G4567" s="11" t="s">
        <v>14997</v>
      </c>
      <c r="H4567" s="12">
        <v>47.493000000000002</v>
      </c>
      <c r="I4567" s="13">
        <v>0.4</v>
      </c>
      <c r="J4567" s="62">
        <v>28.495799999999999</v>
      </c>
      <c r="K4567" s="63" t="s">
        <v>55</v>
      </c>
    </row>
    <row r="4568" spans="1:11" x14ac:dyDescent="0.25">
      <c r="A4568" s="10">
        <v>4565</v>
      </c>
      <c r="B4568" s="11">
        <v>203794</v>
      </c>
      <c r="C4568" s="11" t="s">
        <v>14998</v>
      </c>
      <c r="D4568" s="11" t="s">
        <v>57</v>
      </c>
      <c r="E4568" s="51">
        <v>1</v>
      </c>
      <c r="F4568" s="11" t="s">
        <v>7480</v>
      </c>
      <c r="G4568" s="11" t="s">
        <v>14999</v>
      </c>
      <c r="H4568" s="12">
        <v>70.009</v>
      </c>
      <c r="I4568" s="13">
        <v>0.4</v>
      </c>
      <c r="J4568" s="62">
        <v>42.005400000000002</v>
      </c>
      <c r="K4568" s="63" t="s">
        <v>55</v>
      </c>
    </row>
    <row r="4569" spans="1:11" x14ac:dyDescent="0.25">
      <c r="A4569" s="10">
        <v>4566</v>
      </c>
      <c r="B4569" s="11">
        <v>411351</v>
      </c>
      <c r="C4569" s="11" t="s">
        <v>16597</v>
      </c>
      <c r="D4569" s="11" t="s">
        <v>57</v>
      </c>
      <c r="E4569" s="51" t="s">
        <v>3427</v>
      </c>
      <c r="F4569" s="11" t="s">
        <v>15889</v>
      </c>
      <c r="G4569" s="11">
        <v>521100027</v>
      </c>
      <c r="H4569" s="12">
        <v>1120</v>
      </c>
      <c r="I4569" s="13">
        <v>0.4</v>
      </c>
      <c r="J4569" s="62">
        <v>672</v>
      </c>
      <c r="K4569" s="63" t="s">
        <v>55</v>
      </c>
    </row>
    <row r="4570" spans="1:11" x14ac:dyDescent="0.25">
      <c r="A4570" s="10">
        <v>4567</v>
      </c>
      <c r="B4570" s="11">
        <v>411416</v>
      </c>
      <c r="C4570" s="11" t="s">
        <v>9912</v>
      </c>
      <c r="D4570" s="11" t="s">
        <v>57</v>
      </c>
      <c r="E4570" s="51">
        <v>1</v>
      </c>
      <c r="F4570" s="11" t="s">
        <v>3438</v>
      </c>
      <c r="G4570" s="11" t="s">
        <v>9913</v>
      </c>
      <c r="H4570" s="12">
        <v>3.1259999999999999</v>
      </c>
      <c r="I4570" s="13">
        <v>0.4</v>
      </c>
      <c r="J4570" s="62">
        <v>1.8755999999999999</v>
      </c>
      <c r="K4570" s="63" t="s">
        <v>55</v>
      </c>
    </row>
    <row r="4571" spans="1:11" x14ac:dyDescent="0.25">
      <c r="A4571" s="10">
        <v>4568</v>
      </c>
      <c r="B4571" s="11">
        <v>203795</v>
      </c>
      <c r="C4571" s="11" t="s">
        <v>15000</v>
      </c>
      <c r="D4571" s="11" t="s">
        <v>57</v>
      </c>
      <c r="E4571" s="51">
        <v>1</v>
      </c>
      <c r="F4571" s="11" t="s">
        <v>7480</v>
      </c>
      <c r="G4571" s="11" t="s">
        <v>15001</v>
      </c>
      <c r="H4571" s="12">
        <v>68.966999999999999</v>
      </c>
      <c r="I4571" s="13">
        <v>0.4</v>
      </c>
      <c r="J4571" s="62">
        <v>41.380200000000002</v>
      </c>
      <c r="K4571" s="63" t="s">
        <v>55</v>
      </c>
    </row>
    <row r="4572" spans="1:11" x14ac:dyDescent="0.25">
      <c r="A4572" s="10">
        <v>4569</v>
      </c>
      <c r="B4572" s="11">
        <v>411429</v>
      </c>
      <c r="C4572" s="11" t="s">
        <v>9914</v>
      </c>
      <c r="D4572" s="11" t="s">
        <v>57</v>
      </c>
      <c r="E4572" s="51">
        <v>1</v>
      </c>
      <c r="F4572" s="11" t="s">
        <v>6192</v>
      </c>
      <c r="G4572" s="11" t="s">
        <v>9915</v>
      </c>
      <c r="H4572" s="12">
        <v>582.38</v>
      </c>
      <c r="I4572" s="13">
        <v>0.44000000000000006</v>
      </c>
      <c r="J4572" s="62">
        <v>326.13279999999997</v>
      </c>
      <c r="K4572" s="63" t="s">
        <v>55</v>
      </c>
    </row>
    <row r="4573" spans="1:11" x14ac:dyDescent="0.25">
      <c r="A4573" s="10">
        <v>4570</v>
      </c>
      <c r="B4573" s="11">
        <v>203800</v>
      </c>
      <c r="C4573" s="11" t="s">
        <v>15002</v>
      </c>
      <c r="D4573" s="11" t="s">
        <v>57</v>
      </c>
      <c r="E4573" s="51">
        <v>1</v>
      </c>
      <c r="F4573" s="11" t="s">
        <v>7480</v>
      </c>
      <c r="G4573" s="11" t="s">
        <v>15003</v>
      </c>
      <c r="H4573" s="12">
        <v>55.148000000000003</v>
      </c>
      <c r="I4573" s="13">
        <v>0.4</v>
      </c>
      <c r="J4573" s="62">
        <v>33.088799999999999</v>
      </c>
      <c r="K4573" s="63" t="s">
        <v>55</v>
      </c>
    </row>
    <row r="4574" spans="1:11" x14ac:dyDescent="0.25">
      <c r="A4574" s="10">
        <v>4571</v>
      </c>
      <c r="B4574" s="11">
        <v>203801</v>
      </c>
      <c r="C4574" s="11" t="s">
        <v>15004</v>
      </c>
      <c r="D4574" s="11" t="s">
        <v>57</v>
      </c>
      <c r="E4574" s="51">
        <v>1</v>
      </c>
      <c r="F4574" s="11" t="s">
        <v>7480</v>
      </c>
      <c r="G4574" s="11" t="s">
        <v>15005</v>
      </c>
      <c r="H4574" s="12">
        <v>57.555999999999997</v>
      </c>
      <c r="I4574" s="13">
        <v>0.4</v>
      </c>
      <c r="J4574" s="62">
        <v>34.5336</v>
      </c>
      <c r="K4574" s="63" t="s">
        <v>55</v>
      </c>
    </row>
    <row r="4575" spans="1:11" x14ac:dyDescent="0.25">
      <c r="A4575" s="10">
        <v>4572</v>
      </c>
      <c r="B4575" s="11">
        <v>411947</v>
      </c>
      <c r="C4575" s="11" t="s">
        <v>16598</v>
      </c>
      <c r="D4575" s="11" t="s">
        <v>2786</v>
      </c>
      <c r="E4575" s="51">
        <v>5</v>
      </c>
      <c r="F4575" s="11" t="s">
        <v>15889</v>
      </c>
      <c r="G4575" s="11">
        <v>383500604</v>
      </c>
      <c r="H4575" s="12">
        <v>28</v>
      </c>
      <c r="I4575" s="13">
        <v>0.4</v>
      </c>
      <c r="J4575" s="62">
        <v>16.8</v>
      </c>
      <c r="K4575" s="63" t="s">
        <v>55</v>
      </c>
    </row>
    <row r="4576" spans="1:11" x14ac:dyDescent="0.25">
      <c r="A4576" s="10">
        <v>4573</v>
      </c>
      <c r="B4576" s="11">
        <v>411988</v>
      </c>
      <c r="C4576" s="11" t="s">
        <v>14431</v>
      </c>
      <c r="D4576" s="11" t="s">
        <v>57</v>
      </c>
      <c r="E4576" s="51" t="s">
        <v>3427</v>
      </c>
      <c r="F4576" s="11" t="s">
        <v>13966</v>
      </c>
      <c r="G4576" s="11" t="s">
        <v>14432</v>
      </c>
      <c r="H4576" s="12">
        <v>168.77</v>
      </c>
      <c r="I4576" s="13">
        <v>0.6</v>
      </c>
      <c r="J4576" s="62">
        <v>67.507999999999996</v>
      </c>
      <c r="K4576" s="63" t="s">
        <v>55</v>
      </c>
    </row>
    <row r="4577" spans="1:11" x14ac:dyDescent="0.25">
      <c r="A4577" s="10">
        <v>4574</v>
      </c>
      <c r="B4577" s="11">
        <v>203802</v>
      </c>
      <c r="C4577" s="11" t="s">
        <v>15006</v>
      </c>
      <c r="D4577" s="11" t="s">
        <v>57</v>
      </c>
      <c r="E4577" s="51">
        <v>1</v>
      </c>
      <c r="F4577" s="11" t="s">
        <v>7480</v>
      </c>
      <c r="G4577" s="11" t="s">
        <v>15007</v>
      </c>
      <c r="H4577" s="12">
        <v>32.811999999999998</v>
      </c>
      <c r="I4577" s="13">
        <v>0.4</v>
      </c>
      <c r="J4577" s="62">
        <v>19.687200000000001</v>
      </c>
      <c r="K4577" s="63" t="s">
        <v>55</v>
      </c>
    </row>
    <row r="4578" spans="1:11" x14ac:dyDescent="0.25">
      <c r="A4578" s="10">
        <v>4575</v>
      </c>
      <c r="B4578" s="11">
        <v>412045</v>
      </c>
      <c r="C4578" s="11" t="s">
        <v>9916</v>
      </c>
      <c r="D4578" s="11" t="s">
        <v>57</v>
      </c>
      <c r="E4578" s="51" t="s">
        <v>3427</v>
      </c>
      <c r="F4578" s="11" t="s">
        <v>4350</v>
      </c>
      <c r="G4578" s="11">
        <v>46579100</v>
      </c>
      <c r="H4578" s="12">
        <v>163.59</v>
      </c>
      <c r="I4578" s="13">
        <v>0.6</v>
      </c>
      <c r="J4578" s="62">
        <v>65.436000000000007</v>
      </c>
      <c r="K4578" s="63" t="s">
        <v>55</v>
      </c>
    </row>
    <row r="4579" spans="1:11" x14ac:dyDescent="0.25">
      <c r="A4579" s="10">
        <v>4576</v>
      </c>
      <c r="B4579" s="11">
        <v>203807</v>
      </c>
      <c r="C4579" s="11" t="s">
        <v>15008</v>
      </c>
      <c r="D4579" s="11" t="s">
        <v>57</v>
      </c>
      <c r="E4579" s="51">
        <v>1</v>
      </c>
      <c r="F4579" s="11" t="s">
        <v>7480</v>
      </c>
      <c r="G4579" s="11" t="s">
        <v>15009</v>
      </c>
      <c r="H4579" s="12">
        <v>47.673000000000002</v>
      </c>
      <c r="I4579" s="13">
        <v>0.4</v>
      </c>
      <c r="J4579" s="62">
        <v>28.6038</v>
      </c>
      <c r="K4579" s="63" t="s">
        <v>55</v>
      </c>
    </row>
    <row r="4580" spans="1:11" x14ac:dyDescent="0.25">
      <c r="A4580" s="10">
        <v>4577</v>
      </c>
      <c r="B4580" s="11">
        <v>412214</v>
      </c>
      <c r="C4580" s="11" t="s">
        <v>14433</v>
      </c>
      <c r="D4580" s="11" t="s">
        <v>57</v>
      </c>
      <c r="E4580" s="51" t="s">
        <v>3427</v>
      </c>
      <c r="F4580" s="11" t="s">
        <v>13966</v>
      </c>
      <c r="G4580" s="11" t="s">
        <v>14434</v>
      </c>
      <c r="H4580" s="12">
        <v>37.18</v>
      </c>
      <c r="I4580" s="13">
        <v>0.6</v>
      </c>
      <c r="J4580" s="62">
        <v>14.872</v>
      </c>
      <c r="K4580" s="63" t="s">
        <v>55</v>
      </c>
    </row>
    <row r="4581" spans="1:11" x14ac:dyDescent="0.25">
      <c r="A4581" s="10">
        <v>4578</v>
      </c>
      <c r="B4581" s="11">
        <v>203808</v>
      </c>
      <c r="C4581" s="11" t="s">
        <v>15010</v>
      </c>
      <c r="D4581" s="11" t="s">
        <v>57</v>
      </c>
      <c r="E4581" s="51">
        <v>1</v>
      </c>
      <c r="F4581" s="11" t="s">
        <v>7480</v>
      </c>
      <c r="G4581" s="11" t="s">
        <v>15011</v>
      </c>
      <c r="H4581" s="12">
        <v>74.789000000000001</v>
      </c>
      <c r="I4581" s="13">
        <v>0.4</v>
      </c>
      <c r="J4581" s="62">
        <v>44.873399999999997</v>
      </c>
      <c r="K4581" s="63" t="s">
        <v>55</v>
      </c>
    </row>
    <row r="4582" spans="1:11" x14ac:dyDescent="0.25">
      <c r="A4582" s="10">
        <v>4579</v>
      </c>
      <c r="B4582" s="11">
        <v>412319</v>
      </c>
      <c r="C4582" s="11" t="s">
        <v>9917</v>
      </c>
      <c r="D4582" s="11" t="s">
        <v>57</v>
      </c>
      <c r="E4582" s="51" t="s">
        <v>3427</v>
      </c>
      <c r="F4582" s="11" t="s">
        <v>4400</v>
      </c>
      <c r="G4582" s="11">
        <v>171702</v>
      </c>
      <c r="H4582" s="12">
        <v>1325</v>
      </c>
      <c r="I4582" s="13">
        <v>0.4</v>
      </c>
      <c r="J4582" s="62">
        <v>795</v>
      </c>
      <c r="K4582" s="63" t="s">
        <v>55</v>
      </c>
    </row>
    <row r="4583" spans="1:11" x14ac:dyDescent="0.25">
      <c r="A4583" s="10">
        <v>4580</v>
      </c>
      <c r="B4583" s="11">
        <v>203809</v>
      </c>
      <c r="C4583" s="11" t="s">
        <v>15012</v>
      </c>
      <c r="D4583" s="11" t="s">
        <v>57</v>
      </c>
      <c r="E4583" s="51">
        <v>1</v>
      </c>
      <c r="F4583" s="11" t="s">
        <v>7480</v>
      </c>
      <c r="G4583" s="11" t="s">
        <v>15013</v>
      </c>
      <c r="H4583" s="12">
        <v>79.927999999999997</v>
      </c>
      <c r="I4583" s="13">
        <v>0.4</v>
      </c>
      <c r="J4583" s="62">
        <v>47.956800000000001</v>
      </c>
      <c r="K4583" s="63" t="s">
        <v>55</v>
      </c>
    </row>
    <row r="4584" spans="1:11" x14ac:dyDescent="0.25">
      <c r="A4584" s="10">
        <v>4581</v>
      </c>
      <c r="B4584" s="11">
        <v>412457</v>
      </c>
      <c r="C4584" s="11" t="s">
        <v>9918</v>
      </c>
      <c r="D4584" s="11" t="s">
        <v>57</v>
      </c>
      <c r="E4584" s="51">
        <v>1</v>
      </c>
      <c r="F4584" s="11" t="s">
        <v>3438</v>
      </c>
      <c r="G4584" s="11" t="s">
        <v>9919</v>
      </c>
      <c r="H4584" s="12">
        <v>204.339</v>
      </c>
      <c r="I4584" s="13">
        <v>0.4</v>
      </c>
      <c r="J4584" s="62">
        <v>122.60339999999999</v>
      </c>
      <c r="K4584" s="63" t="s">
        <v>55</v>
      </c>
    </row>
    <row r="4585" spans="1:11" x14ac:dyDescent="0.25">
      <c r="A4585" s="10">
        <v>4582</v>
      </c>
      <c r="B4585" s="11">
        <v>203810</v>
      </c>
      <c r="C4585" s="11" t="s">
        <v>15014</v>
      </c>
      <c r="D4585" s="11" t="s">
        <v>57</v>
      </c>
      <c r="E4585" s="51">
        <v>1</v>
      </c>
      <c r="F4585" s="11" t="s">
        <v>7480</v>
      </c>
      <c r="G4585" s="11" t="s">
        <v>15015</v>
      </c>
      <c r="H4585" s="12">
        <v>102.04900000000001</v>
      </c>
      <c r="I4585" s="13">
        <v>0.4</v>
      </c>
      <c r="J4585" s="62">
        <v>61.229399999999998</v>
      </c>
      <c r="K4585" s="63" t="s">
        <v>55</v>
      </c>
    </row>
    <row r="4586" spans="1:11" x14ac:dyDescent="0.25">
      <c r="A4586" s="10">
        <v>4583</v>
      </c>
      <c r="B4586" s="11">
        <v>412518</v>
      </c>
      <c r="C4586" s="11" t="s">
        <v>9920</v>
      </c>
      <c r="D4586" s="11" t="s">
        <v>57</v>
      </c>
      <c r="E4586" s="51" t="s">
        <v>3427</v>
      </c>
      <c r="F4586" s="11" t="s">
        <v>4383</v>
      </c>
      <c r="G4586" s="11" t="s">
        <v>9921</v>
      </c>
      <c r="H4586" s="12">
        <v>1.84</v>
      </c>
      <c r="I4586" s="13">
        <v>0.4</v>
      </c>
      <c r="J4586" s="62">
        <v>1.1040000000000001</v>
      </c>
      <c r="K4586" s="63" t="s">
        <v>55</v>
      </c>
    </row>
    <row r="4587" spans="1:11" x14ac:dyDescent="0.25">
      <c r="A4587" s="10">
        <v>4584</v>
      </c>
      <c r="B4587" s="11">
        <v>203811</v>
      </c>
      <c r="C4587" s="11" t="s">
        <v>15016</v>
      </c>
      <c r="D4587" s="11" t="s">
        <v>57</v>
      </c>
      <c r="E4587" s="51">
        <v>1</v>
      </c>
      <c r="F4587" s="11" t="s">
        <v>7480</v>
      </c>
      <c r="G4587" s="11" t="s">
        <v>15017</v>
      </c>
      <c r="H4587" s="12">
        <v>179.227</v>
      </c>
      <c r="I4587" s="13">
        <v>0.4</v>
      </c>
      <c r="J4587" s="62">
        <v>107.53619999999999</v>
      </c>
      <c r="K4587" s="63" t="s">
        <v>55</v>
      </c>
    </row>
    <row r="4588" spans="1:11" x14ac:dyDescent="0.25">
      <c r="A4588" s="10">
        <v>4585</v>
      </c>
      <c r="B4588" s="11">
        <v>412524</v>
      </c>
      <c r="C4588" s="11" t="s">
        <v>9922</v>
      </c>
      <c r="D4588" s="11" t="s">
        <v>57</v>
      </c>
      <c r="E4588" s="51">
        <v>1</v>
      </c>
      <c r="F4588" s="11" t="s">
        <v>6192</v>
      </c>
      <c r="G4588" s="11" t="s">
        <v>9923</v>
      </c>
      <c r="H4588" s="12">
        <v>643.76</v>
      </c>
      <c r="I4588" s="13">
        <v>0.43999999999999995</v>
      </c>
      <c r="J4588" s="62">
        <v>360.50560000000002</v>
      </c>
      <c r="K4588" s="63" t="s">
        <v>55</v>
      </c>
    </row>
    <row r="4589" spans="1:11" x14ac:dyDescent="0.25">
      <c r="A4589" s="10">
        <v>4586</v>
      </c>
      <c r="B4589" s="11">
        <v>204435</v>
      </c>
      <c r="C4589" s="11" t="s">
        <v>15018</v>
      </c>
      <c r="D4589" s="11" t="s">
        <v>57</v>
      </c>
      <c r="E4589" s="51">
        <v>1</v>
      </c>
      <c r="F4589" s="11" t="s">
        <v>7480</v>
      </c>
      <c r="G4589" s="11" t="s">
        <v>15019</v>
      </c>
      <c r="H4589" s="12">
        <v>29.021000000000001</v>
      </c>
      <c r="I4589" s="13">
        <v>0.4</v>
      </c>
      <c r="J4589" s="62">
        <v>17.412600000000001</v>
      </c>
      <c r="K4589" s="63" t="s">
        <v>55</v>
      </c>
    </row>
    <row r="4590" spans="1:11" x14ac:dyDescent="0.25">
      <c r="A4590" s="10">
        <v>4587</v>
      </c>
      <c r="B4590" s="11">
        <v>412873</v>
      </c>
      <c r="C4590" s="11" t="s">
        <v>9924</v>
      </c>
      <c r="D4590" s="11" t="s">
        <v>57</v>
      </c>
      <c r="E4590" s="51">
        <v>1</v>
      </c>
      <c r="F4590" s="11" t="s">
        <v>6192</v>
      </c>
      <c r="G4590" s="11" t="s">
        <v>9925</v>
      </c>
      <c r="H4590" s="12">
        <v>98.62</v>
      </c>
      <c r="I4590" s="13">
        <v>0.43999999999999995</v>
      </c>
      <c r="J4590" s="62">
        <v>55.227200000000003</v>
      </c>
      <c r="K4590" s="63" t="s">
        <v>55</v>
      </c>
    </row>
    <row r="4591" spans="1:11" x14ac:dyDescent="0.25">
      <c r="A4591" s="10">
        <v>4588</v>
      </c>
      <c r="B4591" s="11">
        <v>230740</v>
      </c>
      <c r="C4591" s="11" t="s">
        <v>15020</v>
      </c>
      <c r="D4591" s="11" t="s">
        <v>57</v>
      </c>
      <c r="E4591" s="51">
        <v>1</v>
      </c>
      <c r="F4591" s="11" t="s">
        <v>7480</v>
      </c>
      <c r="G4591" s="11" t="s">
        <v>15021</v>
      </c>
      <c r="H4591" s="12">
        <v>77.287000000000006</v>
      </c>
      <c r="I4591" s="13">
        <v>0.4</v>
      </c>
      <c r="J4591" s="62">
        <v>46.372199999999999</v>
      </c>
      <c r="K4591" s="63" t="s">
        <v>55</v>
      </c>
    </row>
    <row r="4592" spans="1:11" x14ac:dyDescent="0.25">
      <c r="A4592" s="10">
        <v>4589</v>
      </c>
      <c r="B4592" s="11">
        <v>412898</v>
      </c>
      <c r="C4592" s="11" t="s">
        <v>9926</v>
      </c>
      <c r="D4592" s="11" t="s">
        <v>57</v>
      </c>
      <c r="E4592" s="51">
        <v>1</v>
      </c>
      <c r="F4592" s="11" t="s">
        <v>6192</v>
      </c>
      <c r="G4592" s="11" t="s">
        <v>9927</v>
      </c>
      <c r="H4592" s="12">
        <v>3615.96</v>
      </c>
      <c r="I4592" s="13">
        <v>0.44000000000000006</v>
      </c>
      <c r="J4592" s="62">
        <v>2024.9376</v>
      </c>
      <c r="K4592" s="63" t="s">
        <v>55</v>
      </c>
    </row>
    <row r="4593" spans="1:11" x14ac:dyDescent="0.25">
      <c r="A4593" s="10">
        <v>4590</v>
      </c>
      <c r="B4593" s="11">
        <v>456009</v>
      </c>
      <c r="C4593" s="11" t="s">
        <v>15022</v>
      </c>
      <c r="D4593" s="11" t="s">
        <v>57</v>
      </c>
      <c r="E4593" s="51">
        <v>1</v>
      </c>
      <c r="F4593" s="11" t="s">
        <v>7480</v>
      </c>
      <c r="G4593" s="11" t="s">
        <v>15023</v>
      </c>
      <c r="H4593" s="12">
        <v>53.98</v>
      </c>
      <c r="I4593" s="13">
        <v>0.4</v>
      </c>
      <c r="J4593" s="62">
        <v>32.387999999999998</v>
      </c>
      <c r="K4593" s="63" t="s">
        <v>55</v>
      </c>
    </row>
    <row r="4594" spans="1:11" x14ac:dyDescent="0.25">
      <c r="A4594" s="10">
        <v>4591</v>
      </c>
      <c r="B4594" s="11">
        <v>98815</v>
      </c>
      <c r="C4594" s="11" t="s">
        <v>15024</v>
      </c>
      <c r="D4594" s="11" t="s">
        <v>57</v>
      </c>
      <c r="E4594" s="51">
        <v>1</v>
      </c>
      <c r="F4594" s="11" t="s">
        <v>7480</v>
      </c>
      <c r="G4594" s="11" t="s">
        <v>15025</v>
      </c>
      <c r="H4594" s="12">
        <v>47.493000000000002</v>
      </c>
      <c r="I4594" s="13">
        <v>0.4</v>
      </c>
      <c r="J4594" s="62">
        <v>28.495799999999999</v>
      </c>
      <c r="K4594" s="63" t="s">
        <v>55</v>
      </c>
    </row>
    <row r="4595" spans="1:11" x14ac:dyDescent="0.25">
      <c r="A4595" s="10">
        <v>4592</v>
      </c>
      <c r="B4595" s="11">
        <v>413430</v>
      </c>
      <c r="C4595" s="11" t="s">
        <v>16599</v>
      </c>
      <c r="D4595" s="11" t="s">
        <v>57</v>
      </c>
      <c r="E4595" s="51" t="s">
        <v>3427</v>
      </c>
      <c r="F4595" s="11" t="s">
        <v>15862</v>
      </c>
      <c r="G4595" s="11" t="s">
        <v>16600</v>
      </c>
      <c r="H4595" s="12">
        <v>424.125</v>
      </c>
      <c r="I4595" s="13">
        <v>0.4</v>
      </c>
      <c r="J4595" s="62">
        <v>254.47499999999999</v>
      </c>
      <c r="K4595" s="63" t="s">
        <v>55</v>
      </c>
    </row>
    <row r="4596" spans="1:11" x14ac:dyDescent="0.25">
      <c r="A4596" s="10">
        <v>4593</v>
      </c>
      <c r="B4596" s="11">
        <v>98832</v>
      </c>
      <c r="C4596" s="11" t="s">
        <v>15026</v>
      </c>
      <c r="D4596" s="11" t="s">
        <v>57</v>
      </c>
      <c r="E4596" s="51">
        <v>1</v>
      </c>
      <c r="F4596" s="11" t="s">
        <v>7480</v>
      </c>
      <c r="G4596" s="11" t="s">
        <v>15027</v>
      </c>
      <c r="H4596" s="12">
        <v>47.493000000000002</v>
      </c>
      <c r="I4596" s="13">
        <v>0.4</v>
      </c>
      <c r="J4596" s="62">
        <v>28.495799999999999</v>
      </c>
      <c r="K4596" s="63" t="s">
        <v>55</v>
      </c>
    </row>
    <row r="4597" spans="1:11" x14ac:dyDescent="0.25">
      <c r="A4597" s="10">
        <v>4594</v>
      </c>
      <c r="B4597" s="11">
        <v>413431</v>
      </c>
      <c r="C4597" s="11" t="s">
        <v>16599</v>
      </c>
      <c r="D4597" s="11" t="s">
        <v>57</v>
      </c>
      <c r="E4597" s="51" t="s">
        <v>3427</v>
      </c>
      <c r="F4597" s="11" t="s">
        <v>15862</v>
      </c>
      <c r="G4597" s="11" t="s">
        <v>16601</v>
      </c>
      <c r="H4597" s="12">
        <v>1440.5329999999999</v>
      </c>
      <c r="I4597" s="13">
        <v>0.4</v>
      </c>
      <c r="J4597" s="62">
        <v>864.31979999999999</v>
      </c>
      <c r="K4597" s="63" t="s">
        <v>55</v>
      </c>
    </row>
    <row r="4598" spans="1:11" x14ac:dyDescent="0.25">
      <c r="A4598" s="10">
        <v>4595</v>
      </c>
      <c r="B4598" s="11">
        <v>187402</v>
      </c>
      <c r="C4598" s="11" t="s">
        <v>15028</v>
      </c>
      <c r="D4598" s="11" t="s">
        <v>57</v>
      </c>
      <c r="E4598" s="51">
        <v>1</v>
      </c>
      <c r="F4598" s="11" t="s">
        <v>7480</v>
      </c>
      <c r="G4598" s="11" t="s">
        <v>15029</v>
      </c>
      <c r="H4598" s="12">
        <v>30.763999999999999</v>
      </c>
      <c r="I4598" s="13">
        <v>0.4</v>
      </c>
      <c r="J4598" s="62">
        <v>18.458400000000001</v>
      </c>
      <c r="K4598" s="63" t="s">
        <v>55</v>
      </c>
    </row>
    <row r="4599" spans="1:11" x14ac:dyDescent="0.25">
      <c r="A4599" s="10">
        <v>4596</v>
      </c>
      <c r="B4599" s="11">
        <v>413432</v>
      </c>
      <c r="C4599" s="11" t="s">
        <v>16599</v>
      </c>
      <c r="D4599" s="11" t="s">
        <v>57</v>
      </c>
      <c r="E4599" s="51" t="s">
        <v>3427</v>
      </c>
      <c r="F4599" s="11" t="s">
        <v>15862</v>
      </c>
      <c r="G4599" s="11" t="s">
        <v>16602</v>
      </c>
      <c r="H4599" s="12">
        <v>1341.8240000000001</v>
      </c>
      <c r="I4599" s="13">
        <v>0.4</v>
      </c>
      <c r="J4599" s="62">
        <v>805.09439999999995</v>
      </c>
      <c r="K4599" s="63" t="s">
        <v>55</v>
      </c>
    </row>
    <row r="4600" spans="1:11" x14ac:dyDescent="0.25">
      <c r="A4600" s="10">
        <v>4597</v>
      </c>
      <c r="B4600" s="11">
        <v>415074</v>
      </c>
      <c r="C4600" s="11" t="s">
        <v>9928</v>
      </c>
      <c r="D4600" s="11" t="s">
        <v>57</v>
      </c>
      <c r="E4600" s="51" t="s">
        <v>3427</v>
      </c>
      <c r="F4600" s="11" t="s">
        <v>4448</v>
      </c>
      <c r="G4600" s="11" t="s">
        <v>9929</v>
      </c>
      <c r="H4600" s="12">
        <v>166.51400000000001</v>
      </c>
      <c r="I4600" s="13">
        <v>0.56000000000000005</v>
      </c>
      <c r="J4600" s="62">
        <v>73.266199999999998</v>
      </c>
      <c r="K4600" s="63" t="s">
        <v>55</v>
      </c>
    </row>
    <row r="4601" spans="1:11" x14ac:dyDescent="0.25">
      <c r="A4601" s="10">
        <v>4598</v>
      </c>
      <c r="B4601" s="11">
        <v>187405</v>
      </c>
      <c r="C4601" s="11" t="s">
        <v>15030</v>
      </c>
      <c r="D4601" s="11" t="s">
        <v>57</v>
      </c>
      <c r="E4601" s="51">
        <v>1</v>
      </c>
      <c r="F4601" s="11" t="s">
        <v>7480</v>
      </c>
      <c r="G4601" s="11" t="s">
        <v>15031</v>
      </c>
      <c r="H4601" s="12">
        <v>61.905000000000001</v>
      </c>
      <c r="I4601" s="13">
        <v>0.4</v>
      </c>
      <c r="J4601" s="62">
        <v>37.143000000000001</v>
      </c>
      <c r="K4601" s="63" t="s">
        <v>55</v>
      </c>
    </row>
    <row r="4602" spans="1:11" x14ac:dyDescent="0.25">
      <c r="A4602" s="10">
        <v>4599</v>
      </c>
      <c r="B4602" s="11">
        <v>415834</v>
      </c>
      <c r="C4602" s="11" t="s">
        <v>9930</v>
      </c>
      <c r="D4602" s="11" t="s">
        <v>57</v>
      </c>
      <c r="E4602" s="51">
        <v>1</v>
      </c>
      <c r="F4602" s="11" t="s">
        <v>3438</v>
      </c>
      <c r="G4602" s="11" t="s">
        <v>9931</v>
      </c>
      <c r="H4602" s="12">
        <v>175.035</v>
      </c>
      <c r="I4602" s="13">
        <v>0.4</v>
      </c>
      <c r="J4602" s="62">
        <v>105.021</v>
      </c>
      <c r="K4602" s="63" t="s">
        <v>55</v>
      </c>
    </row>
    <row r="4603" spans="1:11" x14ac:dyDescent="0.25">
      <c r="A4603" s="10">
        <v>4600</v>
      </c>
      <c r="B4603" s="11">
        <v>187406</v>
      </c>
      <c r="C4603" s="11" t="s">
        <v>15032</v>
      </c>
      <c r="D4603" s="11" t="s">
        <v>57</v>
      </c>
      <c r="E4603" s="51">
        <v>1</v>
      </c>
      <c r="F4603" s="11" t="s">
        <v>7480</v>
      </c>
      <c r="G4603" s="11" t="s">
        <v>15033</v>
      </c>
      <c r="H4603" s="12">
        <v>53.207999999999998</v>
      </c>
      <c r="I4603" s="13">
        <v>0.4</v>
      </c>
      <c r="J4603" s="62">
        <v>31.924800000000001</v>
      </c>
      <c r="K4603" s="63" t="s">
        <v>55</v>
      </c>
    </row>
    <row r="4604" spans="1:11" x14ac:dyDescent="0.25">
      <c r="A4604" s="10">
        <v>4601</v>
      </c>
      <c r="B4604" s="11">
        <v>415835</v>
      </c>
      <c r="C4604" s="11" t="s">
        <v>9932</v>
      </c>
      <c r="D4604" s="11" t="s">
        <v>57</v>
      </c>
      <c r="E4604" s="51">
        <v>1</v>
      </c>
      <c r="F4604" s="11" t="s">
        <v>3438</v>
      </c>
      <c r="G4604" s="11" t="s">
        <v>9933</v>
      </c>
      <c r="H4604" s="12">
        <v>182.09399999999999</v>
      </c>
      <c r="I4604" s="13">
        <v>0.4</v>
      </c>
      <c r="J4604" s="62">
        <v>109.2564</v>
      </c>
      <c r="K4604" s="63" t="s">
        <v>55</v>
      </c>
    </row>
    <row r="4605" spans="1:11" x14ac:dyDescent="0.25">
      <c r="A4605" s="10">
        <v>4602</v>
      </c>
      <c r="B4605" s="11">
        <v>187409</v>
      </c>
      <c r="C4605" s="11" t="s">
        <v>15034</v>
      </c>
      <c r="D4605" s="11" t="s">
        <v>57</v>
      </c>
      <c r="E4605" s="51">
        <v>1</v>
      </c>
      <c r="F4605" s="11" t="s">
        <v>7480</v>
      </c>
      <c r="G4605" s="11" t="s">
        <v>15035</v>
      </c>
      <c r="H4605" s="12">
        <v>54.286000000000001</v>
      </c>
      <c r="I4605" s="13">
        <v>0.4</v>
      </c>
      <c r="J4605" s="62">
        <v>32.571599999999997</v>
      </c>
      <c r="K4605" s="63" t="s">
        <v>55</v>
      </c>
    </row>
    <row r="4606" spans="1:11" x14ac:dyDescent="0.25">
      <c r="A4606" s="10">
        <v>4603</v>
      </c>
      <c r="B4606" s="11">
        <v>415850</v>
      </c>
      <c r="C4606" s="11" t="s">
        <v>9934</v>
      </c>
      <c r="D4606" s="11" t="s">
        <v>57</v>
      </c>
      <c r="E4606" s="51">
        <v>1</v>
      </c>
      <c r="F4606" s="11" t="s">
        <v>6279</v>
      </c>
      <c r="G4606" s="11" t="s">
        <v>9935</v>
      </c>
      <c r="H4606" s="12">
        <v>28.5</v>
      </c>
      <c r="I4606" s="13">
        <v>0.4</v>
      </c>
      <c r="J4606" s="62">
        <v>17.100000000000001</v>
      </c>
      <c r="K4606" s="63" t="s">
        <v>55</v>
      </c>
    </row>
    <row r="4607" spans="1:11" x14ac:dyDescent="0.25">
      <c r="A4607" s="10">
        <v>4604</v>
      </c>
      <c r="B4607" s="11">
        <v>189309</v>
      </c>
      <c r="C4607" s="11" t="s">
        <v>15036</v>
      </c>
      <c r="D4607" s="11" t="s">
        <v>57</v>
      </c>
      <c r="E4607" s="51">
        <v>1</v>
      </c>
      <c r="F4607" s="11" t="s">
        <v>7480</v>
      </c>
      <c r="G4607" s="11" t="s">
        <v>15037</v>
      </c>
      <c r="H4607" s="12">
        <v>22.173999999999999</v>
      </c>
      <c r="I4607" s="13">
        <v>0.4</v>
      </c>
      <c r="J4607" s="62">
        <v>13.304399999999999</v>
      </c>
      <c r="K4607" s="63" t="s">
        <v>55</v>
      </c>
    </row>
    <row r="4608" spans="1:11" x14ac:dyDescent="0.25">
      <c r="A4608" s="10">
        <v>4605</v>
      </c>
      <c r="B4608" s="11">
        <v>415884</v>
      </c>
      <c r="C4608" s="11" t="s">
        <v>9936</v>
      </c>
      <c r="D4608" s="11" t="s">
        <v>57</v>
      </c>
      <c r="E4608" s="51">
        <v>1</v>
      </c>
      <c r="F4608" s="11" t="s">
        <v>6177</v>
      </c>
      <c r="G4608" s="11" t="s">
        <v>9937</v>
      </c>
      <c r="H4608" s="12">
        <v>496.94</v>
      </c>
      <c r="I4608" s="13">
        <v>0.44999999999999996</v>
      </c>
      <c r="J4608" s="62">
        <v>273.31700000000001</v>
      </c>
      <c r="K4608" s="63" t="s">
        <v>55</v>
      </c>
    </row>
    <row r="4609" spans="1:11" x14ac:dyDescent="0.25">
      <c r="A4609" s="10">
        <v>4606</v>
      </c>
      <c r="B4609" s="11">
        <v>189312</v>
      </c>
      <c r="C4609" s="11" t="s">
        <v>15038</v>
      </c>
      <c r="D4609" s="11" t="s">
        <v>57</v>
      </c>
      <c r="E4609" s="51">
        <v>1</v>
      </c>
      <c r="F4609" s="11" t="s">
        <v>7480</v>
      </c>
      <c r="G4609" s="11" t="s">
        <v>15039</v>
      </c>
      <c r="H4609" s="12">
        <v>44.151000000000003</v>
      </c>
      <c r="I4609" s="13">
        <v>0.4</v>
      </c>
      <c r="J4609" s="62">
        <v>26.490600000000001</v>
      </c>
      <c r="K4609" s="63" t="s">
        <v>55</v>
      </c>
    </row>
    <row r="4610" spans="1:11" x14ac:dyDescent="0.25">
      <c r="A4610" s="10">
        <v>4607</v>
      </c>
      <c r="B4610" s="11">
        <v>415970</v>
      </c>
      <c r="C4610" s="11" t="s">
        <v>14435</v>
      </c>
      <c r="D4610" s="11" t="s">
        <v>57</v>
      </c>
      <c r="E4610" s="51" t="s">
        <v>3427</v>
      </c>
      <c r="F4610" s="11" t="s">
        <v>13961</v>
      </c>
      <c r="G4610" s="11">
        <v>59896773</v>
      </c>
      <c r="H4610" s="12">
        <v>984</v>
      </c>
      <c r="I4610" s="13">
        <v>0.50700000000000012</v>
      </c>
      <c r="J4610" s="62">
        <v>485.11200000000002</v>
      </c>
      <c r="K4610" s="63" t="s">
        <v>55</v>
      </c>
    </row>
    <row r="4611" spans="1:11" x14ac:dyDescent="0.25">
      <c r="A4611" s="10">
        <v>4608</v>
      </c>
      <c r="B4611" s="11">
        <v>189319</v>
      </c>
      <c r="C4611" s="11" t="s">
        <v>15040</v>
      </c>
      <c r="D4611" s="11" t="s">
        <v>57</v>
      </c>
      <c r="E4611" s="51">
        <v>1</v>
      </c>
      <c r="F4611" s="11" t="s">
        <v>7480</v>
      </c>
      <c r="G4611" s="11" t="s">
        <v>15041</v>
      </c>
      <c r="H4611" s="12">
        <v>61.905000000000001</v>
      </c>
      <c r="I4611" s="13">
        <v>0.4</v>
      </c>
      <c r="J4611" s="62">
        <v>37.143000000000001</v>
      </c>
      <c r="K4611" s="63" t="s">
        <v>55</v>
      </c>
    </row>
    <row r="4612" spans="1:11" x14ac:dyDescent="0.25">
      <c r="A4612" s="10">
        <v>4609</v>
      </c>
      <c r="B4612" s="11">
        <v>416067</v>
      </c>
      <c r="C4612" s="11" t="s">
        <v>9938</v>
      </c>
      <c r="D4612" s="11" t="s">
        <v>57</v>
      </c>
      <c r="E4612" s="51">
        <v>1</v>
      </c>
      <c r="F4612" s="11" t="s">
        <v>6192</v>
      </c>
      <c r="G4612" s="11" t="s">
        <v>9939</v>
      </c>
      <c r="H4612" s="12">
        <v>158.25</v>
      </c>
      <c r="I4612" s="13">
        <v>0.43999999999999995</v>
      </c>
      <c r="J4612" s="62">
        <v>88.62</v>
      </c>
      <c r="K4612" s="63" t="s">
        <v>55</v>
      </c>
    </row>
    <row r="4613" spans="1:11" x14ac:dyDescent="0.25">
      <c r="A4613" s="10">
        <v>4610</v>
      </c>
      <c r="B4613" s="11">
        <v>203789</v>
      </c>
      <c r="C4613" s="11" t="s">
        <v>15042</v>
      </c>
      <c r="D4613" s="11" t="s">
        <v>57</v>
      </c>
      <c r="E4613" s="51">
        <v>1</v>
      </c>
      <c r="F4613" s="11" t="s">
        <v>7480</v>
      </c>
      <c r="G4613" s="11" t="s">
        <v>15043</v>
      </c>
      <c r="H4613" s="12">
        <v>23.72</v>
      </c>
      <c r="I4613" s="13">
        <v>0.4</v>
      </c>
      <c r="J4613" s="62">
        <v>14.231999999999999</v>
      </c>
      <c r="K4613" s="63" t="s">
        <v>55</v>
      </c>
    </row>
    <row r="4614" spans="1:11" x14ac:dyDescent="0.25">
      <c r="A4614" s="10">
        <v>4611</v>
      </c>
      <c r="B4614" s="11">
        <v>416246</v>
      </c>
      <c r="C4614" s="11" t="s">
        <v>9940</v>
      </c>
      <c r="D4614" s="11" t="s">
        <v>57</v>
      </c>
      <c r="E4614" s="51" t="s">
        <v>3427</v>
      </c>
      <c r="F4614" s="11" t="s">
        <v>4350</v>
      </c>
      <c r="G4614" s="11">
        <v>46399363</v>
      </c>
      <c r="H4614" s="12">
        <v>906.74</v>
      </c>
      <c r="I4614" s="13">
        <v>0.6</v>
      </c>
      <c r="J4614" s="62">
        <v>362.69600000000003</v>
      </c>
      <c r="K4614" s="63" t="s">
        <v>55</v>
      </c>
    </row>
    <row r="4615" spans="1:11" x14ac:dyDescent="0.25">
      <c r="A4615" s="10">
        <v>4612</v>
      </c>
      <c r="B4615" s="11">
        <v>203797</v>
      </c>
      <c r="C4615" s="11" t="s">
        <v>15044</v>
      </c>
      <c r="D4615" s="11" t="s">
        <v>57</v>
      </c>
      <c r="E4615" s="51">
        <v>1</v>
      </c>
      <c r="F4615" s="11" t="s">
        <v>7480</v>
      </c>
      <c r="G4615" s="11" t="s">
        <v>15045</v>
      </c>
      <c r="H4615" s="12">
        <v>61.905000000000001</v>
      </c>
      <c r="I4615" s="13">
        <v>0.4</v>
      </c>
      <c r="J4615" s="62">
        <v>37.143000000000001</v>
      </c>
      <c r="K4615" s="63" t="s">
        <v>55</v>
      </c>
    </row>
    <row r="4616" spans="1:11" x14ac:dyDescent="0.25">
      <c r="A4616" s="10">
        <v>4613</v>
      </c>
      <c r="B4616" s="11">
        <v>417299</v>
      </c>
      <c r="C4616" s="11" t="s">
        <v>14436</v>
      </c>
      <c r="D4616" s="11" t="s">
        <v>57</v>
      </c>
      <c r="E4616" s="51" t="s">
        <v>3427</v>
      </c>
      <c r="F4616" s="11" t="s">
        <v>13966</v>
      </c>
      <c r="G4616" s="11" t="s">
        <v>14437</v>
      </c>
      <c r="H4616" s="12">
        <v>539.51</v>
      </c>
      <c r="I4616" s="13">
        <v>0.59999999999999987</v>
      </c>
      <c r="J4616" s="62">
        <v>215.804</v>
      </c>
      <c r="K4616" s="63" t="s">
        <v>55</v>
      </c>
    </row>
    <row r="4617" spans="1:11" x14ac:dyDescent="0.25">
      <c r="A4617" s="10">
        <v>4614</v>
      </c>
      <c r="B4617" s="11">
        <v>203804</v>
      </c>
      <c r="C4617" s="11" t="s">
        <v>15046</v>
      </c>
      <c r="D4617" s="11" t="s">
        <v>57</v>
      </c>
      <c r="E4617" s="51">
        <v>1</v>
      </c>
      <c r="F4617" s="11" t="s">
        <v>7480</v>
      </c>
      <c r="G4617" s="11" t="s">
        <v>15047</v>
      </c>
      <c r="H4617" s="12">
        <v>56.244</v>
      </c>
      <c r="I4617" s="13">
        <v>0.4</v>
      </c>
      <c r="J4617" s="62">
        <v>33.746400000000001</v>
      </c>
      <c r="K4617" s="63" t="s">
        <v>55</v>
      </c>
    </row>
    <row r="4618" spans="1:11" x14ac:dyDescent="0.25">
      <c r="A4618" s="10">
        <v>4615</v>
      </c>
      <c r="B4618" s="11">
        <v>417300</v>
      </c>
      <c r="C4618" s="11" t="s">
        <v>14438</v>
      </c>
      <c r="D4618" s="11" t="s">
        <v>57</v>
      </c>
      <c r="E4618" s="51" t="s">
        <v>3427</v>
      </c>
      <c r="F4618" s="11" t="s">
        <v>13966</v>
      </c>
      <c r="G4618" s="11" t="s">
        <v>14439</v>
      </c>
      <c r="H4618" s="12">
        <v>93.71</v>
      </c>
      <c r="I4618" s="13">
        <v>0.6</v>
      </c>
      <c r="J4618" s="62">
        <v>37.484000000000002</v>
      </c>
      <c r="K4618" s="63" t="s">
        <v>55</v>
      </c>
    </row>
    <row r="4619" spans="1:11" x14ac:dyDescent="0.25">
      <c r="A4619" s="10">
        <v>4616</v>
      </c>
      <c r="B4619" s="11">
        <v>99658</v>
      </c>
      <c r="C4619" s="11" t="s">
        <v>15048</v>
      </c>
      <c r="D4619" s="11" t="s">
        <v>57</v>
      </c>
      <c r="E4619" s="51">
        <v>1</v>
      </c>
      <c r="F4619" s="11" t="s">
        <v>7480</v>
      </c>
      <c r="G4619" s="11" t="s">
        <v>15049</v>
      </c>
      <c r="H4619" s="12">
        <v>21.914999999999999</v>
      </c>
      <c r="I4619" s="13">
        <v>0.4</v>
      </c>
      <c r="J4619" s="62">
        <v>13.148999999999999</v>
      </c>
      <c r="K4619" s="63" t="s">
        <v>55</v>
      </c>
    </row>
    <row r="4620" spans="1:11" x14ac:dyDescent="0.25">
      <c r="A4620" s="10">
        <v>4617</v>
      </c>
      <c r="B4620" s="11">
        <v>417313</v>
      </c>
      <c r="C4620" s="11" t="s">
        <v>9941</v>
      </c>
      <c r="D4620" s="11" t="s">
        <v>57</v>
      </c>
      <c r="E4620" s="51">
        <v>1</v>
      </c>
      <c r="F4620" s="11" t="s">
        <v>3438</v>
      </c>
      <c r="G4620" s="11" t="s">
        <v>9942</v>
      </c>
      <c r="H4620" s="12">
        <v>44.148000000000003</v>
      </c>
      <c r="I4620" s="13">
        <v>0.4</v>
      </c>
      <c r="J4620" s="62">
        <v>26.488800000000001</v>
      </c>
      <c r="K4620" s="63" t="s">
        <v>55</v>
      </c>
    </row>
    <row r="4621" spans="1:11" x14ac:dyDescent="0.25">
      <c r="A4621" s="10">
        <v>4618</v>
      </c>
      <c r="B4621" s="11">
        <v>187410</v>
      </c>
      <c r="C4621" s="11" t="s">
        <v>15050</v>
      </c>
      <c r="D4621" s="11" t="s">
        <v>57</v>
      </c>
      <c r="E4621" s="51">
        <v>1</v>
      </c>
      <c r="F4621" s="11" t="s">
        <v>7480</v>
      </c>
      <c r="G4621" s="11" t="s">
        <v>15051</v>
      </c>
      <c r="H4621" s="12">
        <v>23.123999999999999</v>
      </c>
      <c r="I4621" s="13">
        <v>0.4</v>
      </c>
      <c r="J4621" s="62">
        <v>13.8744</v>
      </c>
      <c r="K4621" s="63" t="s">
        <v>55</v>
      </c>
    </row>
    <row r="4622" spans="1:11" x14ac:dyDescent="0.25">
      <c r="A4622" s="10">
        <v>4619</v>
      </c>
      <c r="B4622" s="11">
        <v>189302</v>
      </c>
      <c r="C4622" s="11" t="s">
        <v>15052</v>
      </c>
      <c r="D4622" s="11" t="s">
        <v>57</v>
      </c>
      <c r="E4622" s="51">
        <v>1</v>
      </c>
      <c r="F4622" s="11" t="s">
        <v>7480</v>
      </c>
      <c r="G4622" s="11" t="s">
        <v>15053</v>
      </c>
      <c r="H4622" s="12">
        <v>16.84</v>
      </c>
      <c r="I4622" s="13">
        <v>0.4</v>
      </c>
      <c r="J4622" s="62">
        <v>10.103999999999999</v>
      </c>
      <c r="K4622" s="63" t="s">
        <v>55</v>
      </c>
    </row>
    <row r="4623" spans="1:11" x14ac:dyDescent="0.25">
      <c r="A4623" s="10">
        <v>4620</v>
      </c>
      <c r="B4623" s="11">
        <v>417317</v>
      </c>
      <c r="C4623" s="11" t="s">
        <v>16603</v>
      </c>
      <c r="D4623" s="11" t="s">
        <v>57</v>
      </c>
      <c r="E4623" s="51" t="s">
        <v>3427</v>
      </c>
      <c r="F4623" s="11" t="s">
        <v>4375</v>
      </c>
      <c r="G4623" s="11" t="s">
        <v>16604</v>
      </c>
      <c r="H4623" s="12">
        <v>241.27500000000001</v>
      </c>
      <c r="I4623" s="13">
        <v>0.4</v>
      </c>
      <c r="J4623" s="62">
        <v>144.76499999999999</v>
      </c>
      <c r="K4623" s="63" t="s">
        <v>55</v>
      </c>
    </row>
    <row r="4624" spans="1:11" x14ac:dyDescent="0.25">
      <c r="A4624" s="10">
        <v>4621</v>
      </c>
      <c r="B4624" s="11">
        <v>192912</v>
      </c>
      <c r="C4624" s="11" t="s">
        <v>15054</v>
      </c>
      <c r="D4624" s="11" t="s">
        <v>57</v>
      </c>
      <c r="E4624" s="51">
        <v>1</v>
      </c>
      <c r="F4624" s="11" t="s">
        <v>7480</v>
      </c>
      <c r="G4624" s="11" t="s">
        <v>15055</v>
      </c>
      <c r="H4624" s="12">
        <v>23.573</v>
      </c>
      <c r="I4624" s="13">
        <v>0.4</v>
      </c>
      <c r="J4624" s="62">
        <v>14.143800000000001</v>
      </c>
      <c r="K4624" s="63" t="s">
        <v>55</v>
      </c>
    </row>
    <row r="4625" spans="1:11" x14ac:dyDescent="0.25">
      <c r="A4625" s="10">
        <v>4622</v>
      </c>
      <c r="B4625" s="11">
        <v>417318</v>
      </c>
      <c r="C4625" s="11" t="s">
        <v>16605</v>
      </c>
      <c r="D4625" s="11" t="s">
        <v>57</v>
      </c>
      <c r="E4625" s="51" t="s">
        <v>3427</v>
      </c>
      <c r="F4625" s="11" t="s">
        <v>4375</v>
      </c>
      <c r="G4625" s="11" t="s">
        <v>16606</v>
      </c>
      <c r="H4625" s="12">
        <v>19.065999999999999</v>
      </c>
      <c r="I4625" s="13">
        <v>0.4</v>
      </c>
      <c r="J4625" s="62">
        <v>11.4396</v>
      </c>
      <c r="K4625" s="63" t="s">
        <v>55</v>
      </c>
    </row>
    <row r="4626" spans="1:11" x14ac:dyDescent="0.25">
      <c r="A4626" s="10">
        <v>4623</v>
      </c>
      <c r="B4626" s="11">
        <v>204185</v>
      </c>
      <c r="C4626" s="11" t="s">
        <v>15056</v>
      </c>
      <c r="D4626" s="11" t="s">
        <v>57</v>
      </c>
      <c r="E4626" s="51">
        <v>1</v>
      </c>
      <c r="F4626" s="11" t="s">
        <v>7480</v>
      </c>
      <c r="G4626" s="11" t="s">
        <v>15057</v>
      </c>
      <c r="H4626" s="12">
        <v>72.531000000000006</v>
      </c>
      <c r="I4626" s="13">
        <v>0.4</v>
      </c>
      <c r="J4626" s="62">
        <v>43.518599999999999</v>
      </c>
      <c r="K4626" s="63" t="s">
        <v>55</v>
      </c>
    </row>
    <row r="4627" spans="1:11" x14ac:dyDescent="0.25">
      <c r="A4627" s="10">
        <v>4624</v>
      </c>
      <c r="B4627" s="11">
        <v>417319</v>
      </c>
      <c r="C4627" s="11" t="s">
        <v>16607</v>
      </c>
      <c r="D4627" s="11" t="s">
        <v>57</v>
      </c>
      <c r="E4627" s="51" t="s">
        <v>3427</v>
      </c>
      <c r="F4627" s="11" t="s">
        <v>4375</v>
      </c>
      <c r="G4627" s="11" t="s">
        <v>16608</v>
      </c>
      <c r="H4627" s="12">
        <v>50.412999999999997</v>
      </c>
      <c r="I4627" s="13">
        <v>0.4</v>
      </c>
      <c r="J4627" s="62">
        <v>30.247800000000002</v>
      </c>
      <c r="K4627" s="63" t="s">
        <v>55</v>
      </c>
    </row>
    <row r="4628" spans="1:11" x14ac:dyDescent="0.25">
      <c r="A4628" s="10">
        <v>4625</v>
      </c>
      <c r="B4628" s="11">
        <v>419859</v>
      </c>
      <c r="C4628" s="11" t="s">
        <v>9943</v>
      </c>
      <c r="D4628" s="11" t="s">
        <v>57</v>
      </c>
      <c r="E4628" s="51">
        <v>1</v>
      </c>
      <c r="F4628" s="11" t="s">
        <v>6192</v>
      </c>
      <c r="G4628" s="11" t="s">
        <v>9944</v>
      </c>
      <c r="H4628" s="12">
        <v>112.22</v>
      </c>
      <c r="I4628" s="13">
        <v>0.44000000000000006</v>
      </c>
      <c r="J4628" s="62">
        <v>62.843200000000003</v>
      </c>
      <c r="K4628" s="63" t="s">
        <v>55</v>
      </c>
    </row>
    <row r="4629" spans="1:11" x14ac:dyDescent="0.25">
      <c r="A4629" s="10">
        <v>4626</v>
      </c>
      <c r="B4629" s="11">
        <v>224638</v>
      </c>
      <c r="C4629" s="11" t="s">
        <v>15058</v>
      </c>
      <c r="D4629" s="11" t="s">
        <v>57</v>
      </c>
      <c r="E4629" s="51">
        <v>1</v>
      </c>
      <c r="F4629" s="11" t="s">
        <v>7480</v>
      </c>
      <c r="G4629" s="11" t="s">
        <v>15059</v>
      </c>
      <c r="H4629" s="12">
        <v>84.793999999999997</v>
      </c>
      <c r="I4629" s="13">
        <v>0.4</v>
      </c>
      <c r="J4629" s="62">
        <v>50.876399999999997</v>
      </c>
      <c r="K4629" s="63" t="s">
        <v>55</v>
      </c>
    </row>
    <row r="4630" spans="1:11" x14ac:dyDescent="0.25">
      <c r="A4630" s="10">
        <v>4627</v>
      </c>
      <c r="B4630" s="11">
        <v>419984</v>
      </c>
      <c r="C4630" s="11" t="s">
        <v>14440</v>
      </c>
      <c r="D4630" s="11" t="s">
        <v>57</v>
      </c>
      <c r="E4630" s="51" t="s">
        <v>3427</v>
      </c>
      <c r="F4630" s="11" t="s">
        <v>13961</v>
      </c>
      <c r="G4630" s="11">
        <v>95906636</v>
      </c>
      <c r="H4630" s="12">
        <v>852</v>
      </c>
      <c r="I4630" s="13">
        <v>0.50700000000000001</v>
      </c>
      <c r="J4630" s="62">
        <v>420.036</v>
      </c>
      <c r="K4630" s="63" t="s">
        <v>55</v>
      </c>
    </row>
    <row r="4631" spans="1:11" x14ac:dyDescent="0.25">
      <c r="A4631" s="10">
        <v>4628</v>
      </c>
      <c r="B4631" s="11">
        <v>102813</v>
      </c>
      <c r="C4631" s="11" t="s">
        <v>15060</v>
      </c>
      <c r="D4631" s="11" t="s">
        <v>57</v>
      </c>
      <c r="E4631" s="51">
        <v>1</v>
      </c>
      <c r="F4631" s="11" t="s">
        <v>7480</v>
      </c>
      <c r="G4631" s="11" t="s">
        <v>15061</v>
      </c>
      <c r="H4631" s="12">
        <v>23.25</v>
      </c>
      <c r="I4631" s="13">
        <v>0.4</v>
      </c>
      <c r="J4631" s="62">
        <v>13.95</v>
      </c>
      <c r="K4631" s="63" t="s">
        <v>55</v>
      </c>
    </row>
    <row r="4632" spans="1:11" x14ac:dyDescent="0.25">
      <c r="A4632" s="10">
        <v>4629</v>
      </c>
      <c r="B4632" s="11">
        <v>419985</v>
      </c>
      <c r="C4632" s="11" t="s">
        <v>14441</v>
      </c>
      <c r="D4632" s="11" t="s">
        <v>57</v>
      </c>
      <c r="E4632" s="51" t="s">
        <v>3427</v>
      </c>
      <c r="F4632" s="11" t="s">
        <v>13961</v>
      </c>
      <c r="G4632" s="11">
        <v>95906638</v>
      </c>
      <c r="H4632" s="12">
        <v>1318</v>
      </c>
      <c r="I4632" s="13">
        <v>0.50700000000000001</v>
      </c>
      <c r="J4632" s="62">
        <v>649.774</v>
      </c>
      <c r="K4632" s="63" t="s">
        <v>55</v>
      </c>
    </row>
    <row r="4633" spans="1:11" x14ac:dyDescent="0.25">
      <c r="A4633" s="10">
        <v>4630</v>
      </c>
      <c r="B4633" s="11">
        <v>189303</v>
      </c>
      <c r="C4633" s="11" t="s">
        <v>15062</v>
      </c>
      <c r="D4633" s="11" t="s">
        <v>57</v>
      </c>
      <c r="E4633" s="51">
        <v>1</v>
      </c>
      <c r="F4633" s="11" t="s">
        <v>7480</v>
      </c>
      <c r="G4633" s="11" t="s">
        <v>15063</v>
      </c>
      <c r="H4633" s="12">
        <v>20.233000000000001</v>
      </c>
      <c r="I4633" s="13">
        <v>0.4</v>
      </c>
      <c r="J4633" s="62">
        <v>12.139799999999999</v>
      </c>
      <c r="K4633" s="63" t="s">
        <v>55</v>
      </c>
    </row>
    <row r="4634" spans="1:11" x14ac:dyDescent="0.25">
      <c r="A4634" s="10">
        <v>4631</v>
      </c>
      <c r="B4634" s="11">
        <v>419986</v>
      </c>
      <c r="C4634" s="11" t="s">
        <v>14442</v>
      </c>
      <c r="D4634" s="11" t="s">
        <v>57</v>
      </c>
      <c r="E4634" s="51" t="s">
        <v>3427</v>
      </c>
      <c r="F4634" s="11" t="s">
        <v>13966</v>
      </c>
      <c r="G4634" s="11" t="s">
        <v>14443</v>
      </c>
      <c r="H4634" s="12">
        <v>371.94</v>
      </c>
      <c r="I4634" s="13">
        <v>0.6</v>
      </c>
      <c r="J4634" s="62">
        <v>148.77600000000001</v>
      </c>
      <c r="K4634" s="63" t="s">
        <v>55</v>
      </c>
    </row>
    <row r="4635" spans="1:11" x14ac:dyDescent="0.25">
      <c r="A4635" s="10">
        <v>4632</v>
      </c>
      <c r="B4635" s="11">
        <v>189381</v>
      </c>
      <c r="C4635" s="11" t="s">
        <v>15064</v>
      </c>
      <c r="D4635" s="11" t="s">
        <v>57</v>
      </c>
      <c r="E4635" s="51">
        <v>1</v>
      </c>
      <c r="F4635" s="11" t="s">
        <v>7480</v>
      </c>
      <c r="G4635" s="11" t="s">
        <v>15065</v>
      </c>
      <c r="H4635" s="12">
        <v>42.656999999999996</v>
      </c>
      <c r="I4635" s="13">
        <v>0.4</v>
      </c>
      <c r="J4635" s="62">
        <v>25.594200000000001</v>
      </c>
      <c r="K4635" s="63" t="s">
        <v>55</v>
      </c>
    </row>
    <row r="4636" spans="1:11" x14ac:dyDescent="0.25">
      <c r="A4636" s="10">
        <v>4633</v>
      </c>
      <c r="B4636" s="11">
        <v>420045</v>
      </c>
      <c r="C4636" s="11" t="s">
        <v>9945</v>
      </c>
      <c r="D4636" s="11" t="s">
        <v>57</v>
      </c>
      <c r="E4636" s="51" t="s">
        <v>3427</v>
      </c>
      <c r="F4636" s="11" t="s">
        <v>8086</v>
      </c>
      <c r="G4636" s="11">
        <v>41672</v>
      </c>
      <c r="H4636" s="12">
        <v>47.74</v>
      </c>
      <c r="I4636" s="13">
        <v>0.4</v>
      </c>
      <c r="J4636" s="62">
        <v>28.643999999999998</v>
      </c>
      <c r="K4636" s="63" t="s">
        <v>55</v>
      </c>
    </row>
    <row r="4637" spans="1:11" x14ac:dyDescent="0.25">
      <c r="A4637" s="10">
        <v>4634</v>
      </c>
      <c r="B4637" s="11">
        <v>203635</v>
      </c>
      <c r="C4637" s="11" t="s">
        <v>15066</v>
      </c>
      <c r="D4637" s="11" t="s">
        <v>57</v>
      </c>
      <c r="E4637" s="51">
        <v>1</v>
      </c>
      <c r="F4637" s="11" t="s">
        <v>7480</v>
      </c>
      <c r="G4637" s="11" t="s">
        <v>15067</v>
      </c>
      <c r="H4637" s="12">
        <v>83.429000000000002</v>
      </c>
      <c r="I4637" s="13">
        <v>0.4</v>
      </c>
      <c r="J4637" s="62">
        <v>50.057400000000001</v>
      </c>
      <c r="K4637" s="63" t="s">
        <v>55</v>
      </c>
    </row>
    <row r="4638" spans="1:11" x14ac:dyDescent="0.25">
      <c r="A4638" s="10">
        <v>4635</v>
      </c>
      <c r="B4638" s="11">
        <v>420361</v>
      </c>
      <c r="C4638" s="11" t="s">
        <v>9946</v>
      </c>
      <c r="D4638" s="11" t="s">
        <v>57</v>
      </c>
      <c r="E4638" s="51">
        <v>1</v>
      </c>
      <c r="F4638" s="11" t="s">
        <v>3438</v>
      </c>
      <c r="G4638" s="11" t="s">
        <v>9947</v>
      </c>
      <c r="H4638" s="12">
        <v>43.793999999999997</v>
      </c>
      <c r="I4638" s="13">
        <v>0.4</v>
      </c>
      <c r="J4638" s="62">
        <v>26.276399999999999</v>
      </c>
      <c r="K4638" s="63" t="s">
        <v>55</v>
      </c>
    </row>
    <row r="4639" spans="1:11" x14ac:dyDescent="0.25">
      <c r="A4639" s="10">
        <v>4636</v>
      </c>
      <c r="B4639" s="11">
        <v>203705</v>
      </c>
      <c r="C4639" s="11" t="s">
        <v>15068</v>
      </c>
      <c r="D4639" s="11" t="s">
        <v>57</v>
      </c>
      <c r="E4639" s="51">
        <v>1</v>
      </c>
      <c r="F4639" s="11" t="s">
        <v>7480</v>
      </c>
      <c r="G4639" s="11" t="s">
        <v>15069</v>
      </c>
      <c r="H4639" s="12">
        <v>295.09899999999999</v>
      </c>
      <c r="I4639" s="13">
        <v>0.4</v>
      </c>
      <c r="J4639" s="62">
        <v>177.05940000000001</v>
      </c>
      <c r="K4639" s="63" t="s">
        <v>55</v>
      </c>
    </row>
    <row r="4640" spans="1:11" x14ac:dyDescent="0.25">
      <c r="A4640" s="10">
        <v>4637</v>
      </c>
      <c r="B4640" s="11">
        <v>420363</v>
      </c>
      <c r="C4640" s="11" t="s">
        <v>9948</v>
      </c>
      <c r="D4640" s="11" t="s">
        <v>57</v>
      </c>
      <c r="E4640" s="51">
        <v>1</v>
      </c>
      <c r="F4640" s="11" t="s">
        <v>3438</v>
      </c>
      <c r="G4640" s="11" t="s">
        <v>9949</v>
      </c>
      <c r="H4640" s="12">
        <v>185.16300000000001</v>
      </c>
      <c r="I4640" s="13">
        <v>0.4</v>
      </c>
      <c r="J4640" s="62">
        <v>111.09780000000001</v>
      </c>
      <c r="K4640" s="63" t="s">
        <v>55</v>
      </c>
    </row>
    <row r="4641" spans="1:11" x14ac:dyDescent="0.25">
      <c r="A4641" s="10">
        <v>4638</v>
      </c>
      <c r="B4641" s="11">
        <v>203765</v>
      </c>
      <c r="C4641" s="11" t="s">
        <v>15070</v>
      </c>
      <c r="D4641" s="11" t="s">
        <v>57</v>
      </c>
      <c r="E4641" s="51">
        <v>1</v>
      </c>
      <c r="F4641" s="11" t="s">
        <v>7480</v>
      </c>
      <c r="G4641" s="11" t="s">
        <v>15071</v>
      </c>
      <c r="H4641" s="12">
        <v>22.495999999999999</v>
      </c>
      <c r="I4641" s="13">
        <v>0.4</v>
      </c>
      <c r="J4641" s="62">
        <v>13.4976</v>
      </c>
      <c r="K4641" s="63" t="s">
        <v>55</v>
      </c>
    </row>
    <row r="4642" spans="1:11" x14ac:dyDescent="0.25">
      <c r="A4642" s="10">
        <v>4639</v>
      </c>
      <c r="B4642" s="11">
        <v>420365</v>
      </c>
      <c r="C4642" s="11" t="s">
        <v>9950</v>
      </c>
      <c r="D4642" s="11" t="s">
        <v>57</v>
      </c>
      <c r="E4642" s="51">
        <v>1</v>
      </c>
      <c r="F4642" s="11" t="s">
        <v>3438</v>
      </c>
      <c r="G4642" s="11" t="s">
        <v>9951</v>
      </c>
      <c r="H4642" s="12">
        <v>107.637</v>
      </c>
      <c r="I4642" s="13">
        <v>0.4</v>
      </c>
      <c r="J4642" s="62">
        <v>64.5822</v>
      </c>
      <c r="K4642" s="63" t="s">
        <v>55</v>
      </c>
    </row>
    <row r="4643" spans="1:11" x14ac:dyDescent="0.25">
      <c r="A4643" s="10">
        <v>4640</v>
      </c>
      <c r="B4643" s="11">
        <v>203767</v>
      </c>
      <c r="C4643" s="11" t="s">
        <v>15072</v>
      </c>
      <c r="D4643" s="11" t="s">
        <v>57</v>
      </c>
      <c r="E4643" s="51">
        <v>1</v>
      </c>
      <c r="F4643" s="11" t="s">
        <v>7480</v>
      </c>
      <c r="G4643" s="11" t="s">
        <v>15073</v>
      </c>
      <c r="H4643" s="12">
        <v>28.366</v>
      </c>
      <c r="I4643" s="13">
        <v>0.4</v>
      </c>
      <c r="J4643" s="62">
        <v>17.019600000000001</v>
      </c>
      <c r="K4643" s="63" t="s">
        <v>55</v>
      </c>
    </row>
    <row r="4644" spans="1:11" x14ac:dyDescent="0.25">
      <c r="A4644" s="10">
        <v>4641</v>
      </c>
      <c r="B4644" s="11">
        <v>420367</v>
      </c>
      <c r="C4644" s="11" t="s">
        <v>9952</v>
      </c>
      <c r="D4644" s="11" t="s">
        <v>57</v>
      </c>
      <c r="E4644" s="51">
        <v>1</v>
      </c>
      <c r="F4644" s="11" t="s">
        <v>3438</v>
      </c>
      <c r="G4644" s="11" t="s">
        <v>9953</v>
      </c>
      <c r="H4644" s="12">
        <v>122.667</v>
      </c>
      <c r="I4644" s="13">
        <v>0.4</v>
      </c>
      <c r="J4644" s="62">
        <v>73.600200000000001</v>
      </c>
      <c r="K4644" s="63" t="s">
        <v>55</v>
      </c>
    </row>
    <row r="4645" spans="1:11" x14ac:dyDescent="0.25">
      <c r="A4645" s="10">
        <v>4642</v>
      </c>
      <c r="B4645" s="11">
        <v>203769</v>
      </c>
      <c r="C4645" s="11" t="s">
        <v>15074</v>
      </c>
      <c r="D4645" s="11" t="s">
        <v>57</v>
      </c>
      <c r="E4645" s="51">
        <v>1</v>
      </c>
      <c r="F4645" s="11" t="s">
        <v>7480</v>
      </c>
      <c r="G4645" s="11" t="s">
        <v>15075</v>
      </c>
      <c r="H4645" s="12">
        <v>28.887</v>
      </c>
      <c r="I4645" s="13">
        <v>0.4</v>
      </c>
      <c r="J4645" s="62">
        <v>17.3322</v>
      </c>
      <c r="K4645" s="63" t="s">
        <v>55</v>
      </c>
    </row>
    <row r="4646" spans="1:11" x14ac:dyDescent="0.25">
      <c r="A4646" s="10">
        <v>4643</v>
      </c>
      <c r="B4646" s="11">
        <v>420369</v>
      </c>
      <c r="C4646" s="11" t="s">
        <v>9954</v>
      </c>
      <c r="D4646" s="11" t="s">
        <v>57</v>
      </c>
      <c r="E4646" s="51">
        <v>1</v>
      </c>
      <c r="F4646" s="11" t="s">
        <v>3438</v>
      </c>
      <c r="G4646" s="11" t="s">
        <v>9955</v>
      </c>
      <c r="H4646" s="12">
        <v>210.98099999999999</v>
      </c>
      <c r="I4646" s="13">
        <v>0.4</v>
      </c>
      <c r="J4646" s="62">
        <v>126.5886</v>
      </c>
      <c r="K4646" s="63" t="s">
        <v>55</v>
      </c>
    </row>
    <row r="4647" spans="1:11" x14ac:dyDescent="0.25">
      <c r="A4647" s="10">
        <v>4644</v>
      </c>
      <c r="B4647" s="11">
        <v>203770</v>
      </c>
      <c r="C4647" s="11" t="s">
        <v>15076</v>
      </c>
      <c r="D4647" s="11" t="s">
        <v>57</v>
      </c>
      <c r="E4647" s="51">
        <v>1</v>
      </c>
      <c r="F4647" s="11" t="s">
        <v>7480</v>
      </c>
      <c r="G4647" s="11" t="s">
        <v>15077</v>
      </c>
      <c r="H4647" s="12">
        <v>38.689</v>
      </c>
      <c r="I4647" s="13">
        <v>0.4</v>
      </c>
      <c r="J4647" s="62">
        <v>23.2134</v>
      </c>
      <c r="K4647" s="63" t="s">
        <v>55</v>
      </c>
    </row>
    <row r="4648" spans="1:11" x14ac:dyDescent="0.25">
      <c r="A4648" s="10">
        <v>4645</v>
      </c>
      <c r="B4648" s="11">
        <v>203771</v>
      </c>
      <c r="C4648" s="11" t="s">
        <v>15078</v>
      </c>
      <c r="D4648" s="11" t="s">
        <v>57</v>
      </c>
      <c r="E4648" s="51">
        <v>1</v>
      </c>
      <c r="F4648" s="11" t="s">
        <v>7480</v>
      </c>
      <c r="G4648" s="11" t="s">
        <v>15079</v>
      </c>
      <c r="H4648" s="12">
        <v>46.354999999999997</v>
      </c>
      <c r="I4648" s="13">
        <v>0.4</v>
      </c>
      <c r="J4648" s="62">
        <v>27.812999999999999</v>
      </c>
      <c r="K4648" s="63" t="s">
        <v>55</v>
      </c>
    </row>
    <row r="4649" spans="1:11" x14ac:dyDescent="0.25">
      <c r="A4649" s="10">
        <v>4646</v>
      </c>
      <c r="B4649" s="11">
        <v>421483</v>
      </c>
      <c r="C4649" s="11" t="s">
        <v>16609</v>
      </c>
      <c r="D4649" s="11" t="s">
        <v>57</v>
      </c>
      <c r="E4649" s="51" t="s">
        <v>3427</v>
      </c>
      <c r="F4649" s="11" t="s">
        <v>15862</v>
      </c>
      <c r="G4649" s="11" t="s">
        <v>16610</v>
      </c>
      <c r="H4649" s="12">
        <v>185.149</v>
      </c>
      <c r="I4649" s="13">
        <v>0.4</v>
      </c>
      <c r="J4649" s="62">
        <v>111.0894</v>
      </c>
      <c r="K4649" s="63" t="s">
        <v>55</v>
      </c>
    </row>
    <row r="4650" spans="1:11" x14ac:dyDescent="0.25">
      <c r="A4650" s="10">
        <v>4647</v>
      </c>
      <c r="B4650" s="11">
        <v>222579</v>
      </c>
      <c r="C4650" s="11" t="s">
        <v>15080</v>
      </c>
      <c r="D4650" s="11" t="s">
        <v>57</v>
      </c>
      <c r="E4650" s="51">
        <v>1</v>
      </c>
      <c r="F4650" s="11" t="s">
        <v>7480</v>
      </c>
      <c r="G4650" s="11" t="s">
        <v>15081</v>
      </c>
      <c r="H4650" s="12">
        <v>14.433999999999999</v>
      </c>
      <c r="I4650" s="13">
        <v>0.4</v>
      </c>
      <c r="J4650" s="62">
        <v>8.6603999999999992</v>
      </c>
      <c r="K4650" s="63" t="s">
        <v>55</v>
      </c>
    </row>
    <row r="4651" spans="1:11" x14ac:dyDescent="0.25">
      <c r="A4651" s="10">
        <v>4648</v>
      </c>
      <c r="B4651" s="11">
        <v>421484</v>
      </c>
      <c r="C4651" s="11" t="s">
        <v>16611</v>
      </c>
      <c r="D4651" s="11" t="s">
        <v>57</v>
      </c>
      <c r="E4651" s="51" t="s">
        <v>3427</v>
      </c>
      <c r="F4651" s="11" t="s">
        <v>15862</v>
      </c>
      <c r="G4651" s="11" t="s">
        <v>16612</v>
      </c>
      <c r="H4651" s="12">
        <v>207.465</v>
      </c>
      <c r="I4651" s="13">
        <v>0.4</v>
      </c>
      <c r="J4651" s="62">
        <v>124.479</v>
      </c>
      <c r="K4651" s="63" t="s">
        <v>55</v>
      </c>
    </row>
    <row r="4652" spans="1:11" x14ac:dyDescent="0.25">
      <c r="A4652" s="10">
        <v>4649</v>
      </c>
      <c r="B4652" s="11">
        <v>223676</v>
      </c>
      <c r="C4652" s="11" t="s">
        <v>15082</v>
      </c>
      <c r="D4652" s="11" t="s">
        <v>57</v>
      </c>
      <c r="E4652" s="51">
        <v>1</v>
      </c>
      <c r="F4652" s="11" t="s">
        <v>7480</v>
      </c>
      <c r="G4652" s="11" t="s">
        <v>15083</v>
      </c>
      <c r="H4652" s="12">
        <v>28.51</v>
      </c>
      <c r="I4652" s="13">
        <v>0.4</v>
      </c>
      <c r="J4652" s="62">
        <v>17.106000000000002</v>
      </c>
      <c r="K4652" s="63" t="s">
        <v>55</v>
      </c>
    </row>
    <row r="4653" spans="1:11" x14ac:dyDescent="0.25">
      <c r="A4653" s="10">
        <v>4650</v>
      </c>
      <c r="B4653" s="11">
        <v>421485</v>
      </c>
      <c r="C4653" s="11" t="s">
        <v>16613</v>
      </c>
      <c r="D4653" s="11" t="s">
        <v>57</v>
      </c>
      <c r="E4653" s="51" t="s">
        <v>3427</v>
      </c>
      <c r="F4653" s="11" t="s">
        <v>15862</v>
      </c>
      <c r="G4653" s="11" t="s">
        <v>16614</v>
      </c>
      <c r="H4653" s="12">
        <v>292.80799999999999</v>
      </c>
      <c r="I4653" s="13">
        <v>0.4</v>
      </c>
      <c r="J4653" s="62">
        <v>175.6848</v>
      </c>
      <c r="K4653" s="63" t="s">
        <v>55</v>
      </c>
    </row>
    <row r="4654" spans="1:11" x14ac:dyDescent="0.25">
      <c r="A4654" s="10">
        <v>4651</v>
      </c>
      <c r="B4654" s="11">
        <v>224164</v>
      </c>
      <c r="C4654" s="11" t="s">
        <v>15084</v>
      </c>
      <c r="D4654" s="11" t="s">
        <v>57</v>
      </c>
      <c r="E4654" s="51">
        <v>1</v>
      </c>
      <c r="F4654" s="11" t="s">
        <v>7480</v>
      </c>
      <c r="G4654" s="11" t="s">
        <v>15085</v>
      </c>
      <c r="H4654" s="12">
        <v>14.433999999999999</v>
      </c>
      <c r="I4654" s="13">
        <v>0.4</v>
      </c>
      <c r="J4654" s="62">
        <v>8.6603999999999992</v>
      </c>
      <c r="K4654" s="63" t="s">
        <v>55</v>
      </c>
    </row>
    <row r="4655" spans="1:11" x14ac:dyDescent="0.25">
      <c r="A4655" s="10">
        <v>4652</v>
      </c>
      <c r="B4655" s="11">
        <v>421486</v>
      </c>
      <c r="C4655" s="11" t="s">
        <v>16615</v>
      </c>
      <c r="D4655" s="11" t="s">
        <v>57</v>
      </c>
      <c r="E4655" s="51" t="s">
        <v>3427</v>
      </c>
      <c r="F4655" s="11" t="s">
        <v>15862</v>
      </c>
      <c r="G4655" s="11" t="s">
        <v>16616</v>
      </c>
      <c r="H4655" s="12">
        <v>372.03699999999998</v>
      </c>
      <c r="I4655" s="13">
        <v>0.4</v>
      </c>
      <c r="J4655" s="62">
        <v>223.22219999999999</v>
      </c>
      <c r="K4655" s="63" t="s">
        <v>55</v>
      </c>
    </row>
    <row r="4656" spans="1:11" x14ac:dyDescent="0.25">
      <c r="A4656" s="10">
        <v>4653</v>
      </c>
      <c r="B4656" s="11">
        <v>421515</v>
      </c>
      <c r="C4656" s="11" t="s">
        <v>9956</v>
      </c>
      <c r="D4656" s="11" t="s">
        <v>57</v>
      </c>
      <c r="E4656" s="51">
        <v>1</v>
      </c>
      <c r="F4656" s="11" t="s">
        <v>6192</v>
      </c>
      <c r="G4656" s="11" t="s">
        <v>9957</v>
      </c>
      <c r="H4656" s="12">
        <v>537.45000000000005</v>
      </c>
      <c r="I4656" s="13">
        <v>0.43999999999999995</v>
      </c>
      <c r="J4656" s="62">
        <v>300.97199999999998</v>
      </c>
      <c r="K4656" s="63" t="s">
        <v>55</v>
      </c>
    </row>
    <row r="4657" spans="1:11" x14ac:dyDescent="0.25">
      <c r="A4657" s="10">
        <v>4654</v>
      </c>
      <c r="B4657" s="11">
        <v>224639</v>
      </c>
      <c r="C4657" s="11" t="s">
        <v>15086</v>
      </c>
      <c r="D4657" s="11" t="s">
        <v>57</v>
      </c>
      <c r="E4657" s="51">
        <v>1</v>
      </c>
      <c r="F4657" s="11" t="s">
        <v>7480</v>
      </c>
      <c r="G4657" s="11" t="s">
        <v>15087</v>
      </c>
      <c r="H4657" s="12">
        <v>58.761000000000003</v>
      </c>
      <c r="I4657" s="13">
        <v>0.4</v>
      </c>
      <c r="J4657" s="62">
        <v>35.256599999999999</v>
      </c>
      <c r="K4657" s="63" t="s">
        <v>55</v>
      </c>
    </row>
    <row r="4658" spans="1:11" x14ac:dyDescent="0.25">
      <c r="A4658" s="10">
        <v>4655</v>
      </c>
      <c r="B4658" s="11">
        <v>421569</v>
      </c>
      <c r="C4658" s="11" t="s">
        <v>14444</v>
      </c>
      <c r="D4658" s="11" t="s">
        <v>57</v>
      </c>
      <c r="E4658" s="51" t="s">
        <v>3427</v>
      </c>
      <c r="F4658" s="11" t="s">
        <v>13961</v>
      </c>
      <c r="G4658" s="11">
        <v>91584911</v>
      </c>
      <c r="H4658" s="12">
        <v>176</v>
      </c>
      <c r="I4658" s="13">
        <v>0.50700000000000001</v>
      </c>
      <c r="J4658" s="62">
        <v>86.768000000000001</v>
      </c>
      <c r="K4658" s="63" t="s">
        <v>55</v>
      </c>
    </row>
    <row r="4659" spans="1:11" x14ac:dyDescent="0.25">
      <c r="A4659" s="10">
        <v>4656</v>
      </c>
      <c r="B4659" s="11">
        <v>224641</v>
      </c>
      <c r="C4659" s="11" t="s">
        <v>15088</v>
      </c>
      <c r="D4659" s="11" t="s">
        <v>57</v>
      </c>
      <c r="E4659" s="51">
        <v>1</v>
      </c>
      <c r="F4659" s="11" t="s">
        <v>7480</v>
      </c>
      <c r="G4659" s="11" t="s">
        <v>15089</v>
      </c>
      <c r="H4659" s="12">
        <v>97.575999999999993</v>
      </c>
      <c r="I4659" s="13">
        <v>0.4</v>
      </c>
      <c r="J4659" s="62">
        <v>58.5456</v>
      </c>
      <c r="K4659" s="63" t="s">
        <v>55</v>
      </c>
    </row>
    <row r="4660" spans="1:11" x14ac:dyDescent="0.25">
      <c r="A4660" s="10">
        <v>4657</v>
      </c>
      <c r="B4660" s="11">
        <v>421570</v>
      </c>
      <c r="C4660" s="11" t="s">
        <v>14326</v>
      </c>
      <c r="D4660" s="11" t="s">
        <v>57</v>
      </c>
      <c r="E4660" s="51" t="s">
        <v>3427</v>
      </c>
      <c r="F4660" s="11" t="s">
        <v>13961</v>
      </c>
      <c r="G4660" s="11">
        <v>91584910</v>
      </c>
      <c r="H4660" s="12">
        <v>176</v>
      </c>
      <c r="I4660" s="13">
        <v>0.50700000000000001</v>
      </c>
      <c r="J4660" s="62">
        <v>86.768000000000001</v>
      </c>
      <c r="K4660" s="63" t="s">
        <v>55</v>
      </c>
    </row>
    <row r="4661" spans="1:11" x14ac:dyDescent="0.25">
      <c r="A4661" s="10">
        <v>4658</v>
      </c>
      <c r="B4661" s="11">
        <v>224643</v>
      </c>
      <c r="C4661" s="11" t="s">
        <v>15090</v>
      </c>
      <c r="D4661" s="11" t="s">
        <v>57</v>
      </c>
      <c r="E4661" s="51">
        <v>1</v>
      </c>
      <c r="F4661" s="11" t="s">
        <v>7480</v>
      </c>
      <c r="G4661" s="11" t="s">
        <v>15091</v>
      </c>
      <c r="H4661" s="12">
        <v>67.63</v>
      </c>
      <c r="I4661" s="13">
        <v>0.4</v>
      </c>
      <c r="J4661" s="62">
        <v>40.578000000000003</v>
      </c>
      <c r="K4661" s="63" t="s">
        <v>55</v>
      </c>
    </row>
    <row r="4662" spans="1:11" x14ac:dyDescent="0.25">
      <c r="A4662" s="10">
        <v>4659</v>
      </c>
      <c r="B4662" s="11">
        <v>421748</v>
      </c>
      <c r="C4662" s="11" t="s">
        <v>9958</v>
      </c>
      <c r="D4662" s="11" t="s">
        <v>57</v>
      </c>
      <c r="E4662" s="51">
        <v>1</v>
      </c>
      <c r="F4662" s="11" t="s">
        <v>6192</v>
      </c>
      <c r="G4662" s="11" t="s">
        <v>9959</v>
      </c>
      <c r="H4662" s="12">
        <v>46.02</v>
      </c>
      <c r="I4662" s="13">
        <v>0.44000000000000006</v>
      </c>
      <c r="J4662" s="62">
        <v>25.7712</v>
      </c>
      <c r="K4662" s="63" t="s">
        <v>55</v>
      </c>
    </row>
    <row r="4663" spans="1:11" x14ac:dyDescent="0.25">
      <c r="A4663" s="10">
        <v>4660</v>
      </c>
      <c r="B4663" s="11">
        <v>224644</v>
      </c>
      <c r="C4663" s="11" t="s">
        <v>15092</v>
      </c>
      <c r="D4663" s="11" t="s">
        <v>57</v>
      </c>
      <c r="E4663" s="51">
        <v>1</v>
      </c>
      <c r="F4663" s="11" t="s">
        <v>7480</v>
      </c>
      <c r="G4663" s="11" t="s">
        <v>15093</v>
      </c>
      <c r="H4663" s="12">
        <v>81.004999999999995</v>
      </c>
      <c r="I4663" s="13">
        <v>0.4</v>
      </c>
      <c r="J4663" s="62">
        <v>48.603000000000002</v>
      </c>
      <c r="K4663" s="63" t="s">
        <v>55</v>
      </c>
    </row>
    <row r="4664" spans="1:11" x14ac:dyDescent="0.25">
      <c r="A4664" s="10">
        <v>4661</v>
      </c>
      <c r="B4664" s="11">
        <v>423141</v>
      </c>
      <c r="C4664" s="11" t="s">
        <v>9960</v>
      </c>
      <c r="D4664" s="11" t="s">
        <v>57</v>
      </c>
      <c r="E4664" s="51" t="s">
        <v>3427</v>
      </c>
      <c r="F4664" s="11" t="s">
        <v>9961</v>
      </c>
      <c r="G4664" s="11">
        <v>805000024</v>
      </c>
      <c r="H4664" s="12">
        <v>986.33</v>
      </c>
      <c r="I4664" s="13">
        <v>0.4</v>
      </c>
      <c r="J4664" s="62">
        <v>591.798</v>
      </c>
      <c r="K4664" s="63" t="s">
        <v>55</v>
      </c>
    </row>
    <row r="4665" spans="1:11" x14ac:dyDescent="0.25">
      <c r="A4665" s="10">
        <v>4662</v>
      </c>
      <c r="B4665" s="11">
        <v>224645</v>
      </c>
      <c r="C4665" s="11" t="s">
        <v>15094</v>
      </c>
      <c r="D4665" s="11" t="s">
        <v>57</v>
      </c>
      <c r="E4665" s="51">
        <v>1</v>
      </c>
      <c r="F4665" s="11" t="s">
        <v>7480</v>
      </c>
      <c r="G4665" s="11" t="s">
        <v>15095</v>
      </c>
      <c r="H4665" s="12">
        <v>70.412999999999997</v>
      </c>
      <c r="I4665" s="13">
        <v>0.4</v>
      </c>
      <c r="J4665" s="62">
        <v>42.247799999999998</v>
      </c>
      <c r="K4665" s="63" t="s">
        <v>55</v>
      </c>
    </row>
    <row r="4666" spans="1:11" x14ac:dyDescent="0.25">
      <c r="A4666" s="10">
        <v>4663</v>
      </c>
      <c r="B4666" s="11">
        <v>423142</v>
      </c>
      <c r="C4666" s="11" t="s">
        <v>9962</v>
      </c>
      <c r="D4666" s="11" t="s">
        <v>57</v>
      </c>
      <c r="E4666" s="51" t="s">
        <v>3427</v>
      </c>
      <c r="F4666" s="11" t="s">
        <v>9961</v>
      </c>
      <c r="G4666" s="11">
        <v>805000025</v>
      </c>
      <c r="H4666" s="12">
        <v>986.33</v>
      </c>
      <c r="I4666" s="13">
        <v>0.4</v>
      </c>
      <c r="J4666" s="62">
        <v>591.798</v>
      </c>
      <c r="K4666" s="63" t="s">
        <v>55</v>
      </c>
    </row>
    <row r="4667" spans="1:11" x14ac:dyDescent="0.25">
      <c r="A4667" s="10">
        <v>4664</v>
      </c>
      <c r="B4667" s="11">
        <v>230756</v>
      </c>
      <c r="C4667" s="11" t="s">
        <v>15096</v>
      </c>
      <c r="D4667" s="11" t="s">
        <v>57</v>
      </c>
      <c r="E4667" s="51">
        <v>1</v>
      </c>
      <c r="F4667" s="11" t="s">
        <v>7480</v>
      </c>
      <c r="G4667" s="11" t="s">
        <v>15097</v>
      </c>
      <c r="H4667" s="12">
        <v>158.34800000000001</v>
      </c>
      <c r="I4667" s="13">
        <v>0.4</v>
      </c>
      <c r="J4667" s="62">
        <v>95.008799999999994</v>
      </c>
      <c r="K4667" s="63" t="s">
        <v>55</v>
      </c>
    </row>
    <row r="4668" spans="1:11" x14ac:dyDescent="0.25">
      <c r="A4668" s="10">
        <v>4665</v>
      </c>
      <c r="B4668" s="11">
        <v>423144</v>
      </c>
      <c r="C4668" s="11" t="s">
        <v>9963</v>
      </c>
      <c r="D4668" s="11" t="s">
        <v>57</v>
      </c>
      <c r="E4668" s="51" t="s">
        <v>3427</v>
      </c>
      <c r="F4668" s="11" t="s">
        <v>9961</v>
      </c>
      <c r="G4668" s="11">
        <v>808000020</v>
      </c>
      <c r="H4668" s="12">
        <v>580.87</v>
      </c>
      <c r="I4668" s="13">
        <v>0.4</v>
      </c>
      <c r="J4668" s="62">
        <v>348.52199999999999</v>
      </c>
      <c r="K4668" s="63" t="s">
        <v>55</v>
      </c>
    </row>
    <row r="4669" spans="1:11" x14ac:dyDescent="0.25">
      <c r="A4669" s="10">
        <v>4666</v>
      </c>
      <c r="B4669" s="11">
        <v>412337</v>
      </c>
      <c r="C4669" s="11" t="s">
        <v>15098</v>
      </c>
      <c r="D4669" s="11" t="s">
        <v>57</v>
      </c>
      <c r="E4669" s="51">
        <v>1</v>
      </c>
      <c r="F4669" s="11" t="s">
        <v>7480</v>
      </c>
      <c r="G4669" s="11" t="s">
        <v>15099</v>
      </c>
      <c r="H4669" s="12">
        <v>80.054000000000002</v>
      </c>
      <c r="I4669" s="13">
        <v>0.4</v>
      </c>
      <c r="J4669" s="62">
        <v>48.032400000000003</v>
      </c>
      <c r="K4669" s="63" t="s">
        <v>55</v>
      </c>
    </row>
    <row r="4670" spans="1:11" x14ac:dyDescent="0.25">
      <c r="A4670" s="10">
        <v>4667</v>
      </c>
      <c r="B4670" s="11">
        <v>423145</v>
      </c>
      <c r="C4670" s="11" t="s">
        <v>9964</v>
      </c>
      <c r="D4670" s="11" t="s">
        <v>57</v>
      </c>
      <c r="E4670" s="51" t="s">
        <v>3427</v>
      </c>
      <c r="F4670" s="11" t="s">
        <v>9961</v>
      </c>
      <c r="G4670" s="11">
        <v>805000036</v>
      </c>
      <c r="H4670" s="12">
        <v>132.09</v>
      </c>
      <c r="I4670" s="13">
        <v>0.4</v>
      </c>
      <c r="J4670" s="62">
        <v>79.254000000000005</v>
      </c>
      <c r="K4670" s="63" t="s">
        <v>55</v>
      </c>
    </row>
    <row r="4671" spans="1:11" x14ac:dyDescent="0.25">
      <c r="A4671" s="10">
        <v>4668</v>
      </c>
      <c r="B4671" s="11">
        <v>412338</v>
      </c>
      <c r="C4671" s="11" t="s">
        <v>15100</v>
      </c>
      <c r="D4671" s="11" t="s">
        <v>57</v>
      </c>
      <c r="E4671" s="51">
        <v>1</v>
      </c>
      <c r="F4671" s="11" t="s">
        <v>7480</v>
      </c>
      <c r="G4671" s="11" t="s">
        <v>15101</v>
      </c>
      <c r="H4671" s="12">
        <v>69.641000000000005</v>
      </c>
      <c r="I4671" s="13">
        <v>0.4</v>
      </c>
      <c r="J4671" s="62">
        <v>41.784599999999998</v>
      </c>
      <c r="K4671" s="63" t="s">
        <v>55</v>
      </c>
    </row>
    <row r="4672" spans="1:11" x14ac:dyDescent="0.25">
      <c r="A4672" s="10">
        <v>4669</v>
      </c>
      <c r="B4672" s="11">
        <v>423146</v>
      </c>
      <c r="C4672" s="11" t="s">
        <v>9965</v>
      </c>
      <c r="D4672" s="11" t="s">
        <v>57</v>
      </c>
      <c r="E4672" s="51" t="s">
        <v>3427</v>
      </c>
      <c r="F4672" s="11" t="s">
        <v>9961</v>
      </c>
      <c r="G4672" s="11">
        <v>805000035</v>
      </c>
      <c r="H4672" s="12">
        <v>95.71</v>
      </c>
      <c r="I4672" s="13">
        <v>0.4</v>
      </c>
      <c r="J4672" s="62">
        <v>57.426000000000002</v>
      </c>
      <c r="K4672" s="63" t="s">
        <v>55</v>
      </c>
    </row>
    <row r="4673" spans="1:11" x14ac:dyDescent="0.25">
      <c r="A4673" s="10">
        <v>4670</v>
      </c>
      <c r="B4673" s="11">
        <v>203631</v>
      </c>
      <c r="C4673" s="11" t="s">
        <v>15102</v>
      </c>
      <c r="D4673" s="11" t="s">
        <v>57</v>
      </c>
      <c r="E4673" s="51">
        <v>1</v>
      </c>
      <c r="F4673" s="11" t="s">
        <v>7480</v>
      </c>
      <c r="G4673" s="11" t="s">
        <v>15103</v>
      </c>
      <c r="H4673" s="12">
        <v>60.557000000000002</v>
      </c>
      <c r="I4673" s="13">
        <v>0.4</v>
      </c>
      <c r="J4673" s="62">
        <v>36.334200000000003</v>
      </c>
      <c r="K4673" s="63" t="s">
        <v>55</v>
      </c>
    </row>
    <row r="4674" spans="1:11" x14ac:dyDescent="0.25">
      <c r="A4674" s="10">
        <v>4671</v>
      </c>
      <c r="B4674" s="11">
        <v>423147</v>
      </c>
      <c r="C4674" s="11" t="s">
        <v>9966</v>
      </c>
      <c r="D4674" s="11" t="s">
        <v>57</v>
      </c>
      <c r="E4674" s="51" t="s">
        <v>3427</v>
      </c>
      <c r="F4674" s="11" t="s">
        <v>9961</v>
      </c>
      <c r="G4674" s="11">
        <v>805000034</v>
      </c>
      <c r="H4674" s="12">
        <v>90.99</v>
      </c>
      <c r="I4674" s="13">
        <v>0.4</v>
      </c>
      <c r="J4674" s="62">
        <v>54.594000000000001</v>
      </c>
      <c r="K4674" s="63" t="s">
        <v>55</v>
      </c>
    </row>
    <row r="4675" spans="1:11" x14ac:dyDescent="0.25">
      <c r="A4675" s="10">
        <v>4672</v>
      </c>
      <c r="B4675" s="11">
        <v>203633</v>
      </c>
      <c r="C4675" s="11" t="s">
        <v>15104</v>
      </c>
      <c r="D4675" s="11" t="s">
        <v>57</v>
      </c>
      <c r="E4675" s="51">
        <v>1</v>
      </c>
      <c r="F4675" s="11" t="s">
        <v>7480</v>
      </c>
      <c r="G4675" s="11" t="s">
        <v>15105</v>
      </c>
      <c r="H4675" s="12">
        <v>69.659000000000006</v>
      </c>
      <c r="I4675" s="13">
        <v>0.4</v>
      </c>
      <c r="J4675" s="62">
        <v>41.795400000000001</v>
      </c>
      <c r="K4675" s="63" t="s">
        <v>55</v>
      </c>
    </row>
    <row r="4676" spans="1:11" x14ac:dyDescent="0.25">
      <c r="A4676" s="10">
        <v>4673</v>
      </c>
      <c r="B4676" s="11">
        <v>423148</v>
      </c>
      <c r="C4676" s="11" t="s">
        <v>9967</v>
      </c>
      <c r="D4676" s="11" t="s">
        <v>57</v>
      </c>
      <c r="E4676" s="51" t="s">
        <v>3427</v>
      </c>
      <c r="F4676" s="11" t="s">
        <v>9961</v>
      </c>
      <c r="G4676" s="11">
        <v>805000032</v>
      </c>
      <c r="H4676" s="12">
        <v>51.35</v>
      </c>
      <c r="I4676" s="13">
        <v>0.4</v>
      </c>
      <c r="J4676" s="62">
        <v>30.81</v>
      </c>
      <c r="K4676" s="63" t="s">
        <v>55</v>
      </c>
    </row>
    <row r="4677" spans="1:11" x14ac:dyDescent="0.25">
      <c r="A4677" s="10">
        <v>4674</v>
      </c>
      <c r="B4677" s="11">
        <v>203636</v>
      </c>
      <c r="C4677" s="11" t="s">
        <v>15106</v>
      </c>
      <c r="D4677" s="11" t="s">
        <v>57</v>
      </c>
      <c r="E4677" s="51">
        <v>1</v>
      </c>
      <c r="F4677" s="11" t="s">
        <v>7480</v>
      </c>
      <c r="G4677" s="11" t="s">
        <v>15107</v>
      </c>
      <c r="H4677" s="12">
        <v>82.477999999999994</v>
      </c>
      <c r="I4677" s="13">
        <v>0.4</v>
      </c>
      <c r="J4677" s="62">
        <v>49.486800000000002</v>
      </c>
      <c r="K4677" s="63" t="s">
        <v>55</v>
      </c>
    </row>
    <row r="4678" spans="1:11" x14ac:dyDescent="0.25">
      <c r="A4678" s="10">
        <v>4675</v>
      </c>
      <c r="B4678" s="11">
        <v>423149</v>
      </c>
      <c r="C4678" s="11" t="s">
        <v>9968</v>
      </c>
      <c r="D4678" s="11" t="s">
        <v>57</v>
      </c>
      <c r="E4678" s="51" t="s">
        <v>3427</v>
      </c>
      <c r="F4678" s="11" t="s">
        <v>9961</v>
      </c>
      <c r="G4678" s="11">
        <v>805000028</v>
      </c>
      <c r="H4678" s="12">
        <v>191.26</v>
      </c>
      <c r="I4678" s="13">
        <v>0.4</v>
      </c>
      <c r="J4678" s="62">
        <v>114.756</v>
      </c>
      <c r="K4678" s="63" t="s">
        <v>55</v>
      </c>
    </row>
    <row r="4679" spans="1:11" x14ac:dyDescent="0.25">
      <c r="A4679" s="10">
        <v>4676</v>
      </c>
      <c r="B4679" s="11">
        <v>203766</v>
      </c>
      <c r="C4679" s="11" t="s">
        <v>15108</v>
      </c>
      <c r="D4679" s="11" t="s">
        <v>57</v>
      </c>
      <c r="E4679" s="51">
        <v>1</v>
      </c>
      <c r="F4679" s="11" t="s">
        <v>7480</v>
      </c>
      <c r="G4679" s="11" t="s">
        <v>15109</v>
      </c>
      <c r="H4679" s="12">
        <v>22.855</v>
      </c>
      <c r="I4679" s="13">
        <v>0.4</v>
      </c>
      <c r="J4679" s="62">
        <v>13.712999999999999</v>
      </c>
      <c r="K4679" s="63" t="s">
        <v>55</v>
      </c>
    </row>
    <row r="4680" spans="1:11" x14ac:dyDescent="0.25">
      <c r="A4680" s="10">
        <v>4677</v>
      </c>
      <c r="B4680" s="11">
        <v>423151</v>
      </c>
      <c r="C4680" s="11" t="s">
        <v>9969</v>
      </c>
      <c r="D4680" s="11" t="s">
        <v>57</v>
      </c>
      <c r="E4680" s="51" t="s">
        <v>3427</v>
      </c>
      <c r="F4680" s="11" t="s">
        <v>9961</v>
      </c>
      <c r="G4680" s="11">
        <v>809000048</v>
      </c>
      <c r="H4680" s="12">
        <v>29.56</v>
      </c>
      <c r="I4680" s="13">
        <v>0.4</v>
      </c>
      <c r="J4680" s="62">
        <v>17.736000000000001</v>
      </c>
      <c r="K4680" s="63" t="s">
        <v>55</v>
      </c>
    </row>
    <row r="4681" spans="1:11" x14ac:dyDescent="0.25">
      <c r="A4681" s="10">
        <v>4678</v>
      </c>
      <c r="B4681" s="11">
        <v>203768</v>
      </c>
      <c r="C4681" s="11" t="s">
        <v>15110</v>
      </c>
      <c r="D4681" s="11" t="s">
        <v>57</v>
      </c>
      <c r="E4681" s="51">
        <v>1</v>
      </c>
      <c r="F4681" s="11" t="s">
        <v>7480</v>
      </c>
      <c r="G4681" s="11" t="s">
        <v>15111</v>
      </c>
      <c r="H4681" s="12">
        <v>27.952999999999999</v>
      </c>
      <c r="I4681" s="13">
        <v>0.4</v>
      </c>
      <c r="J4681" s="62">
        <v>16.771799999999999</v>
      </c>
      <c r="K4681" s="63" t="s">
        <v>55</v>
      </c>
    </row>
    <row r="4682" spans="1:11" x14ac:dyDescent="0.25">
      <c r="A4682" s="10">
        <v>4679</v>
      </c>
      <c r="B4682" s="11">
        <v>423154</v>
      </c>
      <c r="C4682" s="11" t="s">
        <v>9970</v>
      </c>
      <c r="D4682" s="11" t="s">
        <v>57</v>
      </c>
      <c r="E4682" s="51" t="s">
        <v>3427</v>
      </c>
      <c r="F4682" s="11" t="s">
        <v>9961</v>
      </c>
      <c r="G4682" s="11">
        <v>807000030</v>
      </c>
      <c r="H4682" s="12">
        <v>152.80000000000001</v>
      </c>
      <c r="I4682" s="13">
        <v>0.4</v>
      </c>
      <c r="J4682" s="62">
        <v>91.68</v>
      </c>
      <c r="K4682" s="63" t="s">
        <v>55</v>
      </c>
    </row>
    <row r="4683" spans="1:11" x14ac:dyDescent="0.25">
      <c r="A4683" s="10">
        <v>4680</v>
      </c>
      <c r="B4683" s="11">
        <v>230761</v>
      </c>
      <c r="C4683" s="11" t="s">
        <v>15112</v>
      </c>
      <c r="D4683" s="11" t="s">
        <v>57</v>
      </c>
      <c r="E4683" s="51">
        <v>1</v>
      </c>
      <c r="F4683" s="11" t="s">
        <v>7480</v>
      </c>
      <c r="G4683" s="11" t="s">
        <v>15113</v>
      </c>
      <c r="H4683" s="12">
        <v>23.609000000000002</v>
      </c>
      <c r="I4683" s="13">
        <v>0.4</v>
      </c>
      <c r="J4683" s="62">
        <v>14.1654</v>
      </c>
      <c r="K4683" s="63" t="s">
        <v>55</v>
      </c>
    </row>
    <row r="4684" spans="1:11" x14ac:dyDescent="0.25">
      <c r="A4684" s="10">
        <v>4681</v>
      </c>
      <c r="B4684" s="11">
        <v>423157</v>
      </c>
      <c r="C4684" s="11" t="s">
        <v>9971</v>
      </c>
      <c r="D4684" s="11" t="s">
        <v>57</v>
      </c>
      <c r="E4684" s="51" t="s">
        <v>3427</v>
      </c>
      <c r="F4684" s="11" t="s">
        <v>9961</v>
      </c>
      <c r="G4684" s="11">
        <v>809000017</v>
      </c>
      <c r="H4684" s="12">
        <v>17.97</v>
      </c>
      <c r="I4684" s="13">
        <v>0.4</v>
      </c>
      <c r="J4684" s="62">
        <v>10.782</v>
      </c>
      <c r="K4684" s="63" t="s">
        <v>55</v>
      </c>
    </row>
    <row r="4685" spans="1:11" x14ac:dyDescent="0.25">
      <c r="A4685" s="10">
        <v>4682</v>
      </c>
      <c r="B4685" s="11">
        <v>189324</v>
      </c>
      <c r="C4685" s="11" t="s">
        <v>15114</v>
      </c>
      <c r="D4685" s="11" t="s">
        <v>57</v>
      </c>
      <c r="E4685" s="51">
        <v>1</v>
      </c>
      <c r="F4685" s="11" t="s">
        <v>7480</v>
      </c>
      <c r="G4685" s="11" t="s">
        <v>15115</v>
      </c>
      <c r="H4685" s="12">
        <v>265.69900000000001</v>
      </c>
      <c r="I4685" s="13">
        <v>0.4</v>
      </c>
      <c r="J4685" s="62">
        <v>159.4194</v>
      </c>
      <c r="K4685" s="63" t="s">
        <v>55</v>
      </c>
    </row>
    <row r="4686" spans="1:11" x14ac:dyDescent="0.25">
      <c r="A4686" s="10">
        <v>4683</v>
      </c>
      <c r="B4686" s="11">
        <v>423159</v>
      </c>
      <c r="C4686" s="11" t="s">
        <v>9972</v>
      </c>
      <c r="D4686" s="11" t="s">
        <v>57</v>
      </c>
      <c r="E4686" s="51" t="s">
        <v>3427</v>
      </c>
      <c r="F4686" s="11" t="s">
        <v>9961</v>
      </c>
      <c r="G4686" s="11">
        <v>809000025</v>
      </c>
      <c r="H4686" s="12">
        <v>36.43</v>
      </c>
      <c r="I4686" s="13">
        <v>0.4</v>
      </c>
      <c r="J4686" s="62">
        <v>21.858000000000001</v>
      </c>
      <c r="K4686" s="63" t="s">
        <v>55</v>
      </c>
    </row>
    <row r="4687" spans="1:11" x14ac:dyDescent="0.25">
      <c r="A4687" s="10">
        <v>4684</v>
      </c>
      <c r="B4687" s="11">
        <v>413102</v>
      </c>
      <c r="C4687" s="11" t="s">
        <v>15116</v>
      </c>
      <c r="D4687" s="11" t="s">
        <v>57</v>
      </c>
      <c r="E4687" s="51">
        <v>1</v>
      </c>
      <c r="F4687" s="11" t="s">
        <v>7480</v>
      </c>
      <c r="G4687" s="11" t="s">
        <v>15117</v>
      </c>
      <c r="H4687" s="12">
        <v>172.99799999999999</v>
      </c>
      <c r="I4687" s="13">
        <v>0.4</v>
      </c>
      <c r="J4687" s="62">
        <v>103.7988</v>
      </c>
      <c r="K4687" s="63" t="s">
        <v>55</v>
      </c>
    </row>
    <row r="4688" spans="1:11" x14ac:dyDescent="0.25">
      <c r="A4688" s="10">
        <v>4685</v>
      </c>
      <c r="B4688" s="11">
        <v>423160</v>
      </c>
      <c r="C4688" s="11" t="s">
        <v>9973</v>
      </c>
      <c r="D4688" s="11" t="s">
        <v>57</v>
      </c>
      <c r="E4688" s="51" t="s">
        <v>3427</v>
      </c>
      <c r="F4688" s="11" t="s">
        <v>9961</v>
      </c>
      <c r="G4688" s="11">
        <v>809000026</v>
      </c>
      <c r="H4688" s="12">
        <v>37.69</v>
      </c>
      <c r="I4688" s="13">
        <v>0.4</v>
      </c>
      <c r="J4688" s="62">
        <v>22.614000000000001</v>
      </c>
      <c r="K4688" s="63" t="s">
        <v>55</v>
      </c>
    </row>
    <row r="4689" spans="1:11" x14ac:dyDescent="0.25">
      <c r="A4689" s="10">
        <v>4686</v>
      </c>
      <c r="B4689" s="11">
        <v>104238</v>
      </c>
      <c r="C4689" s="11" t="s">
        <v>15118</v>
      </c>
      <c r="D4689" s="11" t="s">
        <v>57</v>
      </c>
      <c r="E4689" s="51">
        <v>1</v>
      </c>
      <c r="F4689" s="11" t="s">
        <v>7480</v>
      </c>
      <c r="G4689" s="11" t="s">
        <v>15119</v>
      </c>
      <c r="H4689" s="12">
        <v>75.009</v>
      </c>
      <c r="I4689" s="13">
        <v>0.4</v>
      </c>
      <c r="J4689" s="62">
        <v>45.005400000000002</v>
      </c>
      <c r="K4689" s="63" t="s">
        <v>55</v>
      </c>
    </row>
    <row r="4690" spans="1:11" x14ac:dyDescent="0.25">
      <c r="A4690" s="10">
        <v>4687</v>
      </c>
      <c r="B4690" s="11">
        <v>423161</v>
      </c>
      <c r="C4690" s="11" t="s">
        <v>9974</v>
      </c>
      <c r="D4690" s="11" t="s">
        <v>57</v>
      </c>
      <c r="E4690" s="51" t="s">
        <v>3427</v>
      </c>
      <c r="F4690" s="11" t="s">
        <v>9961</v>
      </c>
      <c r="G4690" s="11">
        <v>809000027</v>
      </c>
      <c r="H4690" s="12">
        <v>41.66</v>
      </c>
      <c r="I4690" s="13">
        <v>0.4</v>
      </c>
      <c r="J4690" s="62">
        <v>24.995999999999999</v>
      </c>
      <c r="K4690" s="63" t="s">
        <v>55</v>
      </c>
    </row>
    <row r="4691" spans="1:11" x14ac:dyDescent="0.25">
      <c r="A4691" s="10">
        <v>4688</v>
      </c>
      <c r="B4691" s="11">
        <v>189284</v>
      </c>
      <c r="C4691" s="11" t="s">
        <v>15120</v>
      </c>
      <c r="D4691" s="11" t="s">
        <v>57</v>
      </c>
      <c r="E4691" s="51">
        <v>1</v>
      </c>
      <c r="F4691" s="11" t="s">
        <v>7480</v>
      </c>
      <c r="G4691" s="11" t="s">
        <v>15121</v>
      </c>
      <c r="H4691" s="12">
        <v>79.531999999999996</v>
      </c>
      <c r="I4691" s="13">
        <v>0.4</v>
      </c>
      <c r="J4691" s="62">
        <v>47.719200000000001</v>
      </c>
      <c r="K4691" s="63" t="s">
        <v>55</v>
      </c>
    </row>
    <row r="4692" spans="1:11" x14ac:dyDescent="0.25">
      <c r="A4692" s="10">
        <v>4689</v>
      </c>
      <c r="B4692" s="11">
        <v>423162</v>
      </c>
      <c r="C4692" s="11" t="s">
        <v>9975</v>
      </c>
      <c r="D4692" s="11" t="s">
        <v>57</v>
      </c>
      <c r="E4692" s="51" t="s">
        <v>3427</v>
      </c>
      <c r="F4692" s="11" t="s">
        <v>9961</v>
      </c>
      <c r="G4692" s="11">
        <v>807000024</v>
      </c>
      <c r="H4692" s="12">
        <v>81.180000000000007</v>
      </c>
      <c r="I4692" s="13">
        <v>0.4</v>
      </c>
      <c r="J4692" s="62">
        <v>48.707999999999998</v>
      </c>
      <c r="K4692" s="63" t="s">
        <v>55</v>
      </c>
    </row>
    <row r="4693" spans="1:11" x14ac:dyDescent="0.25">
      <c r="A4693" s="10">
        <v>4690</v>
      </c>
      <c r="B4693" s="11">
        <v>203744</v>
      </c>
      <c r="C4693" s="11" t="s">
        <v>15122</v>
      </c>
      <c r="D4693" s="11" t="s">
        <v>57</v>
      </c>
      <c r="E4693" s="51">
        <v>1</v>
      </c>
      <c r="F4693" s="11" t="s">
        <v>7480</v>
      </c>
      <c r="G4693" s="11" t="s">
        <v>15123</v>
      </c>
      <c r="H4693" s="12">
        <v>97.99</v>
      </c>
      <c r="I4693" s="13">
        <v>0.4</v>
      </c>
      <c r="J4693" s="62">
        <v>58.793999999999997</v>
      </c>
      <c r="K4693" s="63" t="s">
        <v>55</v>
      </c>
    </row>
    <row r="4694" spans="1:11" x14ac:dyDescent="0.25">
      <c r="A4694" s="10">
        <v>4691</v>
      </c>
      <c r="B4694" s="11">
        <v>423164</v>
      </c>
      <c r="C4694" s="11" t="s">
        <v>9976</v>
      </c>
      <c r="D4694" s="11" t="s">
        <v>57</v>
      </c>
      <c r="E4694" s="51" t="s">
        <v>3427</v>
      </c>
      <c r="F4694" s="11" t="s">
        <v>9961</v>
      </c>
      <c r="G4694" s="11">
        <v>809000030</v>
      </c>
      <c r="H4694" s="12">
        <v>41.3</v>
      </c>
      <c r="I4694" s="13">
        <v>0.4</v>
      </c>
      <c r="J4694" s="62">
        <v>24.78</v>
      </c>
      <c r="K4694" s="63" t="s">
        <v>55</v>
      </c>
    </row>
    <row r="4695" spans="1:11" x14ac:dyDescent="0.25">
      <c r="A4695" s="10">
        <v>4692</v>
      </c>
      <c r="B4695" s="11">
        <v>204188</v>
      </c>
      <c r="C4695" s="11" t="s">
        <v>15124</v>
      </c>
      <c r="D4695" s="11" t="s">
        <v>57</v>
      </c>
      <c r="E4695" s="51">
        <v>1</v>
      </c>
      <c r="F4695" s="11" t="s">
        <v>7480</v>
      </c>
      <c r="G4695" s="11" t="s">
        <v>15125</v>
      </c>
      <c r="H4695" s="12">
        <v>91.629000000000005</v>
      </c>
      <c r="I4695" s="13">
        <v>0.4</v>
      </c>
      <c r="J4695" s="62">
        <v>54.977400000000003</v>
      </c>
      <c r="K4695" s="63" t="s">
        <v>55</v>
      </c>
    </row>
    <row r="4696" spans="1:11" x14ac:dyDescent="0.25">
      <c r="A4696" s="10">
        <v>4693</v>
      </c>
      <c r="B4696" s="11">
        <v>423165</v>
      </c>
      <c r="C4696" s="11" t="s">
        <v>9977</v>
      </c>
      <c r="D4696" s="11" t="s">
        <v>57</v>
      </c>
      <c r="E4696" s="51" t="s">
        <v>3427</v>
      </c>
      <c r="F4696" s="11" t="s">
        <v>9961</v>
      </c>
      <c r="G4696" s="11">
        <v>809000031</v>
      </c>
      <c r="H4696" s="12">
        <v>48.47</v>
      </c>
      <c r="I4696" s="13">
        <v>0.4</v>
      </c>
      <c r="J4696" s="62">
        <v>29.082000000000001</v>
      </c>
      <c r="K4696" s="63" t="s">
        <v>55</v>
      </c>
    </row>
    <row r="4697" spans="1:11" x14ac:dyDescent="0.25">
      <c r="A4697" s="10">
        <v>4694</v>
      </c>
      <c r="B4697" s="11">
        <v>263274</v>
      </c>
      <c r="C4697" s="11" t="s">
        <v>15126</v>
      </c>
      <c r="D4697" s="11" t="s">
        <v>57</v>
      </c>
      <c r="E4697" s="51">
        <v>1</v>
      </c>
      <c r="F4697" s="11" t="s">
        <v>7480</v>
      </c>
      <c r="G4697" s="11" t="s">
        <v>15127</v>
      </c>
      <c r="H4697" s="12">
        <v>113.77800000000001</v>
      </c>
      <c r="I4697" s="13">
        <v>0.4</v>
      </c>
      <c r="J4697" s="62">
        <v>68.266800000000003</v>
      </c>
      <c r="K4697" s="63" t="s">
        <v>55</v>
      </c>
    </row>
    <row r="4698" spans="1:11" x14ac:dyDescent="0.25">
      <c r="A4698" s="10">
        <v>4695</v>
      </c>
      <c r="B4698" s="11">
        <v>423166</v>
      </c>
      <c r="C4698" s="11" t="s">
        <v>9978</v>
      </c>
      <c r="D4698" s="11" t="s">
        <v>57</v>
      </c>
      <c r="E4698" s="51" t="s">
        <v>3427</v>
      </c>
      <c r="F4698" s="11" t="s">
        <v>9961</v>
      </c>
      <c r="G4698" s="11">
        <v>809000032</v>
      </c>
      <c r="H4698" s="12">
        <v>67.89</v>
      </c>
      <c r="I4698" s="13">
        <v>0.4</v>
      </c>
      <c r="J4698" s="62">
        <v>40.734000000000002</v>
      </c>
      <c r="K4698" s="63" t="s">
        <v>55</v>
      </c>
    </row>
    <row r="4699" spans="1:11" x14ac:dyDescent="0.25">
      <c r="A4699" s="10">
        <v>4696</v>
      </c>
      <c r="B4699" s="11">
        <v>413101</v>
      </c>
      <c r="C4699" s="11" t="s">
        <v>15128</v>
      </c>
      <c r="D4699" s="11" t="s">
        <v>57</v>
      </c>
      <c r="E4699" s="51">
        <v>1</v>
      </c>
      <c r="F4699" s="11" t="s">
        <v>7480</v>
      </c>
      <c r="G4699" s="11" t="s">
        <v>15129</v>
      </c>
      <c r="H4699" s="12">
        <v>113.77800000000001</v>
      </c>
      <c r="I4699" s="13">
        <v>0.4</v>
      </c>
      <c r="J4699" s="62">
        <v>68.266800000000003</v>
      </c>
      <c r="K4699" s="63" t="s">
        <v>55</v>
      </c>
    </row>
    <row r="4700" spans="1:11" x14ac:dyDescent="0.25">
      <c r="A4700" s="10">
        <v>4697</v>
      </c>
      <c r="B4700" s="11">
        <v>423167</v>
      </c>
      <c r="C4700" s="11" t="s">
        <v>9979</v>
      </c>
      <c r="D4700" s="11" t="s">
        <v>57</v>
      </c>
      <c r="E4700" s="51" t="s">
        <v>3427</v>
      </c>
      <c r="F4700" s="11" t="s">
        <v>9961</v>
      </c>
      <c r="G4700" s="11">
        <v>809000033</v>
      </c>
      <c r="H4700" s="12">
        <v>40.19</v>
      </c>
      <c r="I4700" s="13">
        <v>0.4</v>
      </c>
      <c r="J4700" s="62">
        <v>24.114000000000001</v>
      </c>
      <c r="K4700" s="63" t="s">
        <v>55</v>
      </c>
    </row>
    <row r="4701" spans="1:11" x14ac:dyDescent="0.25">
      <c r="A4701" s="10">
        <v>4698</v>
      </c>
      <c r="B4701" s="11">
        <v>460200</v>
      </c>
      <c r="C4701" s="11" t="s">
        <v>15130</v>
      </c>
      <c r="D4701" s="11" t="s">
        <v>57</v>
      </c>
      <c r="E4701" s="51">
        <v>1</v>
      </c>
      <c r="F4701" s="11" t="s">
        <v>7480</v>
      </c>
      <c r="G4701" s="11" t="s">
        <v>15131</v>
      </c>
      <c r="H4701" s="12">
        <v>151.83699999999999</v>
      </c>
      <c r="I4701" s="13">
        <v>0.4</v>
      </c>
      <c r="J4701" s="62">
        <v>91.102199999999996</v>
      </c>
      <c r="K4701" s="63" t="s">
        <v>55</v>
      </c>
    </row>
    <row r="4702" spans="1:11" x14ac:dyDescent="0.25">
      <c r="A4702" s="10">
        <v>4699</v>
      </c>
      <c r="B4702" s="11">
        <v>423168</v>
      </c>
      <c r="C4702" s="11" t="s">
        <v>9980</v>
      </c>
      <c r="D4702" s="11" t="s">
        <v>57</v>
      </c>
      <c r="E4702" s="51" t="s">
        <v>3427</v>
      </c>
      <c r="F4702" s="11" t="s">
        <v>9961</v>
      </c>
      <c r="G4702" s="11">
        <v>809000034</v>
      </c>
      <c r="H4702" s="12">
        <v>43.43</v>
      </c>
      <c r="I4702" s="13">
        <v>0.4</v>
      </c>
      <c r="J4702" s="62">
        <v>26.058</v>
      </c>
      <c r="K4702" s="63" t="s">
        <v>55</v>
      </c>
    </row>
    <row r="4703" spans="1:11" x14ac:dyDescent="0.25">
      <c r="A4703" s="10">
        <v>4700</v>
      </c>
      <c r="B4703" s="11">
        <v>460203</v>
      </c>
      <c r="C4703" s="11" t="s">
        <v>15132</v>
      </c>
      <c r="D4703" s="11" t="s">
        <v>57</v>
      </c>
      <c r="E4703" s="51">
        <v>1</v>
      </c>
      <c r="F4703" s="11" t="s">
        <v>7480</v>
      </c>
      <c r="G4703" s="11" t="s">
        <v>15133</v>
      </c>
      <c r="H4703" s="12">
        <v>368.64800000000002</v>
      </c>
      <c r="I4703" s="13">
        <v>0.4</v>
      </c>
      <c r="J4703" s="62">
        <v>221.18879999999999</v>
      </c>
      <c r="K4703" s="63" t="s">
        <v>55</v>
      </c>
    </row>
    <row r="4704" spans="1:11" x14ac:dyDescent="0.25">
      <c r="A4704" s="10">
        <v>4701</v>
      </c>
      <c r="B4704" s="11">
        <v>423169</v>
      </c>
      <c r="C4704" s="11" t="s">
        <v>9981</v>
      </c>
      <c r="D4704" s="11" t="s">
        <v>57</v>
      </c>
      <c r="E4704" s="51" t="s">
        <v>3427</v>
      </c>
      <c r="F4704" s="11" t="s">
        <v>9961</v>
      </c>
      <c r="G4704" s="11">
        <v>809000035</v>
      </c>
      <c r="H4704" s="12">
        <v>59.24</v>
      </c>
      <c r="I4704" s="13">
        <v>0.4</v>
      </c>
      <c r="J4704" s="62">
        <v>35.543999999999997</v>
      </c>
      <c r="K4704" s="63" t="s">
        <v>55</v>
      </c>
    </row>
    <row r="4705" spans="1:11" x14ac:dyDescent="0.25">
      <c r="A4705" s="10">
        <v>4702</v>
      </c>
      <c r="B4705" s="11">
        <v>460204</v>
      </c>
      <c r="C4705" s="11" t="s">
        <v>15134</v>
      </c>
      <c r="D4705" s="11" t="s">
        <v>57</v>
      </c>
      <c r="E4705" s="51">
        <v>1</v>
      </c>
      <c r="F4705" s="11" t="s">
        <v>7480</v>
      </c>
      <c r="G4705" s="11" t="s">
        <v>15135</v>
      </c>
      <c r="H4705" s="12">
        <v>263.06799999999998</v>
      </c>
      <c r="I4705" s="13">
        <v>0.4</v>
      </c>
      <c r="J4705" s="62">
        <v>157.8408</v>
      </c>
      <c r="K4705" s="63" t="s">
        <v>55</v>
      </c>
    </row>
    <row r="4706" spans="1:11" x14ac:dyDescent="0.25">
      <c r="A4706" s="10">
        <v>4703</v>
      </c>
      <c r="B4706" s="11">
        <v>423170</v>
      </c>
      <c r="C4706" s="11" t="s">
        <v>9982</v>
      </c>
      <c r="D4706" s="11" t="s">
        <v>57</v>
      </c>
      <c r="E4706" s="51" t="s">
        <v>3427</v>
      </c>
      <c r="F4706" s="11" t="s">
        <v>9961</v>
      </c>
      <c r="G4706" s="11">
        <v>805000030</v>
      </c>
      <c r="H4706" s="12">
        <v>156.82</v>
      </c>
      <c r="I4706" s="13">
        <v>0.4</v>
      </c>
      <c r="J4706" s="62">
        <v>94.091999999999999</v>
      </c>
      <c r="K4706" s="63" t="s">
        <v>55</v>
      </c>
    </row>
    <row r="4707" spans="1:11" x14ac:dyDescent="0.25">
      <c r="A4707" s="10">
        <v>4704</v>
      </c>
      <c r="B4707" s="11">
        <v>460205</v>
      </c>
      <c r="C4707" s="11" t="s">
        <v>15136</v>
      </c>
      <c r="D4707" s="11" t="s">
        <v>57</v>
      </c>
      <c r="E4707" s="51">
        <v>1</v>
      </c>
      <c r="F4707" s="11" t="s">
        <v>7480</v>
      </c>
      <c r="G4707" s="11" t="s">
        <v>15137</v>
      </c>
      <c r="H4707" s="12">
        <v>171.196</v>
      </c>
      <c r="I4707" s="13">
        <v>0.4</v>
      </c>
      <c r="J4707" s="62">
        <v>102.7176</v>
      </c>
      <c r="K4707" s="63" t="s">
        <v>55</v>
      </c>
    </row>
    <row r="4708" spans="1:11" x14ac:dyDescent="0.25">
      <c r="A4708" s="10">
        <v>4705</v>
      </c>
      <c r="B4708" s="11">
        <v>423171</v>
      </c>
      <c r="C4708" s="11" t="s">
        <v>9983</v>
      </c>
      <c r="D4708" s="11" t="s">
        <v>57</v>
      </c>
      <c r="E4708" s="51" t="s">
        <v>3427</v>
      </c>
      <c r="F4708" s="11" t="s">
        <v>9961</v>
      </c>
      <c r="G4708" s="11">
        <v>806000019</v>
      </c>
      <c r="H4708" s="12">
        <v>274.5</v>
      </c>
      <c r="I4708" s="13">
        <v>0.4</v>
      </c>
      <c r="J4708" s="62">
        <v>164.7</v>
      </c>
      <c r="K4708" s="63" t="s">
        <v>55</v>
      </c>
    </row>
    <row r="4709" spans="1:11" x14ac:dyDescent="0.25">
      <c r="A4709" s="10">
        <v>4706</v>
      </c>
      <c r="B4709" s="11">
        <v>460206</v>
      </c>
      <c r="C4709" s="11" t="s">
        <v>15138</v>
      </c>
      <c r="D4709" s="11" t="s">
        <v>57</v>
      </c>
      <c r="E4709" s="51">
        <v>1</v>
      </c>
      <c r="F4709" s="11" t="s">
        <v>7480</v>
      </c>
      <c r="G4709" s="11" t="s">
        <v>15139</v>
      </c>
      <c r="H4709" s="12">
        <v>72.132000000000005</v>
      </c>
      <c r="I4709" s="13">
        <v>0.4</v>
      </c>
      <c r="J4709" s="62">
        <v>43.279200000000003</v>
      </c>
      <c r="K4709" s="63" t="s">
        <v>55</v>
      </c>
    </row>
    <row r="4710" spans="1:11" x14ac:dyDescent="0.25">
      <c r="A4710" s="10">
        <v>4707</v>
      </c>
      <c r="B4710" s="11">
        <v>423172</v>
      </c>
      <c r="C4710" s="11" t="s">
        <v>13948</v>
      </c>
      <c r="D4710" s="11" t="s">
        <v>2786</v>
      </c>
      <c r="E4710" s="51">
        <v>3</v>
      </c>
      <c r="F4710" s="11" t="s">
        <v>9961</v>
      </c>
      <c r="G4710" s="11">
        <v>809000084</v>
      </c>
      <c r="H4710" s="12">
        <v>17.47</v>
      </c>
      <c r="I4710" s="13">
        <v>0.4</v>
      </c>
      <c r="J4710" s="62">
        <v>10.481999999999999</v>
      </c>
      <c r="K4710" s="63" t="s">
        <v>55</v>
      </c>
    </row>
    <row r="4711" spans="1:11" x14ac:dyDescent="0.25">
      <c r="A4711" s="10">
        <v>4708</v>
      </c>
      <c r="B4711" s="11">
        <v>460202</v>
      </c>
      <c r="C4711" s="11" t="s">
        <v>15140</v>
      </c>
      <c r="D4711" s="11" t="s">
        <v>57</v>
      </c>
      <c r="E4711" s="51">
        <v>1</v>
      </c>
      <c r="F4711" s="11" t="s">
        <v>7480</v>
      </c>
      <c r="G4711" s="11" t="s">
        <v>15141</v>
      </c>
      <c r="H4711" s="12">
        <v>551.36</v>
      </c>
      <c r="I4711" s="13">
        <v>0.4</v>
      </c>
      <c r="J4711" s="62">
        <v>330.81599999999997</v>
      </c>
      <c r="K4711" s="63" t="s">
        <v>55</v>
      </c>
    </row>
    <row r="4712" spans="1:11" x14ac:dyDescent="0.25">
      <c r="A4712" s="10">
        <v>4709</v>
      </c>
      <c r="B4712" s="11">
        <v>423174</v>
      </c>
      <c r="C4712" s="11" t="s">
        <v>9984</v>
      </c>
      <c r="D4712" s="11" t="s">
        <v>57</v>
      </c>
      <c r="E4712" s="51" t="s">
        <v>3427</v>
      </c>
      <c r="F4712" s="11" t="s">
        <v>9961</v>
      </c>
      <c r="G4712" s="11">
        <v>807000041</v>
      </c>
      <c r="H4712" s="12">
        <v>758.54</v>
      </c>
      <c r="I4712" s="13">
        <v>0.4</v>
      </c>
      <c r="J4712" s="62">
        <v>455.12400000000002</v>
      </c>
      <c r="K4712" s="63" t="s">
        <v>55</v>
      </c>
    </row>
    <row r="4713" spans="1:11" x14ac:dyDescent="0.25">
      <c r="A4713" s="10">
        <v>4710</v>
      </c>
      <c r="B4713" s="11">
        <v>189346</v>
      </c>
      <c r="C4713" s="11" t="s">
        <v>15142</v>
      </c>
      <c r="D4713" s="11" t="s">
        <v>57</v>
      </c>
      <c r="E4713" s="51">
        <v>1</v>
      </c>
      <c r="F4713" s="11" t="s">
        <v>7480</v>
      </c>
      <c r="G4713" s="11" t="s">
        <v>15143</v>
      </c>
      <c r="H4713" s="12">
        <v>52.180999999999997</v>
      </c>
      <c r="I4713" s="13">
        <v>0.4</v>
      </c>
      <c r="J4713" s="62">
        <v>31.308599999999998</v>
      </c>
      <c r="K4713" s="63" t="s">
        <v>55</v>
      </c>
    </row>
    <row r="4714" spans="1:11" x14ac:dyDescent="0.25">
      <c r="A4714" s="10">
        <v>4711</v>
      </c>
      <c r="B4714" s="11">
        <v>423175</v>
      </c>
      <c r="C4714" s="11" t="s">
        <v>9985</v>
      </c>
      <c r="D4714" s="11" t="s">
        <v>57</v>
      </c>
      <c r="E4714" s="51" t="s">
        <v>3427</v>
      </c>
      <c r="F4714" s="11" t="s">
        <v>9961</v>
      </c>
      <c r="G4714" s="11">
        <v>807000039</v>
      </c>
      <c r="H4714" s="12">
        <v>626.30999999999995</v>
      </c>
      <c r="I4714" s="13">
        <v>0.4</v>
      </c>
      <c r="J4714" s="62">
        <v>375.786</v>
      </c>
      <c r="K4714" s="63" t="s">
        <v>55</v>
      </c>
    </row>
    <row r="4715" spans="1:11" x14ac:dyDescent="0.25">
      <c r="A4715" s="10">
        <v>4712</v>
      </c>
      <c r="B4715" s="11">
        <v>203640</v>
      </c>
      <c r="C4715" s="11" t="s">
        <v>15144</v>
      </c>
      <c r="D4715" s="11" t="s">
        <v>57</v>
      </c>
      <c r="E4715" s="51">
        <v>1</v>
      </c>
      <c r="F4715" s="11" t="s">
        <v>7480</v>
      </c>
      <c r="G4715" s="11" t="s">
        <v>15145</v>
      </c>
      <c r="H4715" s="12">
        <v>10.596</v>
      </c>
      <c r="I4715" s="13">
        <v>0.4</v>
      </c>
      <c r="J4715" s="62">
        <v>6.3575999999999997</v>
      </c>
      <c r="K4715" s="63" t="s">
        <v>55</v>
      </c>
    </row>
    <row r="4716" spans="1:11" x14ac:dyDescent="0.25">
      <c r="A4716" s="10">
        <v>4713</v>
      </c>
      <c r="B4716" s="11">
        <v>423180</v>
      </c>
      <c r="C4716" s="11" t="s">
        <v>9986</v>
      </c>
      <c r="D4716" s="11" t="s">
        <v>57</v>
      </c>
      <c r="E4716" s="51" t="s">
        <v>3427</v>
      </c>
      <c r="F4716" s="11" t="s">
        <v>9961</v>
      </c>
      <c r="G4716" s="11">
        <v>805000033</v>
      </c>
      <c r="H4716" s="12">
        <v>110.61</v>
      </c>
      <c r="I4716" s="13">
        <v>0.4</v>
      </c>
      <c r="J4716" s="62">
        <v>66.366</v>
      </c>
      <c r="K4716" s="63" t="s">
        <v>55</v>
      </c>
    </row>
    <row r="4717" spans="1:11" x14ac:dyDescent="0.25">
      <c r="A4717" s="10">
        <v>4714</v>
      </c>
      <c r="B4717" s="11">
        <v>203641</v>
      </c>
      <c r="C4717" s="11" t="s">
        <v>15146</v>
      </c>
      <c r="D4717" s="11" t="s">
        <v>57</v>
      </c>
      <c r="E4717" s="51">
        <v>1</v>
      </c>
      <c r="F4717" s="11" t="s">
        <v>7480</v>
      </c>
      <c r="G4717" s="11" t="s">
        <v>15147</v>
      </c>
      <c r="H4717" s="12">
        <v>10.596</v>
      </c>
      <c r="I4717" s="13">
        <v>0.4</v>
      </c>
      <c r="J4717" s="62">
        <v>6.3575999999999997</v>
      </c>
      <c r="K4717" s="63" t="s">
        <v>55</v>
      </c>
    </row>
    <row r="4718" spans="1:11" x14ac:dyDescent="0.25">
      <c r="A4718" s="10">
        <v>4715</v>
      </c>
      <c r="B4718" s="11">
        <v>423181</v>
      </c>
      <c r="C4718" s="11" t="s">
        <v>9987</v>
      </c>
      <c r="D4718" s="11" t="s">
        <v>57</v>
      </c>
      <c r="E4718" s="51" t="s">
        <v>3427</v>
      </c>
      <c r="F4718" s="11" t="s">
        <v>9961</v>
      </c>
      <c r="G4718" s="11">
        <v>805000037</v>
      </c>
      <c r="H4718" s="12">
        <v>83.25</v>
      </c>
      <c r="I4718" s="13">
        <v>0.4</v>
      </c>
      <c r="J4718" s="62">
        <v>49.95</v>
      </c>
      <c r="K4718" s="63" t="s">
        <v>55</v>
      </c>
    </row>
    <row r="4719" spans="1:11" x14ac:dyDescent="0.25">
      <c r="A4719" s="10">
        <v>4716</v>
      </c>
      <c r="B4719" s="11">
        <v>203642</v>
      </c>
      <c r="C4719" s="11" t="s">
        <v>15148</v>
      </c>
      <c r="D4719" s="11" t="s">
        <v>57</v>
      </c>
      <c r="E4719" s="51">
        <v>1</v>
      </c>
      <c r="F4719" s="11" t="s">
        <v>7480</v>
      </c>
      <c r="G4719" s="11" t="s">
        <v>15149</v>
      </c>
      <c r="H4719" s="12">
        <v>10.596</v>
      </c>
      <c r="I4719" s="13">
        <v>0.4</v>
      </c>
      <c r="J4719" s="62">
        <v>6.3575999999999997</v>
      </c>
      <c r="K4719" s="63" t="s">
        <v>55</v>
      </c>
    </row>
    <row r="4720" spans="1:11" x14ac:dyDescent="0.25">
      <c r="A4720" s="10">
        <v>4717</v>
      </c>
      <c r="B4720" s="11">
        <v>423184</v>
      </c>
      <c r="C4720" s="11" t="s">
        <v>13949</v>
      </c>
      <c r="D4720" s="11" t="s">
        <v>2786</v>
      </c>
      <c r="E4720" s="51">
        <v>3</v>
      </c>
      <c r="F4720" s="11" t="s">
        <v>9961</v>
      </c>
      <c r="G4720" s="11">
        <v>805000026</v>
      </c>
      <c r="H4720" s="12">
        <v>27.65</v>
      </c>
      <c r="I4720" s="13">
        <v>0.4</v>
      </c>
      <c r="J4720" s="62">
        <v>16.59</v>
      </c>
      <c r="K4720" s="63" t="s">
        <v>55</v>
      </c>
    </row>
    <row r="4721" spans="1:11" x14ac:dyDescent="0.25">
      <c r="A4721" s="10">
        <v>4718</v>
      </c>
      <c r="B4721" s="11">
        <v>203643</v>
      </c>
      <c r="C4721" s="11" t="s">
        <v>15150</v>
      </c>
      <c r="D4721" s="11" t="s">
        <v>57</v>
      </c>
      <c r="E4721" s="51">
        <v>1</v>
      </c>
      <c r="F4721" s="11" t="s">
        <v>7480</v>
      </c>
      <c r="G4721" s="11" t="s">
        <v>15151</v>
      </c>
      <c r="H4721" s="12">
        <v>10.596</v>
      </c>
      <c r="I4721" s="13">
        <v>0.4</v>
      </c>
      <c r="J4721" s="62">
        <v>6.3575999999999997</v>
      </c>
      <c r="K4721" s="63" t="s">
        <v>55</v>
      </c>
    </row>
    <row r="4722" spans="1:11" x14ac:dyDescent="0.25">
      <c r="A4722" s="10">
        <v>4719</v>
      </c>
      <c r="B4722" s="11">
        <v>423185</v>
      </c>
      <c r="C4722" s="11" t="s">
        <v>13950</v>
      </c>
      <c r="D4722" s="11" t="s">
        <v>2786</v>
      </c>
      <c r="E4722" s="51">
        <v>3</v>
      </c>
      <c r="F4722" s="11" t="s">
        <v>9961</v>
      </c>
      <c r="G4722" s="11">
        <v>805000027</v>
      </c>
      <c r="H4722" s="12">
        <v>27.65</v>
      </c>
      <c r="I4722" s="13">
        <v>0.4</v>
      </c>
      <c r="J4722" s="62">
        <v>16.59</v>
      </c>
      <c r="K4722" s="63" t="s">
        <v>55</v>
      </c>
    </row>
    <row r="4723" spans="1:11" x14ac:dyDescent="0.25">
      <c r="A4723" s="10">
        <v>4720</v>
      </c>
      <c r="B4723" s="11">
        <v>203644</v>
      </c>
      <c r="C4723" s="11" t="s">
        <v>15152</v>
      </c>
      <c r="D4723" s="11" t="s">
        <v>57</v>
      </c>
      <c r="E4723" s="51">
        <v>1</v>
      </c>
      <c r="F4723" s="11" t="s">
        <v>7480</v>
      </c>
      <c r="G4723" s="11" t="s">
        <v>15153</v>
      </c>
      <c r="H4723" s="12">
        <v>10.596</v>
      </c>
      <c r="I4723" s="13">
        <v>0.4</v>
      </c>
      <c r="J4723" s="62">
        <v>6.3575999999999997</v>
      </c>
      <c r="K4723" s="63" t="s">
        <v>55</v>
      </c>
    </row>
    <row r="4724" spans="1:11" x14ac:dyDescent="0.25">
      <c r="A4724" s="10">
        <v>4721</v>
      </c>
      <c r="B4724" s="11">
        <v>423285</v>
      </c>
      <c r="C4724" s="11" t="s">
        <v>9988</v>
      </c>
      <c r="D4724" s="11" t="s">
        <v>57</v>
      </c>
      <c r="E4724" s="51" t="s">
        <v>3427</v>
      </c>
      <c r="F4724" s="11" t="s">
        <v>7577</v>
      </c>
      <c r="G4724" s="11">
        <v>91</v>
      </c>
      <c r="H4724" s="12">
        <v>332</v>
      </c>
      <c r="I4724" s="13">
        <v>0.47</v>
      </c>
      <c r="J4724" s="62">
        <v>175.96</v>
      </c>
      <c r="K4724" s="63" t="s">
        <v>55</v>
      </c>
    </row>
    <row r="4725" spans="1:11" x14ac:dyDescent="0.25">
      <c r="A4725" s="10">
        <v>4722</v>
      </c>
      <c r="B4725" s="11">
        <v>203645</v>
      </c>
      <c r="C4725" s="11" t="s">
        <v>15154</v>
      </c>
      <c r="D4725" s="11" t="s">
        <v>57</v>
      </c>
      <c r="E4725" s="51">
        <v>1</v>
      </c>
      <c r="F4725" s="11" t="s">
        <v>7480</v>
      </c>
      <c r="G4725" s="11" t="s">
        <v>15155</v>
      </c>
      <c r="H4725" s="12">
        <v>10.596</v>
      </c>
      <c r="I4725" s="13">
        <v>0.4</v>
      </c>
      <c r="J4725" s="62">
        <v>6.3575999999999997</v>
      </c>
      <c r="K4725" s="63" t="s">
        <v>55</v>
      </c>
    </row>
    <row r="4726" spans="1:11" x14ac:dyDescent="0.25">
      <c r="A4726" s="10">
        <v>4723</v>
      </c>
      <c r="B4726" s="11">
        <v>423383</v>
      </c>
      <c r="C4726" s="11" t="s">
        <v>14445</v>
      </c>
      <c r="D4726" s="11" t="s">
        <v>57</v>
      </c>
      <c r="E4726" s="51" t="s">
        <v>3427</v>
      </c>
      <c r="F4726" s="11" t="s">
        <v>13966</v>
      </c>
      <c r="G4726" s="11" t="s">
        <v>14446</v>
      </c>
      <c r="H4726" s="12">
        <v>976.88</v>
      </c>
      <c r="I4726" s="13">
        <v>0.59999999999999987</v>
      </c>
      <c r="J4726" s="62">
        <v>390.75200000000001</v>
      </c>
      <c r="K4726" s="63" t="s">
        <v>55</v>
      </c>
    </row>
    <row r="4727" spans="1:11" x14ac:dyDescent="0.25">
      <c r="A4727" s="10">
        <v>4724</v>
      </c>
      <c r="B4727" s="11">
        <v>224656</v>
      </c>
      <c r="C4727" s="11" t="s">
        <v>15156</v>
      </c>
      <c r="D4727" s="11" t="s">
        <v>57</v>
      </c>
      <c r="E4727" s="51">
        <v>1</v>
      </c>
      <c r="F4727" s="11" t="s">
        <v>7480</v>
      </c>
      <c r="G4727" s="11" t="s">
        <v>15157</v>
      </c>
      <c r="H4727" s="12">
        <v>52.180999999999997</v>
      </c>
      <c r="I4727" s="13">
        <v>0.4</v>
      </c>
      <c r="J4727" s="62">
        <v>31.308599999999998</v>
      </c>
      <c r="K4727" s="63" t="s">
        <v>55</v>
      </c>
    </row>
    <row r="4728" spans="1:11" x14ac:dyDescent="0.25">
      <c r="A4728" s="10">
        <v>4725</v>
      </c>
      <c r="B4728" s="11">
        <v>550734</v>
      </c>
      <c r="C4728" s="11" t="s">
        <v>15158</v>
      </c>
      <c r="D4728" s="11" t="s">
        <v>57</v>
      </c>
      <c r="E4728" s="51">
        <v>1</v>
      </c>
      <c r="F4728" s="11" t="s">
        <v>7480</v>
      </c>
      <c r="G4728" s="11" t="s">
        <v>15159</v>
      </c>
      <c r="H4728" s="12">
        <v>52.180999999999997</v>
      </c>
      <c r="I4728" s="13">
        <v>0.4</v>
      </c>
      <c r="J4728" s="62">
        <v>31.308599999999998</v>
      </c>
      <c r="K4728" s="63" t="s">
        <v>55</v>
      </c>
    </row>
    <row r="4729" spans="1:11" x14ac:dyDescent="0.25">
      <c r="A4729" s="10">
        <v>4726</v>
      </c>
      <c r="B4729" s="11">
        <v>423518</v>
      </c>
      <c r="C4729" s="11" t="s">
        <v>16617</v>
      </c>
      <c r="D4729" s="11" t="s">
        <v>57</v>
      </c>
      <c r="E4729" s="51" t="s">
        <v>3427</v>
      </c>
      <c r="F4729" s="11" t="s">
        <v>15796</v>
      </c>
      <c r="G4729" s="11">
        <v>132160</v>
      </c>
      <c r="H4729" s="12">
        <v>2180</v>
      </c>
      <c r="I4729" s="13">
        <v>0.4</v>
      </c>
      <c r="J4729" s="62">
        <v>1308</v>
      </c>
      <c r="K4729" s="63" t="s">
        <v>55</v>
      </c>
    </row>
    <row r="4730" spans="1:11" x14ac:dyDescent="0.25">
      <c r="A4730" s="10">
        <v>4727</v>
      </c>
      <c r="B4730" s="11">
        <v>224646</v>
      </c>
      <c r="C4730" s="11" t="s">
        <v>15160</v>
      </c>
      <c r="D4730" s="11" t="s">
        <v>57</v>
      </c>
      <c r="E4730" s="51">
        <v>1</v>
      </c>
      <c r="F4730" s="11" t="s">
        <v>7480</v>
      </c>
      <c r="G4730" s="11" t="s">
        <v>15161</v>
      </c>
      <c r="H4730" s="12">
        <v>25.145</v>
      </c>
      <c r="I4730" s="13">
        <v>0.4</v>
      </c>
      <c r="J4730" s="62">
        <v>15.087</v>
      </c>
      <c r="K4730" s="63" t="s">
        <v>55</v>
      </c>
    </row>
    <row r="4731" spans="1:11" x14ac:dyDescent="0.25">
      <c r="A4731" s="10">
        <v>4728</v>
      </c>
      <c r="B4731" s="11">
        <v>423520</v>
      </c>
      <c r="C4731" s="11" t="s">
        <v>16618</v>
      </c>
      <c r="D4731" s="11" t="s">
        <v>57</v>
      </c>
      <c r="E4731" s="51" t="s">
        <v>3427</v>
      </c>
      <c r="F4731" s="11" t="s">
        <v>15796</v>
      </c>
      <c r="G4731" s="11">
        <v>132162</v>
      </c>
      <c r="H4731" s="12">
        <v>5330</v>
      </c>
      <c r="I4731" s="13">
        <v>0.4</v>
      </c>
      <c r="J4731" s="62">
        <v>3198</v>
      </c>
      <c r="K4731" s="63" t="s">
        <v>55</v>
      </c>
    </row>
    <row r="4732" spans="1:11" x14ac:dyDescent="0.25">
      <c r="A4732" s="10">
        <v>4729</v>
      </c>
      <c r="B4732" s="11">
        <v>224647</v>
      </c>
      <c r="C4732" s="11" t="s">
        <v>15162</v>
      </c>
      <c r="D4732" s="11" t="s">
        <v>57</v>
      </c>
      <c r="E4732" s="51">
        <v>1</v>
      </c>
      <c r="F4732" s="11" t="s">
        <v>7480</v>
      </c>
      <c r="G4732" s="11" t="s">
        <v>15163</v>
      </c>
      <c r="H4732" s="12">
        <v>25.145</v>
      </c>
      <c r="I4732" s="13">
        <v>0.4</v>
      </c>
      <c r="J4732" s="62">
        <v>15.087</v>
      </c>
      <c r="K4732" s="63" t="s">
        <v>55</v>
      </c>
    </row>
    <row r="4733" spans="1:11" x14ac:dyDescent="0.25">
      <c r="A4733" s="10">
        <v>4730</v>
      </c>
      <c r="B4733" s="11">
        <v>423521</v>
      </c>
      <c r="C4733" s="11" t="s">
        <v>16619</v>
      </c>
      <c r="D4733" s="11" t="s">
        <v>57</v>
      </c>
      <c r="E4733" s="51" t="s">
        <v>3427</v>
      </c>
      <c r="F4733" s="11" t="s">
        <v>15796</v>
      </c>
      <c r="G4733" s="11" t="s">
        <v>16620</v>
      </c>
      <c r="H4733" s="12">
        <v>700</v>
      </c>
      <c r="I4733" s="13">
        <v>0.4</v>
      </c>
      <c r="J4733" s="62">
        <v>420</v>
      </c>
      <c r="K4733" s="63" t="s">
        <v>55</v>
      </c>
    </row>
    <row r="4734" spans="1:11" x14ac:dyDescent="0.25">
      <c r="A4734" s="10">
        <v>4731</v>
      </c>
      <c r="B4734" s="11">
        <v>224648</v>
      </c>
      <c r="C4734" s="11" t="s">
        <v>15164</v>
      </c>
      <c r="D4734" s="11" t="s">
        <v>57</v>
      </c>
      <c r="E4734" s="51">
        <v>1</v>
      </c>
      <c r="F4734" s="11" t="s">
        <v>7480</v>
      </c>
      <c r="G4734" s="11" t="s">
        <v>15165</v>
      </c>
      <c r="H4734" s="12">
        <v>25.145</v>
      </c>
      <c r="I4734" s="13">
        <v>0.4</v>
      </c>
      <c r="J4734" s="62">
        <v>15.087</v>
      </c>
      <c r="K4734" s="63" t="s">
        <v>55</v>
      </c>
    </row>
    <row r="4735" spans="1:11" x14ac:dyDescent="0.25">
      <c r="A4735" s="10">
        <v>4732</v>
      </c>
      <c r="B4735" s="11">
        <v>423522</v>
      </c>
      <c r="C4735" s="11" t="s">
        <v>16621</v>
      </c>
      <c r="D4735" s="11" t="s">
        <v>57</v>
      </c>
      <c r="E4735" s="51" t="s">
        <v>3427</v>
      </c>
      <c r="F4735" s="11" t="s">
        <v>15796</v>
      </c>
      <c r="G4735" s="11" t="s">
        <v>16622</v>
      </c>
      <c r="H4735" s="12">
        <v>38</v>
      </c>
      <c r="I4735" s="13">
        <v>0.4</v>
      </c>
      <c r="J4735" s="62">
        <v>22.8</v>
      </c>
      <c r="K4735" s="63" t="s">
        <v>55</v>
      </c>
    </row>
    <row r="4736" spans="1:11" x14ac:dyDescent="0.25">
      <c r="A4736" s="10">
        <v>4733</v>
      </c>
      <c r="B4736" s="11">
        <v>224649</v>
      </c>
      <c r="C4736" s="11" t="s">
        <v>15166</v>
      </c>
      <c r="D4736" s="11" t="s">
        <v>57</v>
      </c>
      <c r="E4736" s="51">
        <v>1</v>
      </c>
      <c r="F4736" s="11" t="s">
        <v>7480</v>
      </c>
      <c r="G4736" s="11" t="s">
        <v>15167</v>
      </c>
      <c r="H4736" s="12">
        <v>25.145</v>
      </c>
      <c r="I4736" s="13">
        <v>0.4</v>
      </c>
      <c r="J4736" s="62">
        <v>15.087</v>
      </c>
      <c r="K4736" s="63" t="s">
        <v>55</v>
      </c>
    </row>
    <row r="4737" spans="1:11" x14ac:dyDescent="0.25">
      <c r="A4737" s="10">
        <v>4734</v>
      </c>
      <c r="B4737" s="11">
        <v>423523</v>
      </c>
      <c r="C4737" s="11" t="s">
        <v>16623</v>
      </c>
      <c r="D4737" s="11" t="s">
        <v>57</v>
      </c>
      <c r="E4737" s="51" t="s">
        <v>3427</v>
      </c>
      <c r="F4737" s="11" t="s">
        <v>15796</v>
      </c>
      <c r="G4737" s="11">
        <v>185329</v>
      </c>
      <c r="H4737" s="12">
        <v>175</v>
      </c>
      <c r="I4737" s="13">
        <v>0.4</v>
      </c>
      <c r="J4737" s="62">
        <v>105</v>
      </c>
      <c r="K4737" s="63" t="s">
        <v>55</v>
      </c>
    </row>
    <row r="4738" spans="1:11" x14ac:dyDescent="0.25">
      <c r="A4738" s="10">
        <v>4735</v>
      </c>
      <c r="B4738" s="11">
        <v>224650</v>
      </c>
      <c r="C4738" s="11" t="s">
        <v>15168</v>
      </c>
      <c r="D4738" s="11" t="s">
        <v>57</v>
      </c>
      <c r="E4738" s="51">
        <v>1</v>
      </c>
      <c r="F4738" s="11" t="s">
        <v>7480</v>
      </c>
      <c r="G4738" s="11" t="s">
        <v>15169</v>
      </c>
      <c r="H4738" s="12">
        <v>25.145</v>
      </c>
      <c r="I4738" s="13">
        <v>0.4</v>
      </c>
      <c r="J4738" s="62">
        <v>15.087</v>
      </c>
      <c r="K4738" s="63" t="s">
        <v>55</v>
      </c>
    </row>
    <row r="4739" spans="1:11" x14ac:dyDescent="0.25">
      <c r="A4739" s="10">
        <v>4736</v>
      </c>
      <c r="B4739" s="11">
        <v>423524</v>
      </c>
      <c r="C4739" s="11" t="s">
        <v>16624</v>
      </c>
      <c r="D4739" s="11" t="s">
        <v>57</v>
      </c>
      <c r="E4739" s="51" t="s">
        <v>3427</v>
      </c>
      <c r="F4739" s="11" t="s">
        <v>15796</v>
      </c>
      <c r="G4739" s="11">
        <v>180011</v>
      </c>
      <c r="H4739" s="12">
        <v>755</v>
      </c>
      <c r="I4739" s="13">
        <v>0.4</v>
      </c>
      <c r="J4739" s="62">
        <v>453</v>
      </c>
      <c r="K4739" s="63" t="s">
        <v>55</v>
      </c>
    </row>
    <row r="4740" spans="1:11" x14ac:dyDescent="0.25">
      <c r="A4740" s="10">
        <v>4737</v>
      </c>
      <c r="B4740" s="11">
        <v>274740</v>
      </c>
      <c r="C4740" s="11" t="s">
        <v>15170</v>
      </c>
      <c r="D4740" s="11" t="s">
        <v>57</v>
      </c>
      <c r="E4740" s="51">
        <v>1</v>
      </c>
      <c r="F4740" s="11" t="s">
        <v>7480</v>
      </c>
      <c r="G4740" s="11" t="s">
        <v>15171</v>
      </c>
      <c r="H4740" s="12">
        <v>141.85400000000001</v>
      </c>
      <c r="I4740" s="13">
        <v>0.4</v>
      </c>
      <c r="J4740" s="62">
        <v>85.112399999999994</v>
      </c>
      <c r="K4740" s="63" t="s">
        <v>55</v>
      </c>
    </row>
    <row r="4741" spans="1:11" x14ac:dyDescent="0.25">
      <c r="A4741" s="10">
        <v>4738</v>
      </c>
      <c r="B4741" s="11">
        <v>423525</v>
      </c>
      <c r="C4741" s="11" t="s">
        <v>16625</v>
      </c>
      <c r="D4741" s="11" t="s">
        <v>57</v>
      </c>
      <c r="E4741" s="51" t="s">
        <v>3427</v>
      </c>
      <c r="F4741" s="11" t="s">
        <v>15796</v>
      </c>
      <c r="G4741" s="11">
        <v>116493</v>
      </c>
      <c r="H4741" s="12">
        <v>3220</v>
      </c>
      <c r="I4741" s="13">
        <v>0.4</v>
      </c>
      <c r="J4741" s="62">
        <v>1932</v>
      </c>
      <c r="K4741" s="63" t="s">
        <v>55</v>
      </c>
    </row>
    <row r="4742" spans="1:11" x14ac:dyDescent="0.25">
      <c r="A4742" s="10">
        <v>4739</v>
      </c>
      <c r="B4742" s="11">
        <v>274742</v>
      </c>
      <c r="C4742" s="11" t="s">
        <v>15172</v>
      </c>
      <c r="D4742" s="11" t="s">
        <v>57</v>
      </c>
      <c r="E4742" s="51">
        <v>1</v>
      </c>
      <c r="F4742" s="11" t="s">
        <v>7480</v>
      </c>
      <c r="G4742" s="11" t="s">
        <v>15173</v>
      </c>
      <c r="H4742" s="12">
        <v>141.85400000000001</v>
      </c>
      <c r="I4742" s="13">
        <v>0.4</v>
      </c>
      <c r="J4742" s="62">
        <v>85.112399999999994</v>
      </c>
      <c r="K4742" s="63" t="s">
        <v>55</v>
      </c>
    </row>
    <row r="4743" spans="1:11" x14ac:dyDescent="0.25">
      <c r="A4743" s="10">
        <v>4740</v>
      </c>
      <c r="B4743" s="11">
        <v>423526</v>
      </c>
      <c r="C4743" s="11" t="s">
        <v>16626</v>
      </c>
      <c r="D4743" s="11" t="s">
        <v>57</v>
      </c>
      <c r="E4743" s="51" t="s">
        <v>3427</v>
      </c>
      <c r="F4743" s="11" t="s">
        <v>15796</v>
      </c>
      <c r="G4743" s="11" t="s">
        <v>16627</v>
      </c>
      <c r="H4743" s="12">
        <v>1305</v>
      </c>
      <c r="I4743" s="13">
        <v>0.4</v>
      </c>
      <c r="J4743" s="62">
        <v>783</v>
      </c>
      <c r="K4743" s="63" t="s">
        <v>55</v>
      </c>
    </row>
    <row r="4744" spans="1:11" x14ac:dyDescent="0.25">
      <c r="A4744" s="10">
        <v>4741</v>
      </c>
      <c r="B4744" s="11">
        <v>274744</v>
      </c>
      <c r="C4744" s="11" t="s">
        <v>15174</v>
      </c>
      <c r="D4744" s="11" t="s">
        <v>57</v>
      </c>
      <c r="E4744" s="51">
        <v>1</v>
      </c>
      <c r="F4744" s="11" t="s">
        <v>7480</v>
      </c>
      <c r="G4744" s="11" t="s">
        <v>15175</v>
      </c>
      <c r="H4744" s="12">
        <v>141.85400000000001</v>
      </c>
      <c r="I4744" s="13">
        <v>0.4</v>
      </c>
      <c r="J4744" s="62">
        <v>85.112399999999994</v>
      </c>
      <c r="K4744" s="63" t="s">
        <v>55</v>
      </c>
    </row>
    <row r="4745" spans="1:11" x14ac:dyDescent="0.25">
      <c r="A4745" s="10">
        <v>4742</v>
      </c>
      <c r="B4745" s="11">
        <v>423527</v>
      </c>
      <c r="C4745" s="11" t="s">
        <v>16628</v>
      </c>
      <c r="D4745" s="11" t="s">
        <v>57</v>
      </c>
      <c r="E4745" s="51" t="s">
        <v>3427</v>
      </c>
      <c r="F4745" s="11" t="s">
        <v>15796</v>
      </c>
      <c r="G4745" s="11">
        <v>169229</v>
      </c>
      <c r="H4745" s="12">
        <v>1915</v>
      </c>
      <c r="I4745" s="13">
        <v>0.4</v>
      </c>
      <c r="J4745" s="62">
        <v>1149</v>
      </c>
      <c r="K4745" s="63" t="s">
        <v>55</v>
      </c>
    </row>
    <row r="4746" spans="1:11" x14ac:dyDescent="0.25">
      <c r="A4746" s="10">
        <v>4743</v>
      </c>
      <c r="B4746" s="11">
        <v>104717</v>
      </c>
      <c r="C4746" s="11" t="s">
        <v>15176</v>
      </c>
      <c r="D4746" s="11" t="s">
        <v>57</v>
      </c>
      <c r="E4746" s="51">
        <v>1</v>
      </c>
      <c r="F4746" s="11" t="s">
        <v>7480</v>
      </c>
      <c r="G4746" s="11" t="s">
        <v>15177</v>
      </c>
      <c r="H4746" s="12">
        <v>249.59200000000001</v>
      </c>
      <c r="I4746" s="13">
        <v>0.4</v>
      </c>
      <c r="J4746" s="62">
        <v>149.7552</v>
      </c>
      <c r="K4746" s="63" t="s">
        <v>55</v>
      </c>
    </row>
    <row r="4747" spans="1:11" x14ac:dyDescent="0.25">
      <c r="A4747" s="10">
        <v>4744</v>
      </c>
      <c r="B4747" s="11">
        <v>423551</v>
      </c>
      <c r="C4747" s="11" t="s">
        <v>16629</v>
      </c>
      <c r="D4747" s="11" t="s">
        <v>57</v>
      </c>
      <c r="E4747" s="51" t="s">
        <v>3427</v>
      </c>
      <c r="F4747" s="11" t="s">
        <v>15889</v>
      </c>
      <c r="G4747" s="11">
        <v>383500020</v>
      </c>
      <c r="H4747" s="12">
        <v>33</v>
      </c>
      <c r="I4747" s="13">
        <v>0.4</v>
      </c>
      <c r="J4747" s="62">
        <v>19.8</v>
      </c>
      <c r="K4747" s="63" t="s">
        <v>55</v>
      </c>
    </row>
    <row r="4748" spans="1:11" x14ac:dyDescent="0.25">
      <c r="A4748" s="10">
        <v>4745</v>
      </c>
      <c r="B4748" s="11">
        <v>189334</v>
      </c>
      <c r="C4748" s="11" t="s">
        <v>15178</v>
      </c>
      <c r="D4748" s="11" t="s">
        <v>57</v>
      </c>
      <c r="E4748" s="51">
        <v>1</v>
      </c>
      <c r="F4748" s="11" t="s">
        <v>7480</v>
      </c>
      <c r="G4748" s="11" t="s">
        <v>15179</v>
      </c>
      <c r="H4748" s="12">
        <v>165</v>
      </c>
      <c r="I4748" s="13">
        <v>0.4</v>
      </c>
      <c r="J4748" s="62">
        <v>99</v>
      </c>
      <c r="K4748" s="63" t="s">
        <v>55</v>
      </c>
    </row>
    <row r="4749" spans="1:11" x14ac:dyDescent="0.25">
      <c r="A4749" s="10">
        <v>4746</v>
      </c>
      <c r="B4749" s="11">
        <v>423571</v>
      </c>
      <c r="C4749" s="11" t="s">
        <v>16630</v>
      </c>
      <c r="D4749" s="11" t="s">
        <v>57</v>
      </c>
      <c r="E4749" s="51" t="s">
        <v>3427</v>
      </c>
      <c r="F4749" s="11" t="s">
        <v>15889</v>
      </c>
      <c r="G4749" s="11">
        <v>383500630</v>
      </c>
      <c r="H4749" s="12">
        <v>48</v>
      </c>
      <c r="I4749" s="13">
        <v>0.4</v>
      </c>
      <c r="J4749" s="62">
        <v>28.8</v>
      </c>
      <c r="K4749" s="63" t="s">
        <v>55</v>
      </c>
    </row>
    <row r="4750" spans="1:11" x14ac:dyDescent="0.25">
      <c r="A4750" s="10">
        <v>4747</v>
      </c>
      <c r="B4750" s="11">
        <v>423862</v>
      </c>
      <c r="C4750" s="11" t="s">
        <v>9989</v>
      </c>
      <c r="D4750" s="11" t="s">
        <v>57</v>
      </c>
      <c r="E4750" s="51" t="s">
        <v>3427</v>
      </c>
      <c r="F4750" s="11" t="s">
        <v>4388</v>
      </c>
      <c r="G4750" s="11" t="s">
        <v>9990</v>
      </c>
      <c r="H4750" s="12">
        <v>16.821000000000002</v>
      </c>
      <c r="I4750" s="13">
        <v>0.5</v>
      </c>
      <c r="J4750" s="62">
        <v>8.4105000000000008</v>
      </c>
      <c r="K4750" s="63" t="s">
        <v>55</v>
      </c>
    </row>
    <row r="4751" spans="1:11" x14ac:dyDescent="0.25">
      <c r="A4751" s="10">
        <v>4748</v>
      </c>
      <c r="B4751" s="11">
        <v>189389</v>
      </c>
      <c r="C4751" s="11" t="s">
        <v>15180</v>
      </c>
      <c r="D4751" s="11" t="s">
        <v>57</v>
      </c>
      <c r="E4751" s="51">
        <v>1</v>
      </c>
      <c r="F4751" s="11" t="s">
        <v>7480</v>
      </c>
      <c r="G4751" s="11" t="s">
        <v>15181</v>
      </c>
      <c r="H4751" s="12">
        <v>249.59200000000001</v>
      </c>
      <c r="I4751" s="13">
        <v>0.4</v>
      </c>
      <c r="J4751" s="62">
        <v>149.7552</v>
      </c>
      <c r="K4751" s="63" t="s">
        <v>55</v>
      </c>
    </row>
    <row r="4752" spans="1:11" x14ac:dyDescent="0.25">
      <c r="A4752" s="10">
        <v>4749</v>
      </c>
      <c r="B4752" s="11">
        <v>423863</v>
      </c>
      <c r="C4752" s="11" t="s">
        <v>9991</v>
      </c>
      <c r="D4752" s="11" t="s">
        <v>57</v>
      </c>
      <c r="E4752" s="51" t="s">
        <v>3427</v>
      </c>
      <c r="F4752" s="11" t="s">
        <v>4388</v>
      </c>
      <c r="G4752" s="11" t="s">
        <v>9992</v>
      </c>
      <c r="H4752" s="12">
        <v>16.021000000000001</v>
      </c>
      <c r="I4752" s="13">
        <v>0.5</v>
      </c>
      <c r="J4752" s="62">
        <v>8.0105000000000004</v>
      </c>
      <c r="K4752" s="63" t="s">
        <v>55</v>
      </c>
    </row>
    <row r="4753" spans="1:11" x14ac:dyDescent="0.25">
      <c r="A4753" s="10">
        <v>4750</v>
      </c>
      <c r="B4753" s="11">
        <v>203615</v>
      </c>
      <c r="C4753" s="11" t="s">
        <v>15182</v>
      </c>
      <c r="D4753" s="11" t="s">
        <v>57</v>
      </c>
      <c r="E4753" s="51">
        <v>1</v>
      </c>
      <c r="F4753" s="11" t="s">
        <v>7480</v>
      </c>
      <c r="G4753" s="11" t="s">
        <v>15183</v>
      </c>
      <c r="H4753" s="12">
        <v>249.59200000000001</v>
      </c>
      <c r="I4753" s="13">
        <v>0.4</v>
      </c>
      <c r="J4753" s="62">
        <v>149.7552</v>
      </c>
      <c r="K4753" s="63" t="s">
        <v>55</v>
      </c>
    </row>
    <row r="4754" spans="1:11" x14ac:dyDescent="0.25">
      <c r="A4754" s="10">
        <v>4751</v>
      </c>
      <c r="B4754" s="11">
        <v>424144</v>
      </c>
      <c r="C4754" s="11" t="s">
        <v>9993</v>
      </c>
      <c r="D4754" s="11" t="s">
        <v>57</v>
      </c>
      <c r="E4754" s="51" t="s">
        <v>3427</v>
      </c>
      <c r="F4754" s="11" t="s">
        <v>4448</v>
      </c>
      <c r="G4754" s="11" t="s">
        <v>9994</v>
      </c>
      <c r="H4754" s="12">
        <v>376.74400000000003</v>
      </c>
      <c r="I4754" s="13">
        <v>0.56000000000000005</v>
      </c>
      <c r="J4754" s="62">
        <v>165.76740000000001</v>
      </c>
      <c r="K4754" s="63" t="s">
        <v>55</v>
      </c>
    </row>
    <row r="4755" spans="1:11" x14ac:dyDescent="0.25">
      <c r="A4755" s="10">
        <v>4752</v>
      </c>
      <c r="B4755" s="11">
        <v>203616</v>
      </c>
      <c r="C4755" s="11" t="s">
        <v>15184</v>
      </c>
      <c r="D4755" s="11" t="s">
        <v>57</v>
      </c>
      <c r="E4755" s="51">
        <v>1</v>
      </c>
      <c r="F4755" s="11" t="s">
        <v>7480</v>
      </c>
      <c r="G4755" s="11" t="s">
        <v>15185</v>
      </c>
      <c r="H4755" s="12">
        <v>249.59200000000001</v>
      </c>
      <c r="I4755" s="13">
        <v>0.4</v>
      </c>
      <c r="J4755" s="62">
        <v>149.7552</v>
      </c>
      <c r="K4755" s="63" t="s">
        <v>55</v>
      </c>
    </row>
    <row r="4756" spans="1:11" x14ac:dyDescent="0.25">
      <c r="A4756" s="10">
        <v>4753</v>
      </c>
      <c r="B4756" s="11">
        <v>424148</v>
      </c>
      <c r="C4756" s="11" t="s">
        <v>9995</v>
      </c>
      <c r="D4756" s="11" t="s">
        <v>57</v>
      </c>
      <c r="E4756" s="51">
        <v>1</v>
      </c>
      <c r="F4756" s="11" t="s">
        <v>6192</v>
      </c>
      <c r="G4756" s="11" t="s">
        <v>9996</v>
      </c>
      <c r="H4756" s="12">
        <v>218.53</v>
      </c>
      <c r="I4756" s="13">
        <v>0.43999999999999995</v>
      </c>
      <c r="J4756" s="62">
        <v>122.3768</v>
      </c>
      <c r="K4756" s="63" t="s">
        <v>55</v>
      </c>
    </row>
    <row r="4757" spans="1:11" x14ac:dyDescent="0.25">
      <c r="A4757" s="10">
        <v>4754</v>
      </c>
      <c r="B4757" s="11">
        <v>230754</v>
      </c>
      <c r="C4757" s="11" t="s">
        <v>15186</v>
      </c>
      <c r="D4757" s="11" t="s">
        <v>57</v>
      </c>
      <c r="E4757" s="51">
        <v>1</v>
      </c>
      <c r="F4757" s="11" t="s">
        <v>7480</v>
      </c>
      <c r="G4757" s="11" t="s">
        <v>15187</v>
      </c>
      <c r="H4757" s="12">
        <v>165</v>
      </c>
      <c r="I4757" s="13">
        <v>0.4</v>
      </c>
      <c r="J4757" s="62">
        <v>99</v>
      </c>
      <c r="K4757" s="63" t="s">
        <v>55</v>
      </c>
    </row>
    <row r="4758" spans="1:11" x14ac:dyDescent="0.25">
      <c r="A4758" s="10">
        <v>4755</v>
      </c>
      <c r="B4758" s="11">
        <v>424405</v>
      </c>
      <c r="C4758" s="11" t="s">
        <v>9997</v>
      </c>
      <c r="D4758" s="11" t="s">
        <v>57</v>
      </c>
      <c r="E4758" s="51">
        <v>1</v>
      </c>
      <c r="F4758" s="11" t="s">
        <v>3438</v>
      </c>
      <c r="G4758" s="11" t="s">
        <v>9998</v>
      </c>
      <c r="H4758" s="12">
        <v>199.25399999999999</v>
      </c>
      <c r="I4758" s="13">
        <v>0.4</v>
      </c>
      <c r="J4758" s="62">
        <v>119.55240000000001</v>
      </c>
      <c r="K4758" s="63" t="s">
        <v>55</v>
      </c>
    </row>
    <row r="4759" spans="1:11" x14ac:dyDescent="0.25">
      <c r="A4759" s="10">
        <v>4756</v>
      </c>
      <c r="B4759" s="11">
        <v>256517</v>
      </c>
      <c r="C4759" s="11" t="s">
        <v>15188</v>
      </c>
      <c r="D4759" s="11" t="s">
        <v>57</v>
      </c>
      <c r="E4759" s="51">
        <v>1</v>
      </c>
      <c r="F4759" s="11" t="s">
        <v>7480</v>
      </c>
      <c r="G4759" s="11" t="s">
        <v>15189</v>
      </c>
      <c r="H4759" s="12">
        <v>249.59200000000001</v>
      </c>
      <c r="I4759" s="13">
        <v>0.4</v>
      </c>
      <c r="J4759" s="62">
        <v>149.7552</v>
      </c>
      <c r="K4759" s="63" t="s">
        <v>55</v>
      </c>
    </row>
    <row r="4760" spans="1:11" x14ac:dyDescent="0.25">
      <c r="A4760" s="10">
        <v>4757</v>
      </c>
      <c r="B4760" s="11">
        <v>424577</v>
      </c>
      <c r="C4760" s="11" t="s">
        <v>14447</v>
      </c>
      <c r="D4760" s="11" t="s">
        <v>57</v>
      </c>
      <c r="E4760" s="51" t="s">
        <v>3427</v>
      </c>
      <c r="F4760" s="11" t="s">
        <v>13966</v>
      </c>
      <c r="G4760" s="11" t="s">
        <v>14448</v>
      </c>
      <c r="H4760" s="12">
        <v>90.82</v>
      </c>
      <c r="I4760" s="13">
        <v>0.60000000000000009</v>
      </c>
      <c r="J4760" s="62">
        <v>36.328000000000003</v>
      </c>
      <c r="K4760" s="63" t="s">
        <v>55</v>
      </c>
    </row>
    <row r="4761" spans="1:11" x14ac:dyDescent="0.25">
      <c r="A4761" s="10">
        <v>4758</v>
      </c>
      <c r="B4761" s="11">
        <v>413103</v>
      </c>
      <c r="C4761" s="11" t="s">
        <v>15190</v>
      </c>
      <c r="D4761" s="11" t="s">
        <v>57</v>
      </c>
      <c r="E4761" s="51">
        <v>1</v>
      </c>
      <c r="F4761" s="11" t="s">
        <v>7480</v>
      </c>
      <c r="G4761" s="11" t="s">
        <v>15191</v>
      </c>
      <c r="H4761" s="12">
        <v>384.18400000000003</v>
      </c>
      <c r="I4761" s="13">
        <v>0.4</v>
      </c>
      <c r="J4761" s="62">
        <v>230.5104</v>
      </c>
      <c r="K4761" s="63" t="s">
        <v>55</v>
      </c>
    </row>
    <row r="4762" spans="1:11" x14ac:dyDescent="0.25">
      <c r="A4762" s="10">
        <v>4759</v>
      </c>
      <c r="B4762" s="11">
        <v>424578</v>
      </c>
      <c r="C4762" s="11" t="s">
        <v>14449</v>
      </c>
      <c r="D4762" s="11" t="s">
        <v>57</v>
      </c>
      <c r="E4762" s="51" t="s">
        <v>3427</v>
      </c>
      <c r="F4762" s="11" t="s">
        <v>13966</v>
      </c>
      <c r="G4762" s="11" t="s">
        <v>14450</v>
      </c>
      <c r="H4762" s="12">
        <v>830.59</v>
      </c>
      <c r="I4762" s="13">
        <v>0.6</v>
      </c>
      <c r="J4762" s="62">
        <v>332.23599999999999</v>
      </c>
      <c r="K4762" s="63" t="s">
        <v>55</v>
      </c>
    </row>
    <row r="4763" spans="1:11" x14ac:dyDescent="0.25">
      <c r="A4763" s="10">
        <v>4760</v>
      </c>
      <c r="B4763" s="11">
        <v>257056</v>
      </c>
      <c r="C4763" s="11" t="s">
        <v>15192</v>
      </c>
      <c r="D4763" s="11" t="s">
        <v>57</v>
      </c>
      <c r="E4763" s="51">
        <v>1</v>
      </c>
      <c r="F4763" s="11" t="s">
        <v>7480</v>
      </c>
      <c r="G4763" s="11" t="s">
        <v>15193</v>
      </c>
      <c r="H4763" s="12">
        <v>165.40799999999999</v>
      </c>
      <c r="I4763" s="13">
        <v>0.4</v>
      </c>
      <c r="J4763" s="62">
        <v>99.244799999999998</v>
      </c>
      <c r="K4763" s="63" t="s">
        <v>55</v>
      </c>
    </row>
    <row r="4764" spans="1:11" x14ac:dyDescent="0.25">
      <c r="A4764" s="10">
        <v>4761</v>
      </c>
      <c r="B4764" s="11">
        <v>424886</v>
      </c>
      <c r="C4764" s="11" t="s">
        <v>9999</v>
      </c>
      <c r="D4764" s="11" t="s">
        <v>57</v>
      </c>
      <c r="E4764" s="51">
        <v>1</v>
      </c>
      <c r="F4764" s="11" t="s">
        <v>6279</v>
      </c>
      <c r="G4764" s="11" t="s">
        <v>10000</v>
      </c>
      <c r="H4764" s="12">
        <v>16.38</v>
      </c>
      <c r="I4764" s="13">
        <v>0.4</v>
      </c>
      <c r="J4764" s="62">
        <v>9.8279999999999994</v>
      </c>
      <c r="K4764" s="63" t="s">
        <v>55</v>
      </c>
    </row>
    <row r="4765" spans="1:11" x14ac:dyDescent="0.25">
      <c r="A4765" s="10">
        <v>4762</v>
      </c>
      <c r="B4765" s="11">
        <v>274751</v>
      </c>
      <c r="C4765" s="11" t="s">
        <v>15194</v>
      </c>
      <c r="D4765" s="11" t="s">
        <v>57</v>
      </c>
      <c r="E4765" s="51">
        <v>1</v>
      </c>
      <c r="F4765" s="11" t="s">
        <v>7480</v>
      </c>
      <c r="G4765" s="11" t="s">
        <v>15195</v>
      </c>
      <c r="H4765" s="12">
        <v>165.40799999999999</v>
      </c>
      <c r="I4765" s="13">
        <v>0.4</v>
      </c>
      <c r="J4765" s="62">
        <v>99.244799999999998</v>
      </c>
      <c r="K4765" s="63" t="s">
        <v>55</v>
      </c>
    </row>
    <row r="4766" spans="1:11" x14ac:dyDescent="0.25">
      <c r="A4766" s="10">
        <v>4763</v>
      </c>
      <c r="B4766" s="11">
        <v>368695</v>
      </c>
      <c r="C4766" s="11" t="s">
        <v>15196</v>
      </c>
      <c r="D4766" s="11" t="s">
        <v>57</v>
      </c>
      <c r="E4766" s="51">
        <v>1</v>
      </c>
      <c r="F4766" s="11" t="s">
        <v>7480</v>
      </c>
      <c r="G4766" s="11" t="s">
        <v>15197</v>
      </c>
      <c r="H4766" s="12">
        <v>165.40799999999999</v>
      </c>
      <c r="I4766" s="13">
        <v>0.4</v>
      </c>
      <c r="J4766" s="62">
        <v>99.244799999999998</v>
      </c>
      <c r="K4766" s="63" t="s">
        <v>55</v>
      </c>
    </row>
    <row r="4767" spans="1:11" x14ac:dyDescent="0.25">
      <c r="A4767" s="10">
        <v>4764</v>
      </c>
      <c r="B4767" s="11">
        <v>424887</v>
      </c>
      <c r="C4767" s="11" t="s">
        <v>16631</v>
      </c>
      <c r="D4767" s="11" t="s">
        <v>57</v>
      </c>
      <c r="E4767" s="51" t="s">
        <v>3427</v>
      </c>
      <c r="F4767" s="11" t="s">
        <v>15862</v>
      </c>
      <c r="G4767" s="11" t="s">
        <v>16632</v>
      </c>
      <c r="H4767" s="12">
        <v>694.6</v>
      </c>
      <c r="I4767" s="13">
        <v>0.4</v>
      </c>
      <c r="J4767" s="62">
        <v>416.76</v>
      </c>
      <c r="K4767" s="63" t="s">
        <v>55</v>
      </c>
    </row>
    <row r="4768" spans="1:11" x14ac:dyDescent="0.25">
      <c r="A4768" s="10">
        <v>4765</v>
      </c>
      <c r="B4768" s="11">
        <v>425361</v>
      </c>
      <c r="C4768" s="11" t="s">
        <v>10001</v>
      </c>
      <c r="D4768" s="11" t="s">
        <v>57</v>
      </c>
      <c r="E4768" s="51">
        <v>1</v>
      </c>
      <c r="F4768" s="11" t="s">
        <v>6192</v>
      </c>
      <c r="G4768" s="11" t="s">
        <v>10002</v>
      </c>
      <c r="H4768" s="12">
        <v>343.47</v>
      </c>
      <c r="I4768" s="13">
        <v>0.43999999999999995</v>
      </c>
      <c r="J4768" s="62">
        <v>192.3432</v>
      </c>
      <c r="K4768" s="63" t="s">
        <v>55</v>
      </c>
    </row>
    <row r="4769" spans="1:11" x14ac:dyDescent="0.25">
      <c r="A4769" s="10">
        <v>4766</v>
      </c>
      <c r="B4769" s="11">
        <v>106786</v>
      </c>
      <c r="C4769" s="11" t="s">
        <v>15198</v>
      </c>
      <c r="D4769" s="11" t="s">
        <v>57</v>
      </c>
      <c r="E4769" s="51">
        <v>1</v>
      </c>
      <c r="F4769" s="11" t="s">
        <v>7480</v>
      </c>
      <c r="G4769" s="11" t="s">
        <v>15199</v>
      </c>
      <c r="H4769" s="12">
        <v>49.786000000000001</v>
      </c>
      <c r="I4769" s="13">
        <v>0.4</v>
      </c>
      <c r="J4769" s="62">
        <v>29.871600000000001</v>
      </c>
      <c r="K4769" s="63" t="s">
        <v>55</v>
      </c>
    </row>
    <row r="4770" spans="1:11" x14ac:dyDescent="0.25">
      <c r="A4770" s="10">
        <v>4767</v>
      </c>
      <c r="B4770" s="11">
        <v>425362</v>
      </c>
      <c r="C4770" s="11" t="s">
        <v>10003</v>
      </c>
      <c r="D4770" s="11" t="s">
        <v>57</v>
      </c>
      <c r="E4770" s="51">
        <v>1</v>
      </c>
      <c r="F4770" s="11" t="s">
        <v>6192</v>
      </c>
      <c r="G4770" s="11" t="s">
        <v>10004</v>
      </c>
      <c r="H4770" s="12">
        <v>273.33</v>
      </c>
      <c r="I4770" s="13">
        <v>0.43999999999999995</v>
      </c>
      <c r="J4770" s="62">
        <v>153.06479999999999</v>
      </c>
      <c r="K4770" s="63" t="s">
        <v>55</v>
      </c>
    </row>
    <row r="4771" spans="1:11" x14ac:dyDescent="0.25">
      <c r="A4771" s="10">
        <v>4768</v>
      </c>
      <c r="B4771" s="11">
        <v>203776</v>
      </c>
      <c r="C4771" s="11" t="s">
        <v>15200</v>
      </c>
      <c r="D4771" s="11" t="s">
        <v>57</v>
      </c>
      <c r="E4771" s="51">
        <v>1</v>
      </c>
      <c r="F4771" s="11" t="s">
        <v>7480</v>
      </c>
      <c r="G4771" s="11" t="s">
        <v>15201</v>
      </c>
      <c r="H4771" s="12">
        <v>29.687999999999999</v>
      </c>
      <c r="I4771" s="13">
        <v>0.4</v>
      </c>
      <c r="J4771" s="62">
        <v>17.812799999999999</v>
      </c>
      <c r="K4771" s="63" t="s">
        <v>55</v>
      </c>
    </row>
    <row r="4772" spans="1:11" x14ac:dyDescent="0.25">
      <c r="A4772" s="10">
        <v>4769</v>
      </c>
      <c r="B4772" s="11">
        <v>425391</v>
      </c>
      <c r="C4772" s="11" t="s">
        <v>10005</v>
      </c>
      <c r="D4772" s="11" t="s">
        <v>57</v>
      </c>
      <c r="E4772" s="51">
        <v>1</v>
      </c>
      <c r="F4772" s="11" t="s">
        <v>6192</v>
      </c>
      <c r="G4772" s="11" t="s">
        <v>10006</v>
      </c>
      <c r="H4772" s="12">
        <v>285.38</v>
      </c>
      <c r="I4772" s="13">
        <v>0.44000000000000006</v>
      </c>
      <c r="J4772" s="62">
        <v>159.81280000000001</v>
      </c>
      <c r="K4772" s="63" t="s">
        <v>55</v>
      </c>
    </row>
    <row r="4773" spans="1:11" x14ac:dyDescent="0.25">
      <c r="A4773" s="10">
        <v>4770</v>
      </c>
      <c r="B4773" s="11">
        <v>203777</v>
      </c>
      <c r="C4773" s="11" t="s">
        <v>15202</v>
      </c>
      <c r="D4773" s="11" t="s">
        <v>57</v>
      </c>
      <c r="E4773" s="51">
        <v>1</v>
      </c>
      <c r="F4773" s="11" t="s">
        <v>7480</v>
      </c>
      <c r="G4773" s="11" t="s">
        <v>15203</v>
      </c>
      <c r="H4773" s="12">
        <v>46.563000000000002</v>
      </c>
      <c r="I4773" s="13">
        <v>0.4</v>
      </c>
      <c r="J4773" s="62">
        <v>27.937799999999999</v>
      </c>
      <c r="K4773" s="63" t="s">
        <v>55</v>
      </c>
    </row>
    <row r="4774" spans="1:11" x14ac:dyDescent="0.25">
      <c r="A4774" s="10">
        <v>4771</v>
      </c>
      <c r="B4774" s="11">
        <v>425531</v>
      </c>
      <c r="C4774" s="11" t="s">
        <v>10007</v>
      </c>
      <c r="D4774" s="11" t="s">
        <v>57</v>
      </c>
      <c r="E4774" s="51">
        <v>1</v>
      </c>
      <c r="F4774" s="11" t="s">
        <v>6192</v>
      </c>
      <c r="G4774" s="11" t="s">
        <v>10008</v>
      </c>
      <c r="H4774" s="12">
        <v>304.01</v>
      </c>
      <c r="I4774" s="13">
        <v>0.43999999999999995</v>
      </c>
      <c r="J4774" s="62">
        <v>170.2456</v>
      </c>
      <c r="K4774" s="63" t="s">
        <v>55</v>
      </c>
    </row>
    <row r="4775" spans="1:11" x14ac:dyDescent="0.25">
      <c r="A4775" s="10">
        <v>4772</v>
      </c>
      <c r="B4775" s="11">
        <v>203775</v>
      </c>
      <c r="C4775" s="11" t="s">
        <v>15204</v>
      </c>
      <c r="D4775" s="11" t="s">
        <v>57</v>
      </c>
      <c r="E4775" s="51">
        <v>1</v>
      </c>
      <c r="F4775" s="11" t="s">
        <v>7480</v>
      </c>
      <c r="G4775" s="11" t="s">
        <v>15205</v>
      </c>
      <c r="H4775" s="12">
        <v>368.12900000000002</v>
      </c>
      <c r="I4775" s="13">
        <v>0.4</v>
      </c>
      <c r="J4775" s="62">
        <v>220.87739999999999</v>
      </c>
      <c r="K4775" s="63" t="s">
        <v>55</v>
      </c>
    </row>
    <row r="4776" spans="1:11" x14ac:dyDescent="0.25">
      <c r="A4776" s="10">
        <v>4773</v>
      </c>
      <c r="B4776" s="11">
        <v>425532</v>
      </c>
      <c r="C4776" s="11" t="s">
        <v>10009</v>
      </c>
      <c r="D4776" s="11" t="s">
        <v>57</v>
      </c>
      <c r="E4776" s="51">
        <v>1</v>
      </c>
      <c r="F4776" s="11" t="s">
        <v>6192</v>
      </c>
      <c r="G4776" s="11" t="s">
        <v>10010</v>
      </c>
      <c r="H4776" s="12">
        <v>281</v>
      </c>
      <c r="I4776" s="13">
        <v>0.43999999999999995</v>
      </c>
      <c r="J4776" s="62">
        <v>157.36000000000001</v>
      </c>
      <c r="K4776" s="63" t="s">
        <v>55</v>
      </c>
    </row>
    <row r="4777" spans="1:11" x14ac:dyDescent="0.25">
      <c r="A4777" s="10">
        <v>4774</v>
      </c>
      <c r="B4777" s="11">
        <v>97709</v>
      </c>
      <c r="C4777" s="11" t="s">
        <v>15206</v>
      </c>
      <c r="D4777" s="11" t="s">
        <v>57</v>
      </c>
      <c r="E4777" s="51">
        <v>1</v>
      </c>
      <c r="F4777" s="11" t="s">
        <v>7480</v>
      </c>
      <c r="G4777" s="11" t="s">
        <v>15207</v>
      </c>
      <c r="H4777" s="12">
        <v>412.85500000000002</v>
      </c>
      <c r="I4777" s="13">
        <v>0.4</v>
      </c>
      <c r="J4777" s="62">
        <v>247.71299999999999</v>
      </c>
      <c r="K4777" s="63" t="s">
        <v>55</v>
      </c>
    </row>
    <row r="4778" spans="1:11" x14ac:dyDescent="0.25">
      <c r="A4778" s="10">
        <v>4775</v>
      </c>
      <c r="B4778" s="11">
        <v>425533</v>
      </c>
      <c r="C4778" s="11" t="s">
        <v>10011</v>
      </c>
      <c r="D4778" s="11" t="s">
        <v>57</v>
      </c>
      <c r="E4778" s="51">
        <v>1</v>
      </c>
      <c r="F4778" s="11" t="s">
        <v>6192</v>
      </c>
      <c r="G4778" s="11" t="s">
        <v>10012</v>
      </c>
      <c r="H4778" s="12">
        <v>257.98</v>
      </c>
      <c r="I4778" s="13">
        <v>0.43999999999999995</v>
      </c>
      <c r="J4778" s="62">
        <v>144.46879999999999</v>
      </c>
      <c r="K4778" s="63" t="s">
        <v>55</v>
      </c>
    </row>
    <row r="4779" spans="1:11" x14ac:dyDescent="0.25">
      <c r="A4779" s="10">
        <v>4776</v>
      </c>
      <c r="B4779" s="11">
        <v>203772</v>
      </c>
      <c r="C4779" s="11" t="s">
        <v>15208</v>
      </c>
      <c r="D4779" s="11" t="s">
        <v>57</v>
      </c>
      <c r="E4779" s="51">
        <v>1</v>
      </c>
      <c r="F4779" s="11" t="s">
        <v>7480</v>
      </c>
      <c r="G4779" s="11" t="s">
        <v>15209</v>
      </c>
      <c r="H4779" s="12">
        <v>324.452</v>
      </c>
      <c r="I4779" s="13">
        <v>0.4</v>
      </c>
      <c r="J4779" s="62">
        <v>194.6712</v>
      </c>
      <c r="K4779" s="63" t="s">
        <v>55</v>
      </c>
    </row>
    <row r="4780" spans="1:11" x14ac:dyDescent="0.25">
      <c r="A4780" s="10">
        <v>4777</v>
      </c>
      <c r="B4780" s="11">
        <v>425534</v>
      </c>
      <c r="C4780" s="11" t="s">
        <v>10013</v>
      </c>
      <c r="D4780" s="11" t="s">
        <v>57</v>
      </c>
      <c r="E4780" s="51">
        <v>1</v>
      </c>
      <c r="F4780" s="11" t="s">
        <v>6192</v>
      </c>
      <c r="G4780" s="11" t="s">
        <v>10014</v>
      </c>
      <c r="H4780" s="12">
        <v>324.83999999999997</v>
      </c>
      <c r="I4780" s="13">
        <v>0.44000000000000006</v>
      </c>
      <c r="J4780" s="62">
        <v>181.91040000000001</v>
      </c>
      <c r="K4780" s="63" t="s">
        <v>55</v>
      </c>
    </row>
    <row r="4781" spans="1:11" x14ac:dyDescent="0.25">
      <c r="A4781" s="10">
        <v>4778</v>
      </c>
      <c r="B4781" s="11">
        <v>203773</v>
      </c>
      <c r="C4781" s="11" t="s">
        <v>15210</v>
      </c>
      <c r="D4781" s="11" t="s">
        <v>57</v>
      </c>
      <c r="E4781" s="51">
        <v>1</v>
      </c>
      <c r="F4781" s="11" t="s">
        <v>7480</v>
      </c>
      <c r="G4781" s="11" t="s">
        <v>15211</v>
      </c>
      <c r="H4781" s="12">
        <v>324.452</v>
      </c>
      <c r="I4781" s="13">
        <v>0.4</v>
      </c>
      <c r="J4781" s="62">
        <v>194.6712</v>
      </c>
      <c r="K4781" s="63" t="s">
        <v>55</v>
      </c>
    </row>
    <row r="4782" spans="1:11" x14ac:dyDescent="0.25">
      <c r="A4782" s="10">
        <v>4779</v>
      </c>
      <c r="B4782" s="11">
        <v>425544</v>
      </c>
      <c r="C4782" s="11" t="s">
        <v>10015</v>
      </c>
      <c r="D4782" s="11" t="s">
        <v>57</v>
      </c>
      <c r="E4782" s="51" t="s">
        <v>3427</v>
      </c>
      <c r="F4782" s="11" t="s">
        <v>5523</v>
      </c>
      <c r="G4782" s="11" t="s">
        <v>10016</v>
      </c>
      <c r="H4782" s="12">
        <v>141.45599999999999</v>
      </c>
      <c r="I4782" s="13">
        <v>0.52</v>
      </c>
      <c r="J4782" s="62">
        <v>67.898899999999998</v>
      </c>
      <c r="K4782" s="63" t="s">
        <v>55</v>
      </c>
    </row>
    <row r="4783" spans="1:11" x14ac:dyDescent="0.25">
      <c r="A4783" s="10">
        <v>4780</v>
      </c>
      <c r="B4783" s="11">
        <v>103754</v>
      </c>
      <c r="C4783" s="11" t="s">
        <v>15212</v>
      </c>
      <c r="D4783" s="11" t="s">
        <v>57</v>
      </c>
      <c r="E4783" s="51">
        <v>1</v>
      </c>
      <c r="F4783" s="11" t="s">
        <v>7480</v>
      </c>
      <c r="G4783" s="11" t="s">
        <v>15213</v>
      </c>
      <c r="H4783" s="12">
        <v>28.222000000000001</v>
      </c>
      <c r="I4783" s="13">
        <v>0.4</v>
      </c>
      <c r="J4783" s="62">
        <v>16.933199999999999</v>
      </c>
      <c r="K4783" s="63" t="s">
        <v>55</v>
      </c>
    </row>
    <row r="4784" spans="1:11" x14ac:dyDescent="0.25">
      <c r="A4784" s="10">
        <v>4781</v>
      </c>
      <c r="B4784" s="11">
        <v>425749</v>
      </c>
      <c r="C4784" s="11" t="s">
        <v>10017</v>
      </c>
      <c r="D4784" s="11" t="s">
        <v>57</v>
      </c>
      <c r="E4784" s="51">
        <v>1</v>
      </c>
      <c r="F4784" s="11" t="s">
        <v>6192</v>
      </c>
      <c r="G4784" s="11" t="s">
        <v>10018</v>
      </c>
      <c r="H4784" s="12">
        <v>2765.51</v>
      </c>
      <c r="I4784" s="13">
        <v>0.44000000000000006</v>
      </c>
      <c r="J4784" s="62">
        <v>1548.6856</v>
      </c>
      <c r="K4784" s="63" t="s">
        <v>55</v>
      </c>
    </row>
    <row r="4785" spans="1:11" x14ac:dyDescent="0.25">
      <c r="A4785" s="10">
        <v>4782</v>
      </c>
      <c r="B4785" s="11">
        <v>189282</v>
      </c>
      <c r="C4785" s="11" t="s">
        <v>15214</v>
      </c>
      <c r="D4785" s="11" t="s">
        <v>57</v>
      </c>
      <c r="E4785" s="51">
        <v>1</v>
      </c>
      <c r="F4785" s="11" t="s">
        <v>7480</v>
      </c>
      <c r="G4785" s="11" t="s">
        <v>15215</v>
      </c>
      <c r="H4785" s="12">
        <v>13.295</v>
      </c>
      <c r="I4785" s="13">
        <v>0.4</v>
      </c>
      <c r="J4785" s="62">
        <v>7.9770000000000003</v>
      </c>
      <c r="K4785" s="63" t="s">
        <v>55</v>
      </c>
    </row>
    <row r="4786" spans="1:11" x14ac:dyDescent="0.25">
      <c r="A4786" s="10">
        <v>4783</v>
      </c>
      <c r="B4786" s="11">
        <v>425756</v>
      </c>
      <c r="C4786" s="11" t="s">
        <v>10019</v>
      </c>
      <c r="D4786" s="11" t="s">
        <v>57</v>
      </c>
      <c r="E4786" s="51">
        <v>1</v>
      </c>
      <c r="F4786" s="11" t="s">
        <v>6192</v>
      </c>
      <c r="G4786" s="11" t="s">
        <v>10020</v>
      </c>
      <c r="H4786" s="12">
        <v>268.94</v>
      </c>
      <c r="I4786" s="13">
        <v>0.43999999999999995</v>
      </c>
      <c r="J4786" s="62">
        <v>150.60640000000001</v>
      </c>
      <c r="K4786" s="63" t="s">
        <v>55</v>
      </c>
    </row>
    <row r="4787" spans="1:11" x14ac:dyDescent="0.25">
      <c r="A4787" s="10">
        <v>4784</v>
      </c>
      <c r="B4787" s="11">
        <v>189289</v>
      </c>
      <c r="C4787" s="11" t="s">
        <v>15216</v>
      </c>
      <c r="D4787" s="11" t="s">
        <v>57</v>
      </c>
      <c r="E4787" s="51">
        <v>1</v>
      </c>
      <c r="F4787" s="11" t="s">
        <v>7480</v>
      </c>
      <c r="G4787" s="11" t="s">
        <v>15217</v>
      </c>
      <c r="H4787" s="12">
        <v>156.53</v>
      </c>
      <c r="I4787" s="13">
        <v>0.4</v>
      </c>
      <c r="J4787" s="62">
        <v>93.918000000000006</v>
      </c>
      <c r="K4787" s="63" t="s">
        <v>55</v>
      </c>
    </row>
    <row r="4788" spans="1:11" x14ac:dyDescent="0.25">
      <c r="A4788" s="10">
        <v>4785</v>
      </c>
      <c r="B4788" s="11">
        <v>425867</v>
      </c>
      <c r="C4788" s="11" t="s">
        <v>10021</v>
      </c>
      <c r="D4788" s="11" t="s">
        <v>57</v>
      </c>
      <c r="E4788" s="51" t="s">
        <v>3427</v>
      </c>
      <c r="F4788" s="11" t="s">
        <v>4400</v>
      </c>
      <c r="G4788" s="11">
        <v>110800</v>
      </c>
      <c r="H4788" s="12">
        <v>2080</v>
      </c>
      <c r="I4788" s="13">
        <v>0.4</v>
      </c>
      <c r="J4788" s="62">
        <v>1248</v>
      </c>
      <c r="K4788" s="63" t="s">
        <v>55</v>
      </c>
    </row>
    <row r="4789" spans="1:11" x14ac:dyDescent="0.25">
      <c r="A4789" s="10">
        <v>4786</v>
      </c>
      <c r="B4789" s="11">
        <v>189290</v>
      </c>
      <c r="C4789" s="11" t="s">
        <v>15218</v>
      </c>
      <c r="D4789" s="11" t="s">
        <v>57</v>
      </c>
      <c r="E4789" s="51">
        <v>1</v>
      </c>
      <c r="F4789" s="11" t="s">
        <v>7480</v>
      </c>
      <c r="G4789" s="11" t="s">
        <v>15219</v>
      </c>
      <c r="H4789" s="12">
        <v>118.88500000000001</v>
      </c>
      <c r="I4789" s="13">
        <v>0.4</v>
      </c>
      <c r="J4789" s="62">
        <v>71.331000000000003</v>
      </c>
      <c r="K4789" s="63" t="s">
        <v>55</v>
      </c>
    </row>
    <row r="4790" spans="1:11" x14ac:dyDescent="0.25">
      <c r="A4790" s="10">
        <v>4787</v>
      </c>
      <c r="B4790" s="11">
        <v>425868</v>
      </c>
      <c r="C4790" s="11" t="s">
        <v>10022</v>
      </c>
      <c r="D4790" s="11" t="s">
        <v>57</v>
      </c>
      <c r="E4790" s="51" t="s">
        <v>3427</v>
      </c>
      <c r="F4790" s="11" t="s">
        <v>4400</v>
      </c>
      <c r="G4790" s="11">
        <v>172809</v>
      </c>
      <c r="H4790" s="12">
        <v>1230</v>
      </c>
      <c r="I4790" s="13">
        <v>0.4</v>
      </c>
      <c r="J4790" s="62">
        <v>738</v>
      </c>
      <c r="K4790" s="63" t="s">
        <v>55</v>
      </c>
    </row>
    <row r="4791" spans="1:11" x14ac:dyDescent="0.25">
      <c r="A4791" s="10">
        <v>4788</v>
      </c>
      <c r="B4791" s="11">
        <v>203671</v>
      </c>
      <c r="C4791" s="11" t="s">
        <v>15220</v>
      </c>
      <c r="D4791" s="11" t="s">
        <v>57</v>
      </c>
      <c r="E4791" s="51">
        <v>1</v>
      </c>
      <c r="F4791" s="11" t="s">
        <v>7480</v>
      </c>
      <c r="G4791" s="11" t="s">
        <v>15221</v>
      </c>
      <c r="H4791" s="12">
        <v>93.47</v>
      </c>
      <c r="I4791" s="13">
        <v>0.4</v>
      </c>
      <c r="J4791" s="62">
        <v>56.082000000000001</v>
      </c>
      <c r="K4791" s="63" t="s">
        <v>55</v>
      </c>
    </row>
    <row r="4792" spans="1:11" x14ac:dyDescent="0.25">
      <c r="A4792" s="10">
        <v>4789</v>
      </c>
      <c r="B4792" s="11">
        <v>426942</v>
      </c>
      <c r="C4792" s="11" t="s">
        <v>10023</v>
      </c>
      <c r="D4792" s="11" t="s">
        <v>57</v>
      </c>
      <c r="E4792" s="51" t="s">
        <v>3427</v>
      </c>
      <c r="F4792" s="11" t="s">
        <v>5044</v>
      </c>
      <c r="G4792" s="11" t="s">
        <v>10024</v>
      </c>
      <c r="H4792" s="12">
        <v>18.43</v>
      </c>
      <c r="I4792" s="13">
        <v>0.4</v>
      </c>
      <c r="J4792" s="62">
        <v>11.058</v>
      </c>
      <c r="K4792" s="63" t="s">
        <v>55</v>
      </c>
    </row>
    <row r="4793" spans="1:11" x14ac:dyDescent="0.25">
      <c r="A4793" s="10">
        <v>4790</v>
      </c>
      <c r="B4793" s="11">
        <v>203675</v>
      </c>
      <c r="C4793" s="11" t="s">
        <v>15222</v>
      </c>
      <c r="D4793" s="11" t="s">
        <v>57</v>
      </c>
      <c r="E4793" s="51">
        <v>1</v>
      </c>
      <c r="F4793" s="11" t="s">
        <v>7480</v>
      </c>
      <c r="G4793" s="11" t="s">
        <v>15223</v>
      </c>
      <c r="H4793" s="12">
        <v>108.36199999999999</v>
      </c>
      <c r="I4793" s="13">
        <v>0.4</v>
      </c>
      <c r="J4793" s="62">
        <v>65.017200000000003</v>
      </c>
      <c r="K4793" s="63" t="s">
        <v>55</v>
      </c>
    </row>
    <row r="4794" spans="1:11" x14ac:dyDescent="0.25">
      <c r="A4794" s="10">
        <v>4791</v>
      </c>
      <c r="B4794" s="11">
        <v>427020</v>
      </c>
      <c r="C4794" s="11" t="s">
        <v>10025</v>
      </c>
      <c r="D4794" s="11" t="s">
        <v>57</v>
      </c>
      <c r="E4794" s="51" t="s">
        <v>3427</v>
      </c>
      <c r="F4794" s="11" t="s">
        <v>4916</v>
      </c>
      <c r="G4794" s="11">
        <v>61347</v>
      </c>
      <c r="H4794" s="12">
        <v>22.305</v>
      </c>
      <c r="I4794" s="13">
        <v>0.4</v>
      </c>
      <c r="J4794" s="62">
        <v>13.382999999999999</v>
      </c>
      <c r="K4794" s="63" t="s">
        <v>55</v>
      </c>
    </row>
    <row r="4795" spans="1:11" x14ac:dyDescent="0.25">
      <c r="A4795" s="10">
        <v>4792</v>
      </c>
      <c r="B4795" s="11">
        <v>203713</v>
      </c>
      <c r="C4795" s="11" t="s">
        <v>15224</v>
      </c>
      <c r="D4795" s="11" t="s">
        <v>57</v>
      </c>
      <c r="E4795" s="51">
        <v>1</v>
      </c>
      <c r="F4795" s="11" t="s">
        <v>7480</v>
      </c>
      <c r="G4795" s="11" t="s">
        <v>15225</v>
      </c>
      <c r="H4795" s="12">
        <v>73.927000000000007</v>
      </c>
      <c r="I4795" s="13">
        <v>0.4</v>
      </c>
      <c r="J4795" s="62">
        <v>44.356200000000001</v>
      </c>
      <c r="K4795" s="63" t="s">
        <v>55</v>
      </c>
    </row>
    <row r="4796" spans="1:11" x14ac:dyDescent="0.25">
      <c r="A4796" s="10">
        <v>4793</v>
      </c>
      <c r="B4796" s="11">
        <v>427059</v>
      </c>
      <c r="C4796" s="11" t="s">
        <v>10026</v>
      </c>
      <c r="D4796" s="11" t="s">
        <v>57</v>
      </c>
      <c r="E4796" s="51" t="s">
        <v>3427</v>
      </c>
      <c r="F4796" s="11" t="s">
        <v>7577</v>
      </c>
      <c r="G4796" s="11">
        <v>275</v>
      </c>
      <c r="H4796" s="12">
        <v>2449</v>
      </c>
      <c r="I4796" s="13">
        <v>0.47</v>
      </c>
      <c r="J4796" s="62">
        <v>1297.97</v>
      </c>
      <c r="K4796" s="63" t="s">
        <v>55</v>
      </c>
    </row>
    <row r="4797" spans="1:11" x14ac:dyDescent="0.25">
      <c r="A4797" s="10">
        <v>4794</v>
      </c>
      <c r="B4797" s="11">
        <v>203737</v>
      </c>
      <c r="C4797" s="11" t="s">
        <v>15226</v>
      </c>
      <c r="D4797" s="11" t="s">
        <v>57</v>
      </c>
      <c r="E4797" s="51">
        <v>1</v>
      </c>
      <c r="F4797" s="11" t="s">
        <v>7480</v>
      </c>
      <c r="G4797" s="11" t="s">
        <v>15227</v>
      </c>
      <c r="H4797" s="12">
        <v>84.700999999999993</v>
      </c>
      <c r="I4797" s="13">
        <v>0.4</v>
      </c>
      <c r="J4797" s="62">
        <v>50.820599999999999</v>
      </c>
      <c r="K4797" s="63" t="s">
        <v>55</v>
      </c>
    </row>
    <row r="4798" spans="1:11" x14ac:dyDescent="0.25">
      <c r="A4798" s="10">
        <v>4795</v>
      </c>
      <c r="B4798" s="11">
        <v>427060</v>
      </c>
      <c r="C4798" s="11" t="s">
        <v>10027</v>
      </c>
      <c r="D4798" s="11" t="s">
        <v>57</v>
      </c>
      <c r="E4798" s="51" t="s">
        <v>3427</v>
      </c>
      <c r="F4798" s="11" t="s">
        <v>7577</v>
      </c>
      <c r="G4798" s="11">
        <v>279</v>
      </c>
      <c r="H4798" s="12">
        <v>2565</v>
      </c>
      <c r="I4798" s="13">
        <v>0.47</v>
      </c>
      <c r="J4798" s="62">
        <v>1359.45</v>
      </c>
      <c r="K4798" s="63" t="s">
        <v>55</v>
      </c>
    </row>
    <row r="4799" spans="1:11" x14ac:dyDescent="0.25">
      <c r="A4799" s="10">
        <v>4796</v>
      </c>
      <c r="B4799" s="11">
        <v>203738</v>
      </c>
      <c r="C4799" s="11" t="s">
        <v>15228</v>
      </c>
      <c r="D4799" s="11" t="s">
        <v>57</v>
      </c>
      <c r="E4799" s="51">
        <v>1</v>
      </c>
      <c r="F4799" s="11" t="s">
        <v>7480</v>
      </c>
      <c r="G4799" s="11" t="s">
        <v>15229</v>
      </c>
      <c r="H4799" s="12">
        <v>116.67700000000001</v>
      </c>
      <c r="I4799" s="13">
        <v>0.4</v>
      </c>
      <c r="J4799" s="62">
        <v>70.006200000000007</v>
      </c>
      <c r="K4799" s="63" t="s">
        <v>55</v>
      </c>
    </row>
    <row r="4800" spans="1:11" x14ac:dyDescent="0.25">
      <c r="A4800" s="10">
        <v>4797</v>
      </c>
      <c r="B4800" s="11">
        <v>427326</v>
      </c>
      <c r="C4800" s="11" t="s">
        <v>10028</v>
      </c>
      <c r="D4800" s="11" t="s">
        <v>57</v>
      </c>
      <c r="E4800" s="51" t="s">
        <v>3427</v>
      </c>
      <c r="F4800" s="11" t="s">
        <v>9961</v>
      </c>
      <c r="G4800" s="11">
        <v>805000043</v>
      </c>
      <c r="H4800" s="12">
        <v>271.06</v>
      </c>
      <c r="I4800" s="13">
        <v>0.4</v>
      </c>
      <c r="J4800" s="62">
        <v>162.636</v>
      </c>
      <c r="K4800" s="63" t="s">
        <v>55</v>
      </c>
    </row>
    <row r="4801" spans="1:11" x14ac:dyDescent="0.25">
      <c r="A4801" s="10">
        <v>4798</v>
      </c>
      <c r="B4801" s="11">
        <v>230741</v>
      </c>
      <c r="C4801" s="11" t="s">
        <v>15230</v>
      </c>
      <c r="D4801" s="11" t="s">
        <v>57</v>
      </c>
      <c r="E4801" s="51">
        <v>1</v>
      </c>
      <c r="F4801" s="11" t="s">
        <v>7480</v>
      </c>
      <c r="G4801" s="11" t="s">
        <v>15231</v>
      </c>
      <c r="H4801" s="12">
        <v>73.927000000000007</v>
      </c>
      <c r="I4801" s="13">
        <v>0.4</v>
      </c>
      <c r="J4801" s="62">
        <v>44.356200000000001</v>
      </c>
      <c r="K4801" s="63" t="s">
        <v>55</v>
      </c>
    </row>
    <row r="4802" spans="1:11" x14ac:dyDescent="0.25">
      <c r="A4802" s="10">
        <v>4799</v>
      </c>
      <c r="B4802" s="11">
        <v>427850</v>
      </c>
      <c r="C4802" s="11" t="s">
        <v>14451</v>
      </c>
      <c r="D4802" s="11" t="s">
        <v>57</v>
      </c>
      <c r="E4802" s="51" t="s">
        <v>3427</v>
      </c>
      <c r="F4802" s="11" t="s">
        <v>13961</v>
      </c>
      <c r="G4802" s="11">
        <v>569601</v>
      </c>
      <c r="H4802" s="12">
        <v>298</v>
      </c>
      <c r="I4802" s="13">
        <v>0.50700000000000012</v>
      </c>
      <c r="J4802" s="62">
        <v>146.91399999999999</v>
      </c>
      <c r="K4802" s="63" t="s">
        <v>55</v>
      </c>
    </row>
    <row r="4803" spans="1:11" x14ac:dyDescent="0.25">
      <c r="A4803" s="10">
        <v>4800</v>
      </c>
      <c r="B4803" s="11">
        <v>370361</v>
      </c>
      <c r="C4803" s="11" t="s">
        <v>15232</v>
      </c>
      <c r="D4803" s="11" t="s">
        <v>57</v>
      </c>
      <c r="E4803" s="51">
        <v>1</v>
      </c>
      <c r="F4803" s="11" t="s">
        <v>7480</v>
      </c>
      <c r="G4803" s="11" t="s">
        <v>15233</v>
      </c>
      <c r="H4803" s="12">
        <v>86.376000000000005</v>
      </c>
      <c r="I4803" s="13">
        <v>0.4</v>
      </c>
      <c r="J4803" s="62">
        <v>51.825600000000001</v>
      </c>
      <c r="K4803" s="63" t="s">
        <v>55</v>
      </c>
    </row>
    <row r="4804" spans="1:11" x14ac:dyDescent="0.25">
      <c r="A4804" s="10">
        <v>4801</v>
      </c>
      <c r="B4804" s="11">
        <v>427851</v>
      </c>
      <c r="C4804" s="11" t="s">
        <v>14452</v>
      </c>
      <c r="D4804" s="11" t="s">
        <v>57</v>
      </c>
      <c r="E4804" s="51" t="s">
        <v>3427</v>
      </c>
      <c r="F4804" s="11" t="s">
        <v>13961</v>
      </c>
      <c r="G4804" s="11">
        <v>529912</v>
      </c>
      <c r="H4804" s="12">
        <v>78</v>
      </c>
      <c r="I4804" s="13">
        <v>0.50700000000000001</v>
      </c>
      <c r="J4804" s="62">
        <v>38.454000000000001</v>
      </c>
      <c r="K4804" s="63" t="s">
        <v>55</v>
      </c>
    </row>
    <row r="4805" spans="1:11" x14ac:dyDescent="0.25">
      <c r="A4805" s="10">
        <v>4802</v>
      </c>
      <c r="B4805" s="11">
        <v>98776</v>
      </c>
      <c r="C4805" s="11" t="s">
        <v>15234</v>
      </c>
      <c r="D4805" s="11" t="s">
        <v>57</v>
      </c>
      <c r="E4805" s="51">
        <v>1</v>
      </c>
      <c r="F4805" s="11" t="s">
        <v>7480</v>
      </c>
      <c r="G4805" s="11" t="s">
        <v>15235</v>
      </c>
      <c r="H4805" s="12">
        <v>143.90899999999999</v>
      </c>
      <c r="I4805" s="13">
        <v>0.4</v>
      </c>
      <c r="J4805" s="62">
        <v>86.345399999999998</v>
      </c>
      <c r="K4805" s="63" t="s">
        <v>55</v>
      </c>
    </row>
    <row r="4806" spans="1:11" x14ac:dyDescent="0.25">
      <c r="A4806" s="10">
        <v>4803</v>
      </c>
      <c r="B4806" s="11">
        <v>427852</v>
      </c>
      <c r="C4806" s="11" t="s">
        <v>14453</v>
      </c>
      <c r="D4806" s="11" t="s">
        <v>57</v>
      </c>
      <c r="E4806" s="51" t="s">
        <v>3427</v>
      </c>
      <c r="F4806" s="11" t="s">
        <v>13961</v>
      </c>
      <c r="G4806" s="11">
        <v>91584912</v>
      </c>
      <c r="H4806" s="12">
        <v>237</v>
      </c>
      <c r="I4806" s="13">
        <v>0.50700000000000001</v>
      </c>
      <c r="J4806" s="62">
        <v>116.84099999999999</v>
      </c>
      <c r="K4806" s="63" t="s">
        <v>55</v>
      </c>
    </row>
    <row r="4807" spans="1:11" x14ac:dyDescent="0.25">
      <c r="A4807" s="10">
        <v>4804</v>
      </c>
      <c r="B4807" s="11">
        <v>189347</v>
      </c>
      <c r="C4807" s="11" t="s">
        <v>15236</v>
      </c>
      <c r="D4807" s="11" t="s">
        <v>57</v>
      </c>
      <c r="E4807" s="51">
        <v>1</v>
      </c>
      <c r="F4807" s="11" t="s">
        <v>7480</v>
      </c>
      <c r="G4807" s="11" t="s">
        <v>15237</v>
      </c>
      <c r="H4807" s="12">
        <v>44.895000000000003</v>
      </c>
      <c r="I4807" s="13">
        <v>0.4</v>
      </c>
      <c r="J4807" s="62">
        <v>26.937000000000001</v>
      </c>
      <c r="K4807" s="63" t="s">
        <v>55</v>
      </c>
    </row>
    <row r="4808" spans="1:11" x14ac:dyDescent="0.25">
      <c r="A4808" s="10">
        <v>4805</v>
      </c>
      <c r="B4808" s="11">
        <v>189349</v>
      </c>
      <c r="C4808" s="11" t="s">
        <v>15238</v>
      </c>
      <c r="D4808" s="11" t="s">
        <v>57</v>
      </c>
      <c r="E4808" s="51">
        <v>1</v>
      </c>
      <c r="F4808" s="11" t="s">
        <v>7480</v>
      </c>
      <c r="G4808" s="11" t="s">
        <v>15239</v>
      </c>
      <c r="H4808" s="12">
        <v>44.895000000000003</v>
      </c>
      <c r="I4808" s="13">
        <v>0.4</v>
      </c>
      <c r="J4808" s="62">
        <v>26.937000000000001</v>
      </c>
      <c r="K4808" s="63" t="s">
        <v>55</v>
      </c>
    </row>
    <row r="4809" spans="1:11" x14ac:dyDescent="0.25">
      <c r="A4809" s="10">
        <v>4806</v>
      </c>
      <c r="B4809" s="11">
        <v>429616</v>
      </c>
      <c r="C4809" s="11" t="s">
        <v>16633</v>
      </c>
      <c r="D4809" s="11" t="s">
        <v>57</v>
      </c>
      <c r="E4809" s="51" t="s">
        <v>3427</v>
      </c>
      <c r="F4809" s="11" t="s">
        <v>4375</v>
      </c>
      <c r="G4809" s="11" t="s">
        <v>16634</v>
      </c>
      <c r="H4809" s="12">
        <v>15.925000000000001</v>
      </c>
      <c r="I4809" s="13">
        <v>0.4</v>
      </c>
      <c r="J4809" s="62">
        <v>9.5549999999999997</v>
      </c>
      <c r="K4809" s="63" t="s">
        <v>55</v>
      </c>
    </row>
    <row r="4810" spans="1:11" x14ac:dyDescent="0.25">
      <c r="A4810" s="10">
        <v>4807</v>
      </c>
      <c r="B4810" s="11">
        <v>429730</v>
      </c>
      <c r="C4810" s="11" t="s">
        <v>10029</v>
      </c>
      <c r="D4810" s="11" t="s">
        <v>57</v>
      </c>
      <c r="E4810" s="51">
        <v>1</v>
      </c>
      <c r="F4810" s="11" t="s">
        <v>3438</v>
      </c>
      <c r="G4810" s="11" t="s">
        <v>10030</v>
      </c>
      <c r="H4810" s="12">
        <v>27.75</v>
      </c>
      <c r="I4810" s="13">
        <v>0.4</v>
      </c>
      <c r="J4810" s="62">
        <v>16.649999999999999</v>
      </c>
      <c r="K4810" s="63" t="s">
        <v>55</v>
      </c>
    </row>
    <row r="4811" spans="1:11" x14ac:dyDescent="0.25">
      <c r="A4811" s="10">
        <v>4808</v>
      </c>
      <c r="B4811" s="11">
        <v>204191</v>
      </c>
      <c r="C4811" s="11" t="s">
        <v>15240</v>
      </c>
      <c r="D4811" s="11" t="s">
        <v>57</v>
      </c>
      <c r="E4811" s="51">
        <v>1</v>
      </c>
      <c r="F4811" s="11" t="s">
        <v>7480</v>
      </c>
      <c r="G4811" s="11" t="s">
        <v>15241</v>
      </c>
      <c r="H4811" s="12">
        <v>84.465999999999994</v>
      </c>
      <c r="I4811" s="13">
        <v>0.4</v>
      </c>
      <c r="J4811" s="62">
        <v>50.679600000000001</v>
      </c>
      <c r="K4811" s="63" t="s">
        <v>55</v>
      </c>
    </row>
    <row r="4812" spans="1:11" x14ac:dyDescent="0.25">
      <c r="A4812" s="10">
        <v>4809</v>
      </c>
      <c r="B4812" s="11">
        <v>429731</v>
      </c>
      <c r="C4812" s="11" t="s">
        <v>10031</v>
      </c>
      <c r="D4812" s="11" t="s">
        <v>57</v>
      </c>
      <c r="E4812" s="51">
        <v>1</v>
      </c>
      <c r="F4812" s="11" t="s">
        <v>3438</v>
      </c>
      <c r="G4812" s="11" t="s">
        <v>10032</v>
      </c>
      <c r="H4812" s="12">
        <v>27.75</v>
      </c>
      <c r="I4812" s="13">
        <v>0.4</v>
      </c>
      <c r="J4812" s="62">
        <v>16.649999999999999</v>
      </c>
      <c r="K4812" s="63" t="s">
        <v>55</v>
      </c>
    </row>
    <row r="4813" spans="1:11" x14ac:dyDescent="0.25">
      <c r="A4813" s="10">
        <v>4810</v>
      </c>
      <c r="B4813" s="11">
        <v>224655</v>
      </c>
      <c r="C4813" s="11" t="s">
        <v>15242</v>
      </c>
      <c r="D4813" s="11" t="s">
        <v>57</v>
      </c>
      <c r="E4813" s="51">
        <v>1</v>
      </c>
      <c r="F4813" s="11" t="s">
        <v>7480</v>
      </c>
      <c r="G4813" s="11" t="s">
        <v>15243</v>
      </c>
      <c r="H4813" s="12">
        <v>44.895000000000003</v>
      </c>
      <c r="I4813" s="13">
        <v>0.4</v>
      </c>
      <c r="J4813" s="62">
        <v>26.937000000000001</v>
      </c>
      <c r="K4813" s="63" t="s">
        <v>55</v>
      </c>
    </row>
    <row r="4814" spans="1:11" x14ac:dyDescent="0.25">
      <c r="A4814" s="10">
        <v>4811</v>
      </c>
      <c r="B4814" s="11">
        <v>429732</v>
      </c>
      <c r="C4814" s="11" t="s">
        <v>10033</v>
      </c>
      <c r="D4814" s="11" t="s">
        <v>57</v>
      </c>
      <c r="E4814" s="51">
        <v>1</v>
      </c>
      <c r="F4814" s="11" t="s">
        <v>3438</v>
      </c>
      <c r="G4814" s="11" t="s">
        <v>10034</v>
      </c>
      <c r="H4814" s="12">
        <v>96.188999999999993</v>
      </c>
      <c r="I4814" s="13">
        <v>0.4</v>
      </c>
      <c r="J4814" s="62">
        <v>57.7134</v>
      </c>
      <c r="K4814" s="63" t="s">
        <v>55</v>
      </c>
    </row>
    <row r="4815" spans="1:11" x14ac:dyDescent="0.25">
      <c r="A4815" s="10">
        <v>4812</v>
      </c>
      <c r="B4815" s="11">
        <v>224657</v>
      </c>
      <c r="C4815" s="11" t="s">
        <v>15244</v>
      </c>
      <c r="D4815" s="11" t="s">
        <v>57</v>
      </c>
      <c r="E4815" s="51">
        <v>1</v>
      </c>
      <c r="F4815" s="11" t="s">
        <v>7480</v>
      </c>
      <c r="G4815" s="11" t="s">
        <v>15245</v>
      </c>
      <c r="H4815" s="12">
        <v>44.895000000000003</v>
      </c>
      <c r="I4815" s="13">
        <v>0.4</v>
      </c>
      <c r="J4815" s="62">
        <v>26.937000000000001</v>
      </c>
      <c r="K4815" s="63" t="s">
        <v>55</v>
      </c>
    </row>
    <row r="4816" spans="1:11" x14ac:dyDescent="0.25">
      <c r="A4816" s="10">
        <v>4813</v>
      </c>
      <c r="B4816" s="11">
        <v>429733</v>
      </c>
      <c r="C4816" s="11" t="s">
        <v>10035</v>
      </c>
      <c r="D4816" s="11" t="s">
        <v>57</v>
      </c>
      <c r="E4816" s="51">
        <v>1</v>
      </c>
      <c r="F4816" s="11" t="s">
        <v>3438</v>
      </c>
      <c r="G4816" s="11" t="s">
        <v>10036</v>
      </c>
      <c r="H4816" s="12">
        <v>81.644999999999996</v>
      </c>
      <c r="I4816" s="13">
        <v>0.4</v>
      </c>
      <c r="J4816" s="62">
        <v>48.987000000000002</v>
      </c>
      <c r="K4816" s="63" t="s">
        <v>55</v>
      </c>
    </row>
    <row r="4817" spans="1:11" x14ac:dyDescent="0.25">
      <c r="A4817" s="10">
        <v>4814</v>
      </c>
      <c r="B4817" s="11">
        <v>103789</v>
      </c>
      <c r="C4817" s="11" t="s">
        <v>15246</v>
      </c>
      <c r="D4817" s="11" t="s">
        <v>57</v>
      </c>
      <c r="E4817" s="51">
        <v>1</v>
      </c>
      <c r="F4817" s="11" t="s">
        <v>7480</v>
      </c>
      <c r="G4817" s="11" t="s">
        <v>15247</v>
      </c>
      <c r="H4817" s="12">
        <v>60.188000000000002</v>
      </c>
      <c r="I4817" s="13">
        <v>0.4</v>
      </c>
      <c r="J4817" s="62">
        <v>36.1128</v>
      </c>
      <c r="K4817" s="63" t="s">
        <v>55</v>
      </c>
    </row>
    <row r="4818" spans="1:11" x14ac:dyDescent="0.25">
      <c r="A4818" s="10">
        <v>4815</v>
      </c>
      <c r="B4818" s="11">
        <v>429734</v>
      </c>
      <c r="C4818" s="11" t="s">
        <v>10037</v>
      </c>
      <c r="D4818" s="11" t="s">
        <v>57</v>
      </c>
      <c r="E4818" s="51">
        <v>1</v>
      </c>
      <c r="F4818" s="11" t="s">
        <v>3438</v>
      </c>
      <c r="G4818" s="11" t="s">
        <v>10038</v>
      </c>
      <c r="H4818" s="12">
        <v>65.117999999999995</v>
      </c>
      <c r="I4818" s="13">
        <v>0.4</v>
      </c>
      <c r="J4818" s="62">
        <v>39.070799999999998</v>
      </c>
      <c r="K4818" s="63" t="s">
        <v>55</v>
      </c>
    </row>
    <row r="4819" spans="1:11" x14ac:dyDescent="0.25">
      <c r="A4819" s="10">
        <v>4816</v>
      </c>
      <c r="B4819" s="11">
        <v>189366</v>
      </c>
      <c r="C4819" s="11" t="s">
        <v>15248</v>
      </c>
      <c r="D4819" s="11" t="s">
        <v>57</v>
      </c>
      <c r="E4819" s="51">
        <v>1</v>
      </c>
      <c r="F4819" s="11" t="s">
        <v>7480</v>
      </c>
      <c r="G4819" s="11" t="s">
        <v>15249</v>
      </c>
      <c r="H4819" s="12">
        <v>60.188000000000002</v>
      </c>
      <c r="I4819" s="13">
        <v>0.4</v>
      </c>
      <c r="J4819" s="62">
        <v>36.1128</v>
      </c>
      <c r="K4819" s="63" t="s">
        <v>55</v>
      </c>
    </row>
    <row r="4820" spans="1:11" x14ac:dyDescent="0.25">
      <c r="A4820" s="10">
        <v>4817</v>
      </c>
      <c r="B4820" s="11">
        <v>429735</v>
      </c>
      <c r="C4820" s="11" t="s">
        <v>10039</v>
      </c>
      <c r="D4820" s="11" t="s">
        <v>57</v>
      </c>
      <c r="E4820" s="51">
        <v>1</v>
      </c>
      <c r="F4820" s="11" t="s">
        <v>3438</v>
      </c>
      <c r="G4820" s="11" t="s">
        <v>10040</v>
      </c>
      <c r="H4820" s="12">
        <v>57.567</v>
      </c>
      <c r="I4820" s="13">
        <v>0.4</v>
      </c>
      <c r="J4820" s="62">
        <v>34.540199999999999</v>
      </c>
      <c r="K4820" s="63" t="s">
        <v>55</v>
      </c>
    </row>
    <row r="4821" spans="1:11" x14ac:dyDescent="0.25">
      <c r="A4821" s="10">
        <v>4818</v>
      </c>
      <c r="B4821" s="11">
        <v>224642</v>
      </c>
      <c r="C4821" s="11" t="s">
        <v>15250</v>
      </c>
      <c r="D4821" s="11" t="s">
        <v>57</v>
      </c>
      <c r="E4821" s="51">
        <v>1</v>
      </c>
      <c r="F4821" s="11" t="s">
        <v>7480</v>
      </c>
      <c r="G4821" s="11" t="s">
        <v>15251</v>
      </c>
      <c r="H4821" s="12">
        <v>58.951000000000001</v>
      </c>
      <c r="I4821" s="13">
        <v>0.4</v>
      </c>
      <c r="J4821" s="62">
        <v>35.370600000000003</v>
      </c>
      <c r="K4821" s="63" t="s">
        <v>55</v>
      </c>
    </row>
    <row r="4822" spans="1:11" x14ac:dyDescent="0.25">
      <c r="A4822" s="10">
        <v>4819</v>
      </c>
      <c r="B4822" s="11">
        <v>429817</v>
      </c>
      <c r="C4822" s="11" t="s">
        <v>10041</v>
      </c>
      <c r="D4822" s="11" t="s">
        <v>57</v>
      </c>
      <c r="E4822" s="51">
        <v>1</v>
      </c>
      <c r="F4822" s="11" t="s">
        <v>3438</v>
      </c>
      <c r="G4822" s="11" t="s">
        <v>10042</v>
      </c>
      <c r="H4822" s="12">
        <v>36.987000000000002</v>
      </c>
      <c r="I4822" s="13">
        <v>0.4</v>
      </c>
      <c r="J4822" s="62">
        <v>22.1922</v>
      </c>
      <c r="K4822" s="63" t="s">
        <v>55</v>
      </c>
    </row>
    <row r="4823" spans="1:11" x14ac:dyDescent="0.25">
      <c r="A4823" s="10">
        <v>4820</v>
      </c>
      <c r="B4823" s="11">
        <v>240537</v>
      </c>
      <c r="C4823" s="11" t="s">
        <v>15252</v>
      </c>
      <c r="D4823" s="11" t="s">
        <v>57</v>
      </c>
      <c r="E4823" s="51">
        <v>1</v>
      </c>
      <c r="F4823" s="11" t="s">
        <v>7480</v>
      </c>
      <c r="G4823" s="11" t="s">
        <v>15253</v>
      </c>
      <c r="H4823" s="12">
        <v>118.685</v>
      </c>
      <c r="I4823" s="13">
        <v>0.4</v>
      </c>
      <c r="J4823" s="62">
        <v>71.210999999999999</v>
      </c>
      <c r="K4823" s="63" t="s">
        <v>55</v>
      </c>
    </row>
    <row r="4824" spans="1:11" x14ac:dyDescent="0.25">
      <c r="A4824" s="10">
        <v>4821</v>
      </c>
      <c r="B4824" s="11">
        <v>430043</v>
      </c>
      <c r="C4824" s="11" t="s">
        <v>10043</v>
      </c>
      <c r="D4824" s="11" t="s">
        <v>57</v>
      </c>
      <c r="E4824" s="51">
        <v>1</v>
      </c>
      <c r="F4824" s="11" t="s">
        <v>3438</v>
      </c>
      <c r="G4824" s="11" t="s">
        <v>10044</v>
      </c>
      <c r="H4824" s="12">
        <v>39.795000000000002</v>
      </c>
      <c r="I4824" s="13">
        <v>0.4</v>
      </c>
      <c r="J4824" s="62">
        <v>23.876999999999999</v>
      </c>
      <c r="K4824" s="63" t="s">
        <v>55</v>
      </c>
    </row>
    <row r="4825" spans="1:11" x14ac:dyDescent="0.25">
      <c r="A4825" s="10">
        <v>4822</v>
      </c>
      <c r="B4825" s="11">
        <v>240539</v>
      </c>
      <c r="C4825" s="11" t="s">
        <v>15254</v>
      </c>
      <c r="D4825" s="11" t="s">
        <v>57</v>
      </c>
      <c r="E4825" s="51">
        <v>1</v>
      </c>
      <c r="F4825" s="11" t="s">
        <v>7480</v>
      </c>
      <c r="G4825" s="11" t="s">
        <v>15255</v>
      </c>
      <c r="H4825" s="12">
        <v>118.685</v>
      </c>
      <c r="I4825" s="13">
        <v>0.4</v>
      </c>
      <c r="J4825" s="62">
        <v>71.210999999999999</v>
      </c>
      <c r="K4825" s="63" t="s">
        <v>55</v>
      </c>
    </row>
    <row r="4826" spans="1:11" x14ac:dyDescent="0.25">
      <c r="A4826" s="10">
        <v>4823</v>
      </c>
      <c r="B4826" s="11">
        <v>430044</v>
      </c>
      <c r="C4826" s="11" t="s">
        <v>10045</v>
      </c>
      <c r="D4826" s="11" t="s">
        <v>57</v>
      </c>
      <c r="E4826" s="51">
        <v>1</v>
      </c>
      <c r="F4826" s="11" t="s">
        <v>3438</v>
      </c>
      <c r="G4826" s="11" t="s">
        <v>10046</v>
      </c>
      <c r="H4826" s="12">
        <v>44.148000000000003</v>
      </c>
      <c r="I4826" s="13">
        <v>0.4</v>
      </c>
      <c r="J4826" s="62">
        <v>26.488800000000001</v>
      </c>
      <c r="K4826" s="63" t="s">
        <v>55</v>
      </c>
    </row>
    <row r="4827" spans="1:11" x14ac:dyDescent="0.25">
      <c r="A4827" s="10">
        <v>4824</v>
      </c>
      <c r="B4827" s="11">
        <v>277279</v>
      </c>
      <c r="C4827" s="11" t="s">
        <v>15256</v>
      </c>
      <c r="D4827" s="11" t="s">
        <v>57</v>
      </c>
      <c r="E4827" s="51">
        <v>1</v>
      </c>
      <c r="F4827" s="11" t="s">
        <v>7480</v>
      </c>
      <c r="G4827" s="11" t="s">
        <v>15257</v>
      </c>
      <c r="H4827" s="12">
        <v>159.499</v>
      </c>
      <c r="I4827" s="13">
        <v>0.4</v>
      </c>
      <c r="J4827" s="62">
        <v>95.699399999999997</v>
      </c>
      <c r="K4827" s="63" t="s">
        <v>55</v>
      </c>
    </row>
    <row r="4828" spans="1:11" x14ac:dyDescent="0.25">
      <c r="A4828" s="10">
        <v>4825</v>
      </c>
      <c r="B4828" s="11">
        <v>430397</v>
      </c>
      <c r="C4828" s="11" t="s">
        <v>10047</v>
      </c>
      <c r="D4828" s="11" t="s">
        <v>57</v>
      </c>
      <c r="E4828" s="51" t="s">
        <v>3427</v>
      </c>
      <c r="F4828" s="11" t="s">
        <v>10048</v>
      </c>
      <c r="G4828" s="11" t="s">
        <v>10049</v>
      </c>
      <c r="H4828" s="12">
        <v>94.54</v>
      </c>
      <c r="I4828" s="13">
        <v>0.64000000000000012</v>
      </c>
      <c r="J4828" s="62">
        <v>34.034399999999998</v>
      </c>
      <c r="K4828" s="63" t="s">
        <v>55</v>
      </c>
    </row>
    <row r="4829" spans="1:11" x14ac:dyDescent="0.25">
      <c r="A4829" s="10">
        <v>4826</v>
      </c>
      <c r="B4829" s="11">
        <v>96463</v>
      </c>
      <c r="C4829" s="11" t="s">
        <v>15258</v>
      </c>
      <c r="D4829" s="11" t="s">
        <v>57</v>
      </c>
      <c r="E4829" s="51">
        <v>1</v>
      </c>
      <c r="F4829" s="11" t="s">
        <v>7480</v>
      </c>
      <c r="G4829" s="11" t="s">
        <v>15259</v>
      </c>
      <c r="H4829" s="12">
        <v>60.188000000000002</v>
      </c>
      <c r="I4829" s="13">
        <v>0.4</v>
      </c>
      <c r="J4829" s="62">
        <v>36.1128</v>
      </c>
      <c r="K4829" s="63" t="s">
        <v>55</v>
      </c>
    </row>
    <row r="4830" spans="1:11" x14ac:dyDescent="0.25">
      <c r="A4830" s="10">
        <v>4827</v>
      </c>
      <c r="B4830" s="11">
        <v>430398</v>
      </c>
      <c r="C4830" s="11" t="s">
        <v>10050</v>
      </c>
      <c r="D4830" s="11" t="s">
        <v>57</v>
      </c>
      <c r="E4830" s="51" t="s">
        <v>3427</v>
      </c>
      <c r="F4830" s="11" t="s">
        <v>10048</v>
      </c>
      <c r="G4830" s="11" t="s">
        <v>10051</v>
      </c>
      <c r="H4830" s="12">
        <v>99.87</v>
      </c>
      <c r="I4830" s="13">
        <v>0.64</v>
      </c>
      <c r="J4830" s="62">
        <v>35.953200000000002</v>
      </c>
      <c r="K4830" s="63" t="s">
        <v>55</v>
      </c>
    </row>
    <row r="4831" spans="1:11" x14ac:dyDescent="0.25">
      <c r="A4831" s="10">
        <v>4828</v>
      </c>
      <c r="B4831" s="11">
        <v>101777</v>
      </c>
      <c r="C4831" s="11" t="s">
        <v>15260</v>
      </c>
      <c r="D4831" s="11" t="s">
        <v>57</v>
      </c>
      <c r="E4831" s="51">
        <v>1</v>
      </c>
      <c r="F4831" s="11" t="s">
        <v>7480</v>
      </c>
      <c r="G4831" s="11" t="s">
        <v>15261</v>
      </c>
      <c r="H4831" s="12">
        <v>72.739000000000004</v>
      </c>
      <c r="I4831" s="13">
        <v>0.4</v>
      </c>
      <c r="J4831" s="62">
        <v>43.6434</v>
      </c>
      <c r="K4831" s="63" t="s">
        <v>55</v>
      </c>
    </row>
    <row r="4832" spans="1:11" x14ac:dyDescent="0.25">
      <c r="A4832" s="10">
        <v>4829</v>
      </c>
      <c r="B4832" s="11">
        <v>430399</v>
      </c>
      <c r="C4832" s="11" t="s">
        <v>10052</v>
      </c>
      <c r="D4832" s="11" t="s">
        <v>57</v>
      </c>
      <c r="E4832" s="51" t="s">
        <v>3427</v>
      </c>
      <c r="F4832" s="11" t="s">
        <v>10048</v>
      </c>
      <c r="G4832" s="11" t="s">
        <v>10053</v>
      </c>
      <c r="H4832" s="12">
        <v>108.7</v>
      </c>
      <c r="I4832" s="13">
        <v>0.6399999999999999</v>
      </c>
      <c r="J4832" s="62">
        <v>39.131999999999998</v>
      </c>
      <c r="K4832" s="63" t="s">
        <v>55</v>
      </c>
    </row>
    <row r="4833" spans="1:11" x14ac:dyDescent="0.25">
      <c r="A4833" s="10">
        <v>4830</v>
      </c>
      <c r="B4833" s="11">
        <v>189325</v>
      </c>
      <c r="C4833" s="11" t="s">
        <v>15262</v>
      </c>
      <c r="D4833" s="11" t="s">
        <v>57</v>
      </c>
      <c r="E4833" s="51">
        <v>1</v>
      </c>
      <c r="F4833" s="11" t="s">
        <v>7480</v>
      </c>
      <c r="G4833" s="11" t="s">
        <v>15263</v>
      </c>
      <c r="H4833" s="12">
        <v>125.477</v>
      </c>
      <c r="I4833" s="13">
        <v>0.4</v>
      </c>
      <c r="J4833" s="62">
        <v>75.286199999999994</v>
      </c>
      <c r="K4833" s="63" t="s">
        <v>55</v>
      </c>
    </row>
    <row r="4834" spans="1:11" x14ac:dyDescent="0.25">
      <c r="A4834" s="10">
        <v>4831</v>
      </c>
      <c r="B4834" s="11">
        <v>430401</v>
      </c>
      <c r="C4834" s="11" t="s">
        <v>10054</v>
      </c>
      <c r="D4834" s="11" t="s">
        <v>57</v>
      </c>
      <c r="E4834" s="51" t="s">
        <v>3427</v>
      </c>
      <c r="F4834" s="11" t="s">
        <v>10048</v>
      </c>
      <c r="G4834" s="11" t="s">
        <v>10055</v>
      </c>
      <c r="H4834" s="12">
        <v>123.69</v>
      </c>
      <c r="I4834" s="13">
        <v>0.64000000000000012</v>
      </c>
      <c r="J4834" s="62">
        <v>44.528399999999998</v>
      </c>
      <c r="K4834" s="63" t="s">
        <v>55</v>
      </c>
    </row>
    <row r="4835" spans="1:11" x14ac:dyDescent="0.25">
      <c r="A4835" s="10">
        <v>4832</v>
      </c>
      <c r="B4835" s="11">
        <v>189326</v>
      </c>
      <c r="C4835" s="11" t="s">
        <v>15264</v>
      </c>
      <c r="D4835" s="11" t="s">
        <v>57</v>
      </c>
      <c r="E4835" s="51">
        <v>1</v>
      </c>
      <c r="F4835" s="11" t="s">
        <v>7480</v>
      </c>
      <c r="G4835" s="11" t="s">
        <v>15265</v>
      </c>
      <c r="H4835" s="12">
        <v>138.02799999999999</v>
      </c>
      <c r="I4835" s="13">
        <v>0.4</v>
      </c>
      <c r="J4835" s="62">
        <v>82.816800000000001</v>
      </c>
      <c r="K4835" s="63" t="s">
        <v>55</v>
      </c>
    </row>
    <row r="4836" spans="1:11" x14ac:dyDescent="0.25">
      <c r="A4836" s="10">
        <v>4833</v>
      </c>
      <c r="B4836" s="11">
        <v>430406</v>
      </c>
      <c r="C4836" s="11" t="s">
        <v>10056</v>
      </c>
      <c r="D4836" s="11" t="s">
        <v>57</v>
      </c>
      <c r="E4836" s="51" t="s">
        <v>3427</v>
      </c>
      <c r="F4836" s="11" t="s">
        <v>10048</v>
      </c>
      <c r="G4836" s="11" t="s">
        <v>10057</v>
      </c>
      <c r="H4836" s="12">
        <v>36.94</v>
      </c>
      <c r="I4836" s="13">
        <v>0.64000000000000012</v>
      </c>
      <c r="J4836" s="62">
        <v>13.298400000000001</v>
      </c>
      <c r="K4836" s="63" t="s">
        <v>55</v>
      </c>
    </row>
    <row r="4837" spans="1:11" x14ac:dyDescent="0.25">
      <c r="A4837" s="10">
        <v>4834</v>
      </c>
      <c r="B4837" s="11">
        <v>189363</v>
      </c>
      <c r="C4837" s="11" t="s">
        <v>15266</v>
      </c>
      <c r="D4837" s="11" t="s">
        <v>57</v>
      </c>
      <c r="E4837" s="51">
        <v>1</v>
      </c>
      <c r="F4837" s="11" t="s">
        <v>7480</v>
      </c>
      <c r="G4837" s="11" t="s">
        <v>15267</v>
      </c>
      <c r="H4837" s="12">
        <v>49.155000000000001</v>
      </c>
      <c r="I4837" s="13">
        <v>0.4</v>
      </c>
      <c r="J4837" s="62">
        <v>29.492999999999999</v>
      </c>
      <c r="K4837" s="63" t="s">
        <v>55</v>
      </c>
    </row>
    <row r="4838" spans="1:11" x14ac:dyDescent="0.25">
      <c r="A4838" s="10">
        <v>4835</v>
      </c>
      <c r="B4838" s="11">
        <v>430410</v>
      </c>
      <c r="C4838" s="11" t="s">
        <v>10058</v>
      </c>
      <c r="D4838" s="11" t="s">
        <v>57</v>
      </c>
      <c r="E4838" s="51" t="s">
        <v>3427</v>
      </c>
      <c r="F4838" s="11" t="s">
        <v>10048</v>
      </c>
      <c r="G4838" s="11" t="s">
        <v>10059</v>
      </c>
      <c r="H4838" s="12">
        <v>41.52</v>
      </c>
      <c r="I4838" s="13">
        <v>0.6399999999999999</v>
      </c>
      <c r="J4838" s="62">
        <v>14.9472</v>
      </c>
      <c r="K4838" s="63" t="s">
        <v>55</v>
      </c>
    </row>
    <row r="4839" spans="1:11" x14ac:dyDescent="0.25">
      <c r="A4839" s="10">
        <v>4836</v>
      </c>
      <c r="B4839" s="11">
        <v>189365</v>
      </c>
      <c r="C4839" s="11" t="s">
        <v>15268</v>
      </c>
      <c r="D4839" s="11" t="s">
        <v>57</v>
      </c>
      <c r="E4839" s="51">
        <v>1</v>
      </c>
      <c r="F4839" s="11" t="s">
        <v>7480</v>
      </c>
      <c r="G4839" s="11" t="s">
        <v>15269</v>
      </c>
      <c r="H4839" s="12">
        <v>64.241</v>
      </c>
      <c r="I4839" s="13">
        <v>0.4</v>
      </c>
      <c r="J4839" s="62">
        <v>38.544600000000003</v>
      </c>
      <c r="K4839" s="63" t="s">
        <v>55</v>
      </c>
    </row>
    <row r="4840" spans="1:11" x14ac:dyDescent="0.25">
      <c r="A4840" s="10">
        <v>4837</v>
      </c>
      <c r="B4840" s="11">
        <v>430411</v>
      </c>
      <c r="C4840" s="11" t="s">
        <v>10060</v>
      </c>
      <c r="D4840" s="11" t="s">
        <v>57</v>
      </c>
      <c r="E4840" s="51" t="s">
        <v>3427</v>
      </c>
      <c r="F4840" s="11" t="s">
        <v>10048</v>
      </c>
      <c r="G4840" s="11" t="s">
        <v>10061</v>
      </c>
      <c r="H4840" s="12">
        <v>42.41</v>
      </c>
      <c r="I4840" s="13">
        <v>0.64</v>
      </c>
      <c r="J4840" s="62">
        <v>15.2676</v>
      </c>
      <c r="K4840" s="63" t="s">
        <v>55</v>
      </c>
    </row>
    <row r="4841" spans="1:11" x14ac:dyDescent="0.25">
      <c r="A4841" s="10">
        <v>4838</v>
      </c>
      <c r="B4841" s="11">
        <v>203613</v>
      </c>
      <c r="C4841" s="11" t="s">
        <v>15270</v>
      </c>
      <c r="D4841" s="11" t="s">
        <v>57</v>
      </c>
      <c r="E4841" s="51">
        <v>1</v>
      </c>
      <c r="F4841" s="11" t="s">
        <v>7480</v>
      </c>
      <c r="G4841" s="11" t="s">
        <v>15271</v>
      </c>
      <c r="H4841" s="12">
        <v>138.02799999999999</v>
      </c>
      <c r="I4841" s="13">
        <v>0.4</v>
      </c>
      <c r="J4841" s="62">
        <v>82.816800000000001</v>
      </c>
      <c r="K4841" s="63" t="s">
        <v>55</v>
      </c>
    </row>
    <row r="4842" spans="1:11" x14ac:dyDescent="0.25">
      <c r="A4842" s="10">
        <v>4839</v>
      </c>
      <c r="B4842" s="11">
        <v>430412</v>
      </c>
      <c r="C4842" s="11" t="s">
        <v>10062</v>
      </c>
      <c r="D4842" s="11" t="s">
        <v>57</v>
      </c>
      <c r="E4842" s="51" t="s">
        <v>3427</v>
      </c>
      <c r="F4842" s="11" t="s">
        <v>10048</v>
      </c>
      <c r="G4842" s="11" t="s">
        <v>10063</v>
      </c>
      <c r="H4842" s="12">
        <v>45.07</v>
      </c>
      <c r="I4842" s="13">
        <v>0.6399999999999999</v>
      </c>
      <c r="J4842" s="62">
        <v>16.225200000000001</v>
      </c>
      <c r="K4842" s="63" t="s">
        <v>55</v>
      </c>
    </row>
    <row r="4843" spans="1:11" x14ac:dyDescent="0.25">
      <c r="A4843" s="10">
        <v>4840</v>
      </c>
      <c r="B4843" s="11">
        <v>203620</v>
      </c>
      <c r="C4843" s="11" t="s">
        <v>15272</v>
      </c>
      <c r="D4843" s="11" t="s">
        <v>57</v>
      </c>
      <c r="E4843" s="51">
        <v>1</v>
      </c>
      <c r="F4843" s="11" t="s">
        <v>7480</v>
      </c>
      <c r="G4843" s="11" t="s">
        <v>15273</v>
      </c>
      <c r="H4843" s="12">
        <v>242.94200000000001</v>
      </c>
      <c r="I4843" s="13">
        <v>0.4</v>
      </c>
      <c r="J4843" s="62">
        <v>145.76519999999999</v>
      </c>
      <c r="K4843" s="63" t="s">
        <v>55</v>
      </c>
    </row>
    <row r="4844" spans="1:11" x14ac:dyDescent="0.25">
      <c r="A4844" s="10">
        <v>4841</v>
      </c>
      <c r="B4844" s="11">
        <v>430413</v>
      </c>
      <c r="C4844" s="11" t="s">
        <v>10064</v>
      </c>
      <c r="D4844" s="11" t="s">
        <v>57</v>
      </c>
      <c r="E4844" s="51" t="s">
        <v>3427</v>
      </c>
      <c r="F4844" s="11" t="s">
        <v>10048</v>
      </c>
      <c r="G4844" s="11" t="s">
        <v>10065</v>
      </c>
      <c r="H4844" s="12">
        <v>46.82</v>
      </c>
      <c r="I4844" s="13">
        <v>0.64</v>
      </c>
      <c r="J4844" s="62">
        <v>16.8552</v>
      </c>
      <c r="K4844" s="63" t="s">
        <v>55</v>
      </c>
    </row>
    <row r="4845" spans="1:11" x14ac:dyDescent="0.25">
      <c r="A4845" s="10">
        <v>4842</v>
      </c>
      <c r="B4845" s="11">
        <v>203667</v>
      </c>
      <c r="C4845" s="11" t="s">
        <v>15274</v>
      </c>
      <c r="D4845" s="11" t="s">
        <v>57</v>
      </c>
      <c r="E4845" s="51">
        <v>1</v>
      </c>
      <c r="F4845" s="11" t="s">
        <v>7480</v>
      </c>
      <c r="G4845" s="11" t="s">
        <v>15275</v>
      </c>
      <c r="H4845" s="12">
        <v>49.155000000000001</v>
      </c>
      <c r="I4845" s="13">
        <v>0.4</v>
      </c>
      <c r="J4845" s="62">
        <v>29.492999999999999</v>
      </c>
      <c r="K4845" s="63" t="s">
        <v>55</v>
      </c>
    </row>
    <row r="4846" spans="1:11" x14ac:dyDescent="0.25">
      <c r="A4846" s="10">
        <v>4843</v>
      </c>
      <c r="B4846" s="11">
        <v>430414</v>
      </c>
      <c r="C4846" s="11" t="s">
        <v>10066</v>
      </c>
      <c r="D4846" s="11" t="s">
        <v>57</v>
      </c>
      <c r="E4846" s="51" t="s">
        <v>3427</v>
      </c>
      <c r="F4846" s="11" t="s">
        <v>10048</v>
      </c>
      <c r="G4846" s="11" t="s">
        <v>10067</v>
      </c>
      <c r="H4846" s="12">
        <v>47.91</v>
      </c>
      <c r="I4846" s="13">
        <v>0.64</v>
      </c>
      <c r="J4846" s="62">
        <v>17.247599999999998</v>
      </c>
      <c r="K4846" s="63" t="s">
        <v>55</v>
      </c>
    </row>
    <row r="4847" spans="1:11" x14ac:dyDescent="0.25">
      <c r="A4847" s="10">
        <v>4844</v>
      </c>
      <c r="B4847" s="11">
        <v>203668</v>
      </c>
      <c r="C4847" s="11" t="s">
        <v>15276</v>
      </c>
      <c r="D4847" s="11" t="s">
        <v>57</v>
      </c>
      <c r="E4847" s="51">
        <v>1</v>
      </c>
      <c r="F4847" s="11" t="s">
        <v>7480</v>
      </c>
      <c r="G4847" s="11" t="s">
        <v>15277</v>
      </c>
      <c r="H4847" s="12">
        <v>49.155000000000001</v>
      </c>
      <c r="I4847" s="13">
        <v>0.4</v>
      </c>
      <c r="J4847" s="62">
        <v>29.492999999999999</v>
      </c>
      <c r="K4847" s="63" t="s">
        <v>55</v>
      </c>
    </row>
    <row r="4848" spans="1:11" x14ac:dyDescent="0.25">
      <c r="A4848" s="10">
        <v>4845</v>
      </c>
      <c r="B4848" s="11">
        <v>430415</v>
      </c>
      <c r="C4848" s="11" t="s">
        <v>10068</v>
      </c>
      <c r="D4848" s="11" t="s">
        <v>57</v>
      </c>
      <c r="E4848" s="51" t="s">
        <v>3427</v>
      </c>
      <c r="F4848" s="11" t="s">
        <v>10048</v>
      </c>
      <c r="G4848" s="11" t="s">
        <v>10069</v>
      </c>
      <c r="H4848" s="12">
        <v>49.63</v>
      </c>
      <c r="I4848" s="13">
        <v>0.64</v>
      </c>
      <c r="J4848" s="62">
        <v>17.866800000000001</v>
      </c>
      <c r="K4848" s="63" t="s">
        <v>55</v>
      </c>
    </row>
    <row r="4849" spans="1:11" x14ac:dyDescent="0.25">
      <c r="A4849" s="10">
        <v>4846</v>
      </c>
      <c r="B4849" s="11">
        <v>203684</v>
      </c>
      <c r="C4849" s="11" t="s">
        <v>15278</v>
      </c>
      <c r="D4849" s="11" t="s">
        <v>57</v>
      </c>
      <c r="E4849" s="51">
        <v>1</v>
      </c>
      <c r="F4849" s="11" t="s">
        <v>7480</v>
      </c>
      <c r="G4849" s="11" t="s">
        <v>15279</v>
      </c>
      <c r="H4849" s="12">
        <v>211.142</v>
      </c>
      <c r="I4849" s="13">
        <v>0.4</v>
      </c>
      <c r="J4849" s="62">
        <v>126.68519999999999</v>
      </c>
      <c r="K4849" s="63" t="s">
        <v>55</v>
      </c>
    </row>
    <row r="4850" spans="1:11" x14ac:dyDescent="0.25">
      <c r="A4850" s="10">
        <v>4847</v>
      </c>
      <c r="B4850" s="11">
        <v>430416</v>
      </c>
      <c r="C4850" s="11" t="s">
        <v>10070</v>
      </c>
      <c r="D4850" s="11" t="s">
        <v>57</v>
      </c>
      <c r="E4850" s="51" t="s">
        <v>3427</v>
      </c>
      <c r="F4850" s="11" t="s">
        <v>10048</v>
      </c>
      <c r="G4850" s="11" t="s">
        <v>10071</v>
      </c>
      <c r="H4850" s="12">
        <v>50.5</v>
      </c>
      <c r="I4850" s="13">
        <v>0.64</v>
      </c>
      <c r="J4850" s="62">
        <v>18.18</v>
      </c>
      <c r="K4850" s="63" t="s">
        <v>55</v>
      </c>
    </row>
    <row r="4851" spans="1:11" x14ac:dyDescent="0.25">
      <c r="A4851" s="10">
        <v>4848</v>
      </c>
      <c r="B4851" s="11">
        <v>203697</v>
      </c>
      <c r="C4851" s="11" t="s">
        <v>15280</v>
      </c>
      <c r="D4851" s="11" t="s">
        <v>57</v>
      </c>
      <c r="E4851" s="51">
        <v>1</v>
      </c>
      <c r="F4851" s="11" t="s">
        <v>7480</v>
      </c>
      <c r="G4851" s="11" t="s">
        <v>15281</v>
      </c>
      <c r="H4851" s="12">
        <v>1081.643</v>
      </c>
      <c r="I4851" s="13">
        <v>0.4</v>
      </c>
      <c r="J4851" s="62">
        <v>648.98580000000004</v>
      </c>
      <c r="K4851" s="63" t="s">
        <v>55</v>
      </c>
    </row>
    <row r="4852" spans="1:11" x14ac:dyDescent="0.25">
      <c r="A4852" s="10">
        <v>4849</v>
      </c>
      <c r="B4852" s="11">
        <v>430417</v>
      </c>
      <c r="C4852" s="11" t="s">
        <v>10072</v>
      </c>
      <c r="D4852" s="11" t="s">
        <v>57</v>
      </c>
      <c r="E4852" s="51" t="s">
        <v>3427</v>
      </c>
      <c r="F4852" s="11" t="s">
        <v>10048</v>
      </c>
      <c r="G4852" s="11" t="s">
        <v>10073</v>
      </c>
      <c r="H4852" s="12">
        <v>52.27</v>
      </c>
      <c r="I4852" s="13">
        <v>0.64</v>
      </c>
      <c r="J4852" s="62">
        <v>18.8172</v>
      </c>
      <c r="K4852" s="63" t="s">
        <v>55</v>
      </c>
    </row>
    <row r="4853" spans="1:11" x14ac:dyDescent="0.25">
      <c r="A4853" s="10">
        <v>4850</v>
      </c>
      <c r="B4853" s="11">
        <v>203743</v>
      </c>
      <c r="C4853" s="11" t="s">
        <v>15282</v>
      </c>
      <c r="D4853" s="11" t="s">
        <v>57</v>
      </c>
      <c r="E4853" s="51">
        <v>1</v>
      </c>
      <c r="F4853" s="11" t="s">
        <v>7480</v>
      </c>
      <c r="G4853" s="11" t="s">
        <v>15283</v>
      </c>
      <c r="H4853" s="12">
        <v>138.02799999999999</v>
      </c>
      <c r="I4853" s="13">
        <v>0.4</v>
      </c>
      <c r="J4853" s="62">
        <v>82.816800000000001</v>
      </c>
      <c r="K4853" s="63" t="s">
        <v>55</v>
      </c>
    </row>
    <row r="4854" spans="1:11" x14ac:dyDescent="0.25">
      <c r="A4854" s="10">
        <v>4851</v>
      </c>
      <c r="B4854" s="11">
        <v>430418</v>
      </c>
      <c r="C4854" s="11" t="s">
        <v>10074</v>
      </c>
      <c r="D4854" s="11" t="s">
        <v>57</v>
      </c>
      <c r="E4854" s="51" t="s">
        <v>3427</v>
      </c>
      <c r="F4854" s="11" t="s">
        <v>10048</v>
      </c>
      <c r="G4854" s="11" t="s">
        <v>10075</v>
      </c>
      <c r="H4854" s="12">
        <v>53.99</v>
      </c>
      <c r="I4854" s="13">
        <v>0.64</v>
      </c>
      <c r="J4854" s="62">
        <v>19.436399999999999</v>
      </c>
      <c r="K4854" s="63" t="s">
        <v>55</v>
      </c>
    </row>
    <row r="4855" spans="1:11" x14ac:dyDescent="0.25">
      <c r="A4855" s="10">
        <v>4852</v>
      </c>
      <c r="B4855" s="11">
        <v>203764</v>
      </c>
      <c r="C4855" s="11" t="s">
        <v>15284</v>
      </c>
      <c r="D4855" s="11" t="s">
        <v>57</v>
      </c>
      <c r="E4855" s="51">
        <v>1</v>
      </c>
      <c r="F4855" s="11" t="s">
        <v>7480</v>
      </c>
      <c r="G4855" s="11" t="s">
        <v>15285</v>
      </c>
      <c r="H4855" s="12">
        <v>95.274000000000001</v>
      </c>
      <c r="I4855" s="13">
        <v>0.4</v>
      </c>
      <c r="J4855" s="62">
        <v>57.164400000000001</v>
      </c>
      <c r="K4855" s="63" t="s">
        <v>55</v>
      </c>
    </row>
    <row r="4856" spans="1:11" x14ac:dyDescent="0.25">
      <c r="A4856" s="10">
        <v>4853</v>
      </c>
      <c r="B4856" s="11">
        <v>430419</v>
      </c>
      <c r="C4856" s="11" t="s">
        <v>10076</v>
      </c>
      <c r="D4856" s="11" t="s">
        <v>57</v>
      </c>
      <c r="E4856" s="51" t="s">
        <v>3427</v>
      </c>
      <c r="F4856" s="11" t="s">
        <v>10048</v>
      </c>
      <c r="G4856" s="11" t="s">
        <v>10077</v>
      </c>
      <c r="H4856" s="12">
        <v>56.63</v>
      </c>
      <c r="I4856" s="13">
        <v>0.64</v>
      </c>
      <c r="J4856" s="62">
        <v>20.386800000000001</v>
      </c>
      <c r="K4856" s="63" t="s">
        <v>55</v>
      </c>
    </row>
    <row r="4857" spans="1:11" x14ac:dyDescent="0.25">
      <c r="A4857" s="10">
        <v>4854</v>
      </c>
      <c r="B4857" s="11">
        <v>203779</v>
      </c>
      <c r="C4857" s="11" t="s">
        <v>15260</v>
      </c>
      <c r="D4857" s="11" t="s">
        <v>57</v>
      </c>
      <c r="E4857" s="51">
        <v>1</v>
      </c>
      <c r="F4857" s="11" t="s">
        <v>7480</v>
      </c>
      <c r="G4857" s="11" t="s">
        <v>15286</v>
      </c>
      <c r="H4857" s="12">
        <v>35.509</v>
      </c>
      <c r="I4857" s="13">
        <v>0.4</v>
      </c>
      <c r="J4857" s="62">
        <v>21.305399999999999</v>
      </c>
      <c r="K4857" s="63" t="s">
        <v>55</v>
      </c>
    </row>
    <row r="4858" spans="1:11" x14ac:dyDescent="0.25">
      <c r="A4858" s="10">
        <v>4855</v>
      </c>
      <c r="B4858" s="11">
        <v>430420</v>
      </c>
      <c r="C4858" s="11" t="s">
        <v>10078</v>
      </c>
      <c r="D4858" s="11" t="s">
        <v>57</v>
      </c>
      <c r="E4858" s="51" t="s">
        <v>3427</v>
      </c>
      <c r="F4858" s="11" t="s">
        <v>10048</v>
      </c>
      <c r="G4858" s="11" t="s">
        <v>10079</v>
      </c>
      <c r="H4858" s="12">
        <v>58.34</v>
      </c>
      <c r="I4858" s="13">
        <v>0.64</v>
      </c>
      <c r="J4858" s="62">
        <v>21.002400000000002</v>
      </c>
      <c r="K4858" s="63" t="s">
        <v>55</v>
      </c>
    </row>
    <row r="4859" spans="1:11" x14ac:dyDescent="0.25">
      <c r="A4859" s="10">
        <v>4856</v>
      </c>
      <c r="B4859" s="11">
        <v>203781</v>
      </c>
      <c r="C4859" s="11" t="s">
        <v>15287</v>
      </c>
      <c r="D4859" s="11" t="s">
        <v>57</v>
      </c>
      <c r="E4859" s="51">
        <v>1</v>
      </c>
      <c r="F4859" s="11" t="s">
        <v>7480</v>
      </c>
      <c r="G4859" s="11" t="s">
        <v>15288</v>
      </c>
      <c r="H4859" s="12">
        <v>253.31800000000001</v>
      </c>
      <c r="I4859" s="13">
        <v>0.4</v>
      </c>
      <c r="J4859" s="62">
        <v>151.99080000000001</v>
      </c>
      <c r="K4859" s="63" t="s">
        <v>55</v>
      </c>
    </row>
    <row r="4860" spans="1:11" x14ac:dyDescent="0.25">
      <c r="A4860" s="10">
        <v>4857</v>
      </c>
      <c r="B4860" s="11">
        <v>430421</v>
      </c>
      <c r="C4860" s="11" t="s">
        <v>10080</v>
      </c>
      <c r="D4860" s="11" t="s">
        <v>57</v>
      </c>
      <c r="E4860" s="51" t="s">
        <v>3427</v>
      </c>
      <c r="F4860" s="11" t="s">
        <v>10048</v>
      </c>
      <c r="G4860" s="11" t="s">
        <v>10081</v>
      </c>
      <c r="H4860" s="12">
        <v>60.99</v>
      </c>
      <c r="I4860" s="13">
        <v>0.6399999999999999</v>
      </c>
      <c r="J4860" s="62">
        <v>21.956399999999999</v>
      </c>
      <c r="K4860" s="63" t="s">
        <v>55</v>
      </c>
    </row>
    <row r="4861" spans="1:11" x14ac:dyDescent="0.25">
      <c r="A4861" s="10">
        <v>4858</v>
      </c>
      <c r="B4861" s="11">
        <v>204184</v>
      </c>
      <c r="C4861" s="11" t="s">
        <v>15289</v>
      </c>
      <c r="D4861" s="11" t="s">
        <v>57</v>
      </c>
      <c r="E4861" s="51">
        <v>1</v>
      </c>
      <c r="F4861" s="11" t="s">
        <v>7480</v>
      </c>
      <c r="G4861" s="11" t="s">
        <v>15290</v>
      </c>
      <c r="H4861" s="12">
        <v>242.94200000000001</v>
      </c>
      <c r="I4861" s="13">
        <v>0.4</v>
      </c>
      <c r="J4861" s="62">
        <v>145.76519999999999</v>
      </c>
      <c r="K4861" s="63" t="s">
        <v>55</v>
      </c>
    </row>
    <row r="4862" spans="1:11" x14ac:dyDescent="0.25">
      <c r="A4862" s="10">
        <v>4859</v>
      </c>
      <c r="B4862" s="11">
        <v>430422</v>
      </c>
      <c r="C4862" s="11" t="s">
        <v>10082</v>
      </c>
      <c r="D4862" s="11" t="s">
        <v>57</v>
      </c>
      <c r="E4862" s="51" t="s">
        <v>3427</v>
      </c>
      <c r="F4862" s="11" t="s">
        <v>10048</v>
      </c>
      <c r="G4862" s="11" t="s">
        <v>10083</v>
      </c>
      <c r="H4862" s="12">
        <v>61.97</v>
      </c>
      <c r="I4862" s="13">
        <v>0.64000000000000012</v>
      </c>
      <c r="J4862" s="62">
        <v>22.309200000000001</v>
      </c>
      <c r="K4862" s="63" t="s">
        <v>55</v>
      </c>
    </row>
    <row r="4863" spans="1:11" x14ac:dyDescent="0.25">
      <c r="A4863" s="10">
        <v>4860</v>
      </c>
      <c r="B4863" s="11">
        <v>230759</v>
      </c>
      <c r="C4863" s="11" t="s">
        <v>15291</v>
      </c>
      <c r="D4863" s="11" t="s">
        <v>57</v>
      </c>
      <c r="E4863" s="51">
        <v>1</v>
      </c>
      <c r="F4863" s="11" t="s">
        <v>7480</v>
      </c>
      <c r="G4863" s="11" t="s">
        <v>15292</v>
      </c>
      <c r="H4863" s="12">
        <v>138.02799999999999</v>
      </c>
      <c r="I4863" s="13">
        <v>0.4</v>
      </c>
      <c r="J4863" s="62">
        <v>82.816800000000001</v>
      </c>
      <c r="K4863" s="63" t="s">
        <v>55</v>
      </c>
    </row>
    <row r="4864" spans="1:11" x14ac:dyDescent="0.25">
      <c r="A4864" s="10">
        <v>4861</v>
      </c>
      <c r="B4864" s="11">
        <v>430423</v>
      </c>
      <c r="C4864" s="11" t="s">
        <v>10084</v>
      </c>
      <c r="D4864" s="11" t="s">
        <v>57</v>
      </c>
      <c r="E4864" s="51" t="s">
        <v>3427</v>
      </c>
      <c r="F4864" s="11" t="s">
        <v>10048</v>
      </c>
      <c r="G4864" s="11" t="s">
        <v>10085</v>
      </c>
      <c r="H4864" s="12">
        <v>66.95</v>
      </c>
      <c r="I4864" s="13">
        <v>0.64000000000000012</v>
      </c>
      <c r="J4864" s="62">
        <v>24.102</v>
      </c>
      <c r="K4864" s="63" t="s">
        <v>55</v>
      </c>
    </row>
    <row r="4865" spans="1:11" x14ac:dyDescent="0.25">
      <c r="A4865" s="10">
        <v>4862</v>
      </c>
      <c r="B4865" s="11">
        <v>230760</v>
      </c>
      <c r="C4865" s="11" t="s">
        <v>15293</v>
      </c>
      <c r="D4865" s="11" t="s">
        <v>57</v>
      </c>
      <c r="E4865" s="51">
        <v>1</v>
      </c>
      <c r="F4865" s="11" t="s">
        <v>7480</v>
      </c>
      <c r="G4865" s="11" t="s">
        <v>15294</v>
      </c>
      <c r="H4865" s="12">
        <v>138.02799999999999</v>
      </c>
      <c r="I4865" s="13">
        <v>0.4</v>
      </c>
      <c r="J4865" s="62">
        <v>82.816800000000001</v>
      </c>
      <c r="K4865" s="63" t="s">
        <v>55</v>
      </c>
    </row>
    <row r="4866" spans="1:11" x14ac:dyDescent="0.25">
      <c r="A4866" s="10">
        <v>4863</v>
      </c>
      <c r="B4866" s="11">
        <v>430424</v>
      </c>
      <c r="C4866" s="11" t="s">
        <v>10086</v>
      </c>
      <c r="D4866" s="11" t="s">
        <v>57</v>
      </c>
      <c r="E4866" s="51" t="s">
        <v>3427</v>
      </c>
      <c r="F4866" s="11" t="s">
        <v>10048</v>
      </c>
      <c r="G4866" s="11" t="s">
        <v>10087</v>
      </c>
      <c r="H4866" s="12">
        <v>69.5</v>
      </c>
      <c r="I4866" s="13">
        <v>0.64000000000000012</v>
      </c>
      <c r="J4866" s="62">
        <v>25.02</v>
      </c>
      <c r="K4866" s="63" t="s">
        <v>55</v>
      </c>
    </row>
    <row r="4867" spans="1:11" x14ac:dyDescent="0.25">
      <c r="A4867" s="10">
        <v>4864</v>
      </c>
      <c r="B4867" s="11">
        <v>283885</v>
      </c>
      <c r="C4867" s="11" t="s">
        <v>15295</v>
      </c>
      <c r="D4867" s="11" t="s">
        <v>57</v>
      </c>
      <c r="E4867" s="51">
        <v>1</v>
      </c>
      <c r="F4867" s="11" t="s">
        <v>7480</v>
      </c>
      <c r="G4867" s="11" t="s">
        <v>15296</v>
      </c>
      <c r="H4867" s="12">
        <v>162.488</v>
      </c>
      <c r="I4867" s="13">
        <v>0.4</v>
      </c>
      <c r="J4867" s="62">
        <v>97.492800000000003</v>
      </c>
      <c r="K4867" s="63" t="s">
        <v>55</v>
      </c>
    </row>
    <row r="4868" spans="1:11" x14ac:dyDescent="0.25">
      <c r="A4868" s="10">
        <v>4865</v>
      </c>
      <c r="B4868" s="11">
        <v>430425</v>
      </c>
      <c r="C4868" s="11" t="s">
        <v>10088</v>
      </c>
      <c r="D4868" s="11" t="s">
        <v>57</v>
      </c>
      <c r="E4868" s="51" t="s">
        <v>3427</v>
      </c>
      <c r="F4868" s="11" t="s">
        <v>10048</v>
      </c>
      <c r="G4868" s="11" t="s">
        <v>10089</v>
      </c>
      <c r="H4868" s="12">
        <v>77.52</v>
      </c>
      <c r="I4868" s="13">
        <v>0.64</v>
      </c>
      <c r="J4868" s="62">
        <v>27.9072</v>
      </c>
      <c r="K4868" s="63" t="s">
        <v>55</v>
      </c>
    </row>
    <row r="4869" spans="1:11" x14ac:dyDescent="0.25">
      <c r="A4869" s="10">
        <v>4866</v>
      </c>
      <c r="B4869" s="11">
        <v>413098</v>
      </c>
      <c r="C4869" s="11" t="s">
        <v>15297</v>
      </c>
      <c r="D4869" s="11" t="s">
        <v>57</v>
      </c>
      <c r="E4869" s="51">
        <v>1</v>
      </c>
      <c r="F4869" s="11" t="s">
        <v>7480</v>
      </c>
      <c r="G4869" s="11" t="s">
        <v>15298</v>
      </c>
      <c r="H4869" s="12">
        <v>210.047</v>
      </c>
      <c r="I4869" s="13">
        <v>0.4</v>
      </c>
      <c r="J4869" s="62">
        <v>126.0282</v>
      </c>
      <c r="K4869" s="63" t="s">
        <v>55</v>
      </c>
    </row>
    <row r="4870" spans="1:11" x14ac:dyDescent="0.25">
      <c r="A4870" s="10">
        <v>4867</v>
      </c>
      <c r="B4870" s="11">
        <v>430426</v>
      </c>
      <c r="C4870" s="11" t="s">
        <v>10090</v>
      </c>
      <c r="D4870" s="11" t="s">
        <v>57</v>
      </c>
      <c r="E4870" s="51" t="s">
        <v>3427</v>
      </c>
      <c r="F4870" s="11" t="s">
        <v>10048</v>
      </c>
      <c r="G4870" s="11" t="s">
        <v>10091</v>
      </c>
      <c r="H4870" s="12">
        <v>84.82</v>
      </c>
      <c r="I4870" s="13">
        <v>0.64</v>
      </c>
      <c r="J4870" s="62">
        <v>30.5352</v>
      </c>
      <c r="K4870" s="63" t="s">
        <v>55</v>
      </c>
    </row>
    <row r="4871" spans="1:11" x14ac:dyDescent="0.25">
      <c r="A4871" s="10">
        <v>4868</v>
      </c>
      <c r="B4871" s="11">
        <v>413099</v>
      </c>
      <c r="C4871" s="11" t="s">
        <v>15299</v>
      </c>
      <c r="D4871" s="11" t="s">
        <v>57</v>
      </c>
      <c r="E4871" s="51">
        <v>1</v>
      </c>
      <c r="F4871" s="11" t="s">
        <v>7480</v>
      </c>
      <c r="G4871" s="11" t="s">
        <v>15300</v>
      </c>
      <c r="H4871" s="12">
        <v>210.047</v>
      </c>
      <c r="I4871" s="13">
        <v>0.4</v>
      </c>
      <c r="J4871" s="62">
        <v>126.0282</v>
      </c>
      <c r="K4871" s="63" t="s">
        <v>55</v>
      </c>
    </row>
    <row r="4872" spans="1:11" x14ac:dyDescent="0.25">
      <c r="A4872" s="10">
        <v>4869</v>
      </c>
      <c r="B4872" s="11">
        <v>430427</v>
      </c>
      <c r="C4872" s="11" t="s">
        <v>10092</v>
      </c>
      <c r="D4872" s="11" t="s">
        <v>57</v>
      </c>
      <c r="E4872" s="51" t="s">
        <v>3427</v>
      </c>
      <c r="F4872" s="11" t="s">
        <v>10048</v>
      </c>
      <c r="G4872" s="11" t="s">
        <v>10093</v>
      </c>
      <c r="H4872" s="12">
        <v>87.95</v>
      </c>
      <c r="I4872" s="13">
        <v>0.64</v>
      </c>
      <c r="J4872" s="62">
        <v>31.661999999999999</v>
      </c>
      <c r="K4872" s="63" t="s">
        <v>55</v>
      </c>
    </row>
    <row r="4873" spans="1:11" x14ac:dyDescent="0.25">
      <c r="A4873" s="10">
        <v>4870</v>
      </c>
      <c r="B4873" s="11">
        <v>413100</v>
      </c>
      <c r="C4873" s="11" t="s">
        <v>15301</v>
      </c>
      <c r="D4873" s="11" t="s">
        <v>57</v>
      </c>
      <c r="E4873" s="51">
        <v>1</v>
      </c>
      <c r="F4873" s="11" t="s">
        <v>7480</v>
      </c>
      <c r="G4873" s="11" t="s">
        <v>15302</v>
      </c>
      <c r="H4873" s="12">
        <v>210.047</v>
      </c>
      <c r="I4873" s="13">
        <v>0.4</v>
      </c>
      <c r="J4873" s="62">
        <v>126.0282</v>
      </c>
      <c r="K4873" s="63" t="s">
        <v>55</v>
      </c>
    </row>
    <row r="4874" spans="1:11" x14ac:dyDescent="0.25">
      <c r="A4874" s="10">
        <v>4871</v>
      </c>
      <c r="B4874" s="11">
        <v>430428</v>
      </c>
      <c r="C4874" s="11" t="s">
        <v>10094</v>
      </c>
      <c r="D4874" s="11" t="s">
        <v>57</v>
      </c>
      <c r="E4874" s="51" t="s">
        <v>3427</v>
      </c>
      <c r="F4874" s="11" t="s">
        <v>10048</v>
      </c>
      <c r="G4874" s="11" t="s">
        <v>10095</v>
      </c>
      <c r="H4874" s="12">
        <v>11.13</v>
      </c>
      <c r="I4874" s="13">
        <v>0.4</v>
      </c>
      <c r="J4874" s="62">
        <v>6.6779999999999999</v>
      </c>
      <c r="K4874" s="63" t="s">
        <v>55</v>
      </c>
    </row>
    <row r="4875" spans="1:11" x14ac:dyDescent="0.25">
      <c r="A4875" s="10">
        <v>4872</v>
      </c>
      <c r="B4875" s="11">
        <v>477507</v>
      </c>
      <c r="C4875" s="11" t="s">
        <v>15303</v>
      </c>
      <c r="D4875" s="11" t="s">
        <v>57</v>
      </c>
      <c r="E4875" s="51">
        <v>1</v>
      </c>
      <c r="F4875" s="11" t="s">
        <v>7480</v>
      </c>
      <c r="G4875" s="11">
        <v>310250</v>
      </c>
      <c r="H4875" s="12">
        <v>48.606999999999999</v>
      </c>
      <c r="I4875" s="13">
        <v>0.4</v>
      </c>
      <c r="J4875" s="62">
        <v>29.164200000000001</v>
      </c>
      <c r="K4875" s="63" t="s">
        <v>55</v>
      </c>
    </row>
    <row r="4876" spans="1:11" x14ac:dyDescent="0.25">
      <c r="A4876" s="10">
        <v>4873</v>
      </c>
      <c r="B4876" s="11">
        <v>430429</v>
      </c>
      <c r="C4876" s="11" t="s">
        <v>10094</v>
      </c>
      <c r="D4876" s="11" t="s">
        <v>57</v>
      </c>
      <c r="E4876" s="51" t="s">
        <v>3427</v>
      </c>
      <c r="F4876" s="11" t="s">
        <v>10048</v>
      </c>
      <c r="G4876" s="11" t="s">
        <v>10096</v>
      </c>
      <c r="H4876" s="12">
        <v>10.34</v>
      </c>
      <c r="I4876" s="13">
        <v>0.4</v>
      </c>
      <c r="J4876" s="62">
        <v>6.2039999999999997</v>
      </c>
      <c r="K4876" s="63" t="s">
        <v>55</v>
      </c>
    </row>
    <row r="4877" spans="1:11" x14ac:dyDescent="0.25">
      <c r="A4877" s="10">
        <v>4874</v>
      </c>
      <c r="B4877" s="11">
        <v>97575</v>
      </c>
      <c r="C4877" s="11" t="s">
        <v>15304</v>
      </c>
      <c r="D4877" s="11" t="s">
        <v>57</v>
      </c>
      <c r="E4877" s="51">
        <v>1</v>
      </c>
      <c r="F4877" s="11" t="s">
        <v>7480</v>
      </c>
      <c r="G4877" s="11" t="s">
        <v>15305</v>
      </c>
      <c r="H4877" s="12">
        <v>125.477</v>
      </c>
      <c r="I4877" s="13">
        <v>0.4</v>
      </c>
      <c r="J4877" s="62">
        <v>75.286199999999994</v>
      </c>
      <c r="K4877" s="63" t="s">
        <v>55</v>
      </c>
    </row>
    <row r="4878" spans="1:11" x14ac:dyDescent="0.25">
      <c r="A4878" s="10">
        <v>4875</v>
      </c>
      <c r="B4878" s="11">
        <v>430430</v>
      </c>
      <c r="C4878" s="11" t="s">
        <v>10097</v>
      </c>
      <c r="D4878" s="11" t="s">
        <v>57</v>
      </c>
      <c r="E4878" s="51" t="s">
        <v>3427</v>
      </c>
      <c r="F4878" s="11" t="s">
        <v>10048</v>
      </c>
      <c r="G4878" s="11" t="s">
        <v>10098</v>
      </c>
      <c r="H4878" s="12">
        <v>10.34</v>
      </c>
      <c r="I4878" s="13">
        <v>0.4</v>
      </c>
      <c r="J4878" s="62">
        <v>6.2039999999999997</v>
      </c>
      <c r="K4878" s="63" t="s">
        <v>55</v>
      </c>
    </row>
    <row r="4879" spans="1:11" x14ac:dyDescent="0.25">
      <c r="A4879" s="10">
        <v>4876</v>
      </c>
      <c r="B4879" s="11">
        <v>203595</v>
      </c>
      <c r="C4879" s="11" t="s">
        <v>15306</v>
      </c>
      <c r="D4879" s="11" t="s">
        <v>57</v>
      </c>
      <c r="E4879" s="51">
        <v>1</v>
      </c>
      <c r="F4879" s="11" t="s">
        <v>7480</v>
      </c>
      <c r="G4879" s="11" t="s">
        <v>15307</v>
      </c>
      <c r="H4879" s="12">
        <v>145.696</v>
      </c>
      <c r="I4879" s="13">
        <v>0.4</v>
      </c>
      <c r="J4879" s="62">
        <v>87.417599999999993</v>
      </c>
      <c r="K4879" s="63" t="s">
        <v>55</v>
      </c>
    </row>
    <row r="4880" spans="1:11" x14ac:dyDescent="0.25">
      <c r="A4880" s="10">
        <v>4877</v>
      </c>
      <c r="B4880" s="11">
        <v>430431</v>
      </c>
      <c r="C4880" s="11" t="s">
        <v>10097</v>
      </c>
      <c r="D4880" s="11" t="s">
        <v>57</v>
      </c>
      <c r="E4880" s="51" t="s">
        <v>3427</v>
      </c>
      <c r="F4880" s="11" t="s">
        <v>10048</v>
      </c>
      <c r="G4880" s="11" t="s">
        <v>10099</v>
      </c>
      <c r="H4880" s="12">
        <v>10.34</v>
      </c>
      <c r="I4880" s="13">
        <v>0.4</v>
      </c>
      <c r="J4880" s="62">
        <v>6.2039999999999997</v>
      </c>
      <c r="K4880" s="63" t="s">
        <v>55</v>
      </c>
    </row>
    <row r="4881" spans="1:11" x14ac:dyDescent="0.25">
      <c r="A4881" s="10">
        <v>4878</v>
      </c>
      <c r="B4881" s="11">
        <v>203597</v>
      </c>
      <c r="C4881" s="11" t="s">
        <v>15308</v>
      </c>
      <c r="D4881" s="11" t="s">
        <v>57</v>
      </c>
      <c r="E4881" s="51">
        <v>1</v>
      </c>
      <c r="F4881" s="11" t="s">
        <v>7480</v>
      </c>
      <c r="G4881" s="11" t="s">
        <v>15309</v>
      </c>
      <c r="H4881" s="12">
        <v>145.696</v>
      </c>
      <c r="I4881" s="13">
        <v>0.4</v>
      </c>
      <c r="J4881" s="62">
        <v>87.417599999999993</v>
      </c>
      <c r="K4881" s="63" t="s">
        <v>55</v>
      </c>
    </row>
    <row r="4882" spans="1:11" x14ac:dyDescent="0.25">
      <c r="A4882" s="10">
        <v>4879</v>
      </c>
      <c r="B4882" s="11">
        <v>430432</v>
      </c>
      <c r="C4882" s="11" t="s">
        <v>10100</v>
      </c>
      <c r="D4882" s="11" t="s">
        <v>57</v>
      </c>
      <c r="E4882" s="51" t="s">
        <v>3427</v>
      </c>
      <c r="F4882" s="11" t="s">
        <v>10048</v>
      </c>
      <c r="G4882" s="11" t="s">
        <v>10101</v>
      </c>
      <c r="H4882" s="12">
        <v>10.34</v>
      </c>
      <c r="I4882" s="13">
        <v>0.4</v>
      </c>
      <c r="J4882" s="62">
        <v>6.2039999999999997</v>
      </c>
      <c r="K4882" s="63" t="s">
        <v>55</v>
      </c>
    </row>
    <row r="4883" spans="1:11" x14ac:dyDescent="0.25">
      <c r="A4883" s="10">
        <v>4880</v>
      </c>
      <c r="B4883" s="11">
        <v>203617</v>
      </c>
      <c r="C4883" s="11" t="s">
        <v>15310</v>
      </c>
      <c r="D4883" s="11" t="s">
        <v>57</v>
      </c>
      <c r="E4883" s="51">
        <v>1</v>
      </c>
      <c r="F4883" s="11" t="s">
        <v>7480</v>
      </c>
      <c r="G4883" s="11" t="s">
        <v>15311</v>
      </c>
      <c r="H4883" s="12">
        <v>169.34299999999999</v>
      </c>
      <c r="I4883" s="13">
        <v>0.4</v>
      </c>
      <c r="J4883" s="62">
        <v>101.6058</v>
      </c>
      <c r="K4883" s="63" t="s">
        <v>55</v>
      </c>
    </row>
    <row r="4884" spans="1:11" x14ac:dyDescent="0.25">
      <c r="A4884" s="10">
        <v>4881</v>
      </c>
      <c r="B4884" s="11">
        <v>430433</v>
      </c>
      <c r="C4884" s="11" t="s">
        <v>10102</v>
      </c>
      <c r="D4884" s="11" t="s">
        <v>57</v>
      </c>
      <c r="E4884" s="51" t="s">
        <v>3427</v>
      </c>
      <c r="F4884" s="11" t="s">
        <v>10048</v>
      </c>
      <c r="G4884" s="11" t="s">
        <v>10103</v>
      </c>
      <c r="H4884" s="12">
        <v>10.34</v>
      </c>
      <c r="I4884" s="13">
        <v>0.4</v>
      </c>
      <c r="J4884" s="62">
        <v>6.2039999999999997</v>
      </c>
      <c r="K4884" s="63" t="s">
        <v>55</v>
      </c>
    </row>
    <row r="4885" spans="1:11" x14ac:dyDescent="0.25">
      <c r="A4885" s="10">
        <v>4882</v>
      </c>
      <c r="B4885" s="11">
        <v>203618</v>
      </c>
      <c r="C4885" s="11" t="s">
        <v>15312</v>
      </c>
      <c r="D4885" s="11" t="s">
        <v>57</v>
      </c>
      <c r="E4885" s="51">
        <v>1</v>
      </c>
      <c r="F4885" s="11" t="s">
        <v>7480</v>
      </c>
      <c r="G4885" s="11" t="s">
        <v>15313</v>
      </c>
      <c r="H4885" s="12">
        <v>169.34299999999999</v>
      </c>
      <c r="I4885" s="13">
        <v>0.4</v>
      </c>
      <c r="J4885" s="62">
        <v>101.6058</v>
      </c>
      <c r="K4885" s="63" t="s">
        <v>55</v>
      </c>
    </row>
    <row r="4886" spans="1:11" x14ac:dyDescent="0.25">
      <c r="A4886" s="10">
        <v>4883</v>
      </c>
      <c r="B4886" s="11">
        <v>430434</v>
      </c>
      <c r="C4886" s="11" t="s">
        <v>10104</v>
      </c>
      <c r="D4886" s="11" t="s">
        <v>57</v>
      </c>
      <c r="E4886" s="51" t="s">
        <v>3427</v>
      </c>
      <c r="F4886" s="11" t="s">
        <v>10048</v>
      </c>
      <c r="G4886" s="11" t="s">
        <v>10105</v>
      </c>
      <c r="H4886" s="12">
        <v>11.68</v>
      </c>
      <c r="I4886" s="13">
        <v>0.4</v>
      </c>
      <c r="J4886" s="62">
        <v>7.008</v>
      </c>
      <c r="K4886" s="63" t="s">
        <v>55</v>
      </c>
    </row>
    <row r="4887" spans="1:11" x14ac:dyDescent="0.25">
      <c r="A4887" s="10">
        <v>4884</v>
      </c>
      <c r="B4887" s="11">
        <v>203652</v>
      </c>
      <c r="C4887" s="11" t="s">
        <v>15314</v>
      </c>
      <c r="D4887" s="11" t="s">
        <v>57</v>
      </c>
      <c r="E4887" s="51">
        <v>1</v>
      </c>
      <c r="F4887" s="11" t="s">
        <v>7480</v>
      </c>
      <c r="G4887" s="11" t="s">
        <v>15315</v>
      </c>
      <c r="H4887" s="12">
        <v>145.696</v>
      </c>
      <c r="I4887" s="13">
        <v>0.4</v>
      </c>
      <c r="J4887" s="62">
        <v>87.417599999999993</v>
      </c>
      <c r="K4887" s="63" t="s">
        <v>55</v>
      </c>
    </row>
    <row r="4888" spans="1:11" x14ac:dyDescent="0.25">
      <c r="A4888" s="10">
        <v>4885</v>
      </c>
      <c r="B4888" s="11">
        <v>430435</v>
      </c>
      <c r="C4888" s="11" t="s">
        <v>10104</v>
      </c>
      <c r="D4888" s="11" t="s">
        <v>57</v>
      </c>
      <c r="E4888" s="51" t="s">
        <v>3427</v>
      </c>
      <c r="F4888" s="11" t="s">
        <v>10048</v>
      </c>
      <c r="G4888" s="11" t="s">
        <v>10106</v>
      </c>
      <c r="H4888" s="12">
        <v>10.34</v>
      </c>
      <c r="I4888" s="13">
        <v>0.4</v>
      </c>
      <c r="J4888" s="62">
        <v>6.2039999999999997</v>
      </c>
      <c r="K4888" s="63" t="s">
        <v>55</v>
      </c>
    </row>
    <row r="4889" spans="1:11" x14ac:dyDescent="0.25">
      <c r="A4889" s="10">
        <v>4886</v>
      </c>
      <c r="B4889" s="11">
        <v>203669</v>
      </c>
      <c r="C4889" s="11" t="s">
        <v>15316</v>
      </c>
      <c r="D4889" s="11" t="s">
        <v>57</v>
      </c>
      <c r="E4889" s="51">
        <v>1</v>
      </c>
      <c r="F4889" s="11" t="s">
        <v>7480</v>
      </c>
      <c r="G4889" s="11" t="s">
        <v>15317</v>
      </c>
      <c r="H4889" s="12">
        <v>77.073999999999998</v>
      </c>
      <c r="I4889" s="13">
        <v>0.4</v>
      </c>
      <c r="J4889" s="62">
        <v>46.244399999999999</v>
      </c>
      <c r="K4889" s="63" t="s">
        <v>55</v>
      </c>
    </row>
    <row r="4890" spans="1:11" x14ac:dyDescent="0.25">
      <c r="A4890" s="10">
        <v>4887</v>
      </c>
      <c r="B4890" s="11">
        <v>430436</v>
      </c>
      <c r="C4890" s="11" t="s">
        <v>10107</v>
      </c>
      <c r="D4890" s="11" t="s">
        <v>57</v>
      </c>
      <c r="E4890" s="51" t="s">
        <v>3427</v>
      </c>
      <c r="F4890" s="11" t="s">
        <v>10048</v>
      </c>
      <c r="G4890" s="11" t="s">
        <v>10108</v>
      </c>
      <c r="H4890" s="12">
        <v>10.34</v>
      </c>
      <c r="I4890" s="13">
        <v>0.4</v>
      </c>
      <c r="J4890" s="62">
        <v>6.2039999999999997</v>
      </c>
      <c r="K4890" s="63" t="s">
        <v>55</v>
      </c>
    </row>
    <row r="4891" spans="1:11" x14ac:dyDescent="0.25">
      <c r="A4891" s="10">
        <v>4888</v>
      </c>
      <c r="B4891" s="11">
        <v>203782</v>
      </c>
      <c r="C4891" s="11" t="s">
        <v>15318</v>
      </c>
      <c r="D4891" s="11" t="s">
        <v>57</v>
      </c>
      <c r="E4891" s="51">
        <v>1</v>
      </c>
      <c r="F4891" s="11" t="s">
        <v>7480</v>
      </c>
      <c r="G4891" s="11" t="s">
        <v>15319</v>
      </c>
      <c r="H4891" s="12">
        <v>262.89499999999998</v>
      </c>
      <c r="I4891" s="13">
        <v>0.4</v>
      </c>
      <c r="J4891" s="62">
        <v>157.73699999999999</v>
      </c>
      <c r="K4891" s="63" t="s">
        <v>55</v>
      </c>
    </row>
    <row r="4892" spans="1:11" x14ac:dyDescent="0.25">
      <c r="A4892" s="10">
        <v>4889</v>
      </c>
      <c r="B4892" s="11">
        <v>430437</v>
      </c>
      <c r="C4892" s="11" t="s">
        <v>10107</v>
      </c>
      <c r="D4892" s="11" t="s">
        <v>57</v>
      </c>
      <c r="E4892" s="51" t="s">
        <v>3427</v>
      </c>
      <c r="F4892" s="11" t="s">
        <v>10048</v>
      </c>
      <c r="G4892" s="11" t="s">
        <v>10109</v>
      </c>
      <c r="H4892" s="12">
        <v>10.34</v>
      </c>
      <c r="I4892" s="13">
        <v>0.4</v>
      </c>
      <c r="J4892" s="62">
        <v>6.2039999999999997</v>
      </c>
      <c r="K4892" s="63" t="s">
        <v>55</v>
      </c>
    </row>
    <row r="4893" spans="1:11" x14ac:dyDescent="0.25">
      <c r="A4893" s="10">
        <v>4890</v>
      </c>
      <c r="B4893" s="11">
        <v>203783</v>
      </c>
      <c r="C4893" s="11" t="s">
        <v>15320</v>
      </c>
      <c r="D4893" s="11" t="s">
        <v>57</v>
      </c>
      <c r="E4893" s="51">
        <v>1</v>
      </c>
      <c r="F4893" s="11" t="s">
        <v>7480</v>
      </c>
      <c r="G4893" s="11" t="s">
        <v>15321</v>
      </c>
      <c r="H4893" s="12">
        <v>276.80799999999999</v>
      </c>
      <c r="I4893" s="13">
        <v>0.4</v>
      </c>
      <c r="J4893" s="62">
        <v>166.0848</v>
      </c>
      <c r="K4893" s="63" t="s">
        <v>55</v>
      </c>
    </row>
    <row r="4894" spans="1:11" x14ac:dyDescent="0.25">
      <c r="A4894" s="10">
        <v>4891</v>
      </c>
      <c r="B4894" s="11">
        <v>430438</v>
      </c>
      <c r="C4894" s="11" t="s">
        <v>10110</v>
      </c>
      <c r="D4894" s="11" t="s">
        <v>57</v>
      </c>
      <c r="E4894" s="51" t="s">
        <v>3427</v>
      </c>
      <c r="F4894" s="11" t="s">
        <v>10048</v>
      </c>
      <c r="G4894" s="11" t="s">
        <v>10111</v>
      </c>
      <c r="H4894" s="12">
        <v>10.52</v>
      </c>
      <c r="I4894" s="13">
        <v>0.4</v>
      </c>
      <c r="J4894" s="62">
        <v>6.3120000000000003</v>
      </c>
      <c r="K4894" s="63" t="s">
        <v>55</v>
      </c>
    </row>
    <row r="4895" spans="1:11" x14ac:dyDescent="0.25">
      <c r="A4895" s="10">
        <v>4892</v>
      </c>
      <c r="B4895" s="11">
        <v>240535</v>
      </c>
      <c r="C4895" s="11" t="s">
        <v>15322</v>
      </c>
      <c r="D4895" s="11" t="s">
        <v>57</v>
      </c>
      <c r="E4895" s="51">
        <v>1</v>
      </c>
      <c r="F4895" s="11" t="s">
        <v>7480</v>
      </c>
      <c r="G4895" s="11" t="s">
        <v>15323</v>
      </c>
      <c r="H4895" s="12">
        <v>311.221</v>
      </c>
      <c r="I4895" s="13">
        <v>0.4</v>
      </c>
      <c r="J4895" s="62">
        <v>186.73259999999999</v>
      </c>
      <c r="K4895" s="63" t="s">
        <v>55</v>
      </c>
    </row>
    <row r="4896" spans="1:11" x14ac:dyDescent="0.25">
      <c r="A4896" s="10">
        <v>4893</v>
      </c>
      <c r="B4896" s="11">
        <v>430439</v>
      </c>
      <c r="C4896" s="11" t="s">
        <v>10112</v>
      </c>
      <c r="D4896" s="11" t="s">
        <v>57</v>
      </c>
      <c r="E4896" s="51" t="s">
        <v>3427</v>
      </c>
      <c r="F4896" s="11" t="s">
        <v>10048</v>
      </c>
      <c r="G4896" s="11" t="s">
        <v>10113</v>
      </c>
      <c r="H4896" s="12">
        <v>10.69</v>
      </c>
      <c r="I4896" s="13">
        <v>0.4</v>
      </c>
      <c r="J4896" s="62">
        <v>6.4139999999999997</v>
      </c>
      <c r="K4896" s="63" t="s">
        <v>55</v>
      </c>
    </row>
    <row r="4897" spans="1:11" x14ac:dyDescent="0.25">
      <c r="A4897" s="10">
        <v>4894</v>
      </c>
      <c r="B4897" s="11">
        <v>244124</v>
      </c>
      <c r="C4897" s="11" t="s">
        <v>15324</v>
      </c>
      <c r="D4897" s="11" t="s">
        <v>57</v>
      </c>
      <c r="E4897" s="51">
        <v>1</v>
      </c>
      <c r="F4897" s="11" t="s">
        <v>7480</v>
      </c>
      <c r="G4897" s="11" t="s">
        <v>15325</v>
      </c>
      <c r="H4897" s="12">
        <v>169.34299999999999</v>
      </c>
      <c r="I4897" s="13">
        <v>0.4</v>
      </c>
      <c r="J4897" s="62">
        <v>101.6058</v>
      </c>
      <c r="K4897" s="63" t="s">
        <v>55</v>
      </c>
    </row>
    <row r="4898" spans="1:11" x14ac:dyDescent="0.25">
      <c r="A4898" s="10">
        <v>4895</v>
      </c>
      <c r="B4898" s="11">
        <v>430440</v>
      </c>
      <c r="C4898" s="11" t="s">
        <v>10114</v>
      </c>
      <c r="D4898" s="11" t="s">
        <v>57</v>
      </c>
      <c r="E4898" s="51" t="s">
        <v>3427</v>
      </c>
      <c r="F4898" s="11" t="s">
        <v>10048</v>
      </c>
      <c r="G4898" s="11" t="s">
        <v>10115</v>
      </c>
      <c r="H4898" s="12">
        <v>10.86</v>
      </c>
      <c r="I4898" s="13">
        <v>0.4</v>
      </c>
      <c r="J4898" s="62">
        <v>6.516</v>
      </c>
      <c r="K4898" s="63" t="s">
        <v>55</v>
      </c>
    </row>
    <row r="4899" spans="1:11" x14ac:dyDescent="0.25">
      <c r="A4899" s="10">
        <v>4896</v>
      </c>
      <c r="B4899" s="11">
        <v>203812</v>
      </c>
      <c r="C4899" s="11" t="s">
        <v>15326</v>
      </c>
      <c r="D4899" s="11" t="s">
        <v>57</v>
      </c>
      <c r="E4899" s="51">
        <v>1</v>
      </c>
      <c r="F4899" s="11" t="s">
        <v>7480</v>
      </c>
      <c r="G4899" s="11" t="s">
        <v>15327</v>
      </c>
      <c r="H4899" s="12">
        <v>264.72199999999998</v>
      </c>
      <c r="I4899" s="13">
        <v>0.4</v>
      </c>
      <c r="J4899" s="62">
        <v>158.83320000000001</v>
      </c>
      <c r="K4899" s="63" t="s">
        <v>55</v>
      </c>
    </row>
    <row r="4900" spans="1:11" x14ac:dyDescent="0.25">
      <c r="A4900" s="10">
        <v>4897</v>
      </c>
      <c r="B4900" s="11">
        <v>430441</v>
      </c>
      <c r="C4900" s="11" t="s">
        <v>10116</v>
      </c>
      <c r="D4900" s="11" t="s">
        <v>57</v>
      </c>
      <c r="E4900" s="51" t="s">
        <v>3427</v>
      </c>
      <c r="F4900" s="11" t="s">
        <v>10048</v>
      </c>
      <c r="G4900" s="11" t="s">
        <v>10117</v>
      </c>
      <c r="H4900" s="12">
        <v>11.02</v>
      </c>
      <c r="I4900" s="13">
        <v>0.4</v>
      </c>
      <c r="J4900" s="62">
        <v>6.6120000000000001</v>
      </c>
      <c r="K4900" s="63" t="s">
        <v>55</v>
      </c>
    </row>
    <row r="4901" spans="1:11" x14ac:dyDescent="0.25">
      <c r="A4901" s="10">
        <v>4898</v>
      </c>
      <c r="B4901" s="11">
        <v>203814</v>
      </c>
      <c r="C4901" s="11" t="s">
        <v>15328</v>
      </c>
      <c r="D4901" s="11" t="s">
        <v>57</v>
      </c>
      <c r="E4901" s="51">
        <v>1</v>
      </c>
      <c r="F4901" s="11" t="s">
        <v>7480</v>
      </c>
      <c r="G4901" s="11" t="s">
        <v>15329</v>
      </c>
      <c r="H4901" s="12">
        <v>283.41699999999997</v>
      </c>
      <c r="I4901" s="13">
        <v>0.4</v>
      </c>
      <c r="J4901" s="62">
        <v>170.05019999999999</v>
      </c>
      <c r="K4901" s="63" t="s">
        <v>55</v>
      </c>
    </row>
    <row r="4902" spans="1:11" x14ac:dyDescent="0.25">
      <c r="A4902" s="10">
        <v>4899</v>
      </c>
      <c r="B4902" s="11">
        <v>430442</v>
      </c>
      <c r="C4902" s="11" t="s">
        <v>10118</v>
      </c>
      <c r="D4902" s="11" t="s">
        <v>57</v>
      </c>
      <c r="E4902" s="51" t="s">
        <v>3427</v>
      </c>
      <c r="F4902" s="11" t="s">
        <v>10048</v>
      </c>
      <c r="G4902" s="11" t="s">
        <v>10119</v>
      </c>
      <c r="H4902" s="12">
        <v>200.09</v>
      </c>
      <c r="I4902" s="13">
        <v>0.64</v>
      </c>
      <c r="J4902" s="62">
        <v>72.032399999999996</v>
      </c>
      <c r="K4902" s="63" t="s">
        <v>55</v>
      </c>
    </row>
    <row r="4903" spans="1:11" x14ac:dyDescent="0.25">
      <c r="A4903" s="10">
        <v>4900</v>
      </c>
      <c r="B4903" s="11">
        <v>204193</v>
      </c>
      <c r="C4903" s="11" t="s">
        <v>15330</v>
      </c>
      <c r="D4903" s="11" t="s">
        <v>57</v>
      </c>
      <c r="E4903" s="51">
        <v>1</v>
      </c>
      <c r="F4903" s="11" t="s">
        <v>7480</v>
      </c>
      <c r="G4903" s="11" t="s">
        <v>15331</v>
      </c>
      <c r="H4903" s="12">
        <v>310.26299999999998</v>
      </c>
      <c r="I4903" s="13">
        <v>0.4</v>
      </c>
      <c r="J4903" s="62">
        <v>186.15780000000001</v>
      </c>
      <c r="K4903" s="63" t="s">
        <v>55</v>
      </c>
    </row>
    <row r="4904" spans="1:11" x14ac:dyDescent="0.25">
      <c r="A4904" s="10">
        <v>4901</v>
      </c>
      <c r="B4904" s="11">
        <v>430443</v>
      </c>
      <c r="C4904" s="11" t="s">
        <v>10120</v>
      </c>
      <c r="D4904" s="11" t="s">
        <v>57</v>
      </c>
      <c r="E4904" s="51" t="s">
        <v>3427</v>
      </c>
      <c r="F4904" s="11" t="s">
        <v>10048</v>
      </c>
      <c r="G4904" s="11" t="s">
        <v>10121</v>
      </c>
      <c r="H4904" s="12">
        <v>206.19</v>
      </c>
      <c r="I4904" s="13">
        <v>0.64</v>
      </c>
      <c r="J4904" s="62">
        <v>74.228399999999993</v>
      </c>
      <c r="K4904" s="63" t="s">
        <v>55</v>
      </c>
    </row>
    <row r="4905" spans="1:11" x14ac:dyDescent="0.25">
      <c r="A4905" s="10">
        <v>4902</v>
      </c>
      <c r="B4905" s="11">
        <v>203623</v>
      </c>
      <c r="C4905" s="11" t="s">
        <v>15332</v>
      </c>
      <c r="D4905" s="11" t="s">
        <v>57</v>
      </c>
      <c r="E4905" s="51">
        <v>1</v>
      </c>
      <c r="F4905" s="11" t="s">
        <v>7480</v>
      </c>
      <c r="G4905" s="11" t="s">
        <v>15333</v>
      </c>
      <c r="H4905" s="12">
        <v>135.71700000000001</v>
      </c>
      <c r="I4905" s="13">
        <v>0.4</v>
      </c>
      <c r="J4905" s="62">
        <v>81.430199999999999</v>
      </c>
      <c r="K4905" s="63" t="s">
        <v>55</v>
      </c>
    </row>
    <row r="4906" spans="1:11" x14ac:dyDescent="0.25">
      <c r="A4906" s="10">
        <v>4903</v>
      </c>
      <c r="B4906" s="11">
        <v>430444</v>
      </c>
      <c r="C4906" s="11" t="s">
        <v>10122</v>
      </c>
      <c r="D4906" s="11" t="s">
        <v>57</v>
      </c>
      <c r="E4906" s="51" t="s">
        <v>3427</v>
      </c>
      <c r="F4906" s="11" t="s">
        <v>10048</v>
      </c>
      <c r="G4906" s="11" t="s">
        <v>10123</v>
      </c>
      <c r="H4906" s="12">
        <v>212.25</v>
      </c>
      <c r="I4906" s="13">
        <v>0.64</v>
      </c>
      <c r="J4906" s="62">
        <v>76.41</v>
      </c>
      <c r="K4906" s="63" t="s">
        <v>55</v>
      </c>
    </row>
    <row r="4907" spans="1:11" x14ac:dyDescent="0.25">
      <c r="A4907" s="10">
        <v>4904</v>
      </c>
      <c r="B4907" s="11">
        <v>203625</v>
      </c>
      <c r="C4907" s="11" t="s">
        <v>15334</v>
      </c>
      <c r="D4907" s="11" t="s">
        <v>57</v>
      </c>
      <c r="E4907" s="51">
        <v>1</v>
      </c>
      <c r="F4907" s="11" t="s">
        <v>7480</v>
      </c>
      <c r="G4907" s="11" t="s">
        <v>15335</v>
      </c>
      <c r="H4907" s="12">
        <v>135.71700000000001</v>
      </c>
      <c r="I4907" s="13">
        <v>0.4</v>
      </c>
      <c r="J4907" s="62">
        <v>81.430199999999999</v>
      </c>
      <c r="K4907" s="63" t="s">
        <v>55</v>
      </c>
    </row>
    <row r="4908" spans="1:11" x14ac:dyDescent="0.25">
      <c r="A4908" s="10">
        <v>4905</v>
      </c>
      <c r="B4908" s="11">
        <v>430445</v>
      </c>
      <c r="C4908" s="11" t="s">
        <v>10124</v>
      </c>
      <c r="D4908" s="11" t="s">
        <v>57</v>
      </c>
      <c r="E4908" s="51" t="s">
        <v>3427</v>
      </c>
      <c r="F4908" s="11" t="s">
        <v>10048</v>
      </c>
      <c r="G4908" s="11" t="s">
        <v>10125</v>
      </c>
      <c r="H4908" s="12">
        <v>216.28</v>
      </c>
      <c r="I4908" s="13">
        <v>0.64000000000000012</v>
      </c>
      <c r="J4908" s="62">
        <v>77.860799999999998</v>
      </c>
      <c r="K4908" s="63" t="s">
        <v>55</v>
      </c>
    </row>
    <row r="4909" spans="1:11" x14ac:dyDescent="0.25">
      <c r="A4909" s="10">
        <v>4906</v>
      </c>
      <c r="B4909" s="11">
        <v>203813</v>
      </c>
      <c r="C4909" s="11" t="s">
        <v>15336</v>
      </c>
      <c r="D4909" s="11" t="s">
        <v>57</v>
      </c>
      <c r="E4909" s="51">
        <v>1</v>
      </c>
      <c r="F4909" s="11" t="s">
        <v>7480</v>
      </c>
      <c r="G4909" s="11" t="s">
        <v>15337</v>
      </c>
      <c r="H4909" s="12">
        <v>270.02499999999998</v>
      </c>
      <c r="I4909" s="13">
        <v>0.4</v>
      </c>
      <c r="J4909" s="62">
        <v>162.01499999999999</v>
      </c>
      <c r="K4909" s="63" t="s">
        <v>55</v>
      </c>
    </row>
    <row r="4910" spans="1:11" x14ac:dyDescent="0.25">
      <c r="A4910" s="10">
        <v>4907</v>
      </c>
      <c r="B4910" s="11">
        <v>430446</v>
      </c>
      <c r="C4910" s="11" t="s">
        <v>10126</v>
      </c>
      <c r="D4910" s="11" t="s">
        <v>57</v>
      </c>
      <c r="E4910" s="51" t="s">
        <v>3427</v>
      </c>
      <c r="F4910" s="11" t="s">
        <v>10048</v>
      </c>
      <c r="G4910" s="11" t="s">
        <v>10127</v>
      </c>
      <c r="H4910" s="12">
        <v>224.45</v>
      </c>
      <c r="I4910" s="13">
        <v>0.64</v>
      </c>
      <c r="J4910" s="62">
        <v>80.802000000000007</v>
      </c>
      <c r="K4910" s="63" t="s">
        <v>55</v>
      </c>
    </row>
    <row r="4911" spans="1:11" x14ac:dyDescent="0.25">
      <c r="A4911" s="10">
        <v>4908</v>
      </c>
      <c r="B4911" s="11">
        <v>203815</v>
      </c>
      <c r="C4911" s="11" t="s">
        <v>15338</v>
      </c>
      <c r="D4911" s="11" t="s">
        <v>57</v>
      </c>
      <c r="E4911" s="51">
        <v>1</v>
      </c>
      <c r="F4911" s="11" t="s">
        <v>7480</v>
      </c>
      <c r="G4911" s="11" t="s">
        <v>15339</v>
      </c>
      <c r="H4911" s="12">
        <v>292.678</v>
      </c>
      <c r="I4911" s="13">
        <v>0.4</v>
      </c>
      <c r="J4911" s="62">
        <v>175.60679999999999</v>
      </c>
      <c r="K4911" s="63" t="s">
        <v>55</v>
      </c>
    </row>
    <row r="4912" spans="1:11" x14ac:dyDescent="0.25">
      <c r="A4912" s="10">
        <v>4909</v>
      </c>
      <c r="B4912" s="11">
        <v>430447</v>
      </c>
      <c r="C4912" s="11" t="s">
        <v>10128</v>
      </c>
      <c r="D4912" s="11" t="s">
        <v>57</v>
      </c>
      <c r="E4912" s="51" t="s">
        <v>3427</v>
      </c>
      <c r="F4912" s="11" t="s">
        <v>10048</v>
      </c>
      <c r="G4912" s="11" t="s">
        <v>10129</v>
      </c>
      <c r="H4912" s="12">
        <v>230.51</v>
      </c>
      <c r="I4912" s="13">
        <v>0.64</v>
      </c>
      <c r="J4912" s="62">
        <v>82.983599999999996</v>
      </c>
      <c r="K4912" s="63" t="s">
        <v>55</v>
      </c>
    </row>
    <row r="4913" spans="1:11" x14ac:dyDescent="0.25">
      <c r="A4913" s="10">
        <v>4910</v>
      </c>
      <c r="B4913" s="11">
        <v>430448</v>
      </c>
      <c r="C4913" s="11" t="s">
        <v>10130</v>
      </c>
      <c r="D4913" s="11" t="s">
        <v>57</v>
      </c>
      <c r="E4913" s="51" t="s">
        <v>3427</v>
      </c>
      <c r="F4913" s="11" t="s">
        <v>10048</v>
      </c>
      <c r="G4913" s="11" t="s">
        <v>10131</v>
      </c>
      <c r="H4913" s="12">
        <v>236.66</v>
      </c>
      <c r="I4913" s="13">
        <v>0.64</v>
      </c>
      <c r="J4913" s="62">
        <v>85.197599999999994</v>
      </c>
      <c r="K4913" s="63" t="s">
        <v>55</v>
      </c>
    </row>
    <row r="4914" spans="1:11" x14ac:dyDescent="0.25">
      <c r="A4914" s="10">
        <v>4911</v>
      </c>
      <c r="B4914" s="11">
        <v>430449</v>
      </c>
      <c r="C4914" s="11" t="s">
        <v>10132</v>
      </c>
      <c r="D4914" s="11" t="s">
        <v>57</v>
      </c>
      <c r="E4914" s="51" t="s">
        <v>3427</v>
      </c>
      <c r="F4914" s="11" t="s">
        <v>10048</v>
      </c>
      <c r="G4914" s="11" t="s">
        <v>10133</v>
      </c>
      <c r="H4914" s="12">
        <v>246.61</v>
      </c>
      <c r="I4914" s="13">
        <v>0.64000000000000012</v>
      </c>
      <c r="J4914" s="62">
        <v>88.779600000000002</v>
      </c>
      <c r="K4914" s="63" t="s">
        <v>55</v>
      </c>
    </row>
    <row r="4915" spans="1:11" x14ac:dyDescent="0.25">
      <c r="A4915" s="10">
        <v>4912</v>
      </c>
      <c r="B4915" s="11">
        <v>430450</v>
      </c>
      <c r="C4915" s="11" t="s">
        <v>10134</v>
      </c>
      <c r="D4915" s="11" t="s">
        <v>57</v>
      </c>
      <c r="E4915" s="51" t="s">
        <v>3427</v>
      </c>
      <c r="F4915" s="11" t="s">
        <v>10048</v>
      </c>
      <c r="G4915" s="11" t="s">
        <v>10135</v>
      </c>
      <c r="H4915" s="12">
        <v>251.33</v>
      </c>
      <c r="I4915" s="13">
        <v>0.64</v>
      </c>
      <c r="J4915" s="62">
        <v>90.478800000000007</v>
      </c>
      <c r="K4915" s="63" t="s">
        <v>55</v>
      </c>
    </row>
    <row r="4916" spans="1:11" x14ac:dyDescent="0.25">
      <c r="A4916" s="10">
        <v>4913</v>
      </c>
      <c r="B4916" s="11">
        <v>430451</v>
      </c>
      <c r="C4916" s="11" t="s">
        <v>10136</v>
      </c>
      <c r="D4916" s="11" t="s">
        <v>57</v>
      </c>
      <c r="E4916" s="51" t="s">
        <v>3427</v>
      </c>
      <c r="F4916" s="11" t="s">
        <v>10048</v>
      </c>
      <c r="G4916" s="11" t="s">
        <v>10137</v>
      </c>
      <c r="H4916" s="12">
        <v>265.12</v>
      </c>
      <c r="I4916" s="13">
        <v>0.64000000000000012</v>
      </c>
      <c r="J4916" s="62">
        <v>95.443200000000004</v>
      </c>
      <c r="K4916" s="63" t="s">
        <v>55</v>
      </c>
    </row>
    <row r="4917" spans="1:11" x14ac:dyDescent="0.25">
      <c r="A4917" s="10">
        <v>4914</v>
      </c>
      <c r="B4917" s="11">
        <v>430452</v>
      </c>
      <c r="C4917" s="11" t="s">
        <v>10138</v>
      </c>
      <c r="D4917" s="11" t="s">
        <v>57</v>
      </c>
      <c r="E4917" s="51" t="s">
        <v>3427</v>
      </c>
      <c r="F4917" s="11" t="s">
        <v>10048</v>
      </c>
      <c r="G4917" s="11" t="s">
        <v>10139</v>
      </c>
      <c r="H4917" s="12">
        <v>279.75</v>
      </c>
      <c r="I4917" s="13">
        <v>0.6399999999999999</v>
      </c>
      <c r="J4917" s="62">
        <v>100.71</v>
      </c>
      <c r="K4917" s="63" t="s">
        <v>55</v>
      </c>
    </row>
    <row r="4918" spans="1:11" x14ac:dyDescent="0.25">
      <c r="A4918" s="10">
        <v>4915</v>
      </c>
      <c r="B4918" s="11">
        <v>430453</v>
      </c>
      <c r="C4918" s="11" t="s">
        <v>10140</v>
      </c>
      <c r="D4918" s="11" t="s">
        <v>57</v>
      </c>
      <c r="E4918" s="51" t="s">
        <v>3427</v>
      </c>
      <c r="F4918" s="11" t="s">
        <v>10048</v>
      </c>
      <c r="G4918" s="11" t="s">
        <v>10141</v>
      </c>
      <c r="H4918" s="12">
        <v>300.91000000000003</v>
      </c>
      <c r="I4918" s="13">
        <v>0.6399999999999999</v>
      </c>
      <c r="J4918" s="62">
        <v>108.3276</v>
      </c>
      <c r="K4918" s="63" t="s">
        <v>55</v>
      </c>
    </row>
    <row r="4919" spans="1:11" x14ac:dyDescent="0.25">
      <c r="A4919" s="10">
        <v>4916</v>
      </c>
      <c r="B4919" s="11">
        <v>430454</v>
      </c>
      <c r="C4919" s="11" t="s">
        <v>10142</v>
      </c>
      <c r="D4919" s="11" t="s">
        <v>57</v>
      </c>
      <c r="E4919" s="51" t="s">
        <v>3427</v>
      </c>
      <c r="F4919" s="11" t="s">
        <v>10048</v>
      </c>
      <c r="G4919" s="11" t="s">
        <v>10143</v>
      </c>
      <c r="H4919" s="12">
        <v>321.25</v>
      </c>
      <c r="I4919" s="13">
        <v>0.6399999999999999</v>
      </c>
      <c r="J4919" s="62">
        <v>115.65</v>
      </c>
      <c r="K4919" s="63" t="s">
        <v>55</v>
      </c>
    </row>
    <row r="4920" spans="1:11" x14ac:dyDescent="0.25">
      <c r="A4920" s="10">
        <v>4917</v>
      </c>
      <c r="B4920" s="11">
        <v>430455</v>
      </c>
      <c r="C4920" s="11" t="s">
        <v>10144</v>
      </c>
      <c r="D4920" s="11" t="s">
        <v>57</v>
      </c>
      <c r="E4920" s="51" t="s">
        <v>3427</v>
      </c>
      <c r="F4920" s="11" t="s">
        <v>10048</v>
      </c>
      <c r="G4920" s="11" t="s">
        <v>10145</v>
      </c>
      <c r="H4920" s="12">
        <v>341.59</v>
      </c>
      <c r="I4920" s="13">
        <v>0.64</v>
      </c>
      <c r="J4920" s="62">
        <v>122.97239999999999</v>
      </c>
      <c r="K4920" s="63" t="s">
        <v>55</v>
      </c>
    </row>
    <row r="4921" spans="1:11" x14ac:dyDescent="0.25">
      <c r="A4921" s="10">
        <v>4918</v>
      </c>
      <c r="B4921" s="11">
        <v>430457</v>
      </c>
      <c r="C4921" s="11" t="s">
        <v>10146</v>
      </c>
      <c r="D4921" s="11" t="s">
        <v>57</v>
      </c>
      <c r="E4921" s="51" t="s">
        <v>3427</v>
      </c>
      <c r="F4921" s="11" t="s">
        <v>10048</v>
      </c>
      <c r="G4921" s="11" t="s">
        <v>10147</v>
      </c>
      <c r="H4921" s="12">
        <v>383.86</v>
      </c>
      <c r="I4921" s="13">
        <v>0.6399999999999999</v>
      </c>
      <c r="J4921" s="62">
        <v>138.18960000000001</v>
      </c>
      <c r="K4921" s="63" t="s">
        <v>55</v>
      </c>
    </row>
    <row r="4922" spans="1:11" x14ac:dyDescent="0.25">
      <c r="A4922" s="10">
        <v>4919</v>
      </c>
      <c r="B4922" s="11">
        <v>430458</v>
      </c>
      <c r="C4922" s="11" t="s">
        <v>10148</v>
      </c>
      <c r="D4922" s="11" t="s">
        <v>57</v>
      </c>
      <c r="E4922" s="51" t="s">
        <v>3427</v>
      </c>
      <c r="F4922" s="11" t="s">
        <v>10048</v>
      </c>
      <c r="G4922" s="11" t="s">
        <v>10149</v>
      </c>
      <c r="H4922" s="12">
        <v>405.03</v>
      </c>
      <c r="I4922" s="13">
        <v>0.64000000000000012</v>
      </c>
      <c r="J4922" s="62">
        <v>145.8108</v>
      </c>
      <c r="K4922" s="63" t="s">
        <v>55</v>
      </c>
    </row>
    <row r="4923" spans="1:11" x14ac:dyDescent="0.25">
      <c r="A4923" s="10">
        <v>4920</v>
      </c>
      <c r="B4923" s="11">
        <v>430459</v>
      </c>
      <c r="C4923" s="11" t="s">
        <v>10150</v>
      </c>
      <c r="D4923" s="11" t="s">
        <v>57</v>
      </c>
      <c r="E4923" s="51" t="s">
        <v>3427</v>
      </c>
      <c r="F4923" s="11" t="s">
        <v>10048</v>
      </c>
      <c r="G4923" s="11" t="s">
        <v>10151</v>
      </c>
      <c r="H4923" s="12">
        <v>89.97</v>
      </c>
      <c r="I4923" s="13">
        <v>0.64000000000000012</v>
      </c>
      <c r="J4923" s="62">
        <v>32.389200000000002</v>
      </c>
      <c r="K4923" s="63" t="s">
        <v>55</v>
      </c>
    </row>
    <row r="4924" spans="1:11" x14ac:dyDescent="0.25">
      <c r="A4924" s="10">
        <v>4921</v>
      </c>
      <c r="B4924" s="11">
        <v>430460</v>
      </c>
      <c r="C4924" s="11" t="s">
        <v>10152</v>
      </c>
      <c r="D4924" s="11" t="s">
        <v>57</v>
      </c>
      <c r="E4924" s="51" t="s">
        <v>3427</v>
      </c>
      <c r="F4924" s="11" t="s">
        <v>10048</v>
      </c>
      <c r="G4924" s="11" t="s">
        <v>10153</v>
      </c>
      <c r="H4924" s="12">
        <v>93.95</v>
      </c>
      <c r="I4924" s="13">
        <v>0.6399999999999999</v>
      </c>
      <c r="J4924" s="62">
        <v>33.822000000000003</v>
      </c>
      <c r="K4924" s="63" t="s">
        <v>55</v>
      </c>
    </row>
    <row r="4925" spans="1:11" x14ac:dyDescent="0.25">
      <c r="A4925" s="10">
        <v>4922</v>
      </c>
      <c r="B4925" s="11">
        <v>430461</v>
      </c>
      <c r="C4925" s="11" t="s">
        <v>10154</v>
      </c>
      <c r="D4925" s="11" t="s">
        <v>57</v>
      </c>
      <c r="E4925" s="51" t="s">
        <v>3427</v>
      </c>
      <c r="F4925" s="11" t="s">
        <v>10048</v>
      </c>
      <c r="G4925" s="11" t="s">
        <v>10155</v>
      </c>
      <c r="H4925" s="12">
        <v>98.06</v>
      </c>
      <c r="I4925" s="13">
        <v>0.64</v>
      </c>
      <c r="J4925" s="62">
        <v>35.301600000000001</v>
      </c>
      <c r="K4925" s="63" t="s">
        <v>55</v>
      </c>
    </row>
    <row r="4926" spans="1:11" x14ac:dyDescent="0.25">
      <c r="A4926" s="10">
        <v>4923</v>
      </c>
      <c r="B4926" s="11">
        <v>430462</v>
      </c>
      <c r="C4926" s="11" t="s">
        <v>10156</v>
      </c>
      <c r="D4926" s="11" t="s">
        <v>57</v>
      </c>
      <c r="E4926" s="51" t="s">
        <v>3427</v>
      </c>
      <c r="F4926" s="11" t="s">
        <v>10048</v>
      </c>
      <c r="G4926" s="11" t="s">
        <v>10157</v>
      </c>
      <c r="H4926" s="12">
        <v>100.05</v>
      </c>
      <c r="I4926" s="13">
        <v>0.6399999999999999</v>
      </c>
      <c r="J4926" s="62">
        <v>36.018000000000001</v>
      </c>
      <c r="K4926" s="63" t="s">
        <v>55</v>
      </c>
    </row>
    <row r="4927" spans="1:11" x14ac:dyDescent="0.25">
      <c r="A4927" s="10">
        <v>4924</v>
      </c>
      <c r="B4927" s="11">
        <v>430463</v>
      </c>
      <c r="C4927" s="11" t="s">
        <v>10158</v>
      </c>
      <c r="D4927" s="11" t="s">
        <v>57</v>
      </c>
      <c r="E4927" s="51" t="s">
        <v>3427</v>
      </c>
      <c r="F4927" s="11" t="s">
        <v>10048</v>
      </c>
      <c r="G4927" s="11" t="s">
        <v>10159</v>
      </c>
      <c r="H4927" s="12">
        <v>104.13</v>
      </c>
      <c r="I4927" s="13">
        <v>0.6399999999999999</v>
      </c>
      <c r="J4927" s="62">
        <v>37.486800000000002</v>
      </c>
      <c r="K4927" s="63" t="s">
        <v>55</v>
      </c>
    </row>
    <row r="4928" spans="1:11" x14ac:dyDescent="0.25">
      <c r="A4928" s="10">
        <v>4925</v>
      </c>
      <c r="B4928" s="11">
        <v>430464</v>
      </c>
      <c r="C4928" s="11" t="s">
        <v>10160</v>
      </c>
      <c r="D4928" s="11" t="s">
        <v>57</v>
      </c>
      <c r="E4928" s="51" t="s">
        <v>3427</v>
      </c>
      <c r="F4928" s="11" t="s">
        <v>10048</v>
      </c>
      <c r="G4928" s="11" t="s">
        <v>10161</v>
      </c>
      <c r="H4928" s="12">
        <v>104.12</v>
      </c>
      <c r="I4928" s="13">
        <v>0.64000000000000012</v>
      </c>
      <c r="J4928" s="62">
        <v>37.483199999999997</v>
      </c>
      <c r="K4928" s="63" t="s">
        <v>55</v>
      </c>
    </row>
    <row r="4929" spans="1:11" x14ac:dyDescent="0.25">
      <c r="A4929" s="10">
        <v>4926</v>
      </c>
      <c r="B4929" s="11">
        <v>430465</v>
      </c>
      <c r="C4929" s="11" t="s">
        <v>10162</v>
      </c>
      <c r="D4929" s="11" t="s">
        <v>57</v>
      </c>
      <c r="E4929" s="51" t="s">
        <v>3427</v>
      </c>
      <c r="F4929" s="11" t="s">
        <v>10048</v>
      </c>
      <c r="G4929" s="11" t="s">
        <v>10163</v>
      </c>
      <c r="H4929" s="12">
        <v>108.66</v>
      </c>
      <c r="I4929" s="13">
        <v>0.64</v>
      </c>
      <c r="J4929" s="62">
        <v>39.117600000000003</v>
      </c>
      <c r="K4929" s="63" t="s">
        <v>55</v>
      </c>
    </row>
    <row r="4930" spans="1:11" x14ac:dyDescent="0.25">
      <c r="A4930" s="10">
        <v>4927</v>
      </c>
      <c r="B4930" s="11">
        <v>430466</v>
      </c>
      <c r="C4930" s="11" t="s">
        <v>10164</v>
      </c>
      <c r="D4930" s="11" t="s">
        <v>57</v>
      </c>
      <c r="E4930" s="51" t="s">
        <v>3427</v>
      </c>
      <c r="F4930" s="11" t="s">
        <v>10048</v>
      </c>
      <c r="G4930" s="11" t="s">
        <v>10165</v>
      </c>
      <c r="H4930" s="12">
        <v>107.92</v>
      </c>
      <c r="I4930" s="13">
        <v>0.6399999999999999</v>
      </c>
      <c r="J4930" s="62">
        <v>38.851199999999999</v>
      </c>
      <c r="K4930" s="63" t="s">
        <v>55</v>
      </c>
    </row>
    <row r="4931" spans="1:11" x14ac:dyDescent="0.25">
      <c r="A4931" s="10">
        <v>4928</v>
      </c>
      <c r="B4931" s="11">
        <v>430467</v>
      </c>
      <c r="C4931" s="11" t="s">
        <v>10166</v>
      </c>
      <c r="D4931" s="11" t="s">
        <v>57</v>
      </c>
      <c r="E4931" s="51" t="s">
        <v>3427</v>
      </c>
      <c r="F4931" s="11" t="s">
        <v>10048</v>
      </c>
      <c r="G4931" s="11" t="s">
        <v>10167</v>
      </c>
      <c r="H4931" s="12">
        <v>109</v>
      </c>
      <c r="I4931" s="13">
        <v>0.64000000000000012</v>
      </c>
      <c r="J4931" s="62">
        <v>39.24</v>
      </c>
      <c r="K4931" s="63" t="s">
        <v>55</v>
      </c>
    </row>
    <row r="4932" spans="1:11" x14ac:dyDescent="0.25">
      <c r="A4932" s="10">
        <v>4929</v>
      </c>
      <c r="B4932" s="11">
        <v>430468</v>
      </c>
      <c r="C4932" s="11" t="s">
        <v>10168</v>
      </c>
      <c r="D4932" s="11" t="s">
        <v>57</v>
      </c>
      <c r="E4932" s="51" t="s">
        <v>3427</v>
      </c>
      <c r="F4932" s="11" t="s">
        <v>10048</v>
      </c>
      <c r="G4932" s="11" t="s">
        <v>10169</v>
      </c>
      <c r="H4932" s="12">
        <v>108.32</v>
      </c>
      <c r="I4932" s="13">
        <v>0.64</v>
      </c>
      <c r="J4932" s="62">
        <v>38.995199999999997</v>
      </c>
      <c r="K4932" s="63" t="s">
        <v>55</v>
      </c>
    </row>
    <row r="4933" spans="1:11" x14ac:dyDescent="0.25">
      <c r="A4933" s="10">
        <v>4930</v>
      </c>
      <c r="B4933" s="11">
        <v>430469</v>
      </c>
      <c r="C4933" s="11" t="s">
        <v>10170</v>
      </c>
      <c r="D4933" s="11" t="s">
        <v>57</v>
      </c>
      <c r="E4933" s="51" t="s">
        <v>3427</v>
      </c>
      <c r="F4933" s="11" t="s">
        <v>10048</v>
      </c>
      <c r="G4933" s="11" t="s">
        <v>10171</v>
      </c>
      <c r="H4933" s="12">
        <v>112.89</v>
      </c>
      <c r="I4933" s="13">
        <v>0.64</v>
      </c>
      <c r="J4933" s="62">
        <v>40.6404</v>
      </c>
      <c r="K4933" s="63" t="s">
        <v>55</v>
      </c>
    </row>
    <row r="4934" spans="1:11" x14ac:dyDescent="0.25">
      <c r="A4934" s="10">
        <v>4931</v>
      </c>
      <c r="B4934" s="11">
        <v>430470</v>
      </c>
      <c r="C4934" s="11" t="s">
        <v>10172</v>
      </c>
      <c r="D4934" s="11" t="s">
        <v>57</v>
      </c>
      <c r="E4934" s="51" t="s">
        <v>3427</v>
      </c>
      <c r="F4934" s="11" t="s">
        <v>10048</v>
      </c>
      <c r="G4934" s="11" t="s">
        <v>10173</v>
      </c>
      <c r="H4934" s="12">
        <v>114.8</v>
      </c>
      <c r="I4934" s="13">
        <v>0.6399999999999999</v>
      </c>
      <c r="J4934" s="62">
        <v>41.328000000000003</v>
      </c>
      <c r="K4934" s="63" t="s">
        <v>55</v>
      </c>
    </row>
    <row r="4935" spans="1:11" x14ac:dyDescent="0.25">
      <c r="A4935" s="10">
        <v>4932</v>
      </c>
      <c r="B4935" s="11">
        <v>430471</v>
      </c>
      <c r="C4935" s="11" t="s">
        <v>10174</v>
      </c>
      <c r="D4935" s="11" t="s">
        <v>57</v>
      </c>
      <c r="E4935" s="51" t="s">
        <v>3427</v>
      </c>
      <c r="F4935" s="11" t="s">
        <v>10048</v>
      </c>
      <c r="G4935" s="11" t="s">
        <v>10175</v>
      </c>
      <c r="H4935" s="12">
        <v>117.92</v>
      </c>
      <c r="I4935" s="13">
        <v>0.64</v>
      </c>
      <c r="J4935" s="62">
        <v>42.4512</v>
      </c>
      <c r="K4935" s="63" t="s">
        <v>55</v>
      </c>
    </row>
    <row r="4936" spans="1:11" x14ac:dyDescent="0.25">
      <c r="A4936" s="10">
        <v>4933</v>
      </c>
      <c r="B4936" s="11">
        <v>430472</v>
      </c>
      <c r="C4936" s="11" t="s">
        <v>10176</v>
      </c>
      <c r="D4936" s="11" t="s">
        <v>57</v>
      </c>
      <c r="E4936" s="51" t="s">
        <v>3427</v>
      </c>
      <c r="F4936" s="11" t="s">
        <v>10048</v>
      </c>
      <c r="G4936" s="11" t="s">
        <v>10177</v>
      </c>
      <c r="H4936" s="12">
        <v>119.87</v>
      </c>
      <c r="I4936" s="13">
        <v>0.64</v>
      </c>
      <c r="J4936" s="62">
        <v>43.153199999999998</v>
      </c>
      <c r="K4936" s="63" t="s">
        <v>55</v>
      </c>
    </row>
    <row r="4937" spans="1:11" x14ac:dyDescent="0.25">
      <c r="A4937" s="10">
        <v>4934</v>
      </c>
      <c r="B4937" s="11">
        <v>430473</v>
      </c>
      <c r="C4937" s="11" t="s">
        <v>10178</v>
      </c>
      <c r="D4937" s="11" t="s">
        <v>57</v>
      </c>
      <c r="E4937" s="51" t="s">
        <v>3427</v>
      </c>
      <c r="F4937" s="11" t="s">
        <v>10048</v>
      </c>
      <c r="G4937" s="11" t="s">
        <v>10179</v>
      </c>
      <c r="H4937" s="12">
        <v>123.63</v>
      </c>
      <c r="I4937" s="13">
        <v>0.64</v>
      </c>
      <c r="J4937" s="62">
        <v>44.506799999999998</v>
      </c>
      <c r="K4937" s="63" t="s">
        <v>55</v>
      </c>
    </row>
    <row r="4938" spans="1:11" x14ac:dyDescent="0.25">
      <c r="A4938" s="10">
        <v>4935</v>
      </c>
      <c r="B4938" s="11">
        <v>430474</v>
      </c>
      <c r="C4938" s="11" t="s">
        <v>10180</v>
      </c>
      <c r="D4938" s="11" t="s">
        <v>57</v>
      </c>
      <c r="E4938" s="51" t="s">
        <v>3427</v>
      </c>
      <c r="F4938" s="11" t="s">
        <v>10048</v>
      </c>
      <c r="G4938" s="11" t="s">
        <v>10181</v>
      </c>
      <c r="H4938" s="12">
        <v>127.7</v>
      </c>
      <c r="I4938" s="13">
        <v>0.64000000000000012</v>
      </c>
      <c r="J4938" s="62">
        <v>45.972000000000001</v>
      </c>
      <c r="K4938" s="63" t="s">
        <v>55</v>
      </c>
    </row>
    <row r="4939" spans="1:11" x14ac:dyDescent="0.25">
      <c r="A4939" s="10">
        <v>4936</v>
      </c>
      <c r="B4939" s="11">
        <v>430475</v>
      </c>
      <c r="C4939" s="11" t="s">
        <v>10182</v>
      </c>
      <c r="D4939" s="11" t="s">
        <v>57</v>
      </c>
      <c r="E4939" s="51" t="s">
        <v>3427</v>
      </c>
      <c r="F4939" s="11" t="s">
        <v>10048</v>
      </c>
      <c r="G4939" s="11" t="s">
        <v>10183</v>
      </c>
      <c r="H4939" s="12">
        <v>129.74</v>
      </c>
      <c r="I4939" s="13">
        <v>0.64</v>
      </c>
      <c r="J4939" s="62">
        <v>46.706400000000002</v>
      </c>
      <c r="K4939" s="63" t="s">
        <v>55</v>
      </c>
    </row>
    <row r="4940" spans="1:11" x14ac:dyDescent="0.25">
      <c r="A4940" s="10">
        <v>4937</v>
      </c>
      <c r="B4940" s="11">
        <v>430476</v>
      </c>
      <c r="C4940" s="11" t="s">
        <v>10184</v>
      </c>
      <c r="D4940" s="11" t="s">
        <v>57</v>
      </c>
      <c r="E4940" s="51" t="s">
        <v>3427</v>
      </c>
      <c r="F4940" s="11" t="s">
        <v>10048</v>
      </c>
      <c r="G4940" s="11" t="s">
        <v>10185</v>
      </c>
      <c r="H4940" s="12">
        <v>131.77000000000001</v>
      </c>
      <c r="I4940" s="13">
        <v>0.64</v>
      </c>
      <c r="J4940" s="62">
        <v>47.437199999999997</v>
      </c>
      <c r="K4940" s="63" t="s">
        <v>55</v>
      </c>
    </row>
    <row r="4941" spans="1:11" x14ac:dyDescent="0.25">
      <c r="A4941" s="10">
        <v>4938</v>
      </c>
      <c r="B4941" s="11">
        <v>430477</v>
      </c>
      <c r="C4941" s="11" t="s">
        <v>10186</v>
      </c>
      <c r="D4941" s="11" t="s">
        <v>57</v>
      </c>
      <c r="E4941" s="51" t="s">
        <v>3427</v>
      </c>
      <c r="F4941" s="11" t="s">
        <v>10048</v>
      </c>
      <c r="G4941" s="11" t="s">
        <v>10187</v>
      </c>
      <c r="H4941" s="12">
        <v>133.68</v>
      </c>
      <c r="I4941" s="13">
        <v>0.6399999999999999</v>
      </c>
      <c r="J4941" s="62">
        <v>48.1248</v>
      </c>
      <c r="K4941" s="63" t="s">
        <v>55</v>
      </c>
    </row>
    <row r="4942" spans="1:11" x14ac:dyDescent="0.25">
      <c r="A4942" s="10">
        <v>4939</v>
      </c>
      <c r="B4942" s="11">
        <v>430478</v>
      </c>
      <c r="C4942" s="11" t="s">
        <v>10188</v>
      </c>
      <c r="D4942" s="11" t="s">
        <v>57</v>
      </c>
      <c r="E4942" s="51" t="s">
        <v>3427</v>
      </c>
      <c r="F4942" s="11" t="s">
        <v>10048</v>
      </c>
      <c r="G4942" s="11" t="s">
        <v>10189</v>
      </c>
      <c r="H4942" s="12">
        <v>135.75</v>
      </c>
      <c r="I4942" s="13">
        <v>0.6399999999999999</v>
      </c>
      <c r="J4942" s="62">
        <v>48.87</v>
      </c>
      <c r="K4942" s="63" t="s">
        <v>55</v>
      </c>
    </row>
    <row r="4943" spans="1:11" x14ac:dyDescent="0.25">
      <c r="A4943" s="10">
        <v>4940</v>
      </c>
      <c r="B4943" s="11">
        <v>430479</v>
      </c>
      <c r="C4943" s="11" t="s">
        <v>10190</v>
      </c>
      <c r="D4943" s="11" t="s">
        <v>57</v>
      </c>
      <c r="E4943" s="51" t="s">
        <v>3427</v>
      </c>
      <c r="F4943" s="11" t="s">
        <v>10048</v>
      </c>
      <c r="G4943" s="11" t="s">
        <v>10191</v>
      </c>
      <c r="H4943" s="12">
        <v>139.91</v>
      </c>
      <c r="I4943" s="13">
        <v>0.64</v>
      </c>
      <c r="J4943" s="62">
        <v>50.367600000000003</v>
      </c>
      <c r="K4943" s="63" t="s">
        <v>55</v>
      </c>
    </row>
    <row r="4944" spans="1:11" x14ac:dyDescent="0.25">
      <c r="A4944" s="10">
        <v>4941</v>
      </c>
      <c r="B4944" s="11">
        <v>430480</v>
      </c>
      <c r="C4944" s="11" t="s">
        <v>10192</v>
      </c>
      <c r="D4944" s="11" t="s">
        <v>57</v>
      </c>
      <c r="E4944" s="51" t="s">
        <v>3427</v>
      </c>
      <c r="F4944" s="11" t="s">
        <v>10048</v>
      </c>
      <c r="G4944" s="11" t="s">
        <v>10193</v>
      </c>
      <c r="H4944" s="12">
        <v>144.02000000000001</v>
      </c>
      <c r="I4944" s="13">
        <v>0.64</v>
      </c>
      <c r="J4944" s="62">
        <v>51.847200000000001</v>
      </c>
      <c r="K4944" s="63" t="s">
        <v>55</v>
      </c>
    </row>
    <row r="4945" spans="1:11" x14ac:dyDescent="0.25">
      <c r="A4945" s="10">
        <v>4942</v>
      </c>
      <c r="B4945" s="11">
        <v>430481</v>
      </c>
      <c r="C4945" s="11" t="s">
        <v>10194</v>
      </c>
      <c r="D4945" s="11" t="s">
        <v>57</v>
      </c>
      <c r="E4945" s="51" t="s">
        <v>3427</v>
      </c>
      <c r="F4945" s="11" t="s">
        <v>10048</v>
      </c>
      <c r="G4945" s="11" t="s">
        <v>10195</v>
      </c>
      <c r="H4945" s="12">
        <v>146.05000000000001</v>
      </c>
      <c r="I4945" s="13">
        <v>0.64</v>
      </c>
      <c r="J4945" s="62">
        <v>52.578000000000003</v>
      </c>
      <c r="K4945" s="63" t="s">
        <v>55</v>
      </c>
    </row>
    <row r="4946" spans="1:11" x14ac:dyDescent="0.25">
      <c r="A4946" s="10">
        <v>4943</v>
      </c>
      <c r="B4946" s="11">
        <v>430482</v>
      </c>
      <c r="C4946" s="11" t="s">
        <v>10196</v>
      </c>
      <c r="D4946" s="11" t="s">
        <v>57</v>
      </c>
      <c r="E4946" s="51" t="s">
        <v>3427</v>
      </c>
      <c r="F4946" s="11" t="s">
        <v>10048</v>
      </c>
      <c r="G4946" s="11" t="s">
        <v>10197</v>
      </c>
      <c r="H4946" s="12">
        <v>148.04</v>
      </c>
      <c r="I4946" s="13">
        <v>0.64</v>
      </c>
      <c r="J4946" s="62">
        <v>53.294400000000003</v>
      </c>
      <c r="K4946" s="63" t="s">
        <v>55</v>
      </c>
    </row>
    <row r="4947" spans="1:11" x14ac:dyDescent="0.25">
      <c r="A4947" s="10">
        <v>4944</v>
      </c>
      <c r="B4947" s="11">
        <v>430483</v>
      </c>
      <c r="C4947" s="11" t="s">
        <v>10198</v>
      </c>
      <c r="D4947" s="11" t="s">
        <v>57</v>
      </c>
      <c r="E4947" s="51" t="s">
        <v>3427</v>
      </c>
      <c r="F4947" s="11" t="s">
        <v>10048</v>
      </c>
      <c r="G4947" s="11" t="s">
        <v>10199</v>
      </c>
      <c r="H4947" s="12">
        <v>153.97</v>
      </c>
      <c r="I4947" s="13">
        <v>0.64</v>
      </c>
      <c r="J4947" s="62">
        <v>55.429200000000002</v>
      </c>
      <c r="K4947" s="63" t="s">
        <v>55</v>
      </c>
    </row>
    <row r="4948" spans="1:11" x14ac:dyDescent="0.25">
      <c r="A4948" s="10">
        <v>4945</v>
      </c>
      <c r="B4948" s="11">
        <v>430484</v>
      </c>
      <c r="C4948" s="11" t="s">
        <v>10200</v>
      </c>
      <c r="D4948" s="11" t="s">
        <v>57</v>
      </c>
      <c r="E4948" s="51" t="s">
        <v>3427</v>
      </c>
      <c r="F4948" s="11" t="s">
        <v>10048</v>
      </c>
      <c r="G4948" s="11" t="s">
        <v>10201</v>
      </c>
      <c r="H4948" s="12">
        <v>157.76</v>
      </c>
      <c r="I4948" s="13">
        <v>0.64</v>
      </c>
      <c r="J4948" s="62">
        <v>56.793599999999998</v>
      </c>
      <c r="K4948" s="63" t="s">
        <v>55</v>
      </c>
    </row>
    <row r="4949" spans="1:11" x14ac:dyDescent="0.25">
      <c r="A4949" s="10">
        <v>4946</v>
      </c>
      <c r="B4949" s="11">
        <v>430485</v>
      </c>
      <c r="C4949" s="11" t="s">
        <v>10202</v>
      </c>
      <c r="D4949" s="11" t="s">
        <v>57</v>
      </c>
      <c r="E4949" s="51" t="s">
        <v>3427</v>
      </c>
      <c r="F4949" s="11" t="s">
        <v>10048</v>
      </c>
      <c r="G4949" s="11" t="s">
        <v>10203</v>
      </c>
      <c r="H4949" s="12">
        <v>159.71</v>
      </c>
      <c r="I4949" s="13">
        <v>0.64000000000000012</v>
      </c>
      <c r="J4949" s="62">
        <v>57.495600000000003</v>
      </c>
      <c r="K4949" s="63" t="s">
        <v>55</v>
      </c>
    </row>
    <row r="4950" spans="1:11" x14ac:dyDescent="0.25">
      <c r="A4950" s="10">
        <v>4947</v>
      </c>
      <c r="B4950" s="11">
        <v>430486</v>
      </c>
      <c r="C4950" s="11" t="s">
        <v>10204</v>
      </c>
      <c r="D4950" s="11" t="s">
        <v>57</v>
      </c>
      <c r="E4950" s="51" t="s">
        <v>3427</v>
      </c>
      <c r="F4950" s="11" t="s">
        <v>10048</v>
      </c>
      <c r="G4950" s="11" t="s">
        <v>10205</v>
      </c>
      <c r="H4950" s="12">
        <v>163.69</v>
      </c>
      <c r="I4950" s="13">
        <v>0.64</v>
      </c>
      <c r="J4950" s="62">
        <v>58.928400000000003</v>
      </c>
      <c r="K4950" s="63" t="s">
        <v>55</v>
      </c>
    </row>
    <row r="4951" spans="1:11" x14ac:dyDescent="0.25">
      <c r="A4951" s="10">
        <v>4948</v>
      </c>
      <c r="B4951" s="11">
        <v>430487</v>
      </c>
      <c r="C4951" s="11" t="s">
        <v>10206</v>
      </c>
      <c r="D4951" s="11" t="s">
        <v>57</v>
      </c>
      <c r="E4951" s="51" t="s">
        <v>3427</v>
      </c>
      <c r="F4951" s="11" t="s">
        <v>10048</v>
      </c>
      <c r="G4951" s="11" t="s">
        <v>10207</v>
      </c>
      <c r="H4951" s="12">
        <v>165.64</v>
      </c>
      <c r="I4951" s="13">
        <v>0.64</v>
      </c>
      <c r="J4951" s="62">
        <v>59.630400000000002</v>
      </c>
      <c r="K4951" s="63" t="s">
        <v>55</v>
      </c>
    </row>
    <row r="4952" spans="1:11" x14ac:dyDescent="0.25">
      <c r="A4952" s="10">
        <v>4949</v>
      </c>
      <c r="B4952" s="11">
        <v>430488</v>
      </c>
      <c r="C4952" s="11" t="s">
        <v>10208</v>
      </c>
      <c r="D4952" s="11" t="s">
        <v>57</v>
      </c>
      <c r="E4952" s="51" t="s">
        <v>3427</v>
      </c>
      <c r="F4952" s="11" t="s">
        <v>10048</v>
      </c>
      <c r="G4952" s="11" t="s">
        <v>10209</v>
      </c>
      <c r="H4952" s="12">
        <v>169.97</v>
      </c>
      <c r="I4952" s="13">
        <v>0.64</v>
      </c>
      <c r="J4952" s="62">
        <v>61.1892</v>
      </c>
      <c r="K4952" s="63" t="s">
        <v>55</v>
      </c>
    </row>
    <row r="4953" spans="1:11" x14ac:dyDescent="0.25">
      <c r="A4953" s="10">
        <v>4950</v>
      </c>
      <c r="B4953" s="11">
        <v>430489</v>
      </c>
      <c r="C4953" s="11" t="s">
        <v>10210</v>
      </c>
      <c r="D4953" s="11" t="s">
        <v>57</v>
      </c>
      <c r="E4953" s="51" t="s">
        <v>3427</v>
      </c>
      <c r="F4953" s="11" t="s">
        <v>10048</v>
      </c>
      <c r="G4953" s="11" t="s">
        <v>10211</v>
      </c>
      <c r="H4953" s="12">
        <v>172</v>
      </c>
      <c r="I4953" s="13">
        <v>0.64</v>
      </c>
      <c r="J4953" s="62">
        <v>61.92</v>
      </c>
      <c r="K4953" s="63" t="s">
        <v>55</v>
      </c>
    </row>
    <row r="4954" spans="1:11" x14ac:dyDescent="0.25">
      <c r="A4954" s="10">
        <v>4951</v>
      </c>
      <c r="B4954" s="11">
        <v>430490</v>
      </c>
      <c r="C4954" s="11" t="s">
        <v>10212</v>
      </c>
      <c r="D4954" s="11" t="s">
        <v>57</v>
      </c>
      <c r="E4954" s="51" t="s">
        <v>3427</v>
      </c>
      <c r="F4954" s="11" t="s">
        <v>10048</v>
      </c>
      <c r="G4954" s="11" t="s">
        <v>10213</v>
      </c>
      <c r="H4954" s="12">
        <v>175.98</v>
      </c>
      <c r="I4954" s="13">
        <v>0.64000000000000012</v>
      </c>
      <c r="J4954" s="62">
        <v>63.352800000000002</v>
      </c>
      <c r="K4954" s="63" t="s">
        <v>55</v>
      </c>
    </row>
    <row r="4955" spans="1:11" x14ac:dyDescent="0.25">
      <c r="A4955" s="10">
        <v>4952</v>
      </c>
      <c r="B4955" s="11">
        <v>430491</v>
      </c>
      <c r="C4955" s="11" t="s">
        <v>10214</v>
      </c>
      <c r="D4955" s="11" t="s">
        <v>57</v>
      </c>
      <c r="E4955" s="51" t="s">
        <v>3427</v>
      </c>
      <c r="F4955" s="11" t="s">
        <v>10048</v>
      </c>
      <c r="G4955" s="11" t="s">
        <v>10215</v>
      </c>
      <c r="H4955" s="12">
        <v>176.47</v>
      </c>
      <c r="I4955" s="13">
        <v>0.6399999999999999</v>
      </c>
      <c r="J4955" s="62">
        <v>63.529200000000003</v>
      </c>
      <c r="K4955" s="63" t="s">
        <v>55</v>
      </c>
    </row>
    <row r="4956" spans="1:11" x14ac:dyDescent="0.25">
      <c r="A4956" s="10">
        <v>4953</v>
      </c>
      <c r="B4956" s="11">
        <v>430492</v>
      </c>
      <c r="C4956" s="11" t="s">
        <v>10216</v>
      </c>
      <c r="D4956" s="11" t="s">
        <v>57</v>
      </c>
      <c r="E4956" s="51" t="s">
        <v>3427</v>
      </c>
      <c r="F4956" s="11" t="s">
        <v>10048</v>
      </c>
      <c r="G4956" s="11" t="s">
        <v>10217</v>
      </c>
      <c r="H4956" s="12">
        <v>185.5</v>
      </c>
      <c r="I4956" s="13">
        <v>0.64</v>
      </c>
      <c r="J4956" s="62">
        <v>66.78</v>
      </c>
      <c r="K4956" s="63" t="s">
        <v>55</v>
      </c>
    </row>
    <row r="4957" spans="1:11" x14ac:dyDescent="0.25">
      <c r="A4957" s="10">
        <v>4954</v>
      </c>
      <c r="B4957" s="11">
        <v>430493</v>
      </c>
      <c r="C4957" s="11" t="s">
        <v>10218</v>
      </c>
      <c r="D4957" s="11" t="s">
        <v>57</v>
      </c>
      <c r="E4957" s="51" t="s">
        <v>3427</v>
      </c>
      <c r="F4957" s="11" t="s">
        <v>10048</v>
      </c>
      <c r="G4957" s="11" t="s">
        <v>10219</v>
      </c>
      <c r="H4957" s="12">
        <v>189.49</v>
      </c>
      <c r="I4957" s="13">
        <v>0.6399999999999999</v>
      </c>
      <c r="J4957" s="62">
        <v>68.216399999999993</v>
      </c>
      <c r="K4957" s="63" t="s">
        <v>55</v>
      </c>
    </row>
    <row r="4958" spans="1:11" x14ac:dyDescent="0.25">
      <c r="A4958" s="10">
        <v>4955</v>
      </c>
      <c r="B4958" s="11">
        <v>430494</v>
      </c>
      <c r="C4958" s="11" t="s">
        <v>10220</v>
      </c>
      <c r="D4958" s="11" t="s">
        <v>57</v>
      </c>
      <c r="E4958" s="51" t="s">
        <v>3427</v>
      </c>
      <c r="F4958" s="11" t="s">
        <v>10048</v>
      </c>
      <c r="G4958" s="11" t="s">
        <v>10221</v>
      </c>
      <c r="H4958" s="12">
        <v>191.48</v>
      </c>
      <c r="I4958" s="13">
        <v>0.6399999999999999</v>
      </c>
      <c r="J4958" s="62">
        <v>68.9328</v>
      </c>
      <c r="K4958" s="63" t="s">
        <v>55</v>
      </c>
    </row>
    <row r="4959" spans="1:11" x14ac:dyDescent="0.25">
      <c r="A4959" s="10">
        <v>4956</v>
      </c>
      <c r="B4959" s="11">
        <v>430495</v>
      </c>
      <c r="C4959" s="11" t="s">
        <v>10222</v>
      </c>
      <c r="D4959" s="11" t="s">
        <v>57</v>
      </c>
      <c r="E4959" s="51" t="s">
        <v>3427</v>
      </c>
      <c r="F4959" s="11" t="s">
        <v>10048</v>
      </c>
      <c r="G4959" s="11" t="s">
        <v>10223</v>
      </c>
      <c r="H4959" s="12">
        <v>21.83</v>
      </c>
      <c r="I4959" s="13">
        <v>0.66</v>
      </c>
      <c r="J4959" s="62">
        <v>7.4222000000000001</v>
      </c>
      <c r="K4959" s="63" t="s">
        <v>55</v>
      </c>
    </row>
    <row r="4960" spans="1:11" x14ac:dyDescent="0.25">
      <c r="A4960" s="10">
        <v>4957</v>
      </c>
      <c r="B4960" s="11">
        <v>430496</v>
      </c>
      <c r="C4960" s="11" t="s">
        <v>10224</v>
      </c>
      <c r="D4960" s="11" t="s">
        <v>57</v>
      </c>
      <c r="E4960" s="51" t="s">
        <v>3427</v>
      </c>
      <c r="F4960" s="11" t="s">
        <v>10048</v>
      </c>
      <c r="G4960" s="11" t="s">
        <v>10225</v>
      </c>
      <c r="H4960" s="12">
        <v>21.83</v>
      </c>
      <c r="I4960" s="13">
        <v>0.66</v>
      </c>
      <c r="J4960" s="62">
        <v>7.4222000000000001</v>
      </c>
      <c r="K4960" s="63" t="s">
        <v>55</v>
      </c>
    </row>
    <row r="4961" spans="1:11" x14ac:dyDescent="0.25">
      <c r="A4961" s="10">
        <v>4958</v>
      </c>
      <c r="B4961" s="11">
        <v>430497</v>
      </c>
      <c r="C4961" s="11" t="s">
        <v>10226</v>
      </c>
      <c r="D4961" s="11" t="s">
        <v>57</v>
      </c>
      <c r="E4961" s="51" t="s">
        <v>3427</v>
      </c>
      <c r="F4961" s="11" t="s">
        <v>10048</v>
      </c>
      <c r="G4961" s="11" t="s">
        <v>10227</v>
      </c>
      <c r="H4961" s="12">
        <v>21.83</v>
      </c>
      <c r="I4961" s="13">
        <v>0.66</v>
      </c>
      <c r="J4961" s="62">
        <v>7.4222000000000001</v>
      </c>
      <c r="K4961" s="63" t="s">
        <v>55</v>
      </c>
    </row>
    <row r="4962" spans="1:11" x14ac:dyDescent="0.25">
      <c r="A4962" s="10">
        <v>4959</v>
      </c>
      <c r="B4962" s="11">
        <v>430498</v>
      </c>
      <c r="C4962" s="11" t="s">
        <v>10228</v>
      </c>
      <c r="D4962" s="11" t="s">
        <v>57</v>
      </c>
      <c r="E4962" s="51" t="s">
        <v>3427</v>
      </c>
      <c r="F4962" s="11" t="s">
        <v>10048</v>
      </c>
      <c r="G4962" s="11" t="s">
        <v>10229</v>
      </c>
      <c r="H4962" s="12">
        <v>22.29</v>
      </c>
      <c r="I4962" s="13">
        <v>0.65999999999999992</v>
      </c>
      <c r="J4962" s="62">
        <v>7.5785999999999998</v>
      </c>
      <c r="K4962" s="63" t="s">
        <v>55</v>
      </c>
    </row>
    <row r="4963" spans="1:11" x14ac:dyDescent="0.25">
      <c r="A4963" s="10">
        <v>4960</v>
      </c>
      <c r="B4963" s="11">
        <v>430499</v>
      </c>
      <c r="C4963" s="11" t="s">
        <v>10230</v>
      </c>
      <c r="D4963" s="11" t="s">
        <v>57</v>
      </c>
      <c r="E4963" s="51" t="s">
        <v>3427</v>
      </c>
      <c r="F4963" s="11" t="s">
        <v>10048</v>
      </c>
      <c r="G4963" s="11" t="s">
        <v>10231</v>
      </c>
      <c r="H4963" s="12">
        <v>22.34</v>
      </c>
      <c r="I4963" s="13">
        <v>0.66</v>
      </c>
      <c r="J4963" s="62">
        <v>7.5956000000000001</v>
      </c>
      <c r="K4963" s="63" t="s">
        <v>55</v>
      </c>
    </row>
    <row r="4964" spans="1:11" x14ac:dyDescent="0.25">
      <c r="A4964" s="10">
        <v>4961</v>
      </c>
      <c r="B4964" s="11">
        <v>430500</v>
      </c>
      <c r="C4964" s="11" t="s">
        <v>10232</v>
      </c>
      <c r="D4964" s="11" t="s">
        <v>57</v>
      </c>
      <c r="E4964" s="51" t="s">
        <v>3427</v>
      </c>
      <c r="F4964" s="11" t="s">
        <v>10048</v>
      </c>
      <c r="G4964" s="11" t="s">
        <v>10233</v>
      </c>
      <c r="H4964" s="12">
        <v>22.68</v>
      </c>
      <c r="I4964" s="13">
        <v>0.65999999999999992</v>
      </c>
      <c r="J4964" s="62">
        <v>7.7111999999999998</v>
      </c>
      <c r="K4964" s="63" t="s">
        <v>55</v>
      </c>
    </row>
    <row r="4965" spans="1:11" x14ac:dyDescent="0.25">
      <c r="A4965" s="10">
        <v>4962</v>
      </c>
      <c r="B4965" s="11">
        <v>430501</v>
      </c>
      <c r="C4965" s="11" t="s">
        <v>10234</v>
      </c>
      <c r="D4965" s="11" t="s">
        <v>57</v>
      </c>
      <c r="E4965" s="51" t="s">
        <v>3427</v>
      </c>
      <c r="F4965" s="11" t="s">
        <v>10048</v>
      </c>
      <c r="G4965" s="11" t="s">
        <v>10235</v>
      </c>
      <c r="H4965" s="12">
        <v>23.38</v>
      </c>
      <c r="I4965" s="13">
        <v>0.66</v>
      </c>
      <c r="J4965" s="62">
        <v>7.9492000000000003</v>
      </c>
      <c r="K4965" s="63" t="s">
        <v>55</v>
      </c>
    </row>
    <row r="4966" spans="1:11" x14ac:dyDescent="0.25">
      <c r="A4966" s="10">
        <v>4963</v>
      </c>
      <c r="B4966" s="11">
        <v>430502</v>
      </c>
      <c r="C4966" s="11" t="s">
        <v>10236</v>
      </c>
      <c r="D4966" s="11" t="s">
        <v>57</v>
      </c>
      <c r="E4966" s="51" t="s">
        <v>3427</v>
      </c>
      <c r="F4966" s="11" t="s">
        <v>10048</v>
      </c>
      <c r="G4966" s="11" t="s">
        <v>10237</v>
      </c>
      <c r="H4966" s="12">
        <v>23.72</v>
      </c>
      <c r="I4966" s="13">
        <v>0.66000000000000014</v>
      </c>
      <c r="J4966" s="62">
        <v>8.0648</v>
      </c>
      <c r="K4966" s="63" t="s">
        <v>55</v>
      </c>
    </row>
    <row r="4967" spans="1:11" x14ac:dyDescent="0.25">
      <c r="A4967" s="10">
        <v>4964</v>
      </c>
      <c r="B4967" s="11">
        <v>430503</v>
      </c>
      <c r="C4967" s="11" t="s">
        <v>10238</v>
      </c>
      <c r="D4967" s="11" t="s">
        <v>57</v>
      </c>
      <c r="E4967" s="51" t="s">
        <v>3427</v>
      </c>
      <c r="F4967" s="11" t="s">
        <v>10048</v>
      </c>
      <c r="G4967" s="11" t="s">
        <v>10239</v>
      </c>
      <c r="H4967" s="12">
        <v>24.11</v>
      </c>
      <c r="I4967" s="13">
        <v>0.66000000000000014</v>
      </c>
      <c r="J4967" s="62">
        <v>8.1974</v>
      </c>
      <c r="K4967" s="63" t="s">
        <v>55</v>
      </c>
    </row>
    <row r="4968" spans="1:11" x14ac:dyDescent="0.25">
      <c r="A4968" s="10">
        <v>4965</v>
      </c>
      <c r="B4968" s="11">
        <v>430504</v>
      </c>
      <c r="C4968" s="11" t="s">
        <v>10240</v>
      </c>
      <c r="D4968" s="11" t="s">
        <v>57</v>
      </c>
      <c r="E4968" s="51" t="s">
        <v>3427</v>
      </c>
      <c r="F4968" s="11" t="s">
        <v>10048</v>
      </c>
      <c r="G4968" s="11" t="s">
        <v>10241</v>
      </c>
      <c r="H4968" s="12">
        <v>24.46</v>
      </c>
      <c r="I4968" s="13">
        <v>0.66000000000000014</v>
      </c>
      <c r="J4968" s="62">
        <v>8.3163999999999998</v>
      </c>
      <c r="K4968" s="63" t="s">
        <v>55</v>
      </c>
    </row>
    <row r="4969" spans="1:11" x14ac:dyDescent="0.25">
      <c r="A4969" s="10">
        <v>4966</v>
      </c>
      <c r="B4969" s="11">
        <v>430505</v>
      </c>
      <c r="C4969" s="11" t="s">
        <v>10242</v>
      </c>
      <c r="D4969" s="11" t="s">
        <v>57</v>
      </c>
      <c r="E4969" s="51" t="s">
        <v>3427</v>
      </c>
      <c r="F4969" s="11" t="s">
        <v>10048</v>
      </c>
      <c r="G4969" s="11" t="s">
        <v>10243</v>
      </c>
      <c r="H4969" s="12">
        <v>24.8</v>
      </c>
      <c r="I4969" s="13">
        <v>0.66000000000000014</v>
      </c>
      <c r="J4969" s="62">
        <v>8.4320000000000004</v>
      </c>
      <c r="K4969" s="63" t="s">
        <v>55</v>
      </c>
    </row>
    <row r="4970" spans="1:11" x14ac:dyDescent="0.25">
      <c r="A4970" s="10">
        <v>4967</v>
      </c>
      <c r="B4970" s="11">
        <v>430506</v>
      </c>
      <c r="C4970" s="11" t="s">
        <v>10244</v>
      </c>
      <c r="D4970" s="11" t="s">
        <v>57</v>
      </c>
      <c r="E4970" s="51" t="s">
        <v>3427</v>
      </c>
      <c r="F4970" s="11" t="s">
        <v>10048</v>
      </c>
      <c r="G4970" s="11" t="s">
        <v>10245</v>
      </c>
      <c r="H4970" s="12">
        <v>25.2</v>
      </c>
      <c r="I4970" s="13">
        <v>0.66000000000000014</v>
      </c>
      <c r="J4970" s="62">
        <v>8.5679999999999996</v>
      </c>
      <c r="K4970" s="63" t="s">
        <v>55</v>
      </c>
    </row>
    <row r="4971" spans="1:11" x14ac:dyDescent="0.25">
      <c r="A4971" s="10">
        <v>4968</v>
      </c>
      <c r="B4971" s="11">
        <v>430507</v>
      </c>
      <c r="C4971" s="11" t="s">
        <v>10246</v>
      </c>
      <c r="D4971" s="11" t="s">
        <v>57</v>
      </c>
      <c r="E4971" s="51" t="s">
        <v>3427</v>
      </c>
      <c r="F4971" s="11" t="s">
        <v>10048</v>
      </c>
      <c r="G4971" s="11" t="s">
        <v>10247</v>
      </c>
      <c r="H4971" s="12">
        <v>25.72</v>
      </c>
      <c r="I4971" s="13">
        <v>0.66000000000000014</v>
      </c>
      <c r="J4971" s="62">
        <v>8.7447999999999997</v>
      </c>
      <c r="K4971" s="63" t="s">
        <v>55</v>
      </c>
    </row>
    <row r="4972" spans="1:11" x14ac:dyDescent="0.25">
      <c r="A4972" s="10">
        <v>4969</v>
      </c>
      <c r="B4972" s="11">
        <v>430508</v>
      </c>
      <c r="C4972" s="11" t="s">
        <v>10248</v>
      </c>
      <c r="D4972" s="11" t="s">
        <v>57</v>
      </c>
      <c r="E4972" s="51" t="s">
        <v>3427</v>
      </c>
      <c r="F4972" s="11" t="s">
        <v>10048</v>
      </c>
      <c r="G4972" s="11" t="s">
        <v>10249</v>
      </c>
      <c r="H4972" s="12">
        <v>26.07</v>
      </c>
      <c r="I4972" s="13">
        <v>0.66000000000000014</v>
      </c>
      <c r="J4972" s="62">
        <v>8.8637999999999995</v>
      </c>
      <c r="K4972" s="63" t="s">
        <v>55</v>
      </c>
    </row>
    <row r="4973" spans="1:11" x14ac:dyDescent="0.25">
      <c r="A4973" s="10">
        <v>4970</v>
      </c>
      <c r="B4973" s="11">
        <v>430509</v>
      </c>
      <c r="C4973" s="11" t="s">
        <v>10250</v>
      </c>
      <c r="D4973" s="11" t="s">
        <v>57</v>
      </c>
      <c r="E4973" s="51" t="s">
        <v>3427</v>
      </c>
      <c r="F4973" s="11" t="s">
        <v>10048</v>
      </c>
      <c r="G4973" s="11" t="s">
        <v>10251</v>
      </c>
      <c r="H4973" s="12">
        <v>26.63</v>
      </c>
      <c r="I4973" s="13">
        <v>0.66000000000000014</v>
      </c>
      <c r="J4973" s="62">
        <v>9.0541999999999998</v>
      </c>
      <c r="K4973" s="63" t="s">
        <v>55</v>
      </c>
    </row>
    <row r="4974" spans="1:11" x14ac:dyDescent="0.25">
      <c r="A4974" s="10">
        <v>4971</v>
      </c>
      <c r="B4974" s="11">
        <v>430510</v>
      </c>
      <c r="C4974" s="11" t="s">
        <v>10252</v>
      </c>
      <c r="D4974" s="11" t="s">
        <v>57</v>
      </c>
      <c r="E4974" s="51" t="s">
        <v>3427</v>
      </c>
      <c r="F4974" s="11" t="s">
        <v>10048</v>
      </c>
      <c r="G4974" s="11" t="s">
        <v>10253</v>
      </c>
      <c r="H4974" s="12">
        <v>26.98</v>
      </c>
      <c r="I4974" s="13">
        <v>0.66000000000000014</v>
      </c>
      <c r="J4974" s="62">
        <v>9.1731999999999996</v>
      </c>
      <c r="K4974" s="63" t="s">
        <v>55</v>
      </c>
    </row>
    <row r="4975" spans="1:11" x14ac:dyDescent="0.25">
      <c r="A4975" s="10">
        <v>4972</v>
      </c>
      <c r="B4975" s="11">
        <v>430511</v>
      </c>
      <c r="C4975" s="11" t="s">
        <v>10254</v>
      </c>
      <c r="D4975" s="11" t="s">
        <v>57</v>
      </c>
      <c r="E4975" s="51" t="s">
        <v>3427</v>
      </c>
      <c r="F4975" s="11" t="s">
        <v>10048</v>
      </c>
      <c r="G4975" s="11" t="s">
        <v>10255</v>
      </c>
      <c r="H4975" s="12">
        <v>27.5</v>
      </c>
      <c r="I4975" s="13">
        <v>0.66000000000000014</v>
      </c>
      <c r="J4975" s="62">
        <v>9.35</v>
      </c>
      <c r="K4975" s="63" t="s">
        <v>55</v>
      </c>
    </row>
    <row r="4976" spans="1:11" x14ac:dyDescent="0.25">
      <c r="A4976" s="10">
        <v>4973</v>
      </c>
      <c r="B4976" s="11">
        <v>430512</v>
      </c>
      <c r="C4976" s="11" t="s">
        <v>10256</v>
      </c>
      <c r="D4976" s="11" t="s">
        <v>57</v>
      </c>
      <c r="E4976" s="51" t="s">
        <v>3427</v>
      </c>
      <c r="F4976" s="11" t="s">
        <v>10048</v>
      </c>
      <c r="G4976" s="11" t="s">
        <v>10257</v>
      </c>
      <c r="H4976" s="12">
        <v>28.24</v>
      </c>
      <c r="I4976" s="13">
        <v>0.66000000000000014</v>
      </c>
      <c r="J4976" s="62">
        <v>9.6015999999999995</v>
      </c>
      <c r="K4976" s="63" t="s">
        <v>55</v>
      </c>
    </row>
    <row r="4977" spans="1:11" x14ac:dyDescent="0.25">
      <c r="A4977" s="10">
        <v>4974</v>
      </c>
      <c r="B4977" s="11">
        <v>430513</v>
      </c>
      <c r="C4977" s="11" t="s">
        <v>10258</v>
      </c>
      <c r="D4977" s="11" t="s">
        <v>57</v>
      </c>
      <c r="E4977" s="51" t="s">
        <v>3427</v>
      </c>
      <c r="F4977" s="11" t="s">
        <v>10048</v>
      </c>
      <c r="G4977" s="11" t="s">
        <v>10259</v>
      </c>
      <c r="H4977" s="12">
        <v>28.75</v>
      </c>
      <c r="I4977" s="13">
        <v>0.66</v>
      </c>
      <c r="J4977" s="62">
        <v>9.7750000000000004</v>
      </c>
      <c r="K4977" s="63" t="s">
        <v>55</v>
      </c>
    </row>
    <row r="4978" spans="1:11" x14ac:dyDescent="0.25">
      <c r="A4978" s="10">
        <v>4975</v>
      </c>
      <c r="B4978" s="11">
        <v>430514</v>
      </c>
      <c r="C4978" s="11" t="s">
        <v>10260</v>
      </c>
      <c r="D4978" s="11" t="s">
        <v>57</v>
      </c>
      <c r="E4978" s="51" t="s">
        <v>3427</v>
      </c>
      <c r="F4978" s="11" t="s">
        <v>10048</v>
      </c>
      <c r="G4978" s="11" t="s">
        <v>10261</v>
      </c>
      <c r="H4978" s="12">
        <v>29.33</v>
      </c>
      <c r="I4978" s="13">
        <v>0.66000000000000014</v>
      </c>
      <c r="J4978" s="62">
        <v>9.9722000000000008</v>
      </c>
      <c r="K4978" s="63" t="s">
        <v>55</v>
      </c>
    </row>
    <row r="4979" spans="1:11" x14ac:dyDescent="0.25">
      <c r="A4979" s="10">
        <v>4976</v>
      </c>
      <c r="B4979" s="11">
        <v>430515</v>
      </c>
      <c r="C4979" s="11" t="s">
        <v>10262</v>
      </c>
      <c r="D4979" s="11" t="s">
        <v>57</v>
      </c>
      <c r="E4979" s="51" t="s">
        <v>3427</v>
      </c>
      <c r="F4979" s="11" t="s">
        <v>10048</v>
      </c>
      <c r="G4979" s="11" t="s">
        <v>10263</v>
      </c>
      <c r="H4979" s="12">
        <v>29.67</v>
      </c>
      <c r="I4979" s="13">
        <v>0.65999999999999992</v>
      </c>
      <c r="J4979" s="62">
        <v>10.0878</v>
      </c>
      <c r="K4979" s="63" t="s">
        <v>55</v>
      </c>
    </row>
    <row r="4980" spans="1:11" x14ac:dyDescent="0.25">
      <c r="A4980" s="10">
        <v>4977</v>
      </c>
      <c r="B4980" s="11">
        <v>430516</v>
      </c>
      <c r="C4980" s="11" t="s">
        <v>10264</v>
      </c>
      <c r="D4980" s="11" t="s">
        <v>57</v>
      </c>
      <c r="E4980" s="51" t="s">
        <v>3427</v>
      </c>
      <c r="F4980" s="11" t="s">
        <v>10048</v>
      </c>
      <c r="G4980" s="11" t="s">
        <v>10265</v>
      </c>
      <c r="H4980" s="12">
        <v>30.2</v>
      </c>
      <c r="I4980" s="13">
        <v>0.66000000000000014</v>
      </c>
      <c r="J4980" s="62">
        <v>10.268000000000001</v>
      </c>
      <c r="K4980" s="63" t="s">
        <v>55</v>
      </c>
    </row>
    <row r="4981" spans="1:11" x14ac:dyDescent="0.25">
      <c r="A4981" s="10">
        <v>4978</v>
      </c>
      <c r="B4981" s="11">
        <v>430517</v>
      </c>
      <c r="C4981" s="11" t="s">
        <v>10266</v>
      </c>
      <c r="D4981" s="11" t="s">
        <v>57</v>
      </c>
      <c r="E4981" s="51" t="s">
        <v>3427</v>
      </c>
      <c r="F4981" s="11" t="s">
        <v>10048</v>
      </c>
      <c r="G4981" s="11" t="s">
        <v>10267</v>
      </c>
      <c r="H4981" s="12">
        <v>30.92</v>
      </c>
      <c r="I4981" s="13">
        <v>0.66000000000000014</v>
      </c>
      <c r="J4981" s="62">
        <v>10.5128</v>
      </c>
      <c r="K4981" s="63" t="s">
        <v>55</v>
      </c>
    </row>
    <row r="4982" spans="1:11" x14ac:dyDescent="0.25">
      <c r="A4982" s="10">
        <v>4979</v>
      </c>
      <c r="B4982" s="11">
        <v>430518</v>
      </c>
      <c r="C4982" s="11" t="s">
        <v>10268</v>
      </c>
      <c r="D4982" s="11" t="s">
        <v>57</v>
      </c>
      <c r="E4982" s="51" t="s">
        <v>3427</v>
      </c>
      <c r="F4982" s="11" t="s">
        <v>10048</v>
      </c>
      <c r="G4982" s="11" t="s">
        <v>10269</v>
      </c>
      <c r="H4982" s="12">
        <v>31.46</v>
      </c>
      <c r="I4982" s="13">
        <v>0.65999999999999992</v>
      </c>
      <c r="J4982" s="62">
        <v>10.696400000000001</v>
      </c>
      <c r="K4982" s="63" t="s">
        <v>55</v>
      </c>
    </row>
    <row r="4983" spans="1:11" x14ac:dyDescent="0.25">
      <c r="A4983" s="10">
        <v>4980</v>
      </c>
      <c r="B4983" s="11">
        <v>430519</v>
      </c>
      <c r="C4983" s="11" t="s">
        <v>10270</v>
      </c>
      <c r="D4983" s="11" t="s">
        <v>57</v>
      </c>
      <c r="E4983" s="51" t="s">
        <v>3427</v>
      </c>
      <c r="F4983" s="11" t="s">
        <v>10048</v>
      </c>
      <c r="G4983" s="11" t="s">
        <v>10271</v>
      </c>
      <c r="H4983" s="12">
        <v>31.84</v>
      </c>
      <c r="I4983" s="13">
        <v>0.66000000000000014</v>
      </c>
      <c r="J4983" s="62">
        <v>10.8256</v>
      </c>
      <c r="K4983" s="63" t="s">
        <v>55</v>
      </c>
    </row>
    <row r="4984" spans="1:11" x14ac:dyDescent="0.25">
      <c r="A4984" s="10">
        <v>4981</v>
      </c>
      <c r="B4984" s="11">
        <v>430520</v>
      </c>
      <c r="C4984" s="11" t="s">
        <v>10272</v>
      </c>
      <c r="D4984" s="11" t="s">
        <v>57</v>
      </c>
      <c r="E4984" s="51" t="s">
        <v>3427</v>
      </c>
      <c r="F4984" s="11" t="s">
        <v>10048</v>
      </c>
      <c r="G4984" s="11" t="s">
        <v>10273</v>
      </c>
      <c r="H4984" s="12">
        <v>32.19</v>
      </c>
      <c r="I4984" s="13">
        <v>0.66</v>
      </c>
      <c r="J4984" s="62">
        <v>10.944599999999999</v>
      </c>
      <c r="K4984" s="63" t="s">
        <v>55</v>
      </c>
    </row>
    <row r="4985" spans="1:11" x14ac:dyDescent="0.25">
      <c r="A4985" s="10">
        <v>4982</v>
      </c>
      <c r="B4985" s="11">
        <v>430521</v>
      </c>
      <c r="C4985" s="11" t="s">
        <v>10274</v>
      </c>
      <c r="D4985" s="11" t="s">
        <v>57</v>
      </c>
      <c r="E4985" s="51" t="s">
        <v>3427</v>
      </c>
      <c r="F4985" s="11" t="s">
        <v>10048</v>
      </c>
      <c r="G4985" s="11" t="s">
        <v>10275</v>
      </c>
      <c r="H4985" s="12">
        <v>32.369999999999997</v>
      </c>
      <c r="I4985" s="13">
        <v>0.66000000000000014</v>
      </c>
      <c r="J4985" s="62">
        <v>11.005800000000001</v>
      </c>
      <c r="K4985" s="63" t="s">
        <v>55</v>
      </c>
    </row>
    <row r="4986" spans="1:11" x14ac:dyDescent="0.25">
      <c r="A4986" s="10">
        <v>4983</v>
      </c>
      <c r="B4986" s="11">
        <v>430522</v>
      </c>
      <c r="C4986" s="11" t="s">
        <v>10276</v>
      </c>
      <c r="D4986" s="11" t="s">
        <v>57</v>
      </c>
      <c r="E4986" s="51" t="s">
        <v>3427</v>
      </c>
      <c r="F4986" s="11" t="s">
        <v>10048</v>
      </c>
      <c r="G4986" s="11" t="s">
        <v>10277</v>
      </c>
      <c r="H4986" s="12">
        <v>32.71</v>
      </c>
      <c r="I4986" s="13">
        <v>0.66000000000000014</v>
      </c>
      <c r="J4986" s="62">
        <v>11.1214</v>
      </c>
      <c r="K4986" s="63" t="s">
        <v>55</v>
      </c>
    </row>
    <row r="4987" spans="1:11" x14ac:dyDescent="0.25">
      <c r="A4987" s="10">
        <v>4984</v>
      </c>
      <c r="B4987" s="11">
        <v>430523</v>
      </c>
      <c r="C4987" s="11" t="s">
        <v>10278</v>
      </c>
      <c r="D4987" s="11" t="s">
        <v>57</v>
      </c>
      <c r="E4987" s="51" t="s">
        <v>3427</v>
      </c>
      <c r="F4987" s="11" t="s">
        <v>10048</v>
      </c>
      <c r="G4987" s="11" t="s">
        <v>10279</v>
      </c>
      <c r="H4987" s="12">
        <v>33.1</v>
      </c>
      <c r="I4987" s="13">
        <v>0.66000000000000014</v>
      </c>
      <c r="J4987" s="62">
        <v>11.254</v>
      </c>
      <c r="K4987" s="63" t="s">
        <v>55</v>
      </c>
    </row>
    <row r="4988" spans="1:11" x14ac:dyDescent="0.25">
      <c r="A4988" s="10">
        <v>4985</v>
      </c>
      <c r="B4988" s="11">
        <v>430524</v>
      </c>
      <c r="C4988" s="11" t="s">
        <v>10280</v>
      </c>
      <c r="D4988" s="11" t="s">
        <v>57</v>
      </c>
      <c r="E4988" s="51" t="s">
        <v>3427</v>
      </c>
      <c r="F4988" s="11" t="s">
        <v>10048</v>
      </c>
      <c r="G4988" s="11" t="s">
        <v>10281</v>
      </c>
      <c r="H4988" s="12">
        <v>33.46</v>
      </c>
      <c r="I4988" s="13">
        <v>0.65999999999999992</v>
      </c>
      <c r="J4988" s="62">
        <v>11.3764</v>
      </c>
      <c r="K4988" s="63" t="s">
        <v>55</v>
      </c>
    </row>
    <row r="4989" spans="1:11" x14ac:dyDescent="0.25">
      <c r="A4989" s="10">
        <v>4986</v>
      </c>
      <c r="B4989" s="11">
        <v>430525</v>
      </c>
      <c r="C4989" s="11" t="s">
        <v>10282</v>
      </c>
      <c r="D4989" s="11" t="s">
        <v>57</v>
      </c>
      <c r="E4989" s="51" t="s">
        <v>3427</v>
      </c>
      <c r="F4989" s="11" t="s">
        <v>10048</v>
      </c>
      <c r="G4989" s="11" t="s">
        <v>10283</v>
      </c>
      <c r="H4989" s="12">
        <v>33.799999999999997</v>
      </c>
      <c r="I4989" s="13">
        <v>0.66</v>
      </c>
      <c r="J4989" s="62">
        <v>11.492000000000001</v>
      </c>
      <c r="K4989" s="63" t="s">
        <v>55</v>
      </c>
    </row>
    <row r="4990" spans="1:11" x14ac:dyDescent="0.25">
      <c r="A4990" s="10">
        <v>4987</v>
      </c>
      <c r="B4990" s="11">
        <v>430526</v>
      </c>
      <c r="C4990" s="11" t="s">
        <v>10284</v>
      </c>
      <c r="D4990" s="11" t="s">
        <v>57</v>
      </c>
      <c r="E4990" s="51" t="s">
        <v>3427</v>
      </c>
      <c r="F4990" s="11" t="s">
        <v>10048</v>
      </c>
      <c r="G4990" s="11" t="s">
        <v>10285</v>
      </c>
      <c r="H4990" s="12">
        <v>34.19</v>
      </c>
      <c r="I4990" s="13">
        <v>0.66</v>
      </c>
      <c r="J4990" s="62">
        <v>11.624599999999999</v>
      </c>
      <c r="K4990" s="63" t="s">
        <v>55</v>
      </c>
    </row>
    <row r="4991" spans="1:11" x14ac:dyDescent="0.25">
      <c r="A4991" s="10">
        <v>4988</v>
      </c>
      <c r="B4991" s="11">
        <v>430527</v>
      </c>
      <c r="C4991" s="11" t="s">
        <v>10286</v>
      </c>
      <c r="D4991" s="11" t="s">
        <v>57</v>
      </c>
      <c r="E4991" s="51" t="s">
        <v>3427</v>
      </c>
      <c r="F4991" s="11" t="s">
        <v>10048</v>
      </c>
      <c r="G4991" s="11" t="s">
        <v>10287</v>
      </c>
      <c r="H4991" s="12">
        <v>34.54</v>
      </c>
      <c r="I4991" s="13">
        <v>0.66000000000000014</v>
      </c>
      <c r="J4991" s="62">
        <v>11.743600000000001</v>
      </c>
      <c r="K4991" s="63" t="s">
        <v>55</v>
      </c>
    </row>
    <row r="4992" spans="1:11" x14ac:dyDescent="0.25">
      <c r="A4992" s="10">
        <v>4989</v>
      </c>
      <c r="B4992" s="11">
        <v>430528</v>
      </c>
      <c r="C4992" s="11" t="s">
        <v>10288</v>
      </c>
      <c r="D4992" s="11" t="s">
        <v>57</v>
      </c>
      <c r="E4992" s="51" t="s">
        <v>3427</v>
      </c>
      <c r="F4992" s="11" t="s">
        <v>10048</v>
      </c>
      <c r="G4992" s="11" t="s">
        <v>10289</v>
      </c>
      <c r="H4992" s="12">
        <v>34.880000000000003</v>
      </c>
      <c r="I4992" s="13">
        <v>0.65999999999999992</v>
      </c>
      <c r="J4992" s="62">
        <v>11.8592</v>
      </c>
      <c r="K4992" s="63" t="s">
        <v>55</v>
      </c>
    </row>
    <row r="4993" spans="1:11" x14ac:dyDescent="0.25">
      <c r="A4993" s="10">
        <v>4990</v>
      </c>
      <c r="B4993" s="11">
        <v>430529</v>
      </c>
      <c r="C4993" s="11" t="s">
        <v>10290</v>
      </c>
      <c r="D4993" s="11" t="s">
        <v>57</v>
      </c>
      <c r="E4993" s="51" t="s">
        <v>3427</v>
      </c>
      <c r="F4993" s="11" t="s">
        <v>10048</v>
      </c>
      <c r="G4993" s="11" t="s">
        <v>10291</v>
      </c>
      <c r="H4993" s="12">
        <v>35.450000000000003</v>
      </c>
      <c r="I4993" s="13">
        <v>0.66</v>
      </c>
      <c r="J4993" s="62">
        <v>12.053000000000001</v>
      </c>
      <c r="K4993" s="63" t="s">
        <v>55</v>
      </c>
    </row>
    <row r="4994" spans="1:11" x14ac:dyDescent="0.25">
      <c r="A4994" s="10">
        <v>4991</v>
      </c>
      <c r="B4994" s="11">
        <v>430530</v>
      </c>
      <c r="C4994" s="11" t="s">
        <v>10292</v>
      </c>
      <c r="D4994" s="11" t="s">
        <v>57</v>
      </c>
      <c r="E4994" s="51" t="s">
        <v>3427</v>
      </c>
      <c r="F4994" s="11" t="s">
        <v>10048</v>
      </c>
      <c r="G4994" s="11" t="s">
        <v>10293</v>
      </c>
      <c r="H4994" s="12">
        <v>35.799999999999997</v>
      </c>
      <c r="I4994" s="13">
        <v>0.66</v>
      </c>
      <c r="J4994" s="62">
        <v>12.172000000000001</v>
      </c>
      <c r="K4994" s="63" t="s">
        <v>55</v>
      </c>
    </row>
    <row r="4995" spans="1:11" x14ac:dyDescent="0.25">
      <c r="A4995" s="10">
        <v>4992</v>
      </c>
      <c r="B4995" s="11">
        <v>430531</v>
      </c>
      <c r="C4995" s="11" t="s">
        <v>10294</v>
      </c>
      <c r="D4995" s="11" t="s">
        <v>57</v>
      </c>
      <c r="E4995" s="51" t="s">
        <v>3427</v>
      </c>
      <c r="F4995" s="11" t="s">
        <v>10048</v>
      </c>
      <c r="G4995" s="11" t="s">
        <v>10295</v>
      </c>
      <c r="H4995" s="12">
        <v>36.15</v>
      </c>
      <c r="I4995" s="13">
        <v>0.66000000000000014</v>
      </c>
      <c r="J4995" s="62">
        <v>12.291</v>
      </c>
      <c r="K4995" s="63" t="s">
        <v>55</v>
      </c>
    </row>
    <row r="4996" spans="1:11" x14ac:dyDescent="0.25">
      <c r="A4996" s="10">
        <v>4993</v>
      </c>
      <c r="B4996" s="11">
        <v>430532</v>
      </c>
      <c r="C4996" s="11" t="s">
        <v>10296</v>
      </c>
      <c r="D4996" s="11" t="s">
        <v>57</v>
      </c>
      <c r="E4996" s="51" t="s">
        <v>3427</v>
      </c>
      <c r="F4996" s="11" t="s">
        <v>10048</v>
      </c>
      <c r="G4996" s="11" t="s">
        <v>10297</v>
      </c>
      <c r="H4996" s="12">
        <v>36.49</v>
      </c>
      <c r="I4996" s="13">
        <v>0.65999999999999992</v>
      </c>
      <c r="J4996" s="62">
        <v>12.406599999999999</v>
      </c>
      <c r="K4996" s="63" t="s">
        <v>55</v>
      </c>
    </row>
    <row r="4997" spans="1:11" x14ac:dyDescent="0.25">
      <c r="A4997" s="10">
        <v>4994</v>
      </c>
      <c r="B4997" s="11">
        <v>430533</v>
      </c>
      <c r="C4997" s="11" t="s">
        <v>10298</v>
      </c>
      <c r="D4997" s="11" t="s">
        <v>57</v>
      </c>
      <c r="E4997" s="51" t="s">
        <v>3427</v>
      </c>
      <c r="F4997" s="11" t="s">
        <v>10048</v>
      </c>
      <c r="G4997" s="11" t="s">
        <v>10299</v>
      </c>
      <c r="H4997" s="12">
        <v>37.06</v>
      </c>
      <c r="I4997" s="13">
        <v>0.66</v>
      </c>
      <c r="J4997" s="62">
        <v>12.6004</v>
      </c>
      <c r="K4997" s="63" t="s">
        <v>55</v>
      </c>
    </row>
    <row r="4998" spans="1:11" x14ac:dyDescent="0.25">
      <c r="A4998" s="10">
        <v>4995</v>
      </c>
      <c r="B4998" s="11">
        <v>430534</v>
      </c>
      <c r="C4998" s="11" t="s">
        <v>10300</v>
      </c>
      <c r="D4998" s="11" t="s">
        <v>57</v>
      </c>
      <c r="E4998" s="51" t="s">
        <v>3427</v>
      </c>
      <c r="F4998" s="11" t="s">
        <v>10048</v>
      </c>
      <c r="G4998" s="11" t="s">
        <v>10301</v>
      </c>
      <c r="H4998" s="12">
        <v>37.409999999999997</v>
      </c>
      <c r="I4998" s="13">
        <v>0.66</v>
      </c>
      <c r="J4998" s="62">
        <v>12.7194</v>
      </c>
      <c r="K4998" s="63" t="s">
        <v>55</v>
      </c>
    </row>
    <row r="4999" spans="1:11" x14ac:dyDescent="0.25">
      <c r="A4999" s="10">
        <v>4996</v>
      </c>
      <c r="B4999" s="11">
        <v>430535</v>
      </c>
      <c r="C4999" s="11" t="s">
        <v>10302</v>
      </c>
      <c r="D4999" s="11" t="s">
        <v>57</v>
      </c>
      <c r="E4999" s="51" t="s">
        <v>3427</v>
      </c>
      <c r="F4999" s="11" t="s">
        <v>10048</v>
      </c>
      <c r="G4999" s="11" t="s">
        <v>10303</v>
      </c>
      <c r="H4999" s="12">
        <v>37.75</v>
      </c>
      <c r="I4999" s="13">
        <v>0.66000000000000014</v>
      </c>
      <c r="J4999" s="62">
        <v>12.835000000000001</v>
      </c>
      <c r="K4999" s="63" t="s">
        <v>55</v>
      </c>
    </row>
    <row r="5000" spans="1:11" x14ac:dyDescent="0.25">
      <c r="A5000" s="10">
        <v>4997</v>
      </c>
      <c r="B5000" s="11">
        <v>430536</v>
      </c>
      <c r="C5000" s="11" t="s">
        <v>10304</v>
      </c>
      <c r="D5000" s="11" t="s">
        <v>57</v>
      </c>
      <c r="E5000" s="51" t="s">
        <v>3427</v>
      </c>
      <c r="F5000" s="11" t="s">
        <v>10048</v>
      </c>
      <c r="G5000" s="11" t="s">
        <v>10305</v>
      </c>
      <c r="H5000" s="12">
        <v>38.32</v>
      </c>
      <c r="I5000" s="13">
        <v>0.65999999999999992</v>
      </c>
      <c r="J5000" s="62">
        <v>13.0288</v>
      </c>
      <c r="K5000" s="63" t="s">
        <v>55</v>
      </c>
    </row>
    <row r="5001" spans="1:11" x14ac:dyDescent="0.25">
      <c r="A5001" s="10">
        <v>4998</v>
      </c>
      <c r="B5001" s="11">
        <v>430537</v>
      </c>
      <c r="C5001" s="11" t="s">
        <v>10306</v>
      </c>
      <c r="D5001" s="11" t="s">
        <v>57</v>
      </c>
      <c r="E5001" s="51" t="s">
        <v>3427</v>
      </c>
      <c r="F5001" s="11" t="s">
        <v>10048</v>
      </c>
      <c r="G5001" s="11" t="s">
        <v>10307</v>
      </c>
      <c r="H5001" s="12">
        <v>38.659999999999997</v>
      </c>
      <c r="I5001" s="13">
        <v>0.66</v>
      </c>
      <c r="J5001" s="62">
        <v>13.144399999999999</v>
      </c>
      <c r="K5001" s="63" t="s">
        <v>55</v>
      </c>
    </row>
    <row r="5002" spans="1:11" x14ac:dyDescent="0.25">
      <c r="A5002" s="10">
        <v>4999</v>
      </c>
      <c r="B5002" s="11">
        <v>430538</v>
      </c>
      <c r="C5002" s="11" t="s">
        <v>10308</v>
      </c>
      <c r="D5002" s="11" t="s">
        <v>57</v>
      </c>
      <c r="E5002" s="51" t="s">
        <v>3427</v>
      </c>
      <c r="F5002" s="11" t="s">
        <v>10048</v>
      </c>
      <c r="G5002" s="11" t="s">
        <v>10309</v>
      </c>
      <c r="H5002" s="12">
        <v>39.200000000000003</v>
      </c>
      <c r="I5002" s="13">
        <v>0.66</v>
      </c>
      <c r="J5002" s="62">
        <v>13.327999999999999</v>
      </c>
      <c r="K5002" s="63" t="s">
        <v>55</v>
      </c>
    </row>
    <row r="5003" spans="1:11" x14ac:dyDescent="0.25">
      <c r="A5003" s="10">
        <v>5000</v>
      </c>
      <c r="B5003" s="11">
        <v>430539</v>
      </c>
      <c r="C5003" s="11" t="s">
        <v>10310</v>
      </c>
      <c r="D5003" s="11" t="s">
        <v>57</v>
      </c>
      <c r="E5003" s="51" t="s">
        <v>3427</v>
      </c>
      <c r="F5003" s="11" t="s">
        <v>10048</v>
      </c>
      <c r="G5003" s="11" t="s">
        <v>10311</v>
      </c>
      <c r="H5003" s="12">
        <v>39.58</v>
      </c>
      <c r="I5003" s="13">
        <v>0.66000000000000014</v>
      </c>
      <c r="J5003" s="62">
        <v>13.4572</v>
      </c>
      <c r="K5003" s="63" t="s">
        <v>55</v>
      </c>
    </row>
    <row r="5004" spans="1:11" x14ac:dyDescent="0.25">
      <c r="A5004" s="10">
        <v>5001</v>
      </c>
      <c r="B5004" s="11">
        <v>430540</v>
      </c>
      <c r="C5004" s="11" t="s">
        <v>10312</v>
      </c>
      <c r="D5004" s="11" t="s">
        <v>57</v>
      </c>
      <c r="E5004" s="51" t="s">
        <v>3427</v>
      </c>
      <c r="F5004" s="11" t="s">
        <v>10048</v>
      </c>
      <c r="G5004" s="11" t="s">
        <v>10313</v>
      </c>
      <c r="H5004" s="12">
        <v>39.92</v>
      </c>
      <c r="I5004" s="13">
        <v>0.65999999999999992</v>
      </c>
      <c r="J5004" s="62">
        <v>13.572800000000001</v>
      </c>
      <c r="K5004" s="63" t="s">
        <v>55</v>
      </c>
    </row>
    <row r="5005" spans="1:11" x14ac:dyDescent="0.25">
      <c r="A5005" s="10">
        <v>5002</v>
      </c>
      <c r="B5005" s="11">
        <v>430541</v>
      </c>
      <c r="C5005" s="11" t="s">
        <v>10314</v>
      </c>
      <c r="D5005" s="11" t="s">
        <v>57</v>
      </c>
      <c r="E5005" s="51" t="s">
        <v>3427</v>
      </c>
      <c r="F5005" s="11" t="s">
        <v>10048</v>
      </c>
      <c r="G5005" s="11" t="s">
        <v>10315</v>
      </c>
      <c r="H5005" s="12">
        <v>40.450000000000003</v>
      </c>
      <c r="I5005" s="13">
        <v>0.66</v>
      </c>
      <c r="J5005" s="62">
        <v>13.753</v>
      </c>
      <c r="K5005" s="63" t="s">
        <v>55</v>
      </c>
    </row>
    <row r="5006" spans="1:11" x14ac:dyDescent="0.25">
      <c r="A5006" s="10">
        <v>5003</v>
      </c>
      <c r="B5006" s="11">
        <v>430542</v>
      </c>
      <c r="C5006" s="11" t="s">
        <v>10316</v>
      </c>
      <c r="D5006" s="11" t="s">
        <v>57</v>
      </c>
      <c r="E5006" s="51" t="s">
        <v>3427</v>
      </c>
      <c r="F5006" s="11" t="s">
        <v>10048</v>
      </c>
      <c r="G5006" s="11" t="s">
        <v>10317</v>
      </c>
      <c r="H5006" s="12">
        <v>41</v>
      </c>
      <c r="I5006" s="13">
        <v>0.66</v>
      </c>
      <c r="J5006" s="62">
        <v>13.94</v>
      </c>
      <c r="K5006" s="63" t="s">
        <v>55</v>
      </c>
    </row>
    <row r="5007" spans="1:11" x14ac:dyDescent="0.25">
      <c r="A5007" s="10">
        <v>5004</v>
      </c>
      <c r="B5007" s="11">
        <v>430543</v>
      </c>
      <c r="C5007" s="11" t="s">
        <v>10318</v>
      </c>
      <c r="D5007" s="11" t="s">
        <v>57</v>
      </c>
      <c r="E5007" s="51" t="s">
        <v>3427</v>
      </c>
      <c r="F5007" s="11" t="s">
        <v>10048</v>
      </c>
      <c r="G5007" s="11" t="s">
        <v>10319</v>
      </c>
      <c r="H5007" s="12">
        <v>41.37</v>
      </c>
      <c r="I5007" s="13">
        <v>0.65999999999999992</v>
      </c>
      <c r="J5007" s="62">
        <v>14.065799999999999</v>
      </c>
      <c r="K5007" s="63" t="s">
        <v>55</v>
      </c>
    </row>
    <row r="5008" spans="1:11" x14ac:dyDescent="0.25">
      <c r="A5008" s="10">
        <v>5005</v>
      </c>
      <c r="B5008" s="11">
        <v>430544</v>
      </c>
      <c r="C5008" s="11" t="s">
        <v>10320</v>
      </c>
      <c r="D5008" s="11" t="s">
        <v>57</v>
      </c>
      <c r="E5008" s="51" t="s">
        <v>3427</v>
      </c>
      <c r="F5008" s="11" t="s">
        <v>10048</v>
      </c>
      <c r="G5008" s="11" t="s">
        <v>10321</v>
      </c>
      <c r="H5008" s="12">
        <v>46.15</v>
      </c>
      <c r="I5008" s="13">
        <v>0.66</v>
      </c>
      <c r="J5008" s="62">
        <v>15.691000000000001</v>
      </c>
      <c r="K5008" s="63" t="s">
        <v>55</v>
      </c>
    </row>
    <row r="5009" spans="1:11" x14ac:dyDescent="0.25">
      <c r="A5009" s="10">
        <v>5006</v>
      </c>
      <c r="B5009" s="11">
        <v>430545</v>
      </c>
      <c r="C5009" s="11" t="s">
        <v>10322</v>
      </c>
      <c r="D5009" s="11" t="s">
        <v>57</v>
      </c>
      <c r="E5009" s="51" t="s">
        <v>3427</v>
      </c>
      <c r="F5009" s="11" t="s">
        <v>10048</v>
      </c>
      <c r="G5009" s="11" t="s">
        <v>10323</v>
      </c>
      <c r="H5009" s="12">
        <v>43.18</v>
      </c>
      <c r="I5009" s="13">
        <v>0.66000000000000014</v>
      </c>
      <c r="J5009" s="62">
        <v>14.6812</v>
      </c>
      <c r="K5009" s="63" t="s">
        <v>55</v>
      </c>
    </row>
    <row r="5010" spans="1:11" x14ac:dyDescent="0.25">
      <c r="A5010" s="10">
        <v>5007</v>
      </c>
      <c r="B5010" s="11">
        <v>430546</v>
      </c>
      <c r="C5010" s="11" t="s">
        <v>10324</v>
      </c>
      <c r="D5010" s="11" t="s">
        <v>57</v>
      </c>
      <c r="E5010" s="51" t="s">
        <v>3427</v>
      </c>
      <c r="F5010" s="11" t="s">
        <v>10048</v>
      </c>
      <c r="G5010" s="11" t="s">
        <v>10325</v>
      </c>
      <c r="H5010" s="12">
        <v>43.54</v>
      </c>
      <c r="I5010" s="13">
        <v>0.66</v>
      </c>
      <c r="J5010" s="62">
        <v>14.803599999999999</v>
      </c>
      <c r="K5010" s="63" t="s">
        <v>55</v>
      </c>
    </row>
    <row r="5011" spans="1:11" x14ac:dyDescent="0.25">
      <c r="A5011" s="10">
        <v>5008</v>
      </c>
      <c r="B5011" s="11">
        <v>430547</v>
      </c>
      <c r="C5011" s="11" t="s">
        <v>10326</v>
      </c>
      <c r="D5011" s="11" t="s">
        <v>57</v>
      </c>
      <c r="E5011" s="51" t="s">
        <v>3427</v>
      </c>
      <c r="F5011" s="11" t="s">
        <v>10048</v>
      </c>
      <c r="G5011" s="11" t="s">
        <v>10327</v>
      </c>
      <c r="H5011" s="12">
        <v>47.73</v>
      </c>
      <c r="I5011" s="13">
        <v>0.66</v>
      </c>
      <c r="J5011" s="62">
        <v>16.228200000000001</v>
      </c>
      <c r="K5011" s="63" t="s">
        <v>55</v>
      </c>
    </row>
    <row r="5012" spans="1:11" x14ac:dyDescent="0.25">
      <c r="A5012" s="10">
        <v>5009</v>
      </c>
      <c r="B5012" s="11">
        <v>430548</v>
      </c>
      <c r="C5012" s="11" t="s">
        <v>10328</v>
      </c>
      <c r="D5012" s="11" t="s">
        <v>57</v>
      </c>
      <c r="E5012" s="51" t="s">
        <v>3427</v>
      </c>
      <c r="F5012" s="11" t="s">
        <v>10048</v>
      </c>
      <c r="G5012" s="11" t="s">
        <v>10329</v>
      </c>
      <c r="H5012" s="12">
        <v>48.11</v>
      </c>
      <c r="I5012" s="13">
        <v>0.66</v>
      </c>
      <c r="J5012" s="62">
        <v>16.357399999999998</v>
      </c>
      <c r="K5012" s="63" t="s">
        <v>55</v>
      </c>
    </row>
    <row r="5013" spans="1:11" x14ac:dyDescent="0.25">
      <c r="A5013" s="10">
        <v>5010</v>
      </c>
      <c r="B5013" s="11">
        <v>430549</v>
      </c>
      <c r="C5013" s="11" t="s">
        <v>10330</v>
      </c>
      <c r="D5013" s="11" t="s">
        <v>57</v>
      </c>
      <c r="E5013" s="51" t="s">
        <v>3427</v>
      </c>
      <c r="F5013" s="11" t="s">
        <v>10048</v>
      </c>
      <c r="G5013" s="11" t="s">
        <v>10331</v>
      </c>
      <c r="H5013" s="12">
        <v>47.79</v>
      </c>
      <c r="I5013" s="13">
        <v>0.65999999999999992</v>
      </c>
      <c r="J5013" s="62">
        <v>16.2486</v>
      </c>
      <c r="K5013" s="63" t="s">
        <v>55</v>
      </c>
    </row>
    <row r="5014" spans="1:11" x14ac:dyDescent="0.25">
      <c r="A5014" s="10">
        <v>5011</v>
      </c>
      <c r="B5014" s="11">
        <v>430550</v>
      </c>
      <c r="C5014" s="11" t="s">
        <v>10332</v>
      </c>
      <c r="D5014" s="11" t="s">
        <v>57</v>
      </c>
      <c r="E5014" s="51" t="s">
        <v>3427</v>
      </c>
      <c r="F5014" s="11" t="s">
        <v>10048</v>
      </c>
      <c r="G5014" s="11" t="s">
        <v>10333</v>
      </c>
      <c r="H5014" s="12">
        <v>44.96</v>
      </c>
      <c r="I5014" s="13">
        <v>0.65999999999999992</v>
      </c>
      <c r="J5014" s="62">
        <v>15.2864</v>
      </c>
      <c r="K5014" s="63" t="s">
        <v>55</v>
      </c>
    </row>
    <row r="5015" spans="1:11" x14ac:dyDescent="0.25">
      <c r="A5015" s="10">
        <v>5012</v>
      </c>
      <c r="B5015" s="11">
        <v>430551</v>
      </c>
      <c r="C5015" s="11" t="s">
        <v>10334</v>
      </c>
      <c r="D5015" s="11" t="s">
        <v>57</v>
      </c>
      <c r="E5015" s="51" t="s">
        <v>3427</v>
      </c>
      <c r="F5015" s="11" t="s">
        <v>10048</v>
      </c>
      <c r="G5015" s="11" t="s">
        <v>10335</v>
      </c>
      <c r="H5015" s="12">
        <v>49.86</v>
      </c>
      <c r="I5015" s="13">
        <v>0.66</v>
      </c>
      <c r="J5015" s="62">
        <v>16.952400000000001</v>
      </c>
      <c r="K5015" s="63" t="s">
        <v>55</v>
      </c>
    </row>
    <row r="5016" spans="1:11" x14ac:dyDescent="0.25">
      <c r="A5016" s="10">
        <v>5013</v>
      </c>
      <c r="B5016" s="11">
        <v>430552</v>
      </c>
      <c r="C5016" s="11" t="s">
        <v>10336</v>
      </c>
      <c r="D5016" s="11" t="s">
        <v>57</v>
      </c>
      <c r="E5016" s="51" t="s">
        <v>3427</v>
      </c>
      <c r="F5016" s="11" t="s">
        <v>10048</v>
      </c>
      <c r="G5016" s="11" t="s">
        <v>10337</v>
      </c>
      <c r="H5016" s="12">
        <v>50.68</v>
      </c>
      <c r="I5016" s="13">
        <v>0.65999999999999992</v>
      </c>
      <c r="J5016" s="62">
        <v>17.231200000000001</v>
      </c>
      <c r="K5016" s="63" t="s">
        <v>55</v>
      </c>
    </row>
    <row r="5017" spans="1:11" x14ac:dyDescent="0.25">
      <c r="A5017" s="10">
        <v>5014</v>
      </c>
      <c r="B5017" s="11">
        <v>430553</v>
      </c>
      <c r="C5017" s="11" t="s">
        <v>10338</v>
      </c>
      <c r="D5017" s="11" t="s">
        <v>57</v>
      </c>
      <c r="E5017" s="51" t="s">
        <v>3427</v>
      </c>
      <c r="F5017" s="11" t="s">
        <v>10048</v>
      </c>
      <c r="G5017" s="11" t="s">
        <v>10339</v>
      </c>
      <c r="H5017" s="12">
        <v>50.73</v>
      </c>
      <c r="I5017" s="13">
        <v>0.66</v>
      </c>
      <c r="J5017" s="62">
        <v>17.248200000000001</v>
      </c>
      <c r="K5017" s="63" t="s">
        <v>55</v>
      </c>
    </row>
    <row r="5018" spans="1:11" x14ac:dyDescent="0.25">
      <c r="A5018" s="10">
        <v>5015</v>
      </c>
      <c r="B5018" s="11">
        <v>430554</v>
      </c>
      <c r="C5018" s="11" t="s">
        <v>10340</v>
      </c>
      <c r="D5018" s="11" t="s">
        <v>57</v>
      </c>
      <c r="E5018" s="51" t="s">
        <v>3427</v>
      </c>
      <c r="F5018" s="11" t="s">
        <v>10048</v>
      </c>
      <c r="G5018" s="11" t="s">
        <v>10341</v>
      </c>
      <c r="H5018" s="12">
        <v>52.24</v>
      </c>
      <c r="I5018" s="13">
        <v>0.65999999999999992</v>
      </c>
      <c r="J5018" s="62">
        <v>17.761600000000001</v>
      </c>
      <c r="K5018" s="63" t="s">
        <v>55</v>
      </c>
    </row>
    <row r="5019" spans="1:11" x14ac:dyDescent="0.25">
      <c r="A5019" s="10">
        <v>5016</v>
      </c>
      <c r="B5019" s="11">
        <v>430555</v>
      </c>
      <c r="C5019" s="11" t="s">
        <v>10342</v>
      </c>
      <c r="D5019" s="11" t="s">
        <v>57</v>
      </c>
      <c r="E5019" s="51" t="s">
        <v>3427</v>
      </c>
      <c r="F5019" s="11" t="s">
        <v>10048</v>
      </c>
      <c r="G5019" s="11" t="s">
        <v>10343</v>
      </c>
      <c r="H5019" s="12">
        <v>53.05</v>
      </c>
      <c r="I5019" s="13">
        <v>0.65999999999999992</v>
      </c>
      <c r="J5019" s="62">
        <v>18.036999999999999</v>
      </c>
      <c r="K5019" s="63" t="s">
        <v>55</v>
      </c>
    </row>
    <row r="5020" spans="1:11" x14ac:dyDescent="0.25">
      <c r="A5020" s="10">
        <v>5017</v>
      </c>
      <c r="B5020" s="11">
        <v>430556</v>
      </c>
      <c r="C5020" s="11" t="s">
        <v>10344</v>
      </c>
      <c r="D5020" s="11" t="s">
        <v>57</v>
      </c>
      <c r="E5020" s="51" t="s">
        <v>3427</v>
      </c>
      <c r="F5020" s="11" t="s">
        <v>10048</v>
      </c>
      <c r="G5020" s="11" t="s">
        <v>10345</v>
      </c>
      <c r="H5020" s="12">
        <v>53.8</v>
      </c>
      <c r="I5020" s="13">
        <v>0.66000000000000014</v>
      </c>
      <c r="J5020" s="62">
        <v>18.292000000000002</v>
      </c>
      <c r="K5020" s="63" t="s">
        <v>55</v>
      </c>
    </row>
    <row r="5021" spans="1:11" x14ac:dyDescent="0.25">
      <c r="A5021" s="10">
        <v>5018</v>
      </c>
      <c r="B5021" s="11">
        <v>430557</v>
      </c>
      <c r="C5021" s="11" t="s">
        <v>10346</v>
      </c>
      <c r="D5021" s="11" t="s">
        <v>57</v>
      </c>
      <c r="E5021" s="51" t="s">
        <v>3427</v>
      </c>
      <c r="F5021" s="11" t="s">
        <v>10048</v>
      </c>
      <c r="G5021" s="11" t="s">
        <v>10347</v>
      </c>
      <c r="H5021" s="12">
        <v>54.61</v>
      </c>
      <c r="I5021" s="13">
        <v>0.66</v>
      </c>
      <c r="J5021" s="62">
        <v>18.567399999999999</v>
      </c>
      <c r="K5021" s="63" t="s">
        <v>55</v>
      </c>
    </row>
    <row r="5022" spans="1:11" x14ac:dyDescent="0.25">
      <c r="A5022" s="10">
        <v>5019</v>
      </c>
      <c r="B5022" s="11">
        <v>430558</v>
      </c>
      <c r="C5022" s="11" t="s">
        <v>10348</v>
      </c>
      <c r="D5022" s="11" t="s">
        <v>57</v>
      </c>
      <c r="E5022" s="51" t="s">
        <v>3427</v>
      </c>
      <c r="F5022" s="11" t="s">
        <v>10048</v>
      </c>
      <c r="G5022" s="11" t="s">
        <v>10349</v>
      </c>
      <c r="H5022" s="12">
        <v>56.19</v>
      </c>
      <c r="I5022" s="13">
        <v>0.66</v>
      </c>
      <c r="J5022" s="62">
        <v>19.104600000000001</v>
      </c>
      <c r="K5022" s="63" t="s">
        <v>55</v>
      </c>
    </row>
    <row r="5023" spans="1:11" x14ac:dyDescent="0.25">
      <c r="A5023" s="10">
        <v>5020</v>
      </c>
      <c r="B5023" s="11">
        <v>430559</v>
      </c>
      <c r="C5023" s="11" t="s">
        <v>10350</v>
      </c>
      <c r="D5023" s="11" t="s">
        <v>57</v>
      </c>
      <c r="E5023" s="51" t="s">
        <v>3427</v>
      </c>
      <c r="F5023" s="11" t="s">
        <v>10048</v>
      </c>
      <c r="G5023" s="11" t="s">
        <v>10351</v>
      </c>
      <c r="H5023" s="12">
        <v>56.99</v>
      </c>
      <c r="I5023" s="13">
        <v>0.66000000000000014</v>
      </c>
      <c r="J5023" s="62">
        <v>19.3766</v>
      </c>
      <c r="K5023" s="63" t="s">
        <v>55</v>
      </c>
    </row>
    <row r="5024" spans="1:11" x14ac:dyDescent="0.25">
      <c r="A5024" s="10">
        <v>5021</v>
      </c>
      <c r="B5024" s="11">
        <v>430560</v>
      </c>
      <c r="C5024" s="11" t="s">
        <v>10352</v>
      </c>
      <c r="D5024" s="11" t="s">
        <v>57</v>
      </c>
      <c r="E5024" s="51" t="s">
        <v>3427</v>
      </c>
      <c r="F5024" s="11" t="s">
        <v>10048</v>
      </c>
      <c r="G5024" s="11" t="s">
        <v>10353</v>
      </c>
      <c r="H5024" s="12">
        <v>56.94</v>
      </c>
      <c r="I5024" s="13">
        <v>0.65999999999999992</v>
      </c>
      <c r="J5024" s="62">
        <v>19.3596</v>
      </c>
      <c r="K5024" s="63" t="s">
        <v>55</v>
      </c>
    </row>
    <row r="5025" spans="1:11" x14ac:dyDescent="0.25">
      <c r="A5025" s="10">
        <v>5022</v>
      </c>
      <c r="B5025" s="11">
        <v>430561</v>
      </c>
      <c r="C5025" s="11" t="s">
        <v>10354</v>
      </c>
      <c r="D5025" s="11" t="s">
        <v>57</v>
      </c>
      <c r="E5025" s="51" t="s">
        <v>3427</v>
      </c>
      <c r="F5025" s="11" t="s">
        <v>10048</v>
      </c>
      <c r="G5025" s="11" t="s">
        <v>10355</v>
      </c>
      <c r="H5025" s="12">
        <v>57.75</v>
      </c>
      <c r="I5025" s="13">
        <v>0.66</v>
      </c>
      <c r="J5025" s="62">
        <v>19.635000000000002</v>
      </c>
      <c r="K5025" s="63" t="s">
        <v>55</v>
      </c>
    </row>
    <row r="5026" spans="1:11" x14ac:dyDescent="0.25">
      <c r="A5026" s="10">
        <v>5023</v>
      </c>
      <c r="B5026" s="11">
        <v>430562</v>
      </c>
      <c r="C5026" s="11" t="s">
        <v>10356</v>
      </c>
      <c r="D5026" s="11" t="s">
        <v>57</v>
      </c>
      <c r="E5026" s="51" t="s">
        <v>3427</v>
      </c>
      <c r="F5026" s="11" t="s">
        <v>10048</v>
      </c>
      <c r="G5026" s="11" t="s">
        <v>10357</v>
      </c>
      <c r="H5026" s="12">
        <v>58.55</v>
      </c>
      <c r="I5026" s="13">
        <v>0.66</v>
      </c>
      <c r="J5026" s="62">
        <v>19.907</v>
      </c>
      <c r="K5026" s="63" t="s">
        <v>55</v>
      </c>
    </row>
    <row r="5027" spans="1:11" x14ac:dyDescent="0.25">
      <c r="A5027" s="10">
        <v>5024</v>
      </c>
      <c r="B5027" s="11">
        <v>430563</v>
      </c>
      <c r="C5027" s="11" t="s">
        <v>10358</v>
      </c>
      <c r="D5027" s="11" t="s">
        <v>57</v>
      </c>
      <c r="E5027" s="51" t="s">
        <v>3427</v>
      </c>
      <c r="F5027" s="11" t="s">
        <v>10048</v>
      </c>
      <c r="G5027" s="11" t="s">
        <v>10359</v>
      </c>
      <c r="H5027" s="12">
        <v>59.31</v>
      </c>
      <c r="I5027" s="13">
        <v>0.66</v>
      </c>
      <c r="J5027" s="62">
        <v>20.165400000000002</v>
      </c>
      <c r="K5027" s="63" t="s">
        <v>55</v>
      </c>
    </row>
    <row r="5028" spans="1:11" x14ac:dyDescent="0.25">
      <c r="A5028" s="10">
        <v>5025</v>
      </c>
      <c r="B5028" s="11">
        <v>430564</v>
      </c>
      <c r="C5028" s="11" t="s">
        <v>10360</v>
      </c>
      <c r="D5028" s="11" t="s">
        <v>57</v>
      </c>
      <c r="E5028" s="51" t="s">
        <v>3427</v>
      </c>
      <c r="F5028" s="11" t="s">
        <v>10048</v>
      </c>
      <c r="G5028" s="11" t="s">
        <v>10361</v>
      </c>
      <c r="H5028" s="12">
        <v>61</v>
      </c>
      <c r="I5028" s="13">
        <v>0.66000000000000014</v>
      </c>
      <c r="J5028" s="62">
        <v>20.74</v>
      </c>
      <c r="K5028" s="63" t="s">
        <v>55</v>
      </c>
    </row>
    <row r="5029" spans="1:11" x14ac:dyDescent="0.25">
      <c r="A5029" s="10">
        <v>5026</v>
      </c>
      <c r="B5029" s="11">
        <v>430565</v>
      </c>
      <c r="C5029" s="11" t="s">
        <v>10362</v>
      </c>
      <c r="D5029" s="11" t="s">
        <v>57</v>
      </c>
      <c r="E5029" s="51" t="s">
        <v>3427</v>
      </c>
      <c r="F5029" s="11" t="s">
        <v>10048</v>
      </c>
      <c r="G5029" s="11" t="s">
        <v>10363</v>
      </c>
      <c r="H5029" s="12">
        <v>55.74</v>
      </c>
      <c r="I5029" s="13">
        <v>0.66</v>
      </c>
      <c r="J5029" s="62">
        <v>18.951599999999999</v>
      </c>
      <c r="K5029" s="63" t="s">
        <v>55</v>
      </c>
    </row>
    <row r="5030" spans="1:11" x14ac:dyDescent="0.25">
      <c r="A5030" s="10">
        <v>5027</v>
      </c>
      <c r="B5030" s="11">
        <v>430566</v>
      </c>
      <c r="C5030" s="11" t="s">
        <v>10364</v>
      </c>
      <c r="D5030" s="11" t="s">
        <v>57</v>
      </c>
      <c r="E5030" s="51" t="s">
        <v>3427</v>
      </c>
      <c r="F5030" s="11" t="s">
        <v>10048</v>
      </c>
      <c r="G5030" s="11" t="s">
        <v>10365</v>
      </c>
      <c r="H5030" s="12">
        <v>61.69</v>
      </c>
      <c r="I5030" s="13">
        <v>0.66000000000000014</v>
      </c>
      <c r="J5030" s="62">
        <v>20.974599999999999</v>
      </c>
      <c r="K5030" s="63" t="s">
        <v>55</v>
      </c>
    </row>
    <row r="5031" spans="1:11" x14ac:dyDescent="0.25">
      <c r="A5031" s="10">
        <v>5028</v>
      </c>
      <c r="B5031" s="11">
        <v>430567</v>
      </c>
      <c r="C5031" s="11" t="s">
        <v>10366</v>
      </c>
      <c r="D5031" s="11" t="s">
        <v>57</v>
      </c>
      <c r="E5031" s="51" t="s">
        <v>3427</v>
      </c>
      <c r="F5031" s="11" t="s">
        <v>10048</v>
      </c>
      <c r="G5031" s="11" t="s">
        <v>10367</v>
      </c>
      <c r="H5031" s="12">
        <v>63.16</v>
      </c>
      <c r="I5031" s="13">
        <v>0.66</v>
      </c>
      <c r="J5031" s="62">
        <v>21.474399999999999</v>
      </c>
      <c r="K5031" s="63" t="s">
        <v>55</v>
      </c>
    </row>
    <row r="5032" spans="1:11" x14ac:dyDescent="0.25">
      <c r="A5032" s="10">
        <v>5029</v>
      </c>
      <c r="B5032" s="11">
        <v>430568</v>
      </c>
      <c r="C5032" s="11" t="s">
        <v>10368</v>
      </c>
      <c r="D5032" s="11" t="s">
        <v>57</v>
      </c>
      <c r="E5032" s="51" t="s">
        <v>3427</v>
      </c>
      <c r="F5032" s="11" t="s">
        <v>10048</v>
      </c>
      <c r="G5032" s="11" t="s">
        <v>10369</v>
      </c>
      <c r="H5032" s="12">
        <v>63.79</v>
      </c>
      <c r="I5032" s="13">
        <v>0.65999999999999992</v>
      </c>
      <c r="J5032" s="62">
        <v>21.688600000000001</v>
      </c>
      <c r="K5032" s="63" t="s">
        <v>55</v>
      </c>
    </row>
    <row r="5033" spans="1:11" x14ac:dyDescent="0.25">
      <c r="A5033" s="10">
        <v>5030</v>
      </c>
      <c r="B5033" s="11">
        <v>430569</v>
      </c>
      <c r="C5033" s="11" t="s">
        <v>10370</v>
      </c>
      <c r="D5033" s="11" t="s">
        <v>57</v>
      </c>
      <c r="E5033" s="51" t="s">
        <v>3427</v>
      </c>
      <c r="F5033" s="11" t="s">
        <v>10048</v>
      </c>
      <c r="G5033" s="11" t="s">
        <v>10371</v>
      </c>
      <c r="H5033" s="12">
        <v>58.25</v>
      </c>
      <c r="I5033" s="13">
        <v>0.66</v>
      </c>
      <c r="J5033" s="62">
        <v>19.805</v>
      </c>
      <c r="K5033" s="63" t="s">
        <v>55</v>
      </c>
    </row>
    <row r="5034" spans="1:11" x14ac:dyDescent="0.25">
      <c r="A5034" s="10">
        <v>5031</v>
      </c>
      <c r="B5034" s="11">
        <v>430570</v>
      </c>
      <c r="C5034" s="11" t="s">
        <v>10372</v>
      </c>
      <c r="D5034" s="11" t="s">
        <v>57</v>
      </c>
      <c r="E5034" s="51" t="s">
        <v>3427</v>
      </c>
      <c r="F5034" s="11" t="s">
        <v>10048</v>
      </c>
      <c r="G5034" s="11" t="s">
        <v>10373</v>
      </c>
      <c r="H5034" s="12">
        <v>64.239999999999995</v>
      </c>
      <c r="I5034" s="13">
        <v>0.65999999999999992</v>
      </c>
      <c r="J5034" s="62">
        <v>21.8416</v>
      </c>
      <c r="K5034" s="63" t="s">
        <v>55</v>
      </c>
    </row>
    <row r="5035" spans="1:11" x14ac:dyDescent="0.25">
      <c r="A5035" s="10">
        <v>5032</v>
      </c>
      <c r="B5035" s="11">
        <v>430571</v>
      </c>
      <c r="C5035" s="11" t="s">
        <v>10374</v>
      </c>
      <c r="D5035" s="11" t="s">
        <v>57</v>
      </c>
      <c r="E5035" s="51" t="s">
        <v>3427</v>
      </c>
      <c r="F5035" s="11" t="s">
        <v>10048</v>
      </c>
      <c r="G5035" s="11" t="s">
        <v>10375</v>
      </c>
      <c r="H5035" s="12">
        <v>63.88</v>
      </c>
      <c r="I5035" s="13">
        <v>0.65999999999999992</v>
      </c>
      <c r="J5035" s="62">
        <v>21.719200000000001</v>
      </c>
      <c r="K5035" s="63" t="s">
        <v>55</v>
      </c>
    </row>
    <row r="5036" spans="1:11" x14ac:dyDescent="0.25">
      <c r="A5036" s="10">
        <v>5033</v>
      </c>
      <c r="B5036" s="11">
        <v>430572</v>
      </c>
      <c r="C5036" s="11" t="s">
        <v>10376</v>
      </c>
      <c r="D5036" s="11" t="s">
        <v>57</v>
      </c>
      <c r="E5036" s="51" t="s">
        <v>3427</v>
      </c>
      <c r="F5036" s="11" t="s">
        <v>10048</v>
      </c>
      <c r="G5036" s="11" t="s">
        <v>10377</v>
      </c>
      <c r="H5036" s="12">
        <v>66.58</v>
      </c>
      <c r="I5036" s="13">
        <v>0.65999999999999992</v>
      </c>
      <c r="J5036" s="62">
        <v>22.6372</v>
      </c>
      <c r="K5036" s="63" t="s">
        <v>55</v>
      </c>
    </row>
    <row r="5037" spans="1:11" x14ac:dyDescent="0.25">
      <c r="A5037" s="10">
        <v>5034</v>
      </c>
      <c r="B5037" s="11">
        <v>430573</v>
      </c>
      <c r="C5037" s="11" t="s">
        <v>10378</v>
      </c>
      <c r="D5037" s="11" t="s">
        <v>57</v>
      </c>
      <c r="E5037" s="51" t="s">
        <v>3427</v>
      </c>
      <c r="F5037" s="11" t="s">
        <v>10048</v>
      </c>
      <c r="G5037" s="11" t="s">
        <v>10379</v>
      </c>
      <c r="H5037" s="12">
        <v>66.19</v>
      </c>
      <c r="I5037" s="13">
        <v>0.66</v>
      </c>
      <c r="J5037" s="62">
        <v>22.5046</v>
      </c>
      <c r="K5037" s="63" t="s">
        <v>55</v>
      </c>
    </row>
    <row r="5038" spans="1:11" x14ac:dyDescent="0.25">
      <c r="A5038" s="10">
        <v>5035</v>
      </c>
      <c r="B5038" s="11">
        <v>430574</v>
      </c>
      <c r="C5038" s="11" t="s">
        <v>10380</v>
      </c>
      <c r="D5038" s="11" t="s">
        <v>57</v>
      </c>
      <c r="E5038" s="51" t="s">
        <v>3427</v>
      </c>
      <c r="F5038" s="11" t="s">
        <v>10048</v>
      </c>
      <c r="G5038" s="11" t="s">
        <v>10381</v>
      </c>
      <c r="H5038" s="12">
        <v>101.88</v>
      </c>
      <c r="I5038" s="13">
        <v>0.69</v>
      </c>
      <c r="J5038" s="62">
        <v>31.582799999999999</v>
      </c>
      <c r="K5038" s="63" t="s">
        <v>55</v>
      </c>
    </row>
    <row r="5039" spans="1:11" x14ac:dyDescent="0.25">
      <c r="A5039" s="10">
        <v>5036</v>
      </c>
      <c r="B5039" s="11">
        <v>430575</v>
      </c>
      <c r="C5039" s="11" t="s">
        <v>10382</v>
      </c>
      <c r="D5039" s="11" t="s">
        <v>57</v>
      </c>
      <c r="E5039" s="51" t="s">
        <v>3427</v>
      </c>
      <c r="F5039" s="11" t="s">
        <v>10048</v>
      </c>
      <c r="G5039" s="11" t="s">
        <v>10383</v>
      </c>
      <c r="H5039" s="12">
        <v>103.62</v>
      </c>
      <c r="I5039" s="13">
        <v>0.69</v>
      </c>
      <c r="J5039" s="62">
        <v>32.122199999999999</v>
      </c>
      <c r="K5039" s="63" t="s">
        <v>55</v>
      </c>
    </row>
    <row r="5040" spans="1:11" x14ac:dyDescent="0.25">
      <c r="A5040" s="10">
        <v>5037</v>
      </c>
      <c r="B5040" s="11">
        <v>430576</v>
      </c>
      <c r="C5040" s="11" t="s">
        <v>10384</v>
      </c>
      <c r="D5040" s="11" t="s">
        <v>57</v>
      </c>
      <c r="E5040" s="51" t="s">
        <v>3427</v>
      </c>
      <c r="F5040" s="11" t="s">
        <v>10048</v>
      </c>
      <c r="G5040" s="11" t="s">
        <v>10385</v>
      </c>
      <c r="H5040" s="12">
        <v>113.33</v>
      </c>
      <c r="I5040" s="13">
        <v>0.69</v>
      </c>
      <c r="J5040" s="62">
        <v>35.132300000000001</v>
      </c>
      <c r="K5040" s="63" t="s">
        <v>55</v>
      </c>
    </row>
    <row r="5041" spans="1:11" x14ac:dyDescent="0.25">
      <c r="A5041" s="10">
        <v>5038</v>
      </c>
      <c r="B5041" s="11">
        <v>430577</v>
      </c>
      <c r="C5041" s="11" t="s">
        <v>10386</v>
      </c>
      <c r="D5041" s="11" t="s">
        <v>57</v>
      </c>
      <c r="E5041" s="51" t="s">
        <v>3427</v>
      </c>
      <c r="F5041" s="11" t="s">
        <v>10048</v>
      </c>
      <c r="G5041" s="11" t="s">
        <v>10387</v>
      </c>
      <c r="H5041" s="12">
        <v>116.84</v>
      </c>
      <c r="I5041" s="13">
        <v>0.69</v>
      </c>
      <c r="J5041" s="62">
        <v>36.220399999999998</v>
      </c>
      <c r="K5041" s="63" t="s">
        <v>55</v>
      </c>
    </row>
    <row r="5042" spans="1:11" x14ac:dyDescent="0.25">
      <c r="A5042" s="10">
        <v>5039</v>
      </c>
      <c r="B5042" s="11">
        <v>430578</v>
      </c>
      <c r="C5042" s="11" t="s">
        <v>10388</v>
      </c>
      <c r="D5042" s="11" t="s">
        <v>57</v>
      </c>
      <c r="E5042" s="51" t="s">
        <v>3427</v>
      </c>
      <c r="F5042" s="11" t="s">
        <v>10048</v>
      </c>
      <c r="G5042" s="11" t="s">
        <v>10389</v>
      </c>
      <c r="H5042" s="12">
        <v>125.57</v>
      </c>
      <c r="I5042" s="13">
        <v>0.69</v>
      </c>
      <c r="J5042" s="62">
        <v>38.926699999999997</v>
      </c>
      <c r="K5042" s="63" t="s">
        <v>55</v>
      </c>
    </row>
    <row r="5043" spans="1:11" x14ac:dyDescent="0.25">
      <c r="A5043" s="10">
        <v>5040</v>
      </c>
      <c r="B5043" s="11">
        <v>430579</v>
      </c>
      <c r="C5043" s="11" t="s">
        <v>10390</v>
      </c>
      <c r="D5043" s="11" t="s">
        <v>57</v>
      </c>
      <c r="E5043" s="51" t="s">
        <v>3427</v>
      </c>
      <c r="F5043" s="11" t="s">
        <v>10048</v>
      </c>
      <c r="G5043" s="11" t="s">
        <v>10391</v>
      </c>
      <c r="H5043" s="12">
        <v>134.34</v>
      </c>
      <c r="I5043" s="13">
        <v>0.69</v>
      </c>
      <c r="J5043" s="62">
        <v>41.645400000000002</v>
      </c>
      <c r="K5043" s="63" t="s">
        <v>55</v>
      </c>
    </row>
    <row r="5044" spans="1:11" x14ac:dyDescent="0.25">
      <c r="A5044" s="10">
        <v>5041</v>
      </c>
      <c r="B5044" s="11">
        <v>430580</v>
      </c>
      <c r="C5044" s="11" t="s">
        <v>10392</v>
      </c>
      <c r="D5044" s="11" t="s">
        <v>57</v>
      </c>
      <c r="E5044" s="51" t="s">
        <v>3427</v>
      </c>
      <c r="F5044" s="11" t="s">
        <v>10048</v>
      </c>
      <c r="G5044" s="11" t="s">
        <v>10393</v>
      </c>
      <c r="H5044" s="12">
        <v>108.96</v>
      </c>
      <c r="I5044" s="13">
        <v>0.69</v>
      </c>
      <c r="J5044" s="62">
        <v>33.7776</v>
      </c>
      <c r="K5044" s="63" t="s">
        <v>55</v>
      </c>
    </row>
    <row r="5045" spans="1:11" x14ac:dyDescent="0.25">
      <c r="A5045" s="10">
        <v>5042</v>
      </c>
      <c r="B5045" s="11">
        <v>430581</v>
      </c>
      <c r="C5045" s="11" t="s">
        <v>10394</v>
      </c>
      <c r="D5045" s="11" t="s">
        <v>57</v>
      </c>
      <c r="E5045" s="51" t="s">
        <v>3427</v>
      </c>
      <c r="F5045" s="11" t="s">
        <v>10048</v>
      </c>
      <c r="G5045" s="11" t="s">
        <v>10395</v>
      </c>
      <c r="H5045" s="12">
        <v>154.75</v>
      </c>
      <c r="I5045" s="13">
        <v>0.69</v>
      </c>
      <c r="J5045" s="62">
        <v>47.972499999999997</v>
      </c>
      <c r="K5045" s="63" t="s">
        <v>55</v>
      </c>
    </row>
    <row r="5046" spans="1:11" x14ac:dyDescent="0.25">
      <c r="A5046" s="10">
        <v>5043</v>
      </c>
      <c r="B5046" s="11">
        <v>430582</v>
      </c>
      <c r="C5046" s="11" t="s">
        <v>10396</v>
      </c>
      <c r="D5046" s="11" t="s">
        <v>57</v>
      </c>
      <c r="E5046" s="51" t="s">
        <v>3427</v>
      </c>
      <c r="F5046" s="11" t="s">
        <v>10048</v>
      </c>
      <c r="G5046" s="11" t="s">
        <v>10397</v>
      </c>
      <c r="H5046" s="12">
        <v>127.32</v>
      </c>
      <c r="I5046" s="13">
        <v>0.69</v>
      </c>
      <c r="J5046" s="62">
        <v>39.469200000000001</v>
      </c>
      <c r="K5046" s="63" t="s">
        <v>55</v>
      </c>
    </row>
    <row r="5047" spans="1:11" x14ac:dyDescent="0.25">
      <c r="A5047" s="10">
        <v>5044</v>
      </c>
      <c r="B5047" s="11">
        <v>430583</v>
      </c>
      <c r="C5047" s="11" t="s">
        <v>10398</v>
      </c>
      <c r="D5047" s="11" t="s">
        <v>57</v>
      </c>
      <c r="E5047" s="51" t="s">
        <v>3427</v>
      </c>
      <c r="F5047" s="11" t="s">
        <v>10048</v>
      </c>
      <c r="G5047" s="11" t="s">
        <v>10399</v>
      </c>
      <c r="H5047" s="12">
        <v>139.88</v>
      </c>
      <c r="I5047" s="13">
        <v>0.69</v>
      </c>
      <c r="J5047" s="62">
        <v>43.3628</v>
      </c>
      <c r="K5047" s="63" t="s">
        <v>55</v>
      </c>
    </row>
    <row r="5048" spans="1:11" x14ac:dyDescent="0.25">
      <c r="A5048" s="10">
        <v>5045</v>
      </c>
      <c r="B5048" s="11">
        <v>430585</v>
      </c>
      <c r="C5048" s="11" t="s">
        <v>10400</v>
      </c>
      <c r="D5048" s="11" t="s">
        <v>57</v>
      </c>
      <c r="E5048" s="51" t="s">
        <v>3427</v>
      </c>
      <c r="F5048" s="11" t="s">
        <v>10048</v>
      </c>
      <c r="G5048" s="11" t="s">
        <v>10401</v>
      </c>
      <c r="H5048" s="12">
        <v>22.07</v>
      </c>
      <c r="I5048" s="13">
        <v>0.69</v>
      </c>
      <c r="J5048" s="62">
        <v>6.8417000000000003</v>
      </c>
      <c r="K5048" s="63" t="s">
        <v>55</v>
      </c>
    </row>
    <row r="5049" spans="1:11" x14ac:dyDescent="0.25">
      <c r="A5049" s="10">
        <v>5046</v>
      </c>
      <c r="B5049" s="11">
        <v>430586</v>
      </c>
      <c r="C5049" s="11" t="s">
        <v>10402</v>
      </c>
      <c r="D5049" s="11" t="s">
        <v>57</v>
      </c>
      <c r="E5049" s="51" t="s">
        <v>3427</v>
      </c>
      <c r="F5049" s="11" t="s">
        <v>10048</v>
      </c>
      <c r="G5049" s="11" t="s">
        <v>10403</v>
      </c>
      <c r="H5049" s="12">
        <v>27.92</v>
      </c>
      <c r="I5049" s="13">
        <v>0.69</v>
      </c>
      <c r="J5049" s="62">
        <v>8.6552000000000007</v>
      </c>
      <c r="K5049" s="63" t="s">
        <v>55</v>
      </c>
    </row>
    <row r="5050" spans="1:11" x14ac:dyDescent="0.25">
      <c r="A5050" s="10">
        <v>5047</v>
      </c>
      <c r="B5050" s="11">
        <v>430587</v>
      </c>
      <c r="C5050" s="11" t="s">
        <v>10404</v>
      </c>
      <c r="D5050" s="11" t="s">
        <v>57</v>
      </c>
      <c r="E5050" s="51" t="s">
        <v>3427</v>
      </c>
      <c r="F5050" s="11" t="s">
        <v>10048</v>
      </c>
      <c r="G5050" s="11" t="s">
        <v>10405</v>
      </c>
      <c r="H5050" s="12">
        <v>27.92</v>
      </c>
      <c r="I5050" s="13">
        <v>0.69</v>
      </c>
      <c r="J5050" s="62">
        <v>8.6552000000000007</v>
      </c>
      <c r="K5050" s="63" t="s">
        <v>55</v>
      </c>
    </row>
    <row r="5051" spans="1:11" x14ac:dyDescent="0.25">
      <c r="A5051" s="10">
        <v>5048</v>
      </c>
      <c r="B5051" s="11">
        <v>430588</v>
      </c>
      <c r="C5051" s="11" t="s">
        <v>10406</v>
      </c>
      <c r="D5051" s="11" t="s">
        <v>57</v>
      </c>
      <c r="E5051" s="51" t="s">
        <v>3427</v>
      </c>
      <c r="F5051" s="11" t="s">
        <v>10048</v>
      </c>
      <c r="G5051" s="11" t="s">
        <v>10407</v>
      </c>
      <c r="H5051" s="12">
        <v>27.92</v>
      </c>
      <c r="I5051" s="13">
        <v>0.69</v>
      </c>
      <c r="J5051" s="62">
        <v>8.6552000000000007</v>
      </c>
      <c r="K5051" s="63" t="s">
        <v>55</v>
      </c>
    </row>
    <row r="5052" spans="1:11" x14ac:dyDescent="0.25">
      <c r="A5052" s="10">
        <v>5049</v>
      </c>
      <c r="B5052" s="11">
        <v>430589</v>
      </c>
      <c r="C5052" s="11" t="s">
        <v>10408</v>
      </c>
      <c r="D5052" s="11" t="s">
        <v>57</v>
      </c>
      <c r="E5052" s="51" t="s">
        <v>3427</v>
      </c>
      <c r="F5052" s="11" t="s">
        <v>10048</v>
      </c>
      <c r="G5052" s="11" t="s">
        <v>10409</v>
      </c>
      <c r="H5052" s="12">
        <v>28.34</v>
      </c>
      <c r="I5052" s="13">
        <v>0.69</v>
      </c>
      <c r="J5052" s="62">
        <v>8.7853999999999992</v>
      </c>
      <c r="K5052" s="63" t="s">
        <v>55</v>
      </c>
    </row>
    <row r="5053" spans="1:11" x14ac:dyDescent="0.25">
      <c r="A5053" s="10">
        <v>5050</v>
      </c>
      <c r="B5053" s="11">
        <v>430590</v>
      </c>
      <c r="C5053" s="11" t="s">
        <v>10410</v>
      </c>
      <c r="D5053" s="11" t="s">
        <v>57</v>
      </c>
      <c r="E5053" s="51" t="s">
        <v>3427</v>
      </c>
      <c r="F5053" s="11" t="s">
        <v>10048</v>
      </c>
      <c r="G5053" s="11" t="s">
        <v>10411</v>
      </c>
      <c r="H5053" s="12">
        <v>29.81</v>
      </c>
      <c r="I5053" s="13">
        <v>0.69</v>
      </c>
      <c r="J5053" s="62">
        <v>9.2410999999999994</v>
      </c>
      <c r="K5053" s="63" t="s">
        <v>55</v>
      </c>
    </row>
    <row r="5054" spans="1:11" x14ac:dyDescent="0.25">
      <c r="A5054" s="10">
        <v>5051</v>
      </c>
      <c r="B5054" s="11">
        <v>430591</v>
      </c>
      <c r="C5054" s="11" t="s">
        <v>10412</v>
      </c>
      <c r="D5054" s="11" t="s">
        <v>57</v>
      </c>
      <c r="E5054" s="51" t="s">
        <v>3427</v>
      </c>
      <c r="F5054" s="11" t="s">
        <v>10048</v>
      </c>
      <c r="G5054" s="11" t="s">
        <v>10413</v>
      </c>
      <c r="H5054" s="12">
        <v>31.2</v>
      </c>
      <c r="I5054" s="13">
        <v>0.69</v>
      </c>
      <c r="J5054" s="62">
        <v>9.6720000000000006</v>
      </c>
      <c r="K5054" s="63" t="s">
        <v>55</v>
      </c>
    </row>
    <row r="5055" spans="1:11" x14ac:dyDescent="0.25">
      <c r="A5055" s="10">
        <v>5052</v>
      </c>
      <c r="B5055" s="11">
        <v>430592</v>
      </c>
      <c r="C5055" s="11" t="s">
        <v>10414</v>
      </c>
      <c r="D5055" s="11" t="s">
        <v>57</v>
      </c>
      <c r="E5055" s="51" t="s">
        <v>3427</v>
      </c>
      <c r="F5055" s="11" t="s">
        <v>10048</v>
      </c>
      <c r="G5055" s="11" t="s">
        <v>10415</v>
      </c>
      <c r="H5055" s="12">
        <v>31.8</v>
      </c>
      <c r="I5055" s="13">
        <v>0.69</v>
      </c>
      <c r="J5055" s="62">
        <v>9.8580000000000005</v>
      </c>
      <c r="K5055" s="63" t="s">
        <v>55</v>
      </c>
    </row>
    <row r="5056" spans="1:11" x14ac:dyDescent="0.25">
      <c r="A5056" s="10">
        <v>5053</v>
      </c>
      <c r="B5056" s="11">
        <v>430593</v>
      </c>
      <c r="C5056" s="11" t="s">
        <v>10416</v>
      </c>
      <c r="D5056" s="11" t="s">
        <v>57</v>
      </c>
      <c r="E5056" s="51" t="s">
        <v>3427</v>
      </c>
      <c r="F5056" s="11" t="s">
        <v>10048</v>
      </c>
      <c r="G5056" s="11" t="s">
        <v>10417</v>
      </c>
      <c r="H5056" s="12">
        <v>32.24</v>
      </c>
      <c r="I5056" s="13">
        <v>0.69</v>
      </c>
      <c r="J5056" s="62">
        <v>9.9944000000000006</v>
      </c>
      <c r="K5056" s="63" t="s">
        <v>55</v>
      </c>
    </row>
    <row r="5057" spans="1:11" x14ac:dyDescent="0.25">
      <c r="A5057" s="10">
        <v>5054</v>
      </c>
      <c r="B5057" s="11">
        <v>430594</v>
      </c>
      <c r="C5057" s="11" t="s">
        <v>10418</v>
      </c>
      <c r="D5057" s="11" t="s">
        <v>57</v>
      </c>
      <c r="E5057" s="51" t="s">
        <v>3427</v>
      </c>
      <c r="F5057" s="11" t="s">
        <v>10048</v>
      </c>
      <c r="G5057" s="11" t="s">
        <v>10419</v>
      </c>
      <c r="H5057" s="12">
        <v>32.67</v>
      </c>
      <c r="I5057" s="13">
        <v>0.69</v>
      </c>
      <c r="J5057" s="62">
        <v>10.127700000000001</v>
      </c>
      <c r="K5057" s="63" t="s">
        <v>55</v>
      </c>
    </row>
    <row r="5058" spans="1:11" x14ac:dyDescent="0.25">
      <c r="A5058" s="10">
        <v>5055</v>
      </c>
      <c r="B5058" s="11">
        <v>430595</v>
      </c>
      <c r="C5058" s="11" t="s">
        <v>10420</v>
      </c>
      <c r="D5058" s="11" t="s">
        <v>57</v>
      </c>
      <c r="E5058" s="51" t="s">
        <v>3427</v>
      </c>
      <c r="F5058" s="11" t="s">
        <v>10048</v>
      </c>
      <c r="G5058" s="11" t="s">
        <v>10421</v>
      </c>
      <c r="H5058" s="12">
        <v>33.33</v>
      </c>
      <c r="I5058" s="13">
        <v>0.69</v>
      </c>
      <c r="J5058" s="62">
        <v>10.3323</v>
      </c>
      <c r="K5058" s="63" t="s">
        <v>55</v>
      </c>
    </row>
    <row r="5059" spans="1:11" x14ac:dyDescent="0.25">
      <c r="A5059" s="10">
        <v>5056</v>
      </c>
      <c r="B5059" s="11">
        <v>430596</v>
      </c>
      <c r="C5059" s="11" t="s">
        <v>10422</v>
      </c>
      <c r="D5059" s="11" t="s">
        <v>57</v>
      </c>
      <c r="E5059" s="51" t="s">
        <v>3427</v>
      </c>
      <c r="F5059" s="11" t="s">
        <v>10048</v>
      </c>
      <c r="G5059" s="11" t="s">
        <v>10423</v>
      </c>
      <c r="H5059" s="12">
        <v>33.71</v>
      </c>
      <c r="I5059" s="13">
        <v>0.69</v>
      </c>
      <c r="J5059" s="62">
        <v>10.450100000000001</v>
      </c>
      <c r="K5059" s="63" t="s">
        <v>55</v>
      </c>
    </row>
    <row r="5060" spans="1:11" x14ac:dyDescent="0.25">
      <c r="A5060" s="10">
        <v>5057</v>
      </c>
      <c r="B5060" s="11">
        <v>430597</v>
      </c>
      <c r="C5060" s="11" t="s">
        <v>10424</v>
      </c>
      <c r="D5060" s="11" t="s">
        <v>57</v>
      </c>
      <c r="E5060" s="51" t="s">
        <v>3427</v>
      </c>
      <c r="F5060" s="11" t="s">
        <v>10048</v>
      </c>
      <c r="G5060" s="11" t="s">
        <v>10425</v>
      </c>
      <c r="H5060" s="12">
        <v>34.4</v>
      </c>
      <c r="I5060" s="13">
        <v>0.69</v>
      </c>
      <c r="J5060" s="62">
        <v>10.664</v>
      </c>
      <c r="K5060" s="63" t="s">
        <v>55</v>
      </c>
    </row>
    <row r="5061" spans="1:11" x14ac:dyDescent="0.25">
      <c r="A5061" s="10">
        <v>5058</v>
      </c>
      <c r="B5061" s="11">
        <v>430598</v>
      </c>
      <c r="C5061" s="11" t="s">
        <v>10426</v>
      </c>
      <c r="D5061" s="11" t="s">
        <v>57</v>
      </c>
      <c r="E5061" s="51" t="s">
        <v>3427</v>
      </c>
      <c r="F5061" s="11" t="s">
        <v>10048</v>
      </c>
      <c r="G5061" s="11" t="s">
        <v>10427</v>
      </c>
      <c r="H5061" s="12">
        <v>34.869999999999997</v>
      </c>
      <c r="I5061" s="13">
        <v>0.69</v>
      </c>
      <c r="J5061" s="62">
        <v>10.809699999999999</v>
      </c>
      <c r="K5061" s="63" t="s">
        <v>55</v>
      </c>
    </row>
    <row r="5062" spans="1:11" x14ac:dyDescent="0.25">
      <c r="A5062" s="10">
        <v>5059</v>
      </c>
      <c r="B5062" s="11">
        <v>430599</v>
      </c>
      <c r="C5062" s="11" t="s">
        <v>10428</v>
      </c>
      <c r="D5062" s="11" t="s">
        <v>57</v>
      </c>
      <c r="E5062" s="51" t="s">
        <v>3427</v>
      </c>
      <c r="F5062" s="11" t="s">
        <v>10048</v>
      </c>
      <c r="G5062" s="11" t="s">
        <v>10429</v>
      </c>
      <c r="H5062" s="12">
        <v>35.619999999999997</v>
      </c>
      <c r="I5062" s="13">
        <v>0.69</v>
      </c>
      <c r="J5062" s="62">
        <v>11.042199999999999</v>
      </c>
      <c r="K5062" s="63" t="s">
        <v>55</v>
      </c>
    </row>
    <row r="5063" spans="1:11" x14ac:dyDescent="0.25">
      <c r="A5063" s="10">
        <v>5060</v>
      </c>
      <c r="B5063" s="11">
        <v>430600</v>
      </c>
      <c r="C5063" s="11" t="s">
        <v>10430</v>
      </c>
      <c r="D5063" s="11" t="s">
        <v>57</v>
      </c>
      <c r="E5063" s="51" t="s">
        <v>3427</v>
      </c>
      <c r="F5063" s="11" t="s">
        <v>10048</v>
      </c>
      <c r="G5063" s="11" t="s">
        <v>10431</v>
      </c>
      <c r="H5063" s="12">
        <v>36.1</v>
      </c>
      <c r="I5063" s="13">
        <v>0.69</v>
      </c>
      <c r="J5063" s="62">
        <v>11.191000000000001</v>
      </c>
      <c r="K5063" s="63" t="s">
        <v>55</v>
      </c>
    </row>
    <row r="5064" spans="1:11" x14ac:dyDescent="0.25">
      <c r="A5064" s="10">
        <v>5061</v>
      </c>
      <c r="B5064" s="11">
        <v>430601</v>
      </c>
      <c r="C5064" s="11" t="s">
        <v>10432</v>
      </c>
      <c r="D5064" s="11" t="s">
        <v>57</v>
      </c>
      <c r="E5064" s="51" t="s">
        <v>3427</v>
      </c>
      <c r="F5064" s="11" t="s">
        <v>10048</v>
      </c>
      <c r="G5064" s="11" t="s">
        <v>10433</v>
      </c>
      <c r="H5064" s="12">
        <v>36.82</v>
      </c>
      <c r="I5064" s="13">
        <v>0.69</v>
      </c>
      <c r="J5064" s="62">
        <v>11.414199999999999</v>
      </c>
      <c r="K5064" s="63" t="s">
        <v>55</v>
      </c>
    </row>
    <row r="5065" spans="1:11" x14ac:dyDescent="0.25">
      <c r="A5065" s="10">
        <v>5062</v>
      </c>
      <c r="B5065" s="11">
        <v>430602</v>
      </c>
      <c r="C5065" s="11" t="s">
        <v>10434</v>
      </c>
      <c r="D5065" s="11" t="s">
        <v>57</v>
      </c>
      <c r="E5065" s="51" t="s">
        <v>3427</v>
      </c>
      <c r="F5065" s="11" t="s">
        <v>10048</v>
      </c>
      <c r="G5065" s="11" t="s">
        <v>10435</v>
      </c>
      <c r="H5065" s="12">
        <v>37.78</v>
      </c>
      <c r="I5065" s="13">
        <v>0.69</v>
      </c>
      <c r="J5065" s="62">
        <v>11.7118</v>
      </c>
      <c r="K5065" s="63" t="s">
        <v>55</v>
      </c>
    </row>
    <row r="5066" spans="1:11" x14ac:dyDescent="0.25">
      <c r="A5066" s="10">
        <v>5063</v>
      </c>
      <c r="B5066" s="11">
        <v>430603</v>
      </c>
      <c r="C5066" s="11" t="s">
        <v>10436</v>
      </c>
      <c r="D5066" s="11" t="s">
        <v>57</v>
      </c>
      <c r="E5066" s="51" t="s">
        <v>3427</v>
      </c>
      <c r="F5066" s="11" t="s">
        <v>10048</v>
      </c>
      <c r="G5066" s="11" t="s">
        <v>10437</v>
      </c>
      <c r="H5066" s="12">
        <v>38.51</v>
      </c>
      <c r="I5066" s="13">
        <v>0.69</v>
      </c>
      <c r="J5066" s="62">
        <v>11.9381</v>
      </c>
      <c r="K5066" s="63" t="s">
        <v>55</v>
      </c>
    </row>
    <row r="5067" spans="1:11" x14ac:dyDescent="0.25">
      <c r="A5067" s="10">
        <v>5064</v>
      </c>
      <c r="B5067" s="11">
        <v>430604</v>
      </c>
      <c r="C5067" s="11" t="s">
        <v>10438</v>
      </c>
      <c r="D5067" s="11" t="s">
        <v>57</v>
      </c>
      <c r="E5067" s="51" t="s">
        <v>3427</v>
      </c>
      <c r="F5067" s="11" t="s">
        <v>10048</v>
      </c>
      <c r="G5067" s="11" t="s">
        <v>10439</v>
      </c>
      <c r="H5067" s="12">
        <v>39.28</v>
      </c>
      <c r="I5067" s="13">
        <v>0.69</v>
      </c>
      <c r="J5067" s="62">
        <v>12.1768</v>
      </c>
      <c r="K5067" s="63" t="s">
        <v>55</v>
      </c>
    </row>
    <row r="5068" spans="1:11" x14ac:dyDescent="0.25">
      <c r="A5068" s="10">
        <v>5065</v>
      </c>
      <c r="B5068" s="11">
        <v>430605</v>
      </c>
      <c r="C5068" s="11" t="s">
        <v>10440</v>
      </c>
      <c r="D5068" s="11" t="s">
        <v>57</v>
      </c>
      <c r="E5068" s="51" t="s">
        <v>3427</v>
      </c>
      <c r="F5068" s="11" t="s">
        <v>10048</v>
      </c>
      <c r="G5068" s="11" t="s">
        <v>10441</v>
      </c>
      <c r="H5068" s="12">
        <v>39.96</v>
      </c>
      <c r="I5068" s="13">
        <v>0.69</v>
      </c>
      <c r="J5068" s="62">
        <v>12.387600000000001</v>
      </c>
      <c r="K5068" s="63" t="s">
        <v>55</v>
      </c>
    </row>
    <row r="5069" spans="1:11" x14ac:dyDescent="0.25">
      <c r="A5069" s="10">
        <v>5066</v>
      </c>
      <c r="B5069" s="11">
        <v>430606</v>
      </c>
      <c r="C5069" s="11" t="s">
        <v>10442</v>
      </c>
      <c r="D5069" s="11" t="s">
        <v>57</v>
      </c>
      <c r="E5069" s="51" t="s">
        <v>3427</v>
      </c>
      <c r="F5069" s="11" t="s">
        <v>10048</v>
      </c>
      <c r="G5069" s="11" t="s">
        <v>10443</v>
      </c>
      <c r="H5069" s="12">
        <v>40.69</v>
      </c>
      <c r="I5069" s="13">
        <v>0.69</v>
      </c>
      <c r="J5069" s="62">
        <v>12.613899999999999</v>
      </c>
      <c r="K5069" s="63" t="s">
        <v>55</v>
      </c>
    </row>
    <row r="5070" spans="1:11" x14ac:dyDescent="0.25">
      <c r="A5070" s="10">
        <v>5067</v>
      </c>
      <c r="B5070" s="11">
        <v>430607</v>
      </c>
      <c r="C5070" s="11" t="s">
        <v>10444</v>
      </c>
      <c r="D5070" s="11" t="s">
        <v>57</v>
      </c>
      <c r="E5070" s="51" t="s">
        <v>3427</v>
      </c>
      <c r="F5070" s="11" t="s">
        <v>10048</v>
      </c>
      <c r="G5070" s="11" t="s">
        <v>10445</v>
      </c>
      <c r="H5070" s="12">
        <v>41.41</v>
      </c>
      <c r="I5070" s="13">
        <v>0.69</v>
      </c>
      <c r="J5070" s="62">
        <v>12.8371</v>
      </c>
      <c r="K5070" s="63" t="s">
        <v>55</v>
      </c>
    </row>
    <row r="5071" spans="1:11" x14ac:dyDescent="0.25">
      <c r="A5071" s="10">
        <v>5068</v>
      </c>
      <c r="B5071" s="11">
        <v>430608</v>
      </c>
      <c r="C5071" s="11" t="s">
        <v>10446</v>
      </c>
      <c r="D5071" s="11" t="s">
        <v>57</v>
      </c>
      <c r="E5071" s="51" t="s">
        <v>3427</v>
      </c>
      <c r="F5071" s="11" t="s">
        <v>10048</v>
      </c>
      <c r="G5071" s="11" t="s">
        <v>10447</v>
      </c>
      <c r="H5071" s="12">
        <v>42.1</v>
      </c>
      <c r="I5071" s="13">
        <v>0.69</v>
      </c>
      <c r="J5071" s="62">
        <v>13.051</v>
      </c>
      <c r="K5071" s="63" t="s">
        <v>55</v>
      </c>
    </row>
    <row r="5072" spans="1:11" x14ac:dyDescent="0.25">
      <c r="A5072" s="10">
        <v>5069</v>
      </c>
      <c r="B5072" s="11">
        <v>430609</v>
      </c>
      <c r="C5072" s="11" t="s">
        <v>10448</v>
      </c>
      <c r="D5072" s="11" t="s">
        <v>57</v>
      </c>
      <c r="E5072" s="51" t="s">
        <v>3427</v>
      </c>
      <c r="F5072" s="11" t="s">
        <v>10048</v>
      </c>
      <c r="G5072" s="11" t="s">
        <v>10449</v>
      </c>
      <c r="H5072" s="12">
        <v>42.19</v>
      </c>
      <c r="I5072" s="13">
        <v>0.69</v>
      </c>
      <c r="J5072" s="62">
        <v>13.078900000000001</v>
      </c>
      <c r="K5072" s="63" t="s">
        <v>55</v>
      </c>
    </row>
    <row r="5073" spans="1:11" x14ac:dyDescent="0.25">
      <c r="A5073" s="10">
        <v>5070</v>
      </c>
      <c r="B5073" s="11">
        <v>430610</v>
      </c>
      <c r="C5073" s="11" t="s">
        <v>10450</v>
      </c>
      <c r="D5073" s="11" t="s">
        <v>57</v>
      </c>
      <c r="E5073" s="51" t="s">
        <v>3427</v>
      </c>
      <c r="F5073" s="11" t="s">
        <v>10048</v>
      </c>
      <c r="G5073" s="11" t="s">
        <v>10451</v>
      </c>
      <c r="H5073" s="12">
        <v>42.73</v>
      </c>
      <c r="I5073" s="13">
        <v>0.69</v>
      </c>
      <c r="J5073" s="62">
        <v>13.2463</v>
      </c>
      <c r="K5073" s="63" t="s">
        <v>55</v>
      </c>
    </row>
    <row r="5074" spans="1:11" x14ac:dyDescent="0.25">
      <c r="A5074" s="10">
        <v>5071</v>
      </c>
      <c r="B5074" s="11">
        <v>430611</v>
      </c>
      <c r="C5074" s="11" t="s">
        <v>10452</v>
      </c>
      <c r="D5074" s="11" t="s">
        <v>57</v>
      </c>
      <c r="E5074" s="51" t="s">
        <v>3427</v>
      </c>
      <c r="F5074" s="11" t="s">
        <v>10048</v>
      </c>
      <c r="G5074" s="11" t="s">
        <v>10453</v>
      </c>
      <c r="H5074" s="12">
        <v>43.32</v>
      </c>
      <c r="I5074" s="13">
        <v>0.69</v>
      </c>
      <c r="J5074" s="62">
        <v>13.4292</v>
      </c>
      <c r="K5074" s="63" t="s">
        <v>55</v>
      </c>
    </row>
    <row r="5075" spans="1:11" x14ac:dyDescent="0.25">
      <c r="A5075" s="10">
        <v>5072</v>
      </c>
      <c r="B5075" s="11">
        <v>430612</v>
      </c>
      <c r="C5075" s="11" t="s">
        <v>10454</v>
      </c>
      <c r="D5075" s="11" t="s">
        <v>57</v>
      </c>
      <c r="E5075" s="51" t="s">
        <v>3427</v>
      </c>
      <c r="F5075" s="11" t="s">
        <v>10048</v>
      </c>
      <c r="G5075" s="11" t="s">
        <v>10455</v>
      </c>
      <c r="H5075" s="12">
        <v>43.79</v>
      </c>
      <c r="I5075" s="13">
        <v>0.69</v>
      </c>
      <c r="J5075" s="62">
        <v>13.5749</v>
      </c>
      <c r="K5075" s="63" t="s">
        <v>55</v>
      </c>
    </row>
    <row r="5076" spans="1:11" x14ac:dyDescent="0.25">
      <c r="A5076" s="10">
        <v>5073</v>
      </c>
      <c r="B5076" s="11">
        <v>430613</v>
      </c>
      <c r="C5076" s="11" t="s">
        <v>10454</v>
      </c>
      <c r="D5076" s="11" t="s">
        <v>57</v>
      </c>
      <c r="E5076" s="51" t="s">
        <v>3427</v>
      </c>
      <c r="F5076" s="11" t="s">
        <v>10048</v>
      </c>
      <c r="G5076" s="11" t="s">
        <v>10456</v>
      </c>
      <c r="H5076" s="12">
        <v>44.27</v>
      </c>
      <c r="I5076" s="13">
        <v>0.69</v>
      </c>
      <c r="J5076" s="62">
        <v>13.723699999999999</v>
      </c>
      <c r="K5076" s="63" t="s">
        <v>55</v>
      </c>
    </row>
    <row r="5077" spans="1:11" x14ac:dyDescent="0.25">
      <c r="A5077" s="10">
        <v>5074</v>
      </c>
      <c r="B5077" s="11">
        <v>430614</v>
      </c>
      <c r="C5077" s="11" t="s">
        <v>10457</v>
      </c>
      <c r="D5077" s="11" t="s">
        <v>57</v>
      </c>
      <c r="E5077" s="51" t="s">
        <v>3427</v>
      </c>
      <c r="F5077" s="11" t="s">
        <v>10048</v>
      </c>
      <c r="G5077" s="11" t="s">
        <v>10458</v>
      </c>
      <c r="H5077" s="12">
        <v>44.57</v>
      </c>
      <c r="I5077" s="13">
        <v>0.69</v>
      </c>
      <c r="J5077" s="62">
        <v>13.816700000000001</v>
      </c>
      <c r="K5077" s="63" t="s">
        <v>55</v>
      </c>
    </row>
    <row r="5078" spans="1:11" x14ac:dyDescent="0.25">
      <c r="A5078" s="10">
        <v>5075</v>
      </c>
      <c r="B5078" s="11">
        <v>430615</v>
      </c>
      <c r="C5078" s="11" t="s">
        <v>10459</v>
      </c>
      <c r="D5078" s="11" t="s">
        <v>57</v>
      </c>
      <c r="E5078" s="51" t="s">
        <v>3427</v>
      </c>
      <c r="F5078" s="11" t="s">
        <v>10048</v>
      </c>
      <c r="G5078" s="11" t="s">
        <v>10460</v>
      </c>
      <c r="H5078" s="12">
        <v>45.44</v>
      </c>
      <c r="I5078" s="13">
        <v>0.69</v>
      </c>
      <c r="J5078" s="62">
        <v>14.086399999999999</v>
      </c>
      <c r="K5078" s="63" t="s">
        <v>55</v>
      </c>
    </row>
    <row r="5079" spans="1:11" x14ac:dyDescent="0.25">
      <c r="A5079" s="10">
        <v>5076</v>
      </c>
      <c r="B5079" s="11">
        <v>430616</v>
      </c>
      <c r="C5079" s="11" t="s">
        <v>10461</v>
      </c>
      <c r="D5079" s="11" t="s">
        <v>57</v>
      </c>
      <c r="E5079" s="51" t="s">
        <v>3427</v>
      </c>
      <c r="F5079" s="11" t="s">
        <v>10048</v>
      </c>
      <c r="G5079" s="11" t="s">
        <v>10462</v>
      </c>
      <c r="H5079" s="12">
        <v>45.74</v>
      </c>
      <c r="I5079" s="13">
        <v>0.69</v>
      </c>
      <c r="J5079" s="62">
        <v>14.179399999999999</v>
      </c>
      <c r="K5079" s="63" t="s">
        <v>55</v>
      </c>
    </row>
    <row r="5080" spans="1:11" x14ac:dyDescent="0.25">
      <c r="A5080" s="10">
        <v>5077</v>
      </c>
      <c r="B5080" s="11">
        <v>430617</v>
      </c>
      <c r="C5080" s="11" t="s">
        <v>10463</v>
      </c>
      <c r="D5080" s="11" t="s">
        <v>57</v>
      </c>
      <c r="E5080" s="51" t="s">
        <v>3427</v>
      </c>
      <c r="F5080" s="11" t="s">
        <v>10048</v>
      </c>
      <c r="G5080" s="11" t="s">
        <v>10464</v>
      </c>
      <c r="H5080" s="12">
        <v>46.22</v>
      </c>
      <c r="I5080" s="13">
        <v>0.69</v>
      </c>
      <c r="J5080" s="62">
        <v>14.328200000000001</v>
      </c>
      <c r="K5080" s="63" t="s">
        <v>55</v>
      </c>
    </row>
    <row r="5081" spans="1:11" x14ac:dyDescent="0.25">
      <c r="A5081" s="10">
        <v>5078</v>
      </c>
      <c r="B5081" s="11">
        <v>430618</v>
      </c>
      <c r="C5081" s="11" t="s">
        <v>10465</v>
      </c>
      <c r="D5081" s="11" t="s">
        <v>57</v>
      </c>
      <c r="E5081" s="51" t="s">
        <v>3427</v>
      </c>
      <c r="F5081" s="11" t="s">
        <v>10048</v>
      </c>
      <c r="G5081" s="11" t="s">
        <v>10466</v>
      </c>
      <c r="H5081" s="12">
        <v>46.69</v>
      </c>
      <c r="I5081" s="13">
        <v>0.69</v>
      </c>
      <c r="J5081" s="62">
        <v>14.4739</v>
      </c>
      <c r="K5081" s="63" t="s">
        <v>55</v>
      </c>
    </row>
    <row r="5082" spans="1:11" x14ac:dyDescent="0.25">
      <c r="A5082" s="10">
        <v>5079</v>
      </c>
      <c r="B5082" s="11">
        <v>430619</v>
      </c>
      <c r="C5082" s="11" t="s">
        <v>10467</v>
      </c>
      <c r="D5082" s="11" t="s">
        <v>57</v>
      </c>
      <c r="E5082" s="51" t="s">
        <v>3427</v>
      </c>
      <c r="F5082" s="11" t="s">
        <v>10048</v>
      </c>
      <c r="G5082" s="11" t="s">
        <v>10468</v>
      </c>
      <c r="H5082" s="12">
        <v>47.43</v>
      </c>
      <c r="I5082" s="13">
        <v>0.69</v>
      </c>
      <c r="J5082" s="62">
        <v>14.7033</v>
      </c>
      <c r="K5082" s="63" t="s">
        <v>55</v>
      </c>
    </row>
    <row r="5083" spans="1:11" x14ac:dyDescent="0.25">
      <c r="A5083" s="10">
        <v>5080</v>
      </c>
      <c r="B5083" s="11">
        <v>430620</v>
      </c>
      <c r="C5083" s="11" t="s">
        <v>10469</v>
      </c>
      <c r="D5083" s="11" t="s">
        <v>57</v>
      </c>
      <c r="E5083" s="51" t="s">
        <v>3427</v>
      </c>
      <c r="F5083" s="11" t="s">
        <v>10048</v>
      </c>
      <c r="G5083" s="11" t="s">
        <v>10470</v>
      </c>
      <c r="H5083" s="12">
        <v>47.9</v>
      </c>
      <c r="I5083" s="13">
        <v>0.69</v>
      </c>
      <c r="J5083" s="62">
        <v>14.849</v>
      </c>
      <c r="K5083" s="63" t="s">
        <v>55</v>
      </c>
    </row>
    <row r="5084" spans="1:11" x14ac:dyDescent="0.25">
      <c r="A5084" s="10">
        <v>5081</v>
      </c>
      <c r="B5084" s="11">
        <v>430621</v>
      </c>
      <c r="C5084" s="11" t="s">
        <v>10471</v>
      </c>
      <c r="D5084" s="11" t="s">
        <v>57</v>
      </c>
      <c r="E5084" s="51" t="s">
        <v>3427</v>
      </c>
      <c r="F5084" s="11" t="s">
        <v>10048</v>
      </c>
      <c r="G5084" s="11" t="s">
        <v>10472</v>
      </c>
      <c r="H5084" s="12">
        <v>48.38</v>
      </c>
      <c r="I5084" s="13">
        <v>0.69</v>
      </c>
      <c r="J5084" s="62">
        <v>14.9978</v>
      </c>
      <c r="K5084" s="63" t="s">
        <v>55</v>
      </c>
    </row>
    <row r="5085" spans="1:11" x14ac:dyDescent="0.25">
      <c r="A5085" s="10">
        <v>5082</v>
      </c>
      <c r="B5085" s="11">
        <v>430622</v>
      </c>
      <c r="C5085" s="11" t="s">
        <v>10473</v>
      </c>
      <c r="D5085" s="11" t="s">
        <v>57</v>
      </c>
      <c r="E5085" s="51" t="s">
        <v>3427</v>
      </c>
      <c r="F5085" s="11" t="s">
        <v>10048</v>
      </c>
      <c r="G5085" s="11" t="s">
        <v>10474</v>
      </c>
      <c r="H5085" s="12">
        <v>48.91</v>
      </c>
      <c r="I5085" s="13">
        <v>0.69</v>
      </c>
      <c r="J5085" s="62">
        <v>15.162100000000001</v>
      </c>
      <c r="K5085" s="63" t="s">
        <v>55</v>
      </c>
    </row>
    <row r="5086" spans="1:11" x14ac:dyDescent="0.25">
      <c r="A5086" s="10">
        <v>5083</v>
      </c>
      <c r="B5086" s="11">
        <v>430623</v>
      </c>
      <c r="C5086" s="11" t="s">
        <v>10475</v>
      </c>
      <c r="D5086" s="11" t="s">
        <v>57</v>
      </c>
      <c r="E5086" s="51" t="s">
        <v>3427</v>
      </c>
      <c r="F5086" s="11" t="s">
        <v>10048</v>
      </c>
      <c r="G5086" s="11" t="s">
        <v>10476</v>
      </c>
      <c r="H5086" s="12">
        <v>49.47</v>
      </c>
      <c r="I5086" s="13">
        <v>0.69</v>
      </c>
      <c r="J5086" s="62">
        <v>15.335699999999999</v>
      </c>
      <c r="K5086" s="63" t="s">
        <v>55</v>
      </c>
    </row>
    <row r="5087" spans="1:11" x14ac:dyDescent="0.25">
      <c r="A5087" s="10">
        <v>5084</v>
      </c>
      <c r="B5087" s="11">
        <v>430624</v>
      </c>
      <c r="C5087" s="11" t="s">
        <v>10477</v>
      </c>
      <c r="D5087" s="11" t="s">
        <v>57</v>
      </c>
      <c r="E5087" s="51" t="s">
        <v>3427</v>
      </c>
      <c r="F5087" s="11" t="s">
        <v>10048</v>
      </c>
      <c r="G5087" s="11" t="s">
        <v>10478</v>
      </c>
      <c r="H5087" s="12">
        <v>50</v>
      </c>
      <c r="I5087" s="13">
        <v>0.69</v>
      </c>
      <c r="J5087" s="62">
        <v>15.5</v>
      </c>
      <c r="K5087" s="63" t="s">
        <v>55</v>
      </c>
    </row>
    <row r="5088" spans="1:11" x14ac:dyDescent="0.25">
      <c r="A5088" s="10">
        <v>5085</v>
      </c>
      <c r="B5088" s="11">
        <v>430625</v>
      </c>
      <c r="C5088" s="11" t="s">
        <v>10479</v>
      </c>
      <c r="D5088" s="11" t="s">
        <v>57</v>
      </c>
      <c r="E5088" s="51" t="s">
        <v>3427</v>
      </c>
      <c r="F5088" s="11" t="s">
        <v>10048</v>
      </c>
      <c r="G5088" s="11" t="s">
        <v>10480</v>
      </c>
      <c r="H5088" s="12">
        <v>50.55</v>
      </c>
      <c r="I5088" s="13">
        <v>0.69</v>
      </c>
      <c r="J5088" s="62">
        <v>15.670500000000001</v>
      </c>
      <c r="K5088" s="63" t="s">
        <v>55</v>
      </c>
    </row>
    <row r="5089" spans="1:11" x14ac:dyDescent="0.25">
      <c r="A5089" s="10">
        <v>5086</v>
      </c>
      <c r="B5089" s="11">
        <v>430626</v>
      </c>
      <c r="C5089" s="11" t="s">
        <v>10481</v>
      </c>
      <c r="D5089" s="11" t="s">
        <v>57</v>
      </c>
      <c r="E5089" s="51" t="s">
        <v>3427</v>
      </c>
      <c r="F5089" s="11" t="s">
        <v>10048</v>
      </c>
      <c r="G5089" s="11" t="s">
        <v>10482</v>
      </c>
      <c r="H5089" s="12">
        <v>51.13</v>
      </c>
      <c r="I5089" s="13">
        <v>0.69</v>
      </c>
      <c r="J5089" s="62">
        <v>15.850300000000001</v>
      </c>
      <c r="K5089" s="63" t="s">
        <v>55</v>
      </c>
    </row>
    <row r="5090" spans="1:11" x14ac:dyDescent="0.25">
      <c r="A5090" s="10">
        <v>5087</v>
      </c>
      <c r="B5090" s="11">
        <v>430627</v>
      </c>
      <c r="C5090" s="11" t="s">
        <v>10483</v>
      </c>
      <c r="D5090" s="11" t="s">
        <v>57</v>
      </c>
      <c r="E5090" s="51" t="s">
        <v>3427</v>
      </c>
      <c r="F5090" s="11" t="s">
        <v>10048</v>
      </c>
      <c r="G5090" s="11" t="s">
        <v>10484</v>
      </c>
      <c r="H5090" s="12">
        <v>51.75</v>
      </c>
      <c r="I5090" s="13">
        <v>0.69</v>
      </c>
      <c r="J5090" s="62">
        <v>16.0425</v>
      </c>
      <c r="K5090" s="63" t="s">
        <v>55</v>
      </c>
    </row>
    <row r="5091" spans="1:11" x14ac:dyDescent="0.25">
      <c r="A5091" s="10">
        <v>5088</v>
      </c>
      <c r="B5091" s="11">
        <v>430628</v>
      </c>
      <c r="C5091" s="11" t="s">
        <v>10485</v>
      </c>
      <c r="D5091" s="11" t="s">
        <v>57</v>
      </c>
      <c r="E5091" s="51" t="s">
        <v>3427</v>
      </c>
      <c r="F5091" s="11" t="s">
        <v>10048</v>
      </c>
      <c r="G5091" s="11" t="s">
        <v>10486</v>
      </c>
      <c r="H5091" s="12">
        <v>52.36</v>
      </c>
      <c r="I5091" s="13">
        <v>0.69</v>
      </c>
      <c r="J5091" s="62">
        <v>16.2316</v>
      </c>
      <c r="K5091" s="63" t="s">
        <v>55</v>
      </c>
    </row>
    <row r="5092" spans="1:11" x14ac:dyDescent="0.25">
      <c r="A5092" s="10">
        <v>5089</v>
      </c>
      <c r="B5092" s="11">
        <v>430629</v>
      </c>
      <c r="C5092" s="11" t="s">
        <v>10487</v>
      </c>
      <c r="D5092" s="11" t="s">
        <v>57</v>
      </c>
      <c r="E5092" s="51" t="s">
        <v>3427</v>
      </c>
      <c r="F5092" s="11" t="s">
        <v>10048</v>
      </c>
      <c r="G5092" s="11" t="s">
        <v>10488</v>
      </c>
      <c r="H5092" s="12">
        <v>52.96</v>
      </c>
      <c r="I5092" s="13">
        <v>0.69</v>
      </c>
      <c r="J5092" s="62">
        <v>16.4176</v>
      </c>
      <c r="K5092" s="63" t="s">
        <v>55</v>
      </c>
    </row>
    <row r="5093" spans="1:11" x14ac:dyDescent="0.25">
      <c r="A5093" s="10">
        <v>5090</v>
      </c>
      <c r="B5093" s="11">
        <v>430630</v>
      </c>
      <c r="C5093" s="11" t="s">
        <v>10489</v>
      </c>
      <c r="D5093" s="11" t="s">
        <v>57</v>
      </c>
      <c r="E5093" s="51" t="s">
        <v>3427</v>
      </c>
      <c r="F5093" s="11" t="s">
        <v>10048</v>
      </c>
      <c r="G5093" s="11" t="s">
        <v>10490</v>
      </c>
      <c r="H5093" s="12">
        <v>53.56</v>
      </c>
      <c r="I5093" s="13">
        <v>0.69</v>
      </c>
      <c r="J5093" s="62">
        <v>16.6036</v>
      </c>
      <c r="K5093" s="63" t="s">
        <v>55</v>
      </c>
    </row>
    <row r="5094" spans="1:11" x14ac:dyDescent="0.25">
      <c r="A5094" s="10">
        <v>5091</v>
      </c>
      <c r="B5094" s="11">
        <v>430631</v>
      </c>
      <c r="C5094" s="11" t="s">
        <v>10491</v>
      </c>
      <c r="D5094" s="11" t="s">
        <v>57</v>
      </c>
      <c r="E5094" s="51" t="s">
        <v>3427</v>
      </c>
      <c r="F5094" s="11" t="s">
        <v>10048</v>
      </c>
      <c r="G5094" s="11" t="s">
        <v>10492</v>
      </c>
      <c r="H5094" s="12">
        <v>54.13</v>
      </c>
      <c r="I5094" s="13">
        <v>0.69</v>
      </c>
      <c r="J5094" s="62">
        <v>16.7803</v>
      </c>
      <c r="K5094" s="63" t="s">
        <v>55</v>
      </c>
    </row>
    <row r="5095" spans="1:11" x14ac:dyDescent="0.25">
      <c r="A5095" s="10">
        <v>5092</v>
      </c>
      <c r="B5095" s="11">
        <v>430632</v>
      </c>
      <c r="C5095" s="11" t="s">
        <v>10493</v>
      </c>
      <c r="D5095" s="11" t="s">
        <v>57</v>
      </c>
      <c r="E5095" s="51" t="s">
        <v>3427</v>
      </c>
      <c r="F5095" s="11" t="s">
        <v>10048</v>
      </c>
      <c r="G5095" s="11" t="s">
        <v>10494</v>
      </c>
      <c r="H5095" s="12">
        <v>56.94</v>
      </c>
      <c r="I5095" s="13">
        <v>0.69</v>
      </c>
      <c r="J5095" s="62">
        <v>17.651399999999999</v>
      </c>
      <c r="K5095" s="63" t="s">
        <v>55</v>
      </c>
    </row>
    <row r="5096" spans="1:11" x14ac:dyDescent="0.25">
      <c r="A5096" s="10">
        <v>5093</v>
      </c>
      <c r="B5096" s="11">
        <v>430633</v>
      </c>
      <c r="C5096" s="11" t="s">
        <v>10495</v>
      </c>
      <c r="D5096" s="11" t="s">
        <v>57</v>
      </c>
      <c r="E5096" s="51" t="s">
        <v>3427</v>
      </c>
      <c r="F5096" s="11" t="s">
        <v>10048</v>
      </c>
      <c r="G5096" s="11" t="s">
        <v>10496</v>
      </c>
      <c r="H5096" s="12">
        <v>55.36</v>
      </c>
      <c r="I5096" s="13">
        <v>0.69</v>
      </c>
      <c r="J5096" s="62">
        <v>17.1616</v>
      </c>
      <c r="K5096" s="63" t="s">
        <v>55</v>
      </c>
    </row>
    <row r="5097" spans="1:11" x14ac:dyDescent="0.25">
      <c r="A5097" s="10">
        <v>5094</v>
      </c>
      <c r="B5097" s="11">
        <v>430634</v>
      </c>
      <c r="C5097" s="11" t="s">
        <v>10497</v>
      </c>
      <c r="D5097" s="11" t="s">
        <v>57</v>
      </c>
      <c r="E5097" s="51" t="s">
        <v>3427</v>
      </c>
      <c r="F5097" s="11" t="s">
        <v>10048</v>
      </c>
      <c r="G5097" s="11" t="s">
        <v>10498</v>
      </c>
      <c r="H5097" s="12">
        <v>58.82</v>
      </c>
      <c r="I5097" s="13">
        <v>0.69</v>
      </c>
      <c r="J5097" s="62">
        <v>18.234200000000001</v>
      </c>
      <c r="K5097" s="63" t="s">
        <v>55</v>
      </c>
    </row>
    <row r="5098" spans="1:11" x14ac:dyDescent="0.25">
      <c r="A5098" s="10">
        <v>5095</v>
      </c>
      <c r="B5098" s="11">
        <v>430635</v>
      </c>
      <c r="C5098" s="11" t="s">
        <v>10499</v>
      </c>
      <c r="D5098" s="11" t="s">
        <v>57</v>
      </c>
      <c r="E5098" s="51" t="s">
        <v>3427</v>
      </c>
      <c r="F5098" s="11" t="s">
        <v>10048</v>
      </c>
      <c r="G5098" s="11" t="s">
        <v>10500</v>
      </c>
      <c r="H5098" s="12">
        <v>57.77</v>
      </c>
      <c r="I5098" s="13">
        <v>0.69</v>
      </c>
      <c r="J5098" s="62">
        <v>17.9087</v>
      </c>
      <c r="K5098" s="63" t="s">
        <v>55</v>
      </c>
    </row>
    <row r="5099" spans="1:11" x14ac:dyDescent="0.25">
      <c r="A5099" s="10">
        <v>5096</v>
      </c>
      <c r="B5099" s="11">
        <v>430636</v>
      </c>
      <c r="C5099" s="11" t="s">
        <v>10501</v>
      </c>
      <c r="D5099" s="11" t="s">
        <v>57</v>
      </c>
      <c r="E5099" s="51" t="s">
        <v>3427</v>
      </c>
      <c r="F5099" s="11" t="s">
        <v>10048</v>
      </c>
      <c r="G5099" s="11" t="s">
        <v>10502</v>
      </c>
      <c r="H5099" s="12">
        <v>58.24</v>
      </c>
      <c r="I5099" s="13">
        <v>0.69</v>
      </c>
      <c r="J5099" s="62">
        <v>18.054400000000001</v>
      </c>
      <c r="K5099" s="63" t="s">
        <v>55</v>
      </c>
    </row>
    <row r="5100" spans="1:11" x14ac:dyDescent="0.25">
      <c r="A5100" s="10">
        <v>5097</v>
      </c>
      <c r="B5100" s="11">
        <v>430637</v>
      </c>
      <c r="C5100" s="11" t="s">
        <v>10503</v>
      </c>
      <c r="D5100" s="11" t="s">
        <v>57</v>
      </c>
      <c r="E5100" s="51" t="s">
        <v>3427</v>
      </c>
      <c r="F5100" s="11" t="s">
        <v>10048</v>
      </c>
      <c r="G5100" s="11" t="s">
        <v>10504</v>
      </c>
      <c r="H5100" s="12">
        <v>61.08</v>
      </c>
      <c r="I5100" s="13">
        <v>0.69</v>
      </c>
      <c r="J5100" s="62">
        <v>18.934799999999999</v>
      </c>
      <c r="K5100" s="63" t="s">
        <v>55</v>
      </c>
    </row>
    <row r="5101" spans="1:11" x14ac:dyDescent="0.25">
      <c r="A5101" s="10">
        <v>5098</v>
      </c>
      <c r="B5101" s="11">
        <v>430638</v>
      </c>
      <c r="C5101" s="11" t="s">
        <v>10505</v>
      </c>
      <c r="D5101" s="11" t="s">
        <v>57</v>
      </c>
      <c r="E5101" s="51" t="s">
        <v>3427</v>
      </c>
      <c r="F5101" s="11" t="s">
        <v>10048</v>
      </c>
      <c r="G5101" s="11" t="s">
        <v>10506</v>
      </c>
      <c r="H5101" s="12">
        <v>61.56</v>
      </c>
      <c r="I5101" s="13">
        <v>0.69</v>
      </c>
      <c r="J5101" s="62">
        <v>19.083600000000001</v>
      </c>
      <c r="K5101" s="63" t="s">
        <v>55</v>
      </c>
    </row>
    <row r="5102" spans="1:11" x14ac:dyDescent="0.25">
      <c r="A5102" s="10">
        <v>5099</v>
      </c>
      <c r="B5102" s="11">
        <v>430639</v>
      </c>
      <c r="C5102" s="11" t="s">
        <v>10507</v>
      </c>
      <c r="D5102" s="11" t="s">
        <v>57</v>
      </c>
      <c r="E5102" s="51" t="s">
        <v>3427</v>
      </c>
      <c r="F5102" s="11" t="s">
        <v>10048</v>
      </c>
      <c r="G5102" s="11" t="s">
        <v>10508</v>
      </c>
      <c r="H5102" s="12">
        <v>62.07</v>
      </c>
      <c r="I5102" s="13">
        <v>0.69</v>
      </c>
      <c r="J5102" s="62">
        <v>19.241700000000002</v>
      </c>
      <c r="K5102" s="63" t="s">
        <v>55</v>
      </c>
    </row>
    <row r="5103" spans="1:11" x14ac:dyDescent="0.25">
      <c r="A5103" s="10">
        <v>5100</v>
      </c>
      <c r="B5103" s="11">
        <v>430640</v>
      </c>
      <c r="C5103" s="11" t="s">
        <v>10509</v>
      </c>
      <c r="D5103" s="11" t="s">
        <v>57</v>
      </c>
      <c r="E5103" s="51" t="s">
        <v>3427</v>
      </c>
      <c r="F5103" s="11" t="s">
        <v>10048</v>
      </c>
      <c r="G5103" s="11" t="s">
        <v>10510</v>
      </c>
      <c r="H5103" s="12">
        <v>61.66</v>
      </c>
      <c r="I5103" s="13">
        <v>0.69</v>
      </c>
      <c r="J5103" s="62">
        <v>19.114599999999999</v>
      </c>
      <c r="K5103" s="63" t="s">
        <v>55</v>
      </c>
    </row>
    <row r="5104" spans="1:11" x14ac:dyDescent="0.25">
      <c r="A5104" s="10">
        <v>5101</v>
      </c>
      <c r="B5104" s="11">
        <v>430641</v>
      </c>
      <c r="C5104" s="11" t="s">
        <v>10511</v>
      </c>
      <c r="D5104" s="11" t="s">
        <v>57</v>
      </c>
      <c r="E5104" s="51" t="s">
        <v>3427</v>
      </c>
      <c r="F5104" s="11" t="s">
        <v>10048</v>
      </c>
      <c r="G5104" s="11" t="s">
        <v>10512</v>
      </c>
      <c r="H5104" s="12">
        <v>63.57</v>
      </c>
      <c r="I5104" s="13">
        <v>0.69</v>
      </c>
      <c r="J5104" s="62">
        <v>19.706700000000001</v>
      </c>
      <c r="K5104" s="63" t="s">
        <v>55</v>
      </c>
    </row>
    <row r="5105" spans="1:11" x14ac:dyDescent="0.25">
      <c r="A5105" s="10">
        <v>5102</v>
      </c>
      <c r="B5105" s="11">
        <v>430642</v>
      </c>
      <c r="C5105" s="11" t="s">
        <v>10513</v>
      </c>
      <c r="D5105" s="11" t="s">
        <v>57</v>
      </c>
      <c r="E5105" s="51" t="s">
        <v>3427</v>
      </c>
      <c r="F5105" s="11" t="s">
        <v>10048</v>
      </c>
      <c r="G5105" s="11" t="s">
        <v>10514</v>
      </c>
      <c r="H5105" s="12">
        <v>64.59</v>
      </c>
      <c r="I5105" s="13">
        <v>0.69</v>
      </c>
      <c r="J5105" s="62">
        <v>20.0229</v>
      </c>
      <c r="K5105" s="63" t="s">
        <v>55</v>
      </c>
    </row>
    <row r="5106" spans="1:11" x14ac:dyDescent="0.25">
      <c r="A5106" s="10">
        <v>5103</v>
      </c>
      <c r="B5106" s="11">
        <v>430643</v>
      </c>
      <c r="C5106" s="11" t="s">
        <v>10515</v>
      </c>
      <c r="D5106" s="11" t="s">
        <v>57</v>
      </c>
      <c r="E5106" s="51" t="s">
        <v>3427</v>
      </c>
      <c r="F5106" s="11" t="s">
        <v>10048</v>
      </c>
      <c r="G5106" s="11" t="s">
        <v>10516</v>
      </c>
      <c r="H5106" s="12">
        <v>65.58</v>
      </c>
      <c r="I5106" s="13">
        <v>0.69</v>
      </c>
      <c r="J5106" s="62">
        <v>20.329799999999999</v>
      </c>
      <c r="K5106" s="63" t="s">
        <v>55</v>
      </c>
    </row>
    <row r="5107" spans="1:11" x14ac:dyDescent="0.25">
      <c r="A5107" s="10">
        <v>5104</v>
      </c>
      <c r="B5107" s="11">
        <v>430644</v>
      </c>
      <c r="C5107" s="11" t="s">
        <v>10517</v>
      </c>
      <c r="D5107" s="11" t="s">
        <v>57</v>
      </c>
      <c r="E5107" s="51" t="s">
        <v>3427</v>
      </c>
      <c r="F5107" s="11" t="s">
        <v>10048</v>
      </c>
      <c r="G5107" s="11" t="s">
        <v>10518</v>
      </c>
      <c r="H5107" s="12">
        <v>67.569999999999993</v>
      </c>
      <c r="I5107" s="13">
        <v>0.69</v>
      </c>
      <c r="J5107" s="62">
        <v>20.9467</v>
      </c>
      <c r="K5107" s="63" t="s">
        <v>55</v>
      </c>
    </row>
    <row r="5108" spans="1:11" x14ac:dyDescent="0.25">
      <c r="A5108" s="10">
        <v>5105</v>
      </c>
      <c r="B5108" s="11">
        <v>430645</v>
      </c>
      <c r="C5108" s="11" t="s">
        <v>10519</v>
      </c>
      <c r="D5108" s="11" t="s">
        <v>57</v>
      </c>
      <c r="E5108" s="51" t="s">
        <v>3427</v>
      </c>
      <c r="F5108" s="11" t="s">
        <v>10048</v>
      </c>
      <c r="G5108" s="11" t="s">
        <v>10520</v>
      </c>
      <c r="H5108" s="12">
        <v>64.989999999999995</v>
      </c>
      <c r="I5108" s="13">
        <v>0.69</v>
      </c>
      <c r="J5108" s="62">
        <v>20.146899999999999</v>
      </c>
      <c r="K5108" s="63" t="s">
        <v>55</v>
      </c>
    </row>
    <row r="5109" spans="1:11" x14ac:dyDescent="0.25">
      <c r="A5109" s="10">
        <v>5106</v>
      </c>
      <c r="B5109" s="11">
        <v>430646</v>
      </c>
      <c r="C5109" s="11" t="s">
        <v>10521</v>
      </c>
      <c r="D5109" s="11" t="s">
        <v>57</v>
      </c>
      <c r="E5109" s="51" t="s">
        <v>3427</v>
      </c>
      <c r="F5109" s="11" t="s">
        <v>10048</v>
      </c>
      <c r="G5109" s="11" t="s">
        <v>10522</v>
      </c>
      <c r="H5109" s="12">
        <v>68.61</v>
      </c>
      <c r="I5109" s="13">
        <v>0.69</v>
      </c>
      <c r="J5109" s="62">
        <v>21.269100000000002</v>
      </c>
      <c r="K5109" s="63" t="s">
        <v>55</v>
      </c>
    </row>
    <row r="5110" spans="1:11" x14ac:dyDescent="0.25">
      <c r="A5110" s="10">
        <v>5107</v>
      </c>
      <c r="B5110" s="11">
        <v>430647</v>
      </c>
      <c r="C5110" s="11" t="s">
        <v>10523</v>
      </c>
      <c r="D5110" s="11" t="s">
        <v>57</v>
      </c>
      <c r="E5110" s="51" t="s">
        <v>3427</v>
      </c>
      <c r="F5110" s="11" t="s">
        <v>10048</v>
      </c>
      <c r="G5110" s="11" t="s">
        <v>10524</v>
      </c>
      <c r="H5110" s="12">
        <v>69.63</v>
      </c>
      <c r="I5110" s="13">
        <v>0.69</v>
      </c>
      <c r="J5110" s="62">
        <v>21.5853</v>
      </c>
      <c r="K5110" s="63" t="s">
        <v>55</v>
      </c>
    </row>
    <row r="5111" spans="1:11" x14ac:dyDescent="0.25">
      <c r="A5111" s="10">
        <v>5108</v>
      </c>
      <c r="B5111" s="11">
        <v>430648</v>
      </c>
      <c r="C5111" s="11" t="s">
        <v>10525</v>
      </c>
      <c r="D5111" s="11" t="s">
        <v>57</v>
      </c>
      <c r="E5111" s="51" t="s">
        <v>3427</v>
      </c>
      <c r="F5111" s="11" t="s">
        <v>10048</v>
      </c>
      <c r="G5111" s="11" t="s">
        <v>10526</v>
      </c>
      <c r="H5111" s="12">
        <v>71.67</v>
      </c>
      <c r="I5111" s="13">
        <v>0.69</v>
      </c>
      <c r="J5111" s="62">
        <v>22.217700000000001</v>
      </c>
      <c r="K5111" s="63" t="s">
        <v>55</v>
      </c>
    </row>
    <row r="5112" spans="1:11" x14ac:dyDescent="0.25">
      <c r="A5112" s="10">
        <v>5109</v>
      </c>
      <c r="B5112" s="11">
        <v>430649</v>
      </c>
      <c r="C5112" s="11" t="s">
        <v>10527</v>
      </c>
      <c r="D5112" s="11" t="s">
        <v>57</v>
      </c>
      <c r="E5112" s="51" t="s">
        <v>3427</v>
      </c>
      <c r="F5112" s="11" t="s">
        <v>10048</v>
      </c>
      <c r="G5112" s="11" t="s">
        <v>10528</v>
      </c>
      <c r="H5112" s="12">
        <v>72.7</v>
      </c>
      <c r="I5112" s="13">
        <v>0.69</v>
      </c>
      <c r="J5112" s="62">
        <v>22.536999999999999</v>
      </c>
      <c r="K5112" s="63" t="s">
        <v>55</v>
      </c>
    </row>
    <row r="5113" spans="1:11" x14ac:dyDescent="0.25">
      <c r="A5113" s="10">
        <v>5110</v>
      </c>
      <c r="B5113" s="11">
        <v>430650</v>
      </c>
      <c r="C5113" s="11" t="s">
        <v>10529</v>
      </c>
      <c r="D5113" s="11" t="s">
        <v>57</v>
      </c>
      <c r="E5113" s="51" t="s">
        <v>3427</v>
      </c>
      <c r="F5113" s="11" t="s">
        <v>10048</v>
      </c>
      <c r="G5113" s="11" t="s">
        <v>10530</v>
      </c>
      <c r="H5113" s="12">
        <v>72.59</v>
      </c>
      <c r="I5113" s="13">
        <v>0.69</v>
      </c>
      <c r="J5113" s="62">
        <v>22.5029</v>
      </c>
      <c r="K5113" s="63" t="s">
        <v>55</v>
      </c>
    </row>
    <row r="5114" spans="1:11" x14ac:dyDescent="0.25">
      <c r="A5114" s="10">
        <v>5111</v>
      </c>
      <c r="B5114" s="11">
        <v>430651</v>
      </c>
      <c r="C5114" s="11" t="s">
        <v>10531</v>
      </c>
      <c r="D5114" s="11" t="s">
        <v>57</v>
      </c>
      <c r="E5114" s="51" t="s">
        <v>3427</v>
      </c>
      <c r="F5114" s="11" t="s">
        <v>10048</v>
      </c>
      <c r="G5114" s="11" t="s">
        <v>10532</v>
      </c>
      <c r="H5114" s="12">
        <v>74.69</v>
      </c>
      <c r="I5114" s="13">
        <v>0.69</v>
      </c>
      <c r="J5114" s="62">
        <v>23.1539</v>
      </c>
      <c r="K5114" s="63" t="s">
        <v>55</v>
      </c>
    </row>
    <row r="5115" spans="1:11" x14ac:dyDescent="0.25">
      <c r="A5115" s="10">
        <v>5112</v>
      </c>
      <c r="B5115" s="11">
        <v>430652</v>
      </c>
      <c r="C5115" s="11" t="s">
        <v>10533</v>
      </c>
      <c r="D5115" s="11" t="s">
        <v>57</v>
      </c>
      <c r="E5115" s="51" t="s">
        <v>3427</v>
      </c>
      <c r="F5115" s="11" t="s">
        <v>10048</v>
      </c>
      <c r="G5115" s="11" t="s">
        <v>10534</v>
      </c>
      <c r="H5115" s="12">
        <v>75.72</v>
      </c>
      <c r="I5115" s="13">
        <v>0.69</v>
      </c>
      <c r="J5115" s="62">
        <v>23.473199999999999</v>
      </c>
      <c r="K5115" s="63" t="s">
        <v>55</v>
      </c>
    </row>
    <row r="5116" spans="1:11" x14ac:dyDescent="0.25">
      <c r="A5116" s="10">
        <v>5113</v>
      </c>
      <c r="B5116" s="11">
        <v>430653</v>
      </c>
      <c r="C5116" s="11" t="s">
        <v>10535</v>
      </c>
      <c r="D5116" s="11" t="s">
        <v>57</v>
      </c>
      <c r="E5116" s="51" t="s">
        <v>3427</v>
      </c>
      <c r="F5116" s="11" t="s">
        <v>10048</v>
      </c>
      <c r="G5116" s="11" t="s">
        <v>10536</v>
      </c>
      <c r="H5116" s="12">
        <v>75.64</v>
      </c>
      <c r="I5116" s="13">
        <v>0.69</v>
      </c>
      <c r="J5116" s="62">
        <v>23.448399999999999</v>
      </c>
      <c r="K5116" s="63" t="s">
        <v>55</v>
      </c>
    </row>
    <row r="5117" spans="1:11" x14ac:dyDescent="0.25">
      <c r="A5117" s="10">
        <v>5114</v>
      </c>
      <c r="B5117" s="11">
        <v>430654</v>
      </c>
      <c r="C5117" s="11" t="s">
        <v>10537</v>
      </c>
      <c r="D5117" s="11" t="s">
        <v>57</v>
      </c>
      <c r="E5117" s="51" t="s">
        <v>3427</v>
      </c>
      <c r="F5117" s="11" t="s">
        <v>10048</v>
      </c>
      <c r="G5117" s="11" t="s">
        <v>10538</v>
      </c>
      <c r="H5117" s="12">
        <v>77.77</v>
      </c>
      <c r="I5117" s="13">
        <v>0.69</v>
      </c>
      <c r="J5117" s="62">
        <v>24.108699999999999</v>
      </c>
      <c r="K5117" s="63" t="s">
        <v>55</v>
      </c>
    </row>
    <row r="5118" spans="1:11" x14ac:dyDescent="0.25">
      <c r="A5118" s="10">
        <v>5115</v>
      </c>
      <c r="B5118" s="11">
        <v>430655</v>
      </c>
      <c r="C5118" s="11" t="s">
        <v>10539</v>
      </c>
      <c r="D5118" s="11" t="s">
        <v>57</v>
      </c>
      <c r="E5118" s="51" t="s">
        <v>3427</v>
      </c>
      <c r="F5118" s="11" t="s">
        <v>10048</v>
      </c>
      <c r="G5118" s="11" t="s">
        <v>10540</v>
      </c>
      <c r="H5118" s="12">
        <v>74.61</v>
      </c>
      <c r="I5118" s="13">
        <v>0.69</v>
      </c>
      <c r="J5118" s="62">
        <v>23.129100000000001</v>
      </c>
      <c r="K5118" s="63" t="s">
        <v>55</v>
      </c>
    </row>
    <row r="5119" spans="1:11" x14ac:dyDescent="0.25">
      <c r="A5119" s="10">
        <v>5116</v>
      </c>
      <c r="B5119" s="11">
        <v>430656</v>
      </c>
      <c r="C5119" s="11" t="s">
        <v>10541</v>
      </c>
      <c r="D5119" s="11" t="s">
        <v>57</v>
      </c>
      <c r="E5119" s="51" t="s">
        <v>3427</v>
      </c>
      <c r="F5119" s="11" t="s">
        <v>10048</v>
      </c>
      <c r="G5119" s="11" t="s">
        <v>10542</v>
      </c>
      <c r="H5119" s="12">
        <v>79.55</v>
      </c>
      <c r="I5119" s="13">
        <v>0.69</v>
      </c>
      <c r="J5119" s="62">
        <v>24.660499999999999</v>
      </c>
      <c r="K5119" s="63" t="s">
        <v>55</v>
      </c>
    </row>
    <row r="5120" spans="1:11" x14ac:dyDescent="0.25">
      <c r="A5120" s="10">
        <v>5117</v>
      </c>
      <c r="B5120" s="11">
        <v>430657</v>
      </c>
      <c r="C5120" s="11" t="s">
        <v>10543</v>
      </c>
      <c r="D5120" s="11" t="s">
        <v>57</v>
      </c>
      <c r="E5120" s="51" t="s">
        <v>3427</v>
      </c>
      <c r="F5120" s="11" t="s">
        <v>10048</v>
      </c>
      <c r="G5120" s="11" t="s">
        <v>10544</v>
      </c>
      <c r="H5120" s="12">
        <v>79.22</v>
      </c>
      <c r="I5120" s="13">
        <v>0.69</v>
      </c>
      <c r="J5120" s="62">
        <v>24.558199999999999</v>
      </c>
      <c r="K5120" s="63" t="s">
        <v>55</v>
      </c>
    </row>
    <row r="5121" spans="1:11" x14ac:dyDescent="0.25">
      <c r="A5121" s="10">
        <v>5118</v>
      </c>
      <c r="B5121" s="11">
        <v>430658</v>
      </c>
      <c r="C5121" s="11" t="s">
        <v>10545</v>
      </c>
      <c r="D5121" s="11" t="s">
        <v>57</v>
      </c>
      <c r="E5121" s="51" t="s">
        <v>3427</v>
      </c>
      <c r="F5121" s="11" t="s">
        <v>10048</v>
      </c>
      <c r="G5121" s="11" t="s">
        <v>10546</v>
      </c>
      <c r="H5121" s="12">
        <v>81.400000000000006</v>
      </c>
      <c r="I5121" s="13">
        <v>0.69</v>
      </c>
      <c r="J5121" s="62">
        <v>25.234000000000002</v>
      </c>
      <c r="K5121" s="63" t="s">
        <v>55</v>
      </c>
    </row>
    <row r="5122" spans="1:11" x14ac:dyDescent="0.25">
      <c r="A5122" s="10">
        <v>5119</v>
      </c>
      <c r="B5122" s="11">
        <v>430659</v>
      </c>
      <c r="C5122" s="11" t="s">
        <v>10547</v>
      </c>
      <c r="D5122" s="11" t="s">
        <v>57</v>
      </c>
      <c r="E5122" s="51" t="s">
        <v>3427</v>
      </c>
      <c r="F5122" s="11" t="s">
        <v>10048</v>
      </c>
      <c r="G5122" s="11" t="s">
        <v>10548</v>
      </c>
      <c r="H5122" s="12">
        <v>82.42</v>
      </c>
      <c r="I5122" s="13">
        <v>0.69</v>
      </c>
      <c r="J5122" s="62">
        <v>25.5502</v>
      </c>
      <c r="K5122" s="63" t="s">
        <v>55</v>
      </c>
    </row>
    <row r="5123" spans="1:11" x14ac:dyDescent="0.25">
      <c r="A5123" s="10">
        <v>5120</v>
      </c>
      <c r="B5123" s="11">
        <v>430660</v>
      </c>
      <c r="C5123" s="11" t="s">
        <v>10549</v>
      </c>
      <c r="D5123" s="11" t="s">
        <v>57</v>
      </c>
      <c r="E5123" s="51" t="s">
        <v>3427</v>
      </c>
      <c r="F5123" s="11" t="s">
        <v>10048</v>
      </c>
      <c r="G5123" s="11" t="s">
        <v>10550</v>
      </c>
      <c r="H5123" s="12">
        <v>83.45</v>
      </c>
      <c r="I5123" s="13">
        <v>0.69</v>
      </c>
      <c r="J5123" s="62">
        <v>25.869499999999999</v>
      </c>
      <c r="K5123" s="63" t="s">
        <v>55</v>
      </c>
    </row>
    <row r="5124" spans="1:11" x14ac:dyDescent="0.25">
      <c r="A5124" s="10">
        <v>5121</v>
      </c>
      <c r="B5124" s="11">
        <v>430661</v>
      </c>
      <c r="C5124" s="11" t="s">
        <v>10551</v>
      </c>
      <c r="D5124" s="11" t="s">
        <v>57</v>
      </c>
      <c r="E5124" s="51" t="s">
        <v>3427</v>
      </c>
      <c r="F5124" s="11" t="s">
        <v>10048</v>
      </c>
      <c r="G5124" s="11" t="s">
        <v>10552</v>
      </c>
      <c r="H5124" s="12">
        <v>82.6</v>
      </c>
      <c r="I5124" s="13">
        <v>0.69</v>
      </c>
      <c r="J5124" s="62">
        <v>25.606000000000002</v>
      </c>
      <c r="K5124" s="63" t="s">
        <v>55</v>
      </c>
    </row>
    <row r="5125" spans="1:11" x14ac:dyDescent="0.25">
      <c r="A5125" s="10">
        <v>5122</v>
      </c>
      <c r="B5125" s="11">
        <v>430662</v>
      </c>
      <c r="C5125" s="11" t="s">
        <v>10553</v>
      </c>
      <c r="D5125" s="11" t="s">
        <v>57</v>
      </c>
      <c r="E5125" s="51" t="s">
        <v>3427</v>
      </c>
      <c r="F5125" s="11" t="s">
        <v>10048</v>
      </c>
      <c r="G5125" s="11" t="s">
        <v>10554</v>
      </c>
      <c r="H5125" s="12">
        <v>87.15</v>
      </c>
      <c r="I5125" s="13">
        <v>0.69</v>
      </c>
      <c r="J5125" s="62">
        <v>27.016500000000001</v>
      </c>
      <c r="K5125" s="63" t="s">
        <v>55</v>
      </c>
    </row>
    <row r="5126" spans="1:11" x14ac:dyDescent="0.25">
      <c r="A5126" s="10">
        <v>5123</v>
      </c>
      <c r="B5126" s="11">
        <v>430663</v>
      </c>
      <c r="C5126" s="11" t="s">
        <v>10555</v>
      </c>
      <c r="D5126" s="11" t="s">
        <v>57</v>
      </c>
      <c r="E5126" s="51" t="s">
        <v>3427</v>
      </c>
      <c r="F5126" s="11" t="s">
        <v>10048</v>
      </c>
      <c r="G5126" s="11" t="s">
        <v>10556</v>
      </c>
      <c r="H5126" s="12">
        <v>85.29</v>
      </c>
      <c r="I5126" s="13">
        <v>0.69</v>
      </c>
      <c r="J5126" s="62">
        <v>26.439900000000002</v>
      </c>
      <c r="K5126" s="63" t="s">
        <v>55</v>
      </c>
    </row>
    <row r="5127" spans="1:11" x14ac:dyDescent="0.25">
      <c r="A5127" s="10">
        <v>5124</v>
      </c>
      <c r="B5127" s="11">
        <v>430664</v>
      </c>
      <c r="C5127" s="11" t="s">
        <v>10557</v>
      </c>
      <c r="D5127" s="11" t="s">
        <v>57</v>
      </c>
      <c r="E5127" s="51" t="s">
        <v>3427</v>
      </c>
      <c r="F5127" s="11" t="s">
        <v>10048</v>
      </c>
      <c r="G5127" s="11" t="s">
        <v>10558</v>
      </c>
      <c r="H5127" s="12">
        <v>84.31</v>
      </c>
      <c r="I5127" s="13">
        <v>0.66</v>
      </c>
      <c r="J5127" s="62">
        <v>28.665400000000002</v>
      </c>
      <c r="K5127" s="63" t="s">
        <v>55</v>
      </c>
    </row>
    <row r="5128" spans="1:11" x14ac:dyDescent="0.25">
      <c r="A5128" s="10">
        <v>5125</v>
      </c>
      <c r="B5128" s="11">
        <v>430665</v>
      </c>
      <c r="C5128" s="11" t="s">
        <v>10559</v>
      </c>
      <c r="D5128" s="11" t="s">
        <v>57</v>
      </c>
      <c r="E5128" s="51" t="s">
        <v>3427</v>
      </c>
      <c r="F5128" s="11" t="s">
        <v>10048</v>
      </c>
      <c r="G5128" s="11" t="s">
        <v>10560</v>
      </c>
      <c r="H5128" s="12">
        <v>92.63</v>
      </c>
      <c r="I5128" s="13">
        <v>0.66000000000000014</v>
      </c>
      <c r="J5128" s="62">
        <v>31.494199999999999</v>
      </c>
      <c r="K5128" s="63" t="s">
        <v>55</v>
      </c>
    </row>
    <row r="5129" spans="1:11" x14ac:dyDescent="0.25">
      <c r="A5129" s="10">
        <v>5126</v>
      </c>
      <c r="B5129" s="11">
        <v>430666</v>
      </c>
      <c r="C5129" s="11" t="s">
        <v>10561</v>
      </c>
      <c r="D5129" s="11" t="s">
        <v>57</v>
      </c>
      <c r="E5129" s="51" t="s">
        <v>3427</v>
      </c>
      <c r="F5129" s="11" t="s">
        <v>10048</v>
      </c>
      <c r="G5129" s="11" t="s">
        <v>10562</v>
      </c>
      <c r="H5129" s="12">
        <v>86.05</v>
      </c>
      <c r="I5129" s="13">
        <v>0.66</v>
      </c>
      <c r="J5129" s="62">
        <v>29.257000000000001</v>
      </c>
      <c r="K5129" s="63" t="s">
        <v>55</v>
      </c>
    </row>
    <row r="5130" spans="1:11" x14ac:dyDescent="0.25">
      <c r="A5130" s="10">
        <v>5127</v>
      </c>
      <c r="B5130" s="11">
        <v>430667</v>
      </c>
      <c r="C5130" s="11" t="s">
        <v>10563</v>
      </c>
      <c r="D5130" s="11" t="s">
        <v>57</v>
      </c>
      <c r="E5130" s="51" t="s">
        <v>3427</v>
      </c>
      <c r="F5130" s="11" t="s">
        <v>10048</v>
      </c>
      <c r="G5130" s="11" t="s">
        <v>10564</v>
      </c>
      <c r="H5130" s="12">
        <v>87.84</v>
      </c>
      <c r="I5130" s="13">
        <v>0.66</v>
      </c>
      <c r="J5130" s="62">
        <v>29.865600000000001</v>
      </c>
      <c r="K5130" s="63" t="s">
        <v>55</v>
      </c>
    </row>
    <row r="5131" spans="1:11" x14ac:dyDescent="0.25">
      <c r="A5131" s="10">
        <v>5128</v>
      </c>
      <c r="B5131" s="11">
        <v>430668</v>
      </c>
      <c r="C5131" s="11" t="s">
        <v>10565</v>
      </c>
      <c r="D5131" s="11" t="s">
        <v>57</v>
      </c>
      <c r="E5131" s="51" t="s">
        <v>3427</v>
      </c>
      <c r="F5131" s="11" t="s">
        <v>10048</v>
      </c>
      <c r="G5131" s="11" t="s">
        <v>10566</v>
      </c>
      <c r="H5131" s="12">
        <v>97.55</v>
      </c>
      <c r="I5131" s="13">
        <v>0.65999999999999992</v>
      </c>
      <c r="J5131" s="62">
        <v>33.167000000000002</v>
      </c>
      <c r="K5131" s="63" t="s">
        <v>55</v>
      </c>
    </row>
    <row r="5132" spans="1:11" x14ac:dyDescent="0.25">
      <c r="A5132" s="10">
        <v>5129</v>
      </c>
      <c r="B5132" s="11">
        <v>430669</v>
      </c>
      <c r="C5132" s="11" t="s">
        <v>10567</v>
      </c>
      <c r="D5132" s="11" t="s">
        <v>57</v>
      </c>
      <c r="E5132" s="51" t="s">
        <v>3427</v>
      </c>
      <c r="F5132" s="11" t="s">
        <v>10048</v>
      </c>
      <c r="G5132" s="11" t="s">
        <v>10568</v>
      </c>
      <c r="H5132" s="12">
        <v>90.97</v>
      </c>
      <c r="I5132" s="13">
        <v>0.65999999999999992</v>
      </c>
      <c r="J5132" s="62">
        <v>30.9298</v>
      </c>
      <c r="K5132" s="63" t="s">
        <v>55</v>
      </c>
    </row>
    <row r="5133" spans="1:11" x14ac:dyDescent="0.25">
      <c r="A5133" s="10">
        <v>5130</v>
      </c>
      <c r="B5133" s="11">
        <v>430670</v>
      </c>
      <c r="C5133" s="11" t="s">
        <v>10569</v>
      </c>
      <c r="D5133" s="11" t="s">
        <v>57</v>
      </c>
      <c r="E5133" s="51" t="s">
        <v>3427</v>
      </c>
      <c r="F5133" s="11" t="s">
        <v>10048</v>
      </c>
      <c r="G5133" s="11" t="s">
        <v>10570</v>
      </c>
      <c r="H5133" s="12">
        <v>102.44</v>
      </c>
      <c r="I5133" s="13">
        <v>0.65999999999999992</v>
      </c>
      <c r="J5133" s="62">
        <v>34.829599999999999</v>
      </c>
      <c r="K5133" s="63" t="s">
        <v>55</v>
      </c>
    </row>
    <row r="5134" spans="1:11" x14ac:dyDescent="0.25">
      <c r="A5134" s="10">
        <v>5131</v>
      </c>
      <c r="B5134" s="11">
        <v>430671</v>
      </c>
      <c r="C5134" s="11" t="s">
        <v>10571</v>
      </c>
      <c r="D5134" s="11" t="s">
        <v>57</v>
      </c>
      <c r="E5134" s="51" t="s">
        <v>3427</v>
      </c>
      <c r="F5134" s="11" t="s">
        <v>10048</v>
      </c>
      <c r="G5134" s="11" t="s">
        <v>10572</v>
      </c>
      <c r="H5134" s="12">
        <v>94.82</v>
      </c>
      <c r="I5134" s="13">
        <v>0.65999999999999992</v>
      </c>
      <c r="J5134" s="62">
        <v>32.238799999999998</v>
      </c>
      <c r="K5134" s="63" t="s">
        <v>55</v>
      </c>
    </row>
    <row r="5135" spans="1:11" x14ac:dyDescent="0.25">
      <c r="A5135" s="10">
        <v>5132</v>
      </c>
      <c r="B5135" s="11">
        <v>430672</v>
      </c>
      <c r="C5135" s="11" t="s">
        <v>10573</v>
      </c>
      <c r="D5135" s="11" t="s">
        <v>57</v>
      </c>
      <c r="E5135" s="51" t="s">
        <v>3427</v>
      </c>
      <c r="F5135" s="11" t="s">
        <v>10048</v>
      </c>
      <c r="G5135" s="11" t="s">
        <v>10574</v>
      </c>
      <c r="H5135" s="12">
        <v>97.45</v>
      </c>
      <c r="I5135" s="13">
        <v>0.66</v>
      </c>
      <c r="J5135" s="62">
        <v>33.133000000000003</v>
      </c>
      <c r="K5135" s="63" t="s">
        <v>55</v>
      </c>
    </row>
    <row r="5136" spans="1:11" x14ac:dyDescent="0.25">
      <c r="A5136" s="10">
        <v>5133</v>
      </c>
      <c r="B5136" s="11">
        <v>430673</v>
      </c>
      <c r="C5136" s="11" t="s">
        <v>10575</v>
      </c>
      <c r="D5136" s="11" t="s">
        <v>57</v>
      </c>
      <c r="E5136" s="51" t="s">
        <v>3427</v>
      </c>
      <c r="F5136" s="11" t="s">
        <v>10048</v>
      </c>
      <c r="G5136" s="11" t="s">
        <v>10576</v>
      </c>
      <c r="H5136" s="12">
        <v>109.08</v>
      </c>
      <c r="I5136" s="13">
        <v>0.66</v>
      </c>
      <c r="J5136" s="62">
        <v>37.087200000000003</v>
      </c>
      <c r="K5136" s="63" t="s">
        <v>55</v>
      </c>
    </row>
    <row r="5137" spans="1:11" x14ac:dyDescent="0.25">
      <c r="A5137" s="10">
        <v>5134</v>
      </c>
      <c r="B5137" s="11">
        <v>430674</v>
      </c>
      <c r="C5137" s="11" t="s">
        <v>10577</v>
      </c>
      <c r="D5137" s="11" t="s">
        <v>57</v>
      </c>
      <c r="E5137" s="51" t="s">
        <v>3427</v>
      </c>
      <c r="F5137" s="11" t="s">
        <v>10048</v>
      </c>
      <c r="G5137" s="11" t="s">
        <v>10578</v>
      </c>
      <c r="H5137" s="12">
        <v>100.14</v>
      </c>
      <c r="I5137" s="13">
        <v>0.65999999999999992</v>
      </c>
      <c r="J5137" s="62">
        <v>34.047600000000003</v>
      </c>
      <c r="K5137" s="63" t="s">
        <v>55</v>
      </c>
    </row>
    <row r="5138" spans="1:11" x14ac:dyDescent="0.25">
      <c r="A5138" s="10">
        <v>5135</v>
      </c>
      <c r="B5138" s="11">
        <v>430675</v>
      </c>
      <c r="C5138" s="11" t="s">
        <v>10579</v>
      </c>
      <c r="D5138" s="11" t="s">
        <v>57</v>
      </c>
      <c r="E5138" s="51" t="s">
        <v>3427</v>
      </c>
      <c r="F5138" s="11" t="s">
        <v>10048</v>
      </c>
      <c r="G5138" s="11" t="s">
        <v>10580</v>
      </c>
      <c r="H5138" s="12">
        <v>112.14</v>
      </c>
      <c r="I5138" s="13">
        <v>0.65999999999999992</v>
      </c>
      <c r="J5138" s="62">
        <v>38.127600000000001</v>
      </c>
      <c r="K5138" s="63" t="s">
        <v>55</v>
      </c>
    </row>
    <row r="5139" spans="1:11" x14ac:dyDescent="0.25">
      <c r="A5139" s="10">
        <v>5136</v>
      </c>
      <c r="B5139" s="11">
        <v>430676</v>
      </c>
      <c r="C5139" s="11" t="s">
        <v>10581</v>
      </c>
      <c r="D5139" s="11" t="s">
        <v>57</v>
      </c>
      <c r="E5139" s="51" t="s">
        <v>3427</v>
      </c>
      <c r="F5139" s="11" t="s">
        <v>10048</v>
      </c>
      <c r="G5139" s="11" t="s">
        <v>10582</v>
      </c>
      <c r="H5139" s="12">
        <v>103.62</v>
      </c>
      <c r="I5139" s="13">
        <v>0.65999999999999992</v>
      </c>
      <c r="J5139" s="62">
        <v>35.230800000000002</v>
      </c>
      <c r="K5139" s="63" t="s">
        <v>55</v>
      </c>
    </row>
    <row r="5140" spans="1:11" x14ac:dyDescent="0.25">
      <c r="A5140" s="10">
        <v>5137</v>
      </c>
      <c r="B5140" s="11">
        <v>430677</v>
      </c>
      <c r="C5140" s="11" t="s">
        <v>10583</v>
      </c>
      <c r="D5140" s="11" t="s">
        <v>57</v>
      </c>
      <c r="E5140" s="51" t="s">
        <v>3427</v>
      </c>
      <c r="F5140" s="11" t="s">
        <v>10048</v>
      </c>
      <c r="G5140" s="11" t="s">
        <v>10584</v>
      </c>
      <c r="H5140" s="12">
        <v>115.07</v>
      </c>
      <c r="I5140" s="13">
        <v>0.66000000000000014</v>
      </c>
      <c r="J5140" s="62">
        <v>39.123800000000003</v>
      </c>
      <c r="K5140" s="63" t="s">
        <v>55</v>
      </c>
    </row>
    <row r="5141" spans="1:11" x14ac:dyDescent="0.25">
      <c r="A5141" s="10">
        <v>5138</v>
      </c>
      <c r="B5141" s="11">
        <v>430678</v>
      </c>
      <c r="C5141" s="11" t="s">
        <v>10585</v>
      </c>
      <c r="D5141" s="11" t="s">
        <v>57</v>
      </c>
      <c r="E5141" s="51" t="s">
        <v>3427</v>
      </c>
      <c r="F5141" s="11" t="s">
        <v>10048</v>
      </c>
      <c r="G5141" s="11" t="s">
        <v>10586</v>
      </c>
      <c r="H5141" s="12">
        <v>107.14</v>
      </c>
      <c r="I5141" s="13">
        <v>0.66</v>
      </c>
      <c r="J5141" s="62">
        <v>36.427599999999998</v>
      </c>
      <c r="K5141" s="63" t="s">
        <v>55</v>
      </c>
    </row>
    <row r="5142" spans="1:11" x14ac:dyDescent="0.25">
      <c r="A5142" s="10">
        <v>5139</v>
      </c>
      <c r="B5142" s="11">
        <v>430679</v>
      </c>
      <c r="C5142" s="11" t="s">
        <v>10587</v>
      </c>
      <c r="D5142" s="11" t="s">
        <v>57</v>
      </c>
      <c r="E5142" s="51" t="s">
        <v>3427</v>
      </c>
      <c r="F5142" s="11" t="s">
        <v>10048</v>
      </c>
      <c r="G5142" s="11" t="s">
        <v>10588</v>
      </c>
      <c r="H5142" s="12">
        <v>112.4</v>
      </c>
      <c r="I5142" s="13">
        <v>0.66000000000000014</v>
      </c>
      <c r="J5142" s="62">
        <v>38.216000000000001</v>
      </c>
      <c r="K5142" s="63" t="s">
        <v>55</v>
      </c>
    </row>
    <row r="5143" spans="1:11" x14ac:dyDescent="0.25">
      <c r="A5143" s="10">
        <v>5140</v>
      </c>
      <c r="B5143" s="11">
        <v>430680</v>
      </c>
      <c r="C5143" s="11" t="s">
        <v>10589</v>
      </c>
      <c r="D5143" s="11" t="s">
        <v>57</v>
      </c>
      <c r="E5143" s="51" t="s">
        <v>3427</v>
      </c>
      <c r="F5143" s="11" t="s">
        <v>10048</v>
      </c>
      <c r="G5143" s="11" t="s">
        <v>10590</v>
      </c>
      <c r="H5143" s="12">
        <v>114.52</v>
      </c>
      <c r="I5143" s="13">
        <v>0.66000000000000014</v>
      </c>
      <c r="J5143" s="62">
        <v>38.936799999999998</v>
      </c>
      <c r="K5143" s="63" t="s">
        <v>55</v>
      </c>
    </row>
    <row r="5144" spans="1:11" x14ac:dyDescent="0.25">
      <c r="A5144" s="10">
        <v>5141</v>
      </c>
      <c r="B5144" s="11">
        <v>430681</v>
      </c>
      <c r="C5144" s="11" t="s">
        <v>10591</v>
      </c>
      <c r="D5144" s="11" t="s">
        <v>57</v>
      </c>
      <c r="E5144" s="51" t="s">
        <v>3427</v>
      </c>
      <c r="F5144" s="11" t="s">
        <v>10048</v>
      </c>
      <c r="G5144" s="11" t="s">
        <v>10592</v>
      </c>
      <c r="H5144" s="12">
        <v>117.7</v>
      </c>
      <c r="I5144" s="13">
        <v>0.65999999999999992</v>
      </c>
      <c r="J5144" s="62">
        <v>40.018000000000001</v>
      </c>
      <c r="K5144" s="63" t="s">
        <v>55</v>
      </c>
    </row>
    <row r="5145" spans="1:11" x14ac:dyDescent="0.25">
      <c r="A5145" s="10">
        <v>5142</v>
      </c>
      <c r="B5145" s="11">
        <v>430682</v>
      </c>
      <c r="C5145" s="11" t="s">
        <v>10593</v>
      </c>
      <c r="D5145" s="11" t="s">
        <v>57</v>
      </c>
      <c r="E5145" s="51" t="s">
        <v>3427</v>
      </c>
      <c r="F5145" s="11" t="s">
        <v>10048</v>
      </c>
      <c r="G5145" s="11" t="s">
        <v>10594</v>
      </c>
      <c r="H5145" s="12">
        <v>121.17</v>
      </c>
      <c r="I5145" s="13">
        <v>0.65999999999999992</v>
      </c>
      <c r="J5145" s="62">
        <v>41.197800000000001</v>
      </c>
      <c r="K5145" s="63" t="s">
        <v>55</v>
      </c>
    </row>
    <row r="5146" spans="1:11" x14ac:dyDescent="0.25">
      <c r="A5146" s="10">
        <v>5143</v>
      </c>
      <c r="B5146" s="11">
        <v>430683</v>
      </c>
      <c r="C5146" s="11" t="s">
        <v>10595</v>
      </c>
      <c r="D5146" s="11" t="s">
        <v>57</v>
      </c>
      <c r="E5146" s="51" t="s">
        <v>3427</v>
      </c>
      <c r="F5146" s="11" t="s">
        <v>10048</v>
      </c>
      <c r="G5146" s="11" t="s">
        <v>10596</v>
      </c>
      <c r="H5146" s="12">
        <v>133.66999999999999</v>
      </c>
      <c r="I5146" s="13">
        <v>0.66000000000000014</v>
      </c>
      <c r="J5146" s="62">
        <v>45.447800000000001</v>
      </c>
      <c r="K5146" s="63" t="s">
        <v>55</v>
      </c>
    </row>
    <row r="5147" spans="1:11" x14ac:dyDescent="0.25">
      <c r="A5147" s="10">
        <v>5144</v>
      </c>
      <c r="B5147" s="11">
        <v>430684</v>
      </c>
      <c r="C5147" s="11" t="s">
        <v>10597</v>
      </c>
      <c r="D5147" s="11" t="s">
        <v>57</v>
      </c>
      <c r="E5147" s="51" t="s">
        <v>3427</v>
      </c>
      <c r="F5147" s="11" t="s">
        <v>10048</v>
      </c>
      <c r="G5147" s="11" t="s">
        <v>10598</v>
      </c>
      <c r="H5147" s="12">
        <v>125.77</v>
      </c>
      <c r="I5147" s="13">
        <v>0.66</v>
      </c>
      <c r="J5147" s="62">
        <v>42.761800000000001</v>
      </c>
      <c r="K5147" s="63" t="s">
        <v>55</v>
      </c>
    </row>
    <row r="5148" spans="1:11" x14ac:dyDescent="0.25">
      <c r="A5148" s="10">
        <v>5145</v>
      </c>
      <c r="B5148" s="11">
        <v>430685</v>
      </c>
      <c r="C5148" s="11" t="s">
        <v>10599</v>
      </c>
      <c r="D5148" s="11" t="s">
        <v>57</v>
      </c>
      <c r="E5148" s="51" t="s">
        <v>3427</v>
      </c>
      <c r="F5148" s="11" t="s">
        <v>10048</v>
      </c>
      <c r="G5148" s="11" t="s">
        <v>10600</v>
      </c>
      <c r="H5148" s="12">
        <v>31.28</v>
      </c>
      <c r="I5148" s="13">
        <v>0.65999999999999992</v>
      </c>
      <c r="J5148" s="62">
        <v>10.635199999999999</v>
      </c>
      <c r="K5148" s="63" t="s">
        <v>55</v>
      </c>
    </row>
    <row r="5149" spans="1:11" x14ac:dyDescent="0.25">
      <c r="A5149" s="10">
        <v>5146</v>
      </c>
      <c r="B5149" s="11">
        <v>430686</v>
      </c>
      <c r="C5149" s="11" t="s">
        <v>10601</v>
      </c>
      <c r="D5149" s="11" t="s">
        <v>57</v>
      </c>
      <c r="E5149" s="51" t="s">
        <v>3427</v>
      </c>
      <c r="F5149" s="11" t="s">
        <v>10048</v>
      </c>
      <c r="G5149" s="11" t="s">
        <v>10602</v>
      </c>
      <c r="H5149" s="12">
        <v>32.020000000000003</v>
      </c>
      <c r="I5149" s="13">
        <v>0.66</v>
      </c>
      <c r="J5149" s="62">
        <v>10.886799999999999</v>
      </c>
      <c r="K5149" s="63" t="s">
        <v>55</v>
      </c>
    </row>
    <row r="5150" spans="1:11" x14ac:dyDescent="0.25">
      <c r="A5150" s="10">
        <v>5147</v>
      </c>
      <c r="B5150" s="11">
        <v>430687</v>
      </c>
      <c r="C5150" s="11" t="s">
        <v>10603</v>
      </c>
      <c r="D5150" s="11" t="s">
        <v>57</v>
      </c>
      <c r="E5150" s="51" t="s">
        <v>3427</v>
      </c>
      <c r="F5150" s="11" t="s">
        <v>10048</v>
      </c>
      <c r="G5150" s="11" t="s">
        <v>10604</v>
      </c>
      <c r="H5150" s="12">
        <v>33.369999999999997</v>
      </c>
      <c r="I5150" s="13">
        <v>0.66000000000000014</v>
      </c>
      <c r="J5150" s="62">
        <v>11.345800000000001</v>
      </c>
      <c r="K5150" s="63" t="s">
        <v>55</v>
      </c>
    </row>
    <row r="5151" spans="1:11" x14ac:dyDescent="0.25">
      <c r="A5151" s="10">
        <v>5148</v>
      </c>
      <c r="B5151" s="11">
        <v>430688</v>
      </c>
      <c r="C5151" s="11" t="s">
        <v>10605</v>
      </c>
      <c r="D5151" s="11" t="s">
        <v>57</v>
      </c>
      <c r="E5151" s="51" t="s">
        <v>3427</v>
      </c>
      <c r="F5151" s="11" t="s">
        <v>10048</v>
      </c>
      <c r="G5151" s="11" t="s">
        <v>10606</v>
      </c>
      <c r="H5151" s="12">
        <v>34.15</v>
      </c>
      <c r="I5151" s="13">
        <v>0.66000000000000014</v>
      </c>
      <c r="J5151" s="62">
        <v>11.611000000000001</v>
      </c>
      <c r="K5151" s="63" t="s">
        <v>55</v>
      </c>
    </row>
    <row r="5152" spans="1:11" x14ac:dyDescent="0.25">
      <c r="A5152" s="10">
        <v>5149</v>
      </c>
      <c r="B5152" s="11">
        <v>430689</v>
      </c>
      <c r="C5152" s="11" t="s">
        <v>10607</v>
      </c>
      <c r="D5152" s="11" t="s">
        <v>57</v>
      </c>
      <c r="E5152" s="51" t="s">
        <v>3427</v>
      </c>
      <c r="F5152" s="11" t="s">
        <v>10048</v>
      </c>
      <c r="G5152" s="11" t="s">
        <v>10608</v>
      </c>
      <c r="H5152" s="12">
        <v>34.89</v>
      </c>
      <c r="I5152" s="13">
        <v>0.65999999999999992</v>
      </c>
      <c r="J5152" s="62">
        <v>11.8626</v>
      </c>
      <c r="K5152" s="63" t="s">
        <v>55</v>
      </c>
    </row>
    <row r="5153" spans="1:11" x14ac:dyDescent="0.25">
      <c r="A5153" s="10">
        <v>5150</v>
      </c>
      <c r="B5153" s="11">
        <v>430690</v>
      </c>
      <c r="C5153" s="11" t="s">
        <v>10609</v>
      </c>
      <c r="D5153" s="11" t="s">
        <v>57</v>
      </c>
      <c r="E5153" s="51" t="s">
        <v>3427</v>
      </c>
      <c r="F5153" s="11" t="s">
        <v>10048</v>
      </c>
      <c r="G5153" s="11" t="s">
        <v>10610</v>
      </c>
      <c r="H5153" s="12">
        <v>35.68</v>
      </c>
      <c r="I5153" s="13">
        <v>0.66</v>
      </c>
      <c r="J5153" s="62">
        <v>12.1312</v>
      </c>
      <c r="K5153" s="63" t="s">
        <v>55</v>
      </c>
    </row>
    <row r="5154" spans="1:11" x14ac:dyDescent="0.25">
      <c r="A5154" s="10">
        <v>5151</v>
      </c>
      <c r="B5154" s="11">
        <v>430691</v>
      </c>
      <c r="C5154" s="11" t="s">
        <v>10611</v>
      </c>
      <c r="D5154" s="11" t="s">
        <v>57</v>
      </c>
      <c r="E5154" s="51" t="s">
        <v>3427</v>
      </c>
      <c r="F5154" s="11" t="s">
        <v>10048</v>
      </c>
      <c r="G5154" s="11" t="s">
        <v>10612</v>
      </c>
      <c r="H5154" s="12">
        <v>35.700000000000003</v>
      </c>
      <c r="I5154" s="13">
        <v>0.66000000000000014</v>
      </c>
      <c r="J5154" s="62">
        <v>12.138</v>
      </c>
      <c r="K5154" s="63" t="s">
        <v>55</v>
      </c>
    </row>
    <row r="5155" spans="1:11" x14ac:dyDescent="0.25">
      <c r="A5155" s="10">
        <v>5152</v>
      </c>
      <c r="B5155" s="11">
        <v>430692</v>
      </c>
      <c r="C5155" s="11" t="s">
        <v>10613</v>
      </c>
      <c r="D5155" s="11" t="s">
        <v>57</v>
      </c>
      <c r="E5155" s="51" t="s">
        <v>3427</v>
      </c>
      <c r="F5155" s="11" t="s">
        <v>10048</v>
      </c>
      <c r="G5155" s="11" t="s">
        <v>10614</v>
      </c>
      <c r="H5155" s="12">
        <v>37.03</v>
      </c>
      <c r="I5155" s="13">
        <v>0.66</v>
      </c>
      <c r="J5155" s="62">
        <v>12.590199999999999</v>
      </c>
      <c r="K5155" s="63" t="s">
        <v>55</v>
      </c>
    </row>
    <row r="5156" spans="1:11" x14ac:dyDescent="0.25">
      <c r="A5156" s="10">
        <v>5153</v>
      </c>
      <c r="B5156" s="11">
        <v>430693</v>
      </c>
      <c r="C5156" s="11" t="s">
        <v>10615</v>
      </c>
      <c r="D5156" s="11" t="s">
        <v>57</v>
      </c>
      <c r="E5156" s="51" t="s">
        <v>3427</v>
      </c>
      <c r="F5156" s="11" t="s">
        <v>10048</v>
      </c>
      <c r="G5156" s="11" t="s">
        <v>10616</v>
      </c>
      <c r="H5156" s="12">
        <v>34.409999999999997</v>
      </c>
      <c r="I5156" s="13">
        <v>0.66</v>
      </c>
      <c r="J5156" s="62">
        <v>11.699400000000001</v>
      </c>
      <c r="K5156" s="63" t="s">
        <v>55</v>
      </c>
    </row>
    <row r="5157" spans="1:11" x14ac:dyDescent="0.25">
      <c r="A5157" s="10">
        <v>5154</v>
      </c>
      <c r="B5157" s="11">
        <v>430694</v>
      </c>
      <c r="C5157" s="11" t="s">
        <v>10617</v>
      </c>
      <c r="D5157" s="11" t="s">
        <v>57</v>
      </c>
      <c r="E5157" s="51" t="s">
        <v>3427</v>
      </c>
      <c r="F5157" s="11" t="s">
        <v>10048</v>
      </c>
      <c r="G5157" s="11" t="s">
        <v>10618</v>
      </c>
      <c r="H5157" s="12">
        <v>35.130000000000003</v>
      </c>
      <c r="I5157" s="13">
        <v>0.66000000000000014</v>
      </c>
      <c r="J5157" s="62">
        <v>11.9442</v>
      </c>
      <c r="K5157" s="63" t="s">
        <v>55</v>
      </c>
    </row>
    <row r="5158" spans="1:11" x14ac:dyDescent="0.25">
      <c r="A5158" s="10">
        <v>5155</v>
      </c>
      <c r="B5158" s="11">
        <v>430695</v>
      </c>
      <c r="C5158" s="11" t="s">
        <v>10619</v>
      </c>
      <c r="D5158" s="11" t="s">
        <v>57</v>
      </c>
      <c r="E5158" s="51" t="s">
        <v>3427</v>
      </c>
      <c r="F5158" s="11" t="s">
        <v>10048</v>
      </c>
      <c r="G5158" s="11" t="s">
        <v>10620</v>
      </c>
      <c r="H5158" s="12">
        <v>36.200000000000003</v>
      </c>
      <c r="I5158" s="13">
        <v>0.66</v>
      </c>
      <c r="J5158" s="62">
        <v>12.308</v>
      </c>
      <c r="K5158" s="63" t="s">
        <v>55</v>
      </c>
    </row>
    <row r="5159" spans="1:11" x14ac:dyDescent="0.25">
      <c r="A5159" s="10">
        <v>5156</v>
      </c>
      <c r="B5159" s="11">
        <v>430696</v>
      </c>
      <c r="C5159" s="11" t="s">
        <v>10621</v>
      </c>
      <c r="D5159" s="11" t="s">
        <v>57</v>
      </c>
      <c r="E5159" s="51" t="s">
        <v>3427</v>
      </c>
      <c r="F5159" s="11" t="s">
        <v>10048</v>
      </c>
      <c r="G5159" s="11" t="s">
        <v>10622</v>
      </c>
      <c r="H5159" s="12">
        <v>37.590000000000003</v>
      </c>
      <c r="I5159" s="13">
        <v>0.66</v>
      </c>
      <c r="J5159" s="62">
        <v>12.7806</v>
      </c>
      <c r="K5159" s="63" t="s">
        <v>55</v>
      </c>
    </row>
    <row r="5160" spans="1:11" x14ac:dyDescent="0.25">
      <c r="A5160" s="10">
        <v>5157</v>
      </c>
      <c r="B5160" s="11">
        <v>430697</v>
      </c>
      <c r="C5160" s="11" t="s">
        <v>10623</v>
      </c>
      <c r="D5160" s="11" t="s">
        <v>57</v>
      </c>
      <c r="E5160" s="51" t="s">
        <v>3427</v>
      </c>
      <c r="F5160" s="11" t="s">
        <v>10048</v>
      </c>
      <c r="G5160" s="11" t="s">
        <v>10624</v>
      </c>
      <c r="H5160" s="12">
        <v>38.65</v>
      </c>
      <c r="I5160" s="13">
        <v>0.66</v>
      </c>
      <c r="J5160" s="62">
        <v>13.141</v>
      </c>
      <c r="K5160" s="63" t="s">
        <v>55</v>
      </c>
    </row>
    <row r="5161" spans="1:11" x14ac:dyDescent="0.25">
      <c r="A5161" s="10">
        <v>5158</v>
      </c>
      <c r="B5161" s="11">
        <v>430698</v>
      </c>
      <c r="C5161" s="11" t="s">
        <v>10625</v>
      </c>
      <c r="D5161" s="11" t="s">
        <v>57</v>
      </c>
      <c r="E5161" s="51" t="s">
        <v>3427</v>
      </c>
      <c r="F5161" s="11" t="s">
        <v>10048</v>
      </c>
      <c r="G5161" s="11" t="s">
        <v>10626</v>
      </c>
      <c r="H5161" s="12">
        <v>39.51</v>
      </c>
      <c r="I5161" s="13">
        <v>0.66</v>
      </c>
      <c r="J5161" s="62">
        <v>13.433400000000001</v>
      </c>
      <c r="K5161" s="63" t="s">
        <v>55</v>
      </c>
    </row>
    <row r="5162" spans="1:11" x14ac:dyDescent="0.25">
      <c r="A5162" s="10">
        <v>5159</v>
      </c>
      <c r="B5162" s="11">
        <v>430699</v>
      </c>
      <c r="C5162" s="11" t="s">
        <v>10627</v>
      </c>
      <c r="D5162" s="11" t="s">
        <v>57</v>
      </c>
      <c r="E5162" s="51" t="s">
        <v>3427</v>
      </c>
      <c r="F5162" s="11" t="s">
        <v>10048</v>
      </c>
      <c r="G5162" s="11" t="s">
        <v>10628</v>
      </c>
      <c r="H5162" s="12">
        <v>40.39</v>
      </c>
      <c r="I5162" s="13">
        <v>0.66</v>
      </c>
      <c r="J5162" s="62">
        <v>13.7326</v>
      </c>
      <c r="K5162" s="63" t="s">
        <v>55</v>
      </c>
    </row>
    <row r="5163" spans="1:11" x14ac:dyDescent="0.25">
      <c r="A5163" s="10">
        <v>5160</v>
      </c>
      <c r="B5163" s="11">
        <v>430700</v>
      </c>
      <c r="C5163" s="11" t="s">
        <v>10629</v>
      </c>
      <c r="D5163" s="11" t="s">
        <v>57</v>
      </c>
      <c r="E5163" s="51" t="s">
        <v>3427</v>
      </c>
      <c r="F5163" s="11" t="s">
        <v>10048</v>
      </c>
      <c r="G5163" s="11" t="s">
        <v>10630</v>
      </c>
      <c r="H5163" s="12">
        <v>41.29</v>
      </c>
      <c r="I5163" s="13">
        <v>0.66</v>
      </c>
      <c r="J5163" s="62">
        <v>14.038600000000001</v>
      </c>
      <c r="K5163" s="63" t="s">
        <v>55</v>
      </c>
    </row>
    <row r="5164" spans="1:11" x14ac:dyDescent="0.25">
      <c r="A5164" s="10">
        <v>5161</v>
      </c>
      <c r="B5164" s="11">
        <v>430701</v>
      </c>
      <c r="C5164" s="11" t="s">
        <v>10631</v>
      </c>
      <c r="D5164" s="11" t="s">
        <v>57</v>
      </c>
      <c r="E5164" s="51" t="s">
        <v>3427</v>
      </c>
      <c r="F5164" s="11" t="s">
        <v>10048</v>
      </c>
      <c r="G5164" s="11" t="s">
        <v>10632</v>
      </c>
      <c r="H5164" s="12">
        <v>42.18</v>
      </c>
      <c r="I5164" s="13">
        <v>0.66000000000000014</v>
      </c>
      <c r="J5164" s="62">
        <v>14.341200000000001</v>
      </c>
      <c r="K5164" s="63" t="s">
        <v>55</v>
      </c>
    </row>
    <row r="5165" spans="1:11" x14ac:dyDescent="0.25">
      <c r="A5165" s="10">
        <v>5162</v>
      </c>
      <c r="B5165" s="11">
        <v>430702</v>
      </c>
      <c r="C5165" s="11" t="s">
        <v>10633</v>
      </c>
      <c r="D5165" s="11" t="s">
        <v>57</v>
      </c>
      <c r="E5165" s="51" t="s">
        <v>3427</v>
      </c>
      <c r="F5165" s="11" t="s">
        <v>10048</v>
      </c>
      <c r="G5165" s="11" t="s">
        <v>10634</v>
      </c>
      <c r="H5165" s="12">
        <v>43.02</v>
      </c>
      <c r="I5165" s="13">
        <v>0.66</v>
      </c>
      <c r="J5165" s="62">
        <v>14.626799999999999</v>
      </c>
      <c r="K5165" s="63" t="s">
        <v>55</v>
      </c>
    </row>
    <row r="5166" spans="1:11" x14ac:dyDescent="0.25">
      <c r="A5166" s="10">
        <v>5163</v>
      </c>
      <c r="B5166" s="11">
        <v>430703</v>
      </c>
      <c r="C5166" s="11" t="s">
        <v>10635</v>
      </c>
      <c r="D5166" s="11" t="s">
        <v>57</v>
      </c>
      <c r="E5166" s="51" t="s">
        <v>3427</v>
      </c>
      <c r="F5166" s="11" t="s">
        <v>10048</v>
      </c>
      <c r="G5166" s="11" t="s">
        <v>10636</v>
      </c>
      <c r="H5166" s="12">
        <v>43.91</v>
      </c>
      <c r="I5166" s="13">
        <v>0.66</v>
      </c>
      <c r="J5166" s="62">
        <v>14.929399999999999</v>
      </c>
      <c r="K5166" s="63" t="s">
        <v>55</v>
      </c>
    </row>
    <row r="5167" spans="1:11" x14ac:dyDescent="0.25">
      <c r="A5167" s="10">
        <v>5164</v>
      </c>
      <c r="B5167" s="11">
        <v>430704</v>
      </c>
      <c r="C5167" s="11" t="s">
        <v>10637</v>
      </c>
      <c r="D5167" s="11" t="s">
        <v>57</v>
      </c>
      <c r="E5167" s="51" t="s">
        <v>3427</v>
      </c>
      <c r="F5167" s="11" t="s">
        <v>10048</v>
      </c>
      <c r="G5167" s="11" t="s">
        <v>10638</v>
      </c>
      <c r="H5167" s="12">
        <v>44.8</v>
      </c>
      <c r="I5167" s="13">
        <v>0.65999999999999992</v>
      </c>
      <c r="J5167" s="62">
        <v>15.231999999999999</v>
      </c>
      <c r="K5167" s="63" t="s">
        <v>55</v>
      </c>
    </row>
    <row r="5168" spans="1:11" x14ac:dyDescent="0.25">
      <c r="A5168" s="10">
        <v>5165</v>
      </c>
      <c r="B5168" s="11">
        <v>430705</v>
      </c>
      <c r="C5168" s="11" t="s">
        <v>10639</v>
      </c>
      <c r="D5168" s="11" t="s">
        <v>57</v>
      </c>
      <c r="E5168" s="51" t="s">
        <v>3427</v>
      </c>
      <c r="F5168" s="11" t="s">
        <v>10048</v>
      </c>
      <c r="G5168" s="11" t="s">
        <v>10640</v>
      </c>
      <c r="H5168" s="12">
        <v>45.66</v>
      </c>
      <c r="I5168" s="13">
        <v>0.66</v>
      </c>
      <c r="J5168" s="62">
        <v>15.5244</v>
      </c>
      <c r="K5168" s="63" t="s">
        <v>55</v>
      </c>
    </row>
    <row r="5169" spans="1:11" x14ac:dyDescent="0.25">
      <c r="A5169" s="10">
        <v>5166</v>
      </c>
      <c r="B5169" s="11">
        <v>430706</v>
      </c>
      <c r="C5169" s="11" t="s">
        <v>10641</v>
      </c>
      <c r="D5169" s="11" t="s">
        <v>57</v>
      </c>
      <c r="E5169" s="51" t="s">
        <v>3427</v>
      </c>
      <c r="F5169" s="11" t="s">
        <v>10048</v>
      </c>
      <c r="G5169" s="11" t="s">
        <v>10642</v>
      </c>
      <c r="H5169" s="12">
        <v>46.38</v>
      </c>
      <c r="I5169" s="13">
        <v>0.66000000000000014</v>
      </c>
      <c r="J5169" s="62">
        <v>15.7692</v>
      </c>
      <c r="K5169" s="63" t="s">
        <v>55</v>
      </c>
    </row>
    <row r="5170" spans="1:11" x14ac:dyDescent="0.25">
      <c r="A5170" s="10">
        <v>5167</v>
      </c>
      <c r="B5170" s="11">
        <v>430707</v>
      </c>
      <c r="C5170" s="11" t="s">
        <v>10643</v>
      </c>
      <c r="D5170" s="11" t="s">
        <v>57</v>
      </c>
      <c r="E5170" s="51" t="s">
        <v>3427</v>
      </c>
      <c r="F5170" s="11" t="s">
        <v>10048</v>
      </c>
      <c r="G5170" s="11" t="s">
        <v>10644</v>
      </c>
      <c r="H5170" s="12">
        <v>47.05</v>
      </c>
      <c r="I5170" s="13">
        <v>0.66</v>
      </c>
      <c r="J5170" s="62">
        <v>15.997</v>
      </c>
      <c r="K5170" s="63" t="s">
        <v>55</v>
      </c>
    </row>
    <row r="5171" spans="1:11" x14ac:dyDescent="0.25">
      <c r="A5171" s="10">
        <v>5168</v>
      </c>
      <c r="B5171" s="11">
        <v>430708</v>
      </c>
      <c r="C5171" s="11" t="s">
        <v>10645</v>
      </c>
      <c r="D5171" s="11" t="s">
        <v>57</v>
      </c>
      <c r="E5171" s="51" t="s">
        <v>3427</v>
      </c>
      <c r="F5171" s="11" t="s">
        <v>10048</v>
      </c>
      <c r="G5171" s="11" t="s">
        <v>10646</v>
      </c>
      <c r="H5171" s="12">
        <v>47.78</v>
      </c>
      <c r="I5171" s="13">
        <v>0.65999999999999992</v>
      </c>
      <c r="J5171" s="62">
        <v>16.245200000000001</v>
      </c>
      <c r="K5171" s="63" t="s">
        <v>55</v>
      </c>
    </row>
    <row r="5172" spans="1:11" x14ac:dyDescent="0.25">
      <c r="A5172" s="10">
        <v>5169</v>
      </c>
      <c r="B5172" s="11">
        <v>430709</v>
      </c>
      <c r="C5172" s="11" t="s">
        <v>10647</v>
      </c>
      <c r="D5172" s="11" t="s">
        <v>57</v>
      </c>
      <c r="E5172" s="51" t="s">
        <v>3427</v>
      </c>
      <c r="F5172" s="11" t="s">
        <v>10048</v>
      </c>
      <c r="G5172" s="11" t="s">
        <v>10648</v>
      </c>
      <c r="H5172" s="12">
        <v>48.5</v>
      </c>
      <c r="I5172" s="13">
        <v>0.65999999999999992</v>
      </c>
      <c r="J5172" s="62">
        <v>16.489999999999998</v>
      </c>
      <c r="K5172" s="63" t="s">
        <v>55</v>
      </c>
    </row>
    <row r="5173" spans="1:11" x14ac:dyDescent="0.25">
      <c r="A5173" s="10">
        <v>5170</v>
      </c>
      <c r="B5173" s="11">
        <v>430710</v>
      </c>
      <c r="C5173" s="11" t="s">
        <v>10649</v>
      </c>
      <c r="D5173" s="11" t="s">
        <v>57</v>
      </c>
      <c r="E5173" s="51" t="s">
        <v>3427</v>
      </c>
      <c r="F5173" s="11" t="s">
        <v>10048</v>
      </c>
      <c r="G5173" s="11" t="s">
        <v>10650</v>
      </c>
      <c r="H5173" s="12">
        <v>49.17</v>
      </c>
      <c r="I5173" s="13">
        <v>0.66000000000000014</v>
      </c>
      <c r="J5173" s="62">
        <v>16.7178</v>
      </c>
      <c r="K5173" s="63" t="s">
        <v>55</v>
      </c>
    </row>
    <row r="5174" spans="1:11" x14ac:dyDescent="0.25">
      <c r="A5174" s="10">
        <v>5171</v>
      </c>
      <c r="B5174" s="11">
        <v>430711</v>
      </c>
      <c r="C5174" s="11" t="s">
        <v>10651</v>
      </c>
      <c r="D5174" s="11" t="s">
        <v>57</v>
      </c>
      <c r="E5174" s="51" t="s">
        <v>3427</v>
      </c>
      <c r="F5174" s="11" t="s">
        <v>10048</v>
      </c>
      <c r="G5174" s="11" t="s">
        <v>10652</v>
      </c>
      <c r="H5174" s="12">
        <v>49.73</v>
      </c>
      <c r="I5174" s="13">
        <v>0.65999999999999992</v>
      </c>
      <c r="J5174" s="62">
        <v>16.908200000000001</v>
      </c>
      <c r="K5174" s="63" t="s">
        <v>55</v>
      </c>
    </row>
    <row r="5175" spans="1:11" x14ac:dyDescent="0.25">
      <c r="A5175" s="10">
        <v>5172</v>
      </c>
      <c r="B5175" s="11">
        <v>430712</v>
      </c>
      <c r="C5175" s="11" t="s">
        <v>10653</v>
      </c>
      <c r="D5175" s="11" t="s">
        <v>57</v>
      </c>
      <c r="E5175" s="51" t="s">
        <v>3427</v>
      </c>
      <c r="F5175" s="11" t="s">
        <v>10048</v>
      </c>
      <c r="G5175" s="11" t="s">
        <v>10654</v>
      </c>
      <c r="H5175" s="12">
        <v>50.06</v>
      </c>
      <c r="I5175" s="13">
        <v>0.65999999999999992</v>
      </c>
      <c r="J5175" s="62">
        <v>17.020399999999999</v>
      </c>
      <c r="K5175" s="63" t="s">
        <v>55</v>
      </c>
    </row>
    <row r="5176" spans="1:11" x14ac:dyDescent="0.25">
      <c r="A5176" s="10">
        <v>5173</v>
      </c>
      <c r="B5176" s="11">
        <v>430713</v>
      </c>
      <c r="C5176" s="11" t="s">
        <v>10655</v>
      </c>
      <c r="D5176" s="11" t="s">
        <v>57</v>
      </c>
      <c r="E5176" s="51" t="s">
        <v>3427</v>
      </c>
      <c r="F5176" s="11" t="s">
        <v>10048</v>
      </c>
      <c r="G5176" s="11" t="s">
        <v>10656</v>
      </c>
      <c r="H5176" s="12">
        <v>50.58</v>
      </c>
      <c r="I5176" s="13">
        <v>0.66000000000000014</v>
      </c>
      <c r="J5176" s="62">
        <v>17.197199999999999</v>
      </c>
      <c r="K5176" s="63" t="s">
        <v>55</v>
      </c>
    </row>
    <row r="5177" spans="1:11" x14ac:dyDescent="0.25">
      <c r="A5177" s="10">
        <v>5174</v>
      </c>
      <c r="B5177" s="11">
        <v>430714</v>
      </c>
      <c r="C5177" s="11" t="s">
        <v>10657</v>
      </c>
      <c r="D5177" s="11" t="s">
        <v>57</v>
      </c>
      <c r="E5177" s="51" t="s">
        <v>3427</v>
      </c>
      <c r="F5177" s="11" t="s">
        <v>10048</v>
      </c>
      <c r="G5177" s="11" t="s">
        <v>10658</v>
      </c>
      <c r="H5177" s="12">
        <v>50.91</v>
      </c>
      <c r="I5177" s="13">
        <v>0.66</v>
      </c>
      <c r="J5177" s="62">
        <v>17.3094</v>
      </c>
      <c r="K5177" s="63" t="s">
        <v>55</v>
      </c>
    </row>
    <row r="5178" spans="1:11" x14ac:dyDescent="0.25">
      <c r="A5178" s="10">
        <v>5175</v>
      </c>
      <c r="B5178" s="11">
        <v>430715</v>
      </c>
      <c r="C5178" s="11" t="s">
        <v>10659</v>
      </c>
      <c r="D5178" s="11" t="s">
        <v>57</v>
      </c>
      <c r="E5178" s="51" t="s">
        <v>3427</v>
      </c>
      <c r="F5178" s="11" t="s">
        <v>10048</v>
      </c>
      <c r="G5178" s="11" t="s">
        <v>10660</v>
      </c>
      <c r="H5178" s="12">
        <v>51.31</v>
      </c>
      <c r="I5178" s="13">
        <v>0.66</v>
      </c>
      <c r="J5178" s="62">
        <v>17.445399999999999</v>
      </c>
      <c r="K5178" s="63" t="s">
        <v>55</v>
      </c>
    </row>
    <row r="5179" spans="1:11" x14ac:dyDescent="0.25">
      <c r="A5179" s="10">
        <v>5176</v>
      </c>
      <c r="B5179" s="11">
        <v>430716</v>
      </c>
      <c r="C5179" s="11" t="s">
        <v>10661</v>
      </c>
      <c r="D5179" s="11" t="s">
        <v>57</v>
      </c>
      <c r="E5179" s="51" t="s">
        <v>3427</v>
      </c>
      <c r="F5179" s="11" t="s">
        <v>10048</v>
      </c>
      <c r="G5179" s="11" t="s">
        <v>10662</v>
      </c>
      <c r="H5179" s="12">
        <v>51.64</v>
      </c>
      <c r="I5179" s="13">
        <v>0.65999999999999992</v>
      </c>
      <c r="J5179" s="62">
        <v>17.557600000000001</v>
      </c>
      <c r="K5179" s="63" t="s">
        <v>55</v>
      </c>
    </row>
    <row r="5180" spans="1:11" x14ac:dyDescent="0.25">
      <c r="A5180" s="10">
        <v>5177</v>
      </c>
      <c r="B5180" s="11">
        <v>430717</v>
      </c>
      <c r="C5180" s="11" t="s">
        <v>10663</v>
      </c>
      <c r="D5180" s="11" t="s">
        <v>57</v>
      </c>
      <c r="E5180" s="51" t="s">
        <v>3427</v>
      </c>
      <c r="F5180" s="11" t="s">
        <v>10048</v>
      </c>
      <c r="G5180" s="11" t="s">
        <v>10664</v>
      </c>
      <c r="H5180" s="12">
        <v>51.98</v>
      </c>
      <c r="I5180" s="13">
        <v>0.66000000000000014</v>
      </c>
      <c r="J5180" s="62">
        <v>17.673200000000001</v>
      </c>
      <c r="K5180" s="63" t="s">
        <v>55</v>
      </c>
    </row>
    <row r="5181" spans="1:11" x14ac:dyDescent="0.25">
      <c r="A5181" s="10">
        <v>5178</v>
      </c>
      <c r="B5181" s="11">
        <v>430718</v>
      </c>
      <c r="C5181" s="11" t="s">
        <v>10665</v>
      </c>
      <c r="D5181" s="11" t="s">
        <v>57</v>
      </c>
      <c r="E5181" s="51" t="s">
        <v>3427</v>
      </c>
      <c r="F5181" s="11" t="s">
        <v>10048</v>
      </c>
      <c r="G5181" s="11" t="s">
        <v>10666</v>
      </c>
      <c r="H5181" s="12">
        <v>52.36</v>
      </c>
      <c r="I5181" s="13">
        <v>0.66</v>
      </c>
      <c r="J5181" s="62">
        <v>17.802399999999999</v>
      </c>
      <c r="K5181" s="63" t="s">
        <v>55</v>
      </c>
    </row>
    <row r="5182" spans="1:11" x14ac:dyDescent="0.25">
      <c r="A5182" s="10">
        <v>5179</v>
      </c>
      <c r="B5182" s="11">
        <v>430719</v>
      </c>
      <c r="C5182" s="11" t="s">
        <v>10667</v>
      </c>
      <c r="D5182" s="11" t="s">
        <v>57</v>
      </c>
      <c r="E5182" s="51" t="s">
        <v>3427</v>
      </c>
      <c r="F5182" s="11" t="s">
        <v>10048</v>
      </c>
      <c r="G5182" s="11" t="s">
        <v>10668</v>
      </c>
      <c r="H5182" s="12">
        <v>52.7</v>
      </c>
      <c r="I5182" s="13">
        <v>0.66</v>
      </c>
      <c r="J5182" s="62">
        <v>17.917999999999999</v>
      </c>
      <c r="K5182" s="63" t="s">
        <v>55</v>
      </c>
    </row>
    <row r="5183" spans="1:11" x14ac:dyDescent="0.25">
      <c r="A5183" s="10">
        <v>5180</v>
      </c>
      <c r="B5183" s="11">
        <v>430720</v>
      </c>
      <c r="C5183" s="11" t="s">
        <v>10669</v>
      </c>
      <c r="D5183" s="11" t="s">
        <v>57</v>
      </c>
      <c r="E5183" s="51" t="s">
        <v>3427</v>
      </c>
      <c r="F5183" s="11" t="s">
        <v>10048</v>
      </c>
      <c r="G5183" s="11" t="s">
        <v>10670</v>
      </c>
      <c r="H5183" s="12">
        <v>53.38</v>
      </c>
      <c r="I5183" s="13">
        <v>0.66</v>
      </c>
      <c r="J5183" s="62">
        <v>18.1492</v>
      </c>
      <c r="K5183" s="63" t="s">
        <v>55</v>
      </c>
    </row>
    <row r="5184" spans="1:11" x14ac:dyDescent="0.25">
      <c r="A5184" s="10">
        <v>5181</v>
      </c>
      <c r="B5184" s="11">
        <v>430721</v>
      </c>
      <c r="C5184" s="11" t="s">
        <v>10671</v>
      </c>
      <c r="D5184" s="11" t="s">
        <v>57</v>
      </c>
      <c r="E5184" s="51" t="s">
        <v>3427</v>
      </c>
      <c r="F5184" s="11" t="s">
        <v>10048</v>
      </c>
      <c r="G5184" s="11" t="s">
        <v>10672</v>
      </c>
      <c r="H5184" s="12">
        <v>54.1</v>
      </c>
      <c r="I5184" s="13">
        <v>0.66</v>
      </c>
      <c r="J5184" s="62">
        <v>18.393999999999998</v>
      </c>
      <c r="K5184" s="63" t="s">
        <v>55</v>
      </c>
    </row>
    <row r="5185" spans="1:11" x14ac:dyDescent="0.25">
      <c r="A5185" s="10">
        <v>5182</v>
      </c>
      <c r="B5185" s="11">
        <v>430722</v>
      </c>
      <c r="C5185" s="11" t="s">
        <v>10673</v>
      </c>
      <c r="D5185" s="11" t="s">
        <v>57</v>
      </c>
      <c r="E5185" s="51" t="s">
        <v>3427</v>
      </c>
      <c r="F5185" s="11" t="s">
        <v>10048</v>
      </c>
      <c r="G5185" s="11" t="s">
        <v>10674</v>
      </c>
      <c r="H5185" s="12">
        <v>54.82</v>
      </c>
      <c r="I5185" s="13">
        <v>0.66000000000000014</v>
      </c>
      <c r="J5185" s="62">
        <v>18.6388</v>
      </c>
      <c r="K5185" s="63" t="s">
        <v>55</v>
      </c>
    </row>
    <row r="5186" spans="1:11" x14ac:dyDescent="0.25">
      <c r="A5186" s="10">
        <v>5183</v>
      </c>
      <c r="B5186" s="11">
        <v>430723</v>
      </c>
      <c r="C5186" s="11" t="s">
        <v>10675</v>
      </c>
      <c r="D5186" s="11" t="s">
        <v>57</v>
      </c>
      <c r="E5186" s="51" t="s">
        <v>3427</v>
      </c>
      <c r="F5186" s="11" t="s">
        <v>10048</v>
      </c>
      <c r="G5186" s="11" t="s">
        <v>10676</v>
      </c>
      <c r="H5186" s="12">
        <v>55.5</v>
      </c>
      <c r="I5186" s="13">
        <v>0.66</v>
      </c>
      <c r="J5186" s="62">
        <v>18.87</v>
      </c>
      <c r="K5186" s="63" t="s">
        <v>55</v>
      </c>
    </row>
    <row r="5187" spans="1:11" x14ac:dyDescent="0.25">
      <c r="A5187" s="10">
        <v>5184</v>
      </c>
      <c r="B5187" s="11">
        <v>430724</v>
      </c>
      <c r="C5187" s="11" t="s">
        <v>10677</v>
      </c>
      <c r="D5187" s="11" t="s">
        <v>57</v>
      </c>
      <c r="E5187" s="51" t="s">
        <v>3427</v>
      </c>
      <c r="F5187" s="11" t="s">
        <v>10048</v>
      </c>
      <c r="G5187" s="11" t="s">
        <v>10678</v>
      </c>
      <c r="H5187" s="12">
        <v>56.22</v>
      </c>
      <c r="I5187" s="13">
        <v>0.66000000000000014</v>
      </c>
      <c r="J5187" s="62">
        <v>19.114799999999999</v>
      </c>
      <c r="K5187" s="63" t="s">
        <v>55</v>
      </c>
    </row>
    <row r="5188" spans="1:11" x14ac:dyDescent="0.25">
      <c r="A5188" s="10">
        <v>5185</v>
      </c>
      <c r="B5188" s="11">
        <v>430725</v>
      </c>
      <c r="C5188" s="11" t="s">
        <v>10679</v>
      </c>
      <c r="D5188" s="11" t="s">
        <v>57</v>
      </c>
      <c r="E5188" s="51" t="s">
        <v>3427</v>
      </c>
      <c r="F5188" s="11" t="s">
        <v>10048</v>
      </c>
      <c r="G5188" s="11" t="s">
        <v>10680</v>
      </c>
      <c r="H5188" s="12">
        <v>56.89</v>
      </c>
      <c r="I5188" s="13">
        <v>0.66</v>
      </c>
      <c r="J5188" s="62">
        <v>19.342600000000001</v>
      </c>
      <c r="K5188" s="63" t="s">
        <v>55</v>
      </c>
    </row>
    <row r="5189" spans="1:11" x14ac:dyDescent="0.25">
      <c r="A5189" s="10">
        <v>5186</v>
      </c>
      <c r="B5189" s="11">
        <v>430726</v>
      </c>
      <c r="C5189" s="11" t="s">
        <v>10681</v>
      </c>
      <c r="D5189" s="11" t="s">
        <v>57</v>
      </c>
      <c r="E5189" s="51" t="s">
        <v>3427</v>
      </c>
      <c r="F5189" s="11" t="s">
        <v>10048</v>
      </c>
      <c r="G5189" s="11" t="s">
        <v>10682</v>
      </c>
      <c r="H5189" s="12">
        <v>57.46</v>
      </c>
      <c r="I5189" s="13">
        <v>0.65999999999999992</v>
      </c>
      <c r="J5189" s="62">
        <v>19.5364</v>
      </c>
      <c r="K5189" s="63" t="s">
        <v>55</v>
      </c>
    </row>
    <row r="5190" spans="1:11" x14ac:dyDescent="0.25">
      <c r="A5190" s="10">
        <v>5187</v>
      </c>
      <c r="B5190" s="11">
        <v>430727</v>
      </c>
      <c r="C5190" s="11" t="s">
        <v>10683</v>
      </c>
      <c r="D5190" s="11" t="s">
        <v>57</v>
      </c>
      <c r="E5190" s="51" t="s">
        <v>3427</v>
      </c>
      <c r="F5190" s="11" t="s">
        <v>10048</v>
      </c>
      <c r="G5190" s="11" t="s">
        <v>10684</v>
      </c>
      <c r="H5190" s="12">
        <v>57.96</v>
      </c>
      <c r="I5190" s="13">
        <v>0.66000000000000014</v>
      </c>
      <c r="J5190" s="62">
        <v>19.706399999999999</v>
      </c>
      <c r="K5190" s="63" t="s">
        <v>55</v>
      </c>
    </row>
    <row r="5191" spans="1:11" x14ac:dyDescent="0.25">
      <c r="A5191" s="10">
        <v>5188</v>
      </c>
      <c r="B5191" s="11">
        <v>430728</v>
      </c>
      <c r="C5191" s="11" t="s">
        <v>10685</v>
      </c>
      <c r="D5191" s="11" t="s">
        <v>57</v>
      </c>
      <c r="E5191" s="51" t="s">
        <v>3427</v>
      </c>
      <c r="F5191" s="11" t="s">
        <v>10048</v>
      </c>
      <c r="G5191" s="11" t="s">
        <v>10686</v>
      </c>
      <c r="H5191" s="12">
        <v>58.68</v>
      </c>
      <c r="I5191" s="13">
        <v>0.65999999999999992</v>
      </c>
      <c r="J5191" s="62">
        <v>19.9512</v>
      </c>
      <c r="K5191" s="63" t="s">
        <v>55</v>
      </c>
    </row>
    <row r="5192" spans="1:11" x14ac:dyDescent="0.25">
      <c r="A5192" s="10">
        <v>5189</v>
      </c>
      <c r="B5192" s="11">
        <v>430729</v>
      </c>
      <c r="C5192" s="11" t="s">
        <v>10687</v>
      </c>
      <c r="D5192" s="11" t="s">
        <v>57</v>
      </c>
      <c r="E5192" s="51" t="s">
        <v>3427</v>
      </c>
      <c r="F5192" s="11" t="s">
        <v>10048</v>
      </c>
      <c r="G5192" s="11" t="s">
        <v>10688</v>
      </c>
      <c r="H5192" s="12">
        <v>59.54</v>
      </c>
      <c r="I5192" s="13">
        <v>0.65999999999999992</v>
      </c>
      <c r="J5192" s="62">
        <v>20.243600000000001</v>
      </c>
      <c r="K5192" s="63" t="s">
        <v>55</v>
      </c>
    </row>
    <row r="5193" spans="1:11" x14ac:dyDescent="0.25">
      <c r="A5193" s="10">
        <v>5190</v>
      </c>
      <c r="B5193" s="11">
        <v>430730</v>
      </c>
      <c r="C5193" s="11" t="s">
        <v>10689</v>
      </c>
      <c r="D5193" s="11" t="s">
        <v>57</v>
      </c>
      <c r="E5193" s="51" t="s">
        <v>3427</v>
      </c>
      <c r="F5193" s="11" t="s">
        <v>10048</v>
      </c>
      <c r="G5193" s="11" t="s">
        <v>10690</v>
      </c>
      <c r="H5193" s="12">
        <v>60.25</v>
      </c>
      <c r="I5193" s="13">
        <v>0.66</v>
      </c>
      <c r="J5193" s="62">
        <v>20.484999999999999</v>
      </c>
      <c r="K5193" s="63" t="s">
        <v>55</v>
      </c>
    </row>
    <row r="5194" spans="1:11" x14ac:dyDescent="0.25">
      <c r="A5194" s="10">
        <v>5191</v>
      </c>
      <c r="B5194" s="11">
        <v>430731</v>
      </c>
      <c r="C5194" s="11" t="s">
        <v>10691</v>
      </c>
      <c r="D5194" s="11" t="s">
        <v>57</v>
      </c>
      <c r="E5194" s="51" t="s">
        <v>3427</v>
      </c>
      <c r="F5194" s="11" t="s">
        <v>10048</v>
      </c>
      <c r="G5194" s="11" t="s">
        <v>10692</v>
      </c>
      <c r="H5194" s="12">
        <v>60.92</v>
      </c>
      <c r="I5194" s="13">
        <v>0.65999999999999992</v>
      </c>
      <c r="J5194" s="62">
        <v>20.712800000000001</v>
      </c>
      <c r="K5194" s="63" t="s">
        <v>55</v>
      </c>
    </row>
    <row r="5195" spans="1:11" x14ac:dyDescent="0.25">
      <c r="A5195" s="10">
        <v>5192</v>
      </c>
      <c r="B5195" s="11">
        <v>430732</v>
      </c>
      <c r="C5195" s="11" t="s">
        <v>10693</v>
      </c>
      <c r="D5195" s="11" t="s">
        <v>57</v>
      </c>
      <c r="E5195" s="51" t="s">
        <v>3427</v>
      </c>
      <c r="F5195" s="11" t="s">
        <v>10048</v>
      </c>
      <c r="G5195" s="11" t="s">
        <v>10694</v>
      </c>
      <c r="H5195" s="12">
        <v>61.66</v>
      </c>
      <c r="I5195" s="13">
        <v>0.66</v>
      </c>
      <c r="J5195" s="62">
        <v>20.964400000000001</v>
      </c>
      <c r="K5195" s="63" t="s">
        <v>55</v>
      </c>
    </row>
    <row r="5196" spans="1:11" x14ac:dyDescent="0.25">
      <c r="A5196" s="10">
        <v>5193</v>
      </c>
      <c r="B5196" s="11">
        <v>430733</v>
      </c>
      <c r="C5196" s="11" t="s">
        <v>10695</v>
      </c>
      <c r="D5196" s="11" t="s">
        <v>57</v>
      </c>
      <c r="E5196" s="51" t="s">
        <v>3427</v>
      </c>
      <c r="F5196" s="11" t="s">
        <v>10048</v>
      </c>
      <c r="G5196" s="11" t="s">
        <v>10696</v>
      </c>
      <c r="H5196" s="12">
        <v>62.54</v>
      </c>
      <c r="I5196" s="13">
        <v>0.66</v>
      </c>
      <c r="J5196" s="62">
        <v>21.2636</v>
      </c>
      <c r="K5196" s="63" t="s">
        <v>55</v>
      </c>
    </row>
    <row r="5197" spans="1:11" x14ac:dyDescent="0.25">
      <c r="A5197" s="10">
        <v>5194</v>
      </c>
      <c r="B5197" s="11">
        <v>430734</v>
      </c>
      <c r="C5197" s="11" t="s">
        <v>10697</v>
      </c>
      <c r="D5197" s="11" t="s">
        <v>57</v>
      </c>
      <c r="E5197" s="51" t="s">
        <v>3427</v>
      </c>
      <c r="F5197" s="11" t="s">
        <v>10048</v>
      </c>
      <c r="G5197" s="11" t="s">
        <v>10698</v>
      </c>
      <c r="H5197" s="12">
        <v>63.21</v>
      </c>
      <c r="I5197" s="13">
        <v>0.66</v>
      </c>
      <c r="J5197" s="62">
        <v>21.491399999999999</v>
      </c>
      <c r="K5197" s="63" t="s">
        <v>55</v>
      </c>
    </row>
    <row r="5198" spans="1:11" x14ac:dyDescent="0.25">
      <c r="A5198" s="10">
        <v>5195</v>
      </c>
      <c r="B5198" s="11">
        <v>430735</v>
      </c>
      <c r="C5198" s="11" t="s">
        <v>10699</v>
      </c>
      <c r="D5198" s="11" t="s">
        <v>57</v>
      </c>
      <c r="E5198" s="51" t="s">
        <v>3427</v>
      </c>
      <c r="F5198" s="11" t="s">
        <v>10048</v>
      </c>
      <c r="G5198" s="11" t="s">
        <v>10700</v>
      </c>
      <c r="H5198" s="12">
        <v>64.11</v>
      </c>
      <c r="I5198" s="13">
        <v>0.66</v>
      </c>
      <c r="J5198" s="62">
        <v>21.7974</v>
      </c>
      <c r="K5198" s="63" t="s">
        <v>55</v>
      </c>
    </row>
    <row r="5199" spans="1:11" x14ac:dyDescent="0.25">
      <c r="A5199" s="10">
        <v>5196</v>
      </c>
      <c r="B5199" s="11">
        <v>430736</v>
      </c>
      <c r="C5199" s="11" t="s">
        <v>10701</v>
      </c>
      <c r="D5199" s="11" t="s">
        <v>57</v>
      </c>
      <c r="E5199" s="51" t="s">
        <v>3427</v>
      </c>
      <c r="F5199" s="11" t="s">
        <v>10048</v>
      </c>
      <c r="G5199" s="11" t="s">
        <v>10702</v>
      </c>
      <c r="H5199" s="12">
        <v>65</v>
      </c>
      <c r="I5199" s="13">
        <v>0.65999999999999992</v>
      </c>
      <c r="J5199" s="62">
        <v>22.1</v>
      </c>
      <c r="K5199" s="63" t="s">
        <v>55</v>
      </c>
    </row>
    <row r="5200" spans="1:11" x14ac:dyDescent="0.25">
      <c r="A5200" s="10">
        <v>5197</v>
      </c>
      <c r="B5200" s="11">
        <v>430737</v>
      </c>
      <c r="C5200" s="11" t="s">
        <v>10703</v>
      </c>
      <c r="D5200" s="11" t="s">
        <v>57</v>
      </c>
      <c r="E5200" s="51" t="s">
        <v>3427</v>
      </c>
      <c r="F5200" s="11" t="s">
        <v>10048</v>
      </c>
      <c r="G5200" s="11" t="s">
        <v>10704</v>
      </c>
      <c r="H5200" s="12">
        <v>65.849999999999994</v>
      </c>
      <c r="I5200" s="13">
        <v>0.66</v>
      </c>
      <c r="J5200" s="62">
        <v>22.388999999999999</v>
      </c>
      <c r="K5200" s="63" t="s">
        <v>55</v>
      </c>
    </row>
    <row r="5201" spans="1:11" x14ac:dyDescent="0.25">
      <c r="A5201" s="10">
        <v>5198</v>
      </c>
      <c r="B5201" s="11">
        <v>430738</v>
      </c>
      <c r="C5201" s="11" t="s">
        <v>10705</v>
      </c>
      <c r="D5201" s="11" t="s">
        <v>57</v>
      </c>
      <c r="E5201" s="51" t="s">
        <v>3427</v>
      </c>
      <c r="F5201" s="11" t="s">
        <v>10048</v>
      </c>
      <c r="G5201" s="11" t="s">
        <v>10706</v>
      </c>
      <c r="H5201" s="12">
        <v>66.739999999999995</v>
      </c>
      <c r="I5201" s="13">
        <v>0.66000000000000014</v>
      </c>
      <c r="J5201" s="62">
        <v>22.691600000000001</v>
      </c>
      <c r="K5201" s="63" t="s">
        <v>55</v>
      </c>
    </row>
    <row r="5202" spans="1:11" x14ac:dyDescent="0.25">
      <c r="A5202" s="10">
        <v>5199</v>
      </c>
      <c r="B5202" s="11">
        <v>430739</v>
      </c>
      <c r="C5202" s="11" t="s">
        <v>10707</v>
      </c>
      <c r="D5202" s="11" t="s">
        <v>57</v>
      </c>
      <c r="E5202" s="51" t="s">
        <v>3427</v>
      </c>
      <c r="F5202" s="11" t="s">
        <v>10048</v>
      </c>
      <c r="G5202" s="11" t="s">
        <v>10708</v>
      </c>
      <c r="H5202" s="12">
        <v>67.64</v>
      </c>
      <c r="I5202" s="13">
        <v>0.66</v>
      </c>
      <c r="J5202" s="62">
        <v>22.997599999999998</v>
      </c>
      <c r="K5202" s="63" t="s">
        <v>55</v>
      </c>
    </row>
    <row r="5203" spans="1:11" x14ac:dyDescent="0.25">
      <c r="A5203" s="10">
        <v>5200</v>
      </c>
      <c r="B5203" s="11">
        <v>430740</v>
      </c>
      <c r="C5203" s="11" t="s">
        <v>10709</v>
      </c>
      <c r="D5203" s="11" t="s">
        <v>57</v>
      </c>
      <c r="E5203" s="51" t="s">
        <v>3427</v>
      </c>
      <c r="F5203" s="11" t="s">
        <v>10048</v>
      </c>
      <c r="G5203" s="11" t="s">
        <v>10710</v>
      </c>
      <c r="H5203" s="12">
        <v>68.48</v>
      </c>
      <c r="I5203" s="13">
        <v>0.66</v>
      </c>
      <c r="J5203" s="62">
        <v>23.283200000000001</v>
      </c>
      <c r="K5203" s="63" t="s">
        <v>55</v>
      </c>
    </row>
    <row r="5204" spans="1:11" x14ac:dyDescent="0.25">
      <c r="A5204" s="10">
        <v>5201</v>
      </c>
      <c r="B5204" s="11">
        <v>430741</v>
      </c>
      <c r="C5204" s="11" t="s">
        <v>10711</v>
      </c>
      <c r="D5204" s="11" t="s">
        <v>57</v>
      </c>
      <c r="E5204" s="51" t="s">
        <v>3427</v>
      </c>
      <c r="F5204" s="11" t="s">
        <v>10048</v>
      </c>
      <c r="G5204" s="11" t="s">
        <v>10712</v>
      </c>
      <c r="H5204" s="12">
        <v>70.260000000000005</v>
      </c>
      <c r="I5204" s="13">
        <v>0.66000000000000014</v>
      </c>
      <c r="J5204" s="62">
        <v>23.888400000000001</v>
      </c>
      <c r="K5204" s="63" t="s">
        <v>55</v>
      </c>
    </row>
    <row r="5205" spans="1:11" x14ac:dyDescent="0.25">
      <c r="A5205" s="10">
        <v>5202</v>
      </c>
      <c r="B5205" s="11">
        <v>430742</v>
      </c>
      <c r="C5205" s="11" t="s">
        <v>10713</v>
      </c>
      <c r="D5205" s="11" t="s">
        <v>57</v>
      </c>
      <c r="E5205" s="51" t="s">
        <v>3427</v>
      </c>
      <c r="F5205" s="11" t="s">
        <v>10048</v>
      </c>
      <c r="G5205" s="11" t="s">
        <v>10714</v>
      </c>
      <c r="H5205" s="12">
        <v>70.77</v>
      </c>
      <c r="I5205" s="13">
        <v>0.66</v>
      </c>
      <c r="J5205" s="62">
        <v>24.061800000000002</v>
      </c>
      <c r="K5205" s="63" t="s">
        <v>55</v>
      </c>
    </row>
    <row r="5206" spans="1:11" x14ac:dyDescent="0.25">
      <c r="A5206" s="10">
        <v>5203</v>
      </c>
      <c r="B5206" s="11">
        <v>430743</v>
      </c>
      <c r="C5206" s="11" t="s">
        <v>10715</v>
      </c>
      <c r="D5206" s="11" t="s">
        <v>57</v>
      </c>
      <c r="E5206" s="51" t="s">
        <v>3427</v>
      </c>
      <c r="F5206" s="11" t="s">
        <v>10048</v>
      </c>
      <c r="G5206" s="11" t="s">
        <v>10716</v>
      </c>
      <c r="H5206" s="12">
        <v>71.489999999999995</v>
      </c>
      <c r="I5206" s="13">
        <v>0.66</v>
      </c>
      <c r="J5206" s="62">
        <v>24.3066</v>
      </c>
      <c r="K5206" s="63" t="s">
        <v>55</v>
      </c>
    </row>
    <row r="5207" spans="1:11" x14ac:dyDescent="0.25">
      <c r="A5207" s="10">
        <v>5204</v>
      </c>
      <c r="B5207" s="11">
        <v>430744</v>
      </c>
      <c r="C5207" s="11" t="s">
        <v>10717</v>
      </c>
      <c r="D5207" s="11" t="s">
        <v>57</v>
      </c>
      <c r="E5207" s="51" t="s">
        <v>3427</v>
      </c>
      <c r="F5207" s="11" t="s">
        <v>10048</v>
      </c>
      <c r="G5207" s="11" t="s">
        <v>10718</v>
      </c>
      <c r="H5207" s="12">
        <v>72</v>
      </c>
      <c r="I5207" s="13">
        <v>0.66</v>
      </c>
      <c r="J5207" s="62">
        <v>24.48</v>
      </c>
      <c r="K5207" s="63" t="s">
        <v>55</v>
      </c>
    </row>
    <row r="5208" spans="1:11" x14ac:dyDescent="0.25">
      <c r="A5208" s="10">
        <v>5205</v>
      </c>
      <c r="B5208" s="11">
        <v>430745</v>
      </c>
      <c r="C5208" s="11" t="s">
        <v>10719</v>
      </c>
      <c r="D5208" s="11" t="s">
        <v>57</v>
      </c>
      <c r="E5208" s="51" t="s">
        <v>3427</v>
      </c>
      <c r="F5208" s="11" t="s">
        <v>10048</v>
      </c>
      <c r="G5208" s="11" t="s">
        <v>10720</v>
      </c>
      <c r="H5208" s="12">
        <v>72.73</v>
      </c>
      <c r="I5208" s="13">
        <v>0.66</v>
      </c>
      <c r="J5208" s="62">
        <v>24.728200000000001</v>
      </c>
      <c r="K5208" s="63" t="s">
        <v>55</v>
      </c>
    </row>
    <row r="5209" spans="1:11" x14ac:dyDescent="0.25">
      <c r="A5209" s="10">
        <v>5206</v>
      </c>
      <c r="B5209" s="11">
        <v>430746</v>
      </c>
      <c r="C5209" s="11" t="s">
        <v>10721</v>
      </c>
      <c r="D5209" s="11" t="s">
        <v>57</v>
      </c>
      <c r="E5209" s="51" t="s">
        <v>3427</v>
      </c>
      <c r="F5209" s="11" t="s">
        <v>10048</v>
      </c>
      <c r="G5209" s="11" t="s">
        <v>10722</v>
      </c>
      <c r="H5209" s="12">
        <v>73.400000000000006</v>
      </c>
      <c r="I5209" s="13">
        <v>0.65999999999999992</v>
      </c>
      <c r="J5209" s="62">
        <v>24.956</v>
      </c>
      <c r="K5209" s="63" t="s">
        <v>55</v>
      </c>
    </row>
    <row r="5210" spans="1:11" x14ac:dyDescent="0.25">
      <c r="A5210" s="10">
        <v>5207</v>
      </c>
      <c r="B5210" s="11">
        <v>430747</v>
      </c>
      <c r="C5210" s="11" t="s">
        <v>10723</v>
      </c>
      <c r="D5210" s="11" t="s">
        <v>57</v>
      </c>
      <c r="E5210" s="51" t="s">
        <v>3427</v>
      </c>
      <c r="F5210" s="11" t="s">
        <v>10048</v>
      </c>
      <c r="G5210" s="11" t="s">
        <v>10724</v>
      </c>
      <c r="H5210" s="12">
        <v>74.12</v>
      </c>
      <c r="I5210" s="13">
        <v>0.66</v>
      </c>
      <c r="J5210" s="62">
        <v>25.200800000000001</v>
      </c>
      <c r="K5210" s="63" t="s">
        <v>55</v>
      </c>
    </row>
    <row r="5211" spans="1:11" x14ac:dyDescent="0.25">
      <c r="A5211" s="10">
        <v>5208</v>
      </c>
      <c r="B5211" s="11">
        <v>430748</v>
      </c>
      <c r="C5211" s="11" t="s">
        <v>10725</v>
      </c>
      <c r="D5211" s="11" t="s">
        <v>57</v>
      </c>
      <c r="E5211" s="51" t="s">
        <v>3427</v>
      </c>
      <c r="F5211" s="11" t="s">
        <v>10048</v>
      </c>
      <c r="G5211" s="11" t="s">
        <v>10726</v>
      </c>
      <c r="H5211" s="12">
        <v>74.8</v>
      </c>
      <c r="I5211" s="13">
        <v>0.66</v>
      </c>
      <c r="J5211" s="62">
        <v>25.431999999999999</v>
      </c>
      <c r="K5211" s="63" t="s">
        <v>55</v>
      </c>
    </row>
    <row r="5212" spans="1:11" x14ac:dyDescent="0.25">
      <c r="A5212" s="10">
        <v>5209</v>
      </c>
      <c r="B5212" s="11">
        <v>430749</v>
      </c>
      <c r="C5212" s="11" t="s">
        <v>10727</v>
      </c>
      <c r="D5212" s="11" t="s">
        <v>57</v>
      </c>
      <c r="E5212" s="51" t="s">
        <v>3427</v>
      </c>
      <c r="F5212" s="11" t="s">
        <v>10048</v>
      </c>
      <c r="G5212" s="11" t="s">
        <v>10728</v>
      </c>
      <c r="H5212" s="12">
        <v>75.52</v>
      </c>
      <c r="I5212" s="13">
        <v>0.66000000000000014</v>
      </c>
      <c r="J5212" s="62">
        <v>25.6768</v>
      </c>
      <c r="K5212" s="63" t="s">
        <v>55</v>
      </c>
    </row>
    <row r="5213" spans="1:11" x14ac:dyDescent="0.25">
      <c r="A5213" s="10">
        <v>5210</v>
      </c>
      <c r="B5213" s="11">
        <v>430750</v>
      </c>
      <c r="C5213" s="11" t="s">
        <v>10729</v>
      </c>
      <c r="D5213" s="11" t="s">
        <v>57</v>
      </c>
      <c r="E5213" s="51" t="s">
        <v>3427</v>
      </c>
      <c r="F5213" s="11" t="s">
        <v>10048</v>
      </c>
      <c r="G5213" s="11" t="s">
        <v>10730</v>
      </c>
      <c r="H5213" s="12">
        <v>76.58</v>
      </c>
      <c r="I5213" s="13">
        <v>0.66</v>
      </c>
      <c r="J5213" s="62">
        <v>26.037199999999999</v>
      </c>
      <c r="K5213" s="63" t="s">
        <v>55</v>
      </c>
    </row>
    <row r="5214" spans="1:11" x14ac:dyDescent="0.25">
      <c r="A5214" s="10">
        <v>5211</v>
      </c>
      <c r="B5214" s="11">
        <v>430751</v>
      </c>
      <c r="C5214" s="11" t="s">
        <v>10731</v>
      </c>
      <c r="D5214" s="11" t="s">
        <v>57</v>
      </c>
      <c r="E5214" s="51" t="s">
        <v>3427</v>
      </c>
      <c r="F5214" s="11" t="s">
        <v>10048</v>
      </c>
      <c r="G5214" s="11" t="s">
        <v>10732</v>
      </c>
      <c r="H5214" s="12">
        <v>77.819999999999993</v>
      </c>
      <c r="I5214" s="13">
        <v>0.66</v>
      </c>
      <c r="J5214" s="62">
        <v>26.4588</v>
      </c>
      <c r="K5214" s="63" t="s">
        <v>55</v>
      </c>
    </row>
    <row r="5215" spans="1:11" x14ac:dyDescent="0.25">
      <c r="A5215" s="10">
        <v>5212</v>
      </c>
      <c r="B5215" s="11">
        <v>430752</v>
      </c>
      <c r="C5215" s="11" t="s">
        <v>10733</v>
      </c>
      <c r="D5215" s="11" t="s">
        <v>57</v>
      </c>
      <c r="E5215" s="51" t="s">
        <v>3427</v>
      </c>
      <c r="F5215" s="11" t="s">
        <v>10048</v>
      </c>
      <c r="G5215" s="11" t="s">
        <v>10734</v>
      </c>
      <c r="H5215" s="12">
        <v>79.040000000000006</v>
      </c>
      <c r="I5215" s="13">
        <v>0.66000000000000014</v>
      </c>
      <c r="J5215" s="62">
        <v>26.8736</v>
      </c>
      <c r="K5215" s="63" t="s">
        <v>55</v>
      </c>
    </row>
    <row r="5216" spans="1:11" x14ac:dyDescent="0.25">
      <c r="A5216" s="10">
        <v>5213</v>
      </c>
      <c r="B5216" s="11">
        <v>430753</v>
      </c>
      <c r="C5216" s="11" t="s">
        <v>10735</v>
      </c>
      <c r="D5216" s="11" t="s">
        <v>57</v>
      </c>
      <c r="E5216" s="51" t="s">
        <v>3427</v>
      </c>
      <c r="F5216" s="11" t="s">
        <v>10048</v>
      </c>
      <c r="G5216" s="11" t="s">
        <v>10736</v>
      </c>
      <c r="H5216" s="12">
        <v>79.94</v>
      </c>
      <c r="I5216" s="13">
        <v>0.66000000000000014</v>
      </c>
      <c r="J5216" s="62">
        <v>27.179600000000001</v>
      </c>
      <c r="K5216" s="63" t="s">
        <v>55</v>
      </c>
    </row>
    <row r="5217" spans="1:11" x14ac:dyDescent="0.25">
      <c r="A5217" s="10">
        <v>5214</v>
      </c>
      <c r="B5217" s="11">
        <v>430754</v>
      </c>
      <c r="C5217" s="11" t="s">
        <v>10737</v>
      </c>
      <c r="D5217" s="11" t="s">
        <v>57</v>
      </c>
      <c r="E5217" s="51" t="s">
        <v>3427</v>
      </c>
      <c r="F5217" s="11" t="s">
        <v>10048</v>
      </c>
      <c r="G5217" s="11" t="s">
        <v>10738</v>
      </c>
      <c r="H5217" s="12">
        <v>80.790000000000006</v>
      </c>
      <c r="I5217" s="13">
        <v>0.65999999999999992</v>
      </c>
      <c r="J5217" s="62">
        <v>27.468599999999999</v>
      </c>
      <c r="K5217" s="63" t="s">
        <v>55</v>
      </c>
    </row>
    <row r="5218" spans="1:11" x14ac:dyDescent="0.25">
      <c r="A5218" s="10">
        <v>5215</v>
      </c>
      <c r="B5218" s="11">
        <v>430755</v>
      </c>
      <c r="C5218" s="11" t="s">
        <v>10739</v>
      </c>
      <c r="D5218" s="11" t="s">
        <v>57</v>
      </c>
      <c r="E5218" s="51" t="s">
        <v>3427</v>
      </c>
      <c r="F5218" s="11" t="s">
        <v>10048</v>
      </c>
      <c r="G5218" s="11" t="s">
        <v>10740</v>
      </c>
      <c r="H5218" s="12">
        <v>81.680000000000007</v>
      </c>
      <c r="I5218" s="13">
        <v>0.66</v>
      </c>
      <c r="J5218" s="62">
        <v>27.7712</v>
      </c>
      <c r="K5218" s="63" t="s">
        <v>55</v>
      </c>
    </row>
    <row r="5219" spans="1:11" x14ac:dyDescent="0.25">
      <c r="A5219" s="10">
        <v>5216</v>
      </c>
      <c r="B5219" s="11">
        <v>430756</v>
      </c>
      <c r="C5219" s="11" t="s">
        <v>10741</v>
      </c>
      <c r="D5219" s="11" t="s">
        <v>57</v>
      </c>
      <c r="E5219" s="51" t="s">
        <v>3427</v>
      </c>
      <c r="F5219" s="11" t="s">
        <v>10048</v>
      </c>
      <c r="G5219" s="11" t="s">
        <v>10742</v>
      </c>
      <c r="H5219" s="12">
        <v>82.56</v>
      </c>
      <c r="I5219" s="13">
        <v>0.66</v>
      </c>
      <c r="J5219" s="62">
        <v>28.070399999999999</v>
      </c>
      <c r="K5219" s="63" t="s">
        <v>55</v>
      </c>
    </row>
    <row r="5220" spans="1:11" x14ac:dyDescent="0.25">
      <c r="A5220" s="10">
        <v>5217</v>
      </c>
      <c r="B5220" s="11">
        <v>430757</v>
      </c>
      <c r="C5220" s="11" t="s">
        <v>10743</v>
      </c>
      <c r="D5220" s="11" t="s">
        <v>57</v>
      </c>
      <c r="E5220" s="51" t="s">
        <v>3427</v>
      </c>
      <c r="F5220" s="11" t="s">
        <v>10048</v>
      </c>
      <c r="G5220" s="11" t="s">
        <v>10744</v>
      </c>
      <c r="H5220" s="12">
        <v>83.07</v>
      </c>
      <c r="I5220" s="13">
        <v>0.66</v>
      </c>
      <c r="J5220" s="62">
        <v>28.2438</v>
      </c>
      <c r="K5220" s="63" t="s">
        <v>55</v>
      </c>
    </row>
    <row r="5221" spans="1:11" x14ac:dyDescent="0.25">
      <c r="A5221" s="10">
        <v>5218</v>
      </c>
      <c r="B5221" s="11">
        <v>430758</v>
      </c>
      <c r="C5221" s="11" t="s">
        <v>10745</v>
      </c>
      <c r="D5221" s="11" t="s">
        <v>57</v>
      </c>
      <c r="E5221" s="51" t="s">
        <v>3427</v>
      </c>
      <c r="F5221" s="11" t="s">
        <v>10048</v>
      </c>
      <c r="G5221" s="11" t="s">
        <v>10746</v>
      </c>
      <c r="H5221" s="12">
        <v>90.2</v>
      </c>
      <c r="I5221" s="13">
        <v>0.66</v>
      </c>
      <c r="J5221" s="62">
        <v>30.667999999999999</v>
      </c>
      <c r="K5221" s="63" t="s">
        <v>55</v>
      </c>
    </row>
    <row r="5222" spans="1:11" x14ac:dyDescent="0.25">
      <c r="A5222" s="10">
        <v>5219</v>
      </c>
      <c r="B5222" s="11">
        <v>430759</v>
      </c>
      <c r="C5222" s="11" t="s">
        <v>10747</v>
      </c>
      <c r="D5222" s="11" t="s">
        <v>57</v>
      </c>
      <c r="E5222" s="51" t="s">
        <v>3427</v>
      </c>
      <c r="F5222" s="11" t="s">
        <v>10048</v>
      </c>
      <c r="G5222" s="11" t="s">
        <v>10748</v>
      </c>
      <c r="H5222" s="12">
        <v>115.53</v>
      </c>
      <c r="I5222" s="13">
        <v>0.69</v>
      </c>
      <c r="J5222" s="62">
        <v>35.814300000000003</v>
      </c>
      <c r="K5222" s="63" t="s">
        <v>55</v>
      </c>
    </row>
    <row r="5223" spans="1:11" x14ac:dyDescent="0.25">
      <c r="A5223" s="10">
        <v>5220</v>
      </c>
      <c r="B5223" s="11">
        <v>430760</v>
      </c>
      <c r="C5223" s="11" t="s">
        <v>10749</v>
      </c>
      <c r="D5223" s="11" t="s">
        <v>57</v>
      </c>
      <c r="E5223" s="51" t="s">
        <v>3427</v>
      </c>
      <c r="F5223" s="11" t="s">
        <v>10048</v>
      </c>
      <c r="G5223" s="11" t="s">
        <v>10750</v>
      </c>
      <c r="H5223" s="12">
        <v>117.92</v>
      </c>
      <c r="I5223" s="13">
        <v>0.69</v>
      </c>
      <c r="J5223" s="62">
        <v>36.555199999999999</v>
      </c>
      <c r="K5223" s="63" t="s">
        <v>55</v>
      </c>
    </row>
    <row r="5224" spans="1:11" x14ac:dyDescent="0.25">
      <c r="A5224" s="10">
        <v>5221</v>
      </c>
      <c r="B5224" s="11">
        <v>430761</v>
      </c>
      <c r="C5224" s="11" t="s">
        <v>10751</v>
      </c>
      <c r="D5224" s="11" t="s">
        <v>57</v>
      </c>
      <c r="E5224" s="51" t="s">
        <v>3427</v>
      </c>
      <c r="F5224" s="11" t="s">
        <v>10048</v>
      </c>
      <c r="G5224" s="11" t="s">
        <v>10752</v>
      </c>
      <c r="H5224" s="12">
        <v>120.34</v>
      </c>
      <c r="I5224" s="13">
        <v>0.69</v>
      </c>
      <c r="J5224" s="62">
        <v>37.305399999999999</v>
      </c>
      <c r="K5224" s="63" t="s">
        <v>55</v>
      </c>
    </row>
    <row r="5225" spans="1:11" x14ac:dyDescent="0.25">
      <c r="A5225" s="10">
        <v>5222</v>
      </c>
      <c r="B5225" s="11">
        <v>430762</v>
      </c>
      <c r="C5225" s="11" t="s">
        <v>10753</v>
      </c>
      <c r="D5225" s="11" t="s">
        <v>57</v>
      </c>
      <c r="E5225" s="51" t="s">
        <v>3427</v>
      </c>
      <c r="F5225" s="11" t="s">
        <v>10048</v>
      </c>
      <c r="G5225" s="11" t="s">
        <v>10754</v>
      </c>
      <c r="H5225" s="12">
        <v>124.42</v>
      </c>
      <c r="I5225" s="13">
        <v>0.69</v>
      </c>
      <c r="J5225" s="62">
        <v>38.5702</v>
      </c>
      <c r="K5225" s="63" t="s">
        <v>55</v>
      </c>
    </row>
    <row r="5226" spans="1:11" x14ac:dyDescent="0.25">
      <c r="A5226" s="10">
        <v>5223</v>
      </c>
      <c r="B5226" s="11">
        <v>430763</v>
      </c>
      <c r="C5226" s="11" t="s">
        <v>10755</v>
      </c>
      <c r="D5226" s="11" t="s">
        <v>57</v>
      </c>
      <c r="E5226" s="51" t="s">
        <v>3427</v>
      </c>
      <c r="F5226" s="11" t="s">
        <v>10048</v>
      </c>
      <c r="G5226" s="11" t="s">
        <v>10756</v>
      </c>
      <c r="H5226" s="12">
        <v>127.13</v>
      </c>
      <c r="I5226" s="13">
        <v>0.69</v>
      </c>
      <c r="J5226" s="62">
        <v>39.410299999999999</v>
      </c>
      <c r="K5226" s="63" t="s">
        <v>55</v>
      </c>
    </row>
    <row r="5227" spans="1:11" x14ac:dyDescent="0.25">
      <c r="A5227" s="10">
        <v>5224</v>
      </c>
      <c r="B5227" s="11">
        <v>430764</v>
      </c>
      <c r="C5227" s="11" t="s">
        <v>10757</v>
      </c>
      <c r="D5227" s="11" t="s">
        <v>57</v>
      </c>
      <c r="E5227" s="51" t="s">
        <v>3427</v>
      </c>
      <c r="F5227" s="11" t="s">
        <v>10048</v>
      </c>
      <c r="G5227" s="11" t="s">
        <v>10758</v>
      </c>
      <c r="H5227" s="12">
        <v>129.94999999999999</v>
      </c>
      <c r="I5227" s="13">
        <v>0.69</v>
      </c>
      <c r="J5227" s="62">
        <v>40.284500000000001</v>
      </c>
      <c r="K5227" s="63" t="s">
        <v>55</v>
      </c>
    </row>
    <row r="5228" spans="1:11" x14ac:dyDescent="0.25">
      <c r="A5228" s="10">
        <v>5225</v>
      </c>
      <c r="B5228" s="11">
        <v>430765</v>
      </c>
      <c r="C5228" s="11" t="s">
        <v>10759</v>
      </c>
      <c r="D5228" s="11" t="s">
        <v>57</v>
      </c>
      <c r="E5228" s="51" t="s">
        <v>3427</v>
      </c>
      <c r="F5228" s="11" t="s">
        <v>10048</v>
      </c>
      <c r="G5228" s="11" t="s">
        <v>10760</v>
      </c>
      <c r="H5228" s="12">
        <v>136.15</v>
      </c>
      <c r="I5228" s="13">
        <v>0.69</v>
      </c>
      <c r="J5228" s="62">
        <v>42.206499999999998</v>
      </c>
      <c r="K5228" s="63" t="s">
        <v>55</v>
      </c>
    </row>
    <row r="5229" spans="1:11" x14ac:dyDescent="0.25">
      <c r="A5229" s="10">
        <v>5226</v>
      </c>
      <c r="B5229" s="11">
        <v>430766</v>
      </c>
      <c r="C5229" s="11" t="s">
        <v>10761</v>
      </c>
      <c r="D5229" s="11" t="s">
        <v>57</v>
      </c>
      <c r="E5229" s="51" t="s">
        <v>3427</v>
      </c>
      <c r="F5229" s="11" t="s">
        <v>10048</v>
      </c>
      <c r="G5229" s="11" t="s">
        <v>10762</v>
      </c>
      <c r="H5229" s="12">
        <v>132.28</v>
      </c>
      <c r="I5229" s="13">
        <v>0.69</v>
      </c>
      <c r="J5229" s="62">
        <v>41.006799999999998</v>
      </c>
      <c r="K5229" s="63" t="s">
        <v>55</v>
      </c>
    </row>
    <row r="5230" spans="1:11" x14ac:dyDescent="0.25">
      <c r="A5230" s="10">
        <v>5227</v>
      </c>
      <c r="B5230" s="11">
        <v>430767</v>
      </c>
      <c r="C5230" s="11" t="s">
        <v>10763</v>
      </c>
      <c r="D5230" s="11" t="s">
        <v>57</v>
      </c>
      <c r="E5230" s="51" t="s">
        <v>3427</v>
      </c>
      <c r="F5230" s="11" t="s">
        <v>10048</v>
      </c>
      <c r="G5230" s="11" t="s">
        <v>10764</v>
      </c>
      <c r="H5230" s="12">
        <v>133.57</v>
      </c>
      <c r="I5230" s="13">
        <v>0.69</v>
      </c>
      <c r="J5230" s="62">
        <v>41.406700000000001</v>
      </c>
      <c r="K5230" s="63" t="s">
        <v>55</v>
      </c>
    </row>
    <row r="5231" spans="1:11" x14ac:dyDescent="0.25">
      <c r="A5231" s="10">
        <v>5228</v>
      </c>
      <c r="B5231" s="11">
        <v>430768</v>
      </c>
      <c r="C5231" s="11" t="s">
        <v>10765</v>
      </c>
      <c r="D5231" s="11" t="s">
        <v>57</v>
      </c>
      <c r="E5231" s="51" t="s">
        <v>3427</v>
      </c>
      <c r="F5231" s="11" t="s">
        <v>10048</v>
      </c>
      <c r="G5231" s="11" t="s">
        <v>10766</v>
      </c>
      <c r="H5231" s="12">
        <v>137.16999999999999</v>
      </c>
      <c r="I5231" s="13">
        <v>0.69</v>
      </c>
      <c r="J5231" s="62">
        <v>42.5227</v>
      </c>
      <c r="K5231" s="63" t="s">
        <v>55</v>
      </c>
    </row>
    <row r="5232" spans="1:11" x14ac:dyDescent="0.25">
      <c r="A5232" s="10">
        <v>5229</v>
      </c>
      <c r="B5232" s="11">
        <v>430769</v>
      </c>
      <c r="C5232" s="11" t="s">
        <v>10767</v>
      </c>
      <c r="D5232" s="11" t="s">
        <v>57</v>
      </c>
      <c r="E5232" s="51" t="s">
        <v>3427</v>
      </c>
      <c r="F5232" s="11" t="s">
        <v>10048</v>
      </c>
      <c r="G5232" s="11" t="s">
        <v>10768</v>
      </c>
      <c r="H5232" s="12">
        <v>141.06</v>
      </c>
      <c r="I5232" s="13">
        <v>0.69</v>
      </c>
      <c r="J5232" s="62">
        <v>43.7286</v>
      </c>
      <c r="K5232" s="63" t="s">
        <v>55</v>
      </c>
    </row>
    <row r="5233" spans="1:11" x14ac:dyDescent="0.25">
      <c r="A5233" s="10">
        <v>5230</v>
      </c>
      <c r="B5233" s="11">
        <v>430770</v>
      </c>
      <c r="C5233" s="11" t="s">
        <v>10769</v>
      </c>
      <c r="D5233" s="11" t="s">
        <v>57</v>
      </c>
      <c r="E5233" s="51" t="s">
        <v>3427</v>
      </c>
      <c r="F5233" s="11" t="s">
        <v>10048</v>
      </c>
      <c r="G5233" s="11" t="s">
        <v>10770</v>
      </c>
      <c r="H5233" s="12">
        <v>141.97999999999999</v>
      </c>
      <c r="I5233" s="13">
        <v>0.69</v>
      </c>
      <c r="J5233" s="62">
        <v>44.013800000000003</v>
      </c>
      <c r="K5233" s="63" t="s">
        <v>55</v>
      </c>
    </row>
    <row r="5234" spans="1:11" x14ac:dyDescent="0.25">
      <c r="A5234" s="10">
        <v>5231</v>
      </c>
      <c r="B5234" s="11">
        <v>430771</v>
      </c>
      <c r="C5234" s="11" t="s">
        <v>10771</v>
      </c>
      <c r="D5234" s="11" t="s">
        <v>57</v>
      </c>
      <c r="E5234" s="51" t="s">
        <v>3427</v>
      </c>
      <c r="F5234" s="11" t="s">
        <v>10048</v>
      </c>
      <c r="G5234" s="11" t="s">
        <v>10772</v>
      </c>
      <c r="H5234" s="12">
        <v>144.31</v>
      </c>
      <c r="I5234" s="13">
        <v>0.69</v>
      </c>
      <c r="J5234" s="62">
        <v>44.7361</v>
      </c>
      <c r="K5234" s="63" t="s">
        <v>55</v>
      </c>
    </row>
    <row r="5235" spans="1:11" x14ac:dyDescent="0.25">
      <c r="A5235" s="10">
        <v>5232</v>
      </c>
      <c r="B5235" s="11">
        <v>430772</v>
      </c>
      <c r="C5235" s="11" t="s">
        <v>10773</v>
      </c>
      <c r="D5235" s="11" t="s">
        <v>57</v>
      </c>
      <c r="E5235" s="51" t="s">
        <v>3427</v>
      </c>
      <c r="F5235" s="11" t="s">
        <v>10048</v>
      </c>
      <c r="G5235" s="11" t="s">
        <v>10774</v>
      </c>
      <c r="H5235" s="12">
        <v>146.83000000000001</v>
      </c>
      <c r="I5235" s="13">
        <v>0.69</v>
      </c>
      <c r="J5235" s="62">
        <v>45.517299999999999</v>
      </c>
      <c r="K5235" s="63" t="s">
        <v>55</v>
      </c>
    </row>
    <row r="5236" spans="1:11" x14ac:dyDescent="0.25">
      <c r="A5236" s="10">
        <v>5233</v>
      </c>
      <c r="B5236" s="11">
        <v>430773</v>
      </c>
      <c r="C5236" s="11" t="s">
        <v>10775</v>
      </c>
      <c r="D5236" s="11" t="s">
        <v>57</v>
      </c>
      <c r="E5236" s="51" t="s">
        <v>3427</v>
      </c>
      <c r="F5236" s="11" t="s">
        <v>10048</v>
      </c>
      <c r="G5236" s="11" t="s">
        <v>10776</v>
      </c>
      <c r="H5236" s="12">
        <v>153.91999999999999</v>
      </c>
      <c r="I5236" s="13">
        <v>0.69</v>
      </c>
      <c r="J5236" s="62">
        <v>47.715200000000003</v>
      </c>
      <c r="K5236" s="63" t="s">
        <v>55</v>
      </c>
    </row>
    <row r="5237" spans="1:11" x14ac:dyDescent="0.25">
      <c r="A5237" s="10">
        <v>5234</v>
      </c>
      <c r="B5237" s="11">
        <v>430774</v>
      </c>
      <c r="C5237" s="11" t="s">
        <v>10777</v>
      </c>
      <c r="D5237" s="11" t="s">
        <v>57</v>
      </c>
      <c r="E5237" s="51" t="s">
        <v>3427</v>
      </c>
      <c r="F5237" s="11" t="s">
        <v>10048</v>
      </c>
      <c r="G5237" s="11" t="s">
        <v>10778</v>
      </c>
      <c r="H5237" s="12">
        <v>156.9</v>
      </c>
      <c r="I5237" s="13">
        <v>0.69</v>
      </c>
      <c r="J5237" s="62">
        <v>48.639000000000003</v>
      </c>
      <c r="K5237" s="63" t="s">
        <v>55</v>
      </c>
    </row>
    <row r="5238" spans="1:11" x14ac:dyDescent="0.25">
      <c r="A5238" s="10">
        <v>5235</v>
      </c>
      <c r="B5238" s="11">
        <v>430775</v>
      </c>
      <c r="C5238" s="11" t="s">
        <v>10779</v>
      </c>
      <c r="D5238" s="11" t="s">
        <v>57</v>
      </c>
      <c r="E5238" s="51" t="s">
        <v>3427</v>
      </c>
      <c r="F5238" s="11" t="s">
        <v>10048</v>
      </c>
      <c r="G5238" s="11" t="s">
        <v>10780</v>
      </c>
      <c r="H5238" s="12">
        <v>161.4</v>
      </c>
      <c r="I5238" s="13">
        <v>0.69</v>
      </c>
      <c r="J5238" s="62">
        <v>50.033999999999999</v>
      </c>
      <c r="K5238" s="63" t="s">
        <v>55</v>
      </c>
    </row>
    <row r="5239" spans="1:11" x14ac:dyDescent="0.25">
      <c r="A5239" s="10">
        <v>5236</v>
      </c>
      <c r="B5239" s="11">
        <v>430776</v>
      </c>
      <c r="C5239" s="11" t="s">
        <v>10781</v>
      </c>
      <c r="D5239" s="11" t="s">
        <v>57</v>
      </c>
      <c r="E5239" s="51" t="s">
        <v>3427</v>
      </c>
      <c r="F5239" s="11" t="s">
        <v>10048</v>
      </c>
      <c r="G5239" s="11" t="s">
        <v>10782</v>
      </c>
      <c r="H5239" s="12">
        <v>166.04</v>
      </c>
      <c r="I5239" s="13">
        <v>0.69</v>
      </c>
      <c r="J5239" s="62">
        <v>51.4724</v>
      </c>
      <c r="K5239" s="63" t="s">
        <v>55</v>
      </c>
    </row>
    <row r="5240" spans="1:11" x14ac:dyDescent="0.25">
      <c r="A5240" s="10">
        <v>5237</v>
      </c>
      <c r="B5240" s="11">
        <v>430777</v>
      </c>
      <c r="C5240" s="11" t="s">
        <v>10783</v>
      </c>
      <c r="D5240" s="11" t="s">
        <v>57</v>
      </c>
      <c r="E5240" s="51" t="s">
        <v>3427</v>
      </c>
      <c r="F5240" s="11" t="s">
        <v>10048</v>
      </c>
      <c r="G5240" s="11" t="s">
        <v>10784</v>
      </c>
      <c r="H5240" s="12">
        <v>169.83</v>
      </c>
      <c r="I5240" s="13">
        <v>0.69</v>
      </c>
      <c r="J5240" s="62">
        <v>52.647300000000001</v>
      </c>
      <c r="K5240" s="63" t="s">
        <v>55</v>
      </c>
    </row>
    <row r="5241" spans="1:11" x14ac:dyDescent="0.25">
      <c r="A5241" s="10">
        <v>5238</v>
      </c>
      <c r="B5241" s="11">
        <v>430778</v>
      </c>
      <c r="C5241" s="11" t="s">
        <v>10785</v>
      </c>
      <c r="D5241" s="11" t="s">
        <v>57</v>
      </c>
      <c r="E5241" s="51" t="s">
        <v>3427</v>
      </c>
      <c r="F5241" s="11" t="s">
        <v>10048</v>
      </c>
      <c r="G5241" s="11" t="s">
        <v>10786</v>
      </c>
      <c r="H5241" s="12">
        <v>172.31</v>
      </c>
      <c r="I5241" s="13">
        <v>0.69</v>
      </c>
      <c r="J5241" s="62">
        <v>53.4161</v>
      </c>
      <c r="K5241" s="63" t="s">
        <v>55</v>
      </c>
    </row>
    <row r="5242" spans="1:11" x14ac:dyDescent="0.25">
      <c r="A5242" s="10">
        <v>5239</v>
      </c>
      <c r="B5242" s="11">
        <v>430779</v>
      </c>
      <c r="C5242" s="11" t="s">
        <v>10787</v>
      </c>
      <c r="D5242" s="11" t="s">
        <v>57</v>
      </c>
      <c r="E5242" s="51" t="s">
        <v>3427</v>
      </c>
      <c r="F5242" s="11" t="s">
        <v>10048</v>
      </c>
      <c r="G5242" s="11" t="s">
        <v>10788</v>
      </c>
      <c r="H5242" s="12">
        <v>176.34</v>
      </c>
      <c r="I5242" s="13">
        <v>0.69</v>
      </c>
      <c r="J5242" s="62">
        <v>54.665399999999998</v>
      </c>
      <c r="K5242" s="63" t="s">
        <v>55</v>
      </c>
    </row>
    <row r="5243" spans="1:11" x14ac:dyDescent="0.25">
      <c r="A5243" s="10">
        <v>5240</v>
      </c>
      <c r="B5243" s="11">
        <v>430780</v>
      </c>
      <c r="C5243" s="11" t="s">
        <v>10789</v>
      </c>
      <c r="D5243" s="11" t="s">
        <v>57</v>
      </c>
      <c r="E5243" s="51" t="s">
        <v>3427</v>
      </c>
      <c r="F5243" s="11" t="s">
        <v>10048</v>
      </c>
      <c r="G5243" s="11" t="s">
        <v>10790</v>
      </c>
      <c r="H5243" s="12">
        <v>180.49</v>
      </c>
      <c r="I5243" s="13">
        <v>0.69</v>
      </c>
      <c r="J5243" s="62">
        <v>55.951900000000002</v>
      </c>
      <c r="K5243" s="63" t="s">
        <v>55</v>
      </c>
    </row>
    <row r="5244" spans="1:11" x14ac:dyDescent="0.25">
      <c r="A5244" s="10">
        <v>5241</v>
      </c>
      <c r="B5244" s="11">
        <v>430781</v>
      </c>
      <c r="C5244" s="11" t="s">
        <v>10791</v>
      </c>
      <c r="D5244" s="11" t="s">
        <v>57</v>
      </c>
      <c r="E5244" s="51" t="s">
        <v>3427</v>
      </c>
      <c r="F5244" s="11" t="s">
        <v>10048</v>
      </c>
      <c r="G5244" s="11" t="s">
        <v>10792</v>
      </c>
      <c r="H5244" s="12">
        <v>187.71</v>
      </c>
      <c r="I5244" s="13">
        <v>0.69</v>
      </c>
      <c r="J5244" s="62">
        <v>58.190100000000001</v>
      </c>
      <c r="K5244" s="63" t="s">
        <v>55</v>
      </c>
    </row>
    <row r="5245" spans="1:11" x14ac:dyDescent="0.25">
      <c r="A5245" s="10">
        <v>5242</v>
      </c>
      <c r="B5245" s="11">
        <v>430782</v>
      </c>
      <c r="C5245" s="11" t="s">
        <v>10793</v>
      </c>
      <c r="D5245" s="11" t="s">
        <v>57</v>
      </c>
      <c r="E5245" s="51" t="s">
        <v>3427</v>
      </c>
      <c r="F5245" s="11" t="s">
        <v>10048</v>
      </c>
      <c r="G5245" s="11" t="s">
        <v>10794</v>
      </c>
      <c r="H5245" s="12">
        <v>41.11</v>
      </c>
      <c r="I5245" s="13">
        <v>0.69</v>
      </c>
      <c r="J5245" s="62">
        <v>12.7441</v>
      </c>
      <c r="K5245" s="63" t="s">
        <v>55</v>
      </c>
    </row>
    <row r="5246" spans="1:11" x14ac:dyDescent="0.25">
      <c r="A5246" s="10">
        <v>5243</v>
      </c>
      <c r="B5246" s="11">
        <v>430783</v>
      </c>
      <c r="C5246" s="11" t="s">
        <v>10795</v>
      </c>
      <c r="D5246" s="11" t="s">
        <v>57</v>
      </c>
      <c r="E5246" s="51" t="s">
        <v>3427</v>
      </c>
      <c r="F5246" s="11" t="s">
        <v>10048</v>
      </c>
      <c r="G5246" s="11" t="s">
        <v>10796</v>
      </c>
      <c r="H5246" s="12">
        <v>41.97</v>
      </c>
      <c r="I5246" s="13">
        <v>0.69</v>
      </c>
      <c r="J5246" s="62">
        <v>13.0107</v>
      </c>
      <c r="K5246" s="63" t="s">
        <v>55</v>
      </c>
    </row>
    <row r="5247" spans="1:11" x14ac:dyDescent="0.25">
      <c r="A5247" s="10">
        <v>5244</v>
      </c>
      <c r="B5247" s="11">
        <v>430784</v>
      </c>
      <c r="C5247" s="11" t="s">
        <v>10797</v>
      </c>
      <c r="D5247" s="11" t="s">
        <v>57</v>
      </c>
      <c r="E5247" s="51" t="s">
        <v>3427</v>
      </c>
      <c r="F5247" s="11" t="s">
        <v>10048</v>
      </c>
      <c r="G5247" s="11" t="s">
        <v>10798</v>
      </c>
      <c r="H5247" s="12">
        <v>42.83</v>
      </c>
      <c r="I5247" s="13">
        <v>0.69</v>
      </c>
      <c r="J5247" s="62">
        <v>13.2773</v>
      </c>
      <c r="K5247" s="63" t="s">
        <v>55</v>
      </c>
    </row>
    <row r="5248" spans="1:11" x14ac:dyDescent="0.25">
      <c r="A5248" s="10">
        <v>5245</v>
      </c>
      <c r="B5248" s="11">
        <v>430785</v>
      </c>
      <c r="C5248" s="11" t="s">
        <v>10799</v>
      </c>
      <c r="D5248" s="11" t="s">
        <v>57</v>
      </c>
      <c r="E5248" s="51" t="s">
        <v>3427</v>
      </c>
      <c r="F5248" s="11" t="s">
        <v>10048</v>
      </c>
      <c r="G5248" s="11" t="s">
        <v>10800</v>
      </c>
      <c r="H5248" s="12">
        <v>43.71</v>
      </c>
      <c r="I5248" s="13">
        <v>0.69</v>
      </c>
      <c r="J5248" s="62">
        <v>13.5501</v>
      </c>
      <c r="K5248" s="63" t="s">
        <v>55</v>
      </c>
    </row>
    <row r="5249" spans="1:11" x14ac:dyDescent="0.25">
      <c r="A5249" s="10">
        <v>5246</v>
      </c>
      <c r="B5249" s="11">
        <v>430786</v>
      </c>
      <c r="C5249" s="11" t="s">
        <v>10801</v>
      </c>
      <c r="D5249" s="11" t="s">
        <v>57</v>
      </c>
      <c r="E5249" s="51" t="s">
        <v>3427</v>
      </c>
      <c r="F5249" s="11" t="s">
        <v>10048</v>
      </c>
      <c r="G5249" s="11" t="s">
        <v>10802</v>
      </c>
      <c r="H5249" s="12">
        <v>52.53</v>
      </c>
      <c r="I5249" s="13">
        <v>0.69</v>
      </c>
      <c r="J5249" s="62">
        <v>16.284300000000002</v>
      </c>
      <c r="K5249" s="63" t="s">
        <v>55</v>
      </c>
    </row>
    <row r="5250" spans="1:11" x14ac:dyDescent="0.25">
      <c r="A5250" s="10">
        <v>5247</v>
      </c>
      <c r="B5250" s="11">
        <v>430787</v>
      </c>
      <c r="C5250" s="11" t="s">
        <v>10803</v>
      </c>
      <c r="D5250" s="11" t="s">
        <v>57</v>
      </c>
      <c r="E5250" s="51" t="s">
        <v>3427</v>
      </c>
      <c r="F5250" s="11" t="s">
        <v>10048</v>
      </c>
      <c r="G5250" s="11" t="s">
        <v>10804</v>
      </c>
      <c r="H5250" s="12">
        <v>45.44</v>
      </c>
      <c r="I5250" s="13">
        <v>0.69</v>
      </c>
      <c r="J5250" s="62">
        <v>14.086399999999999</v>
      </c>
      <c r="K5250" s="63" t="s">
        <v>55</v>
      </c>
    </row>
    <row r="5251" spans="1:11" x14ac:dyDescent="0.25">
      <c r="A5251" s="10">
        <v>5248</v>
      </c>
      <c r="B5251" s="11">
        <v>430788</v>
      </c>
      <c r="C5251" s="11" t="s">
        <v>10805</v>
      </c>
      <c r="D5251" s="11" t="s">
        <v>57</v>
      </c>
      <c r="E5251" s="51" t="s">
        <v>3427</v>
      </c>
      <c r="F5251" s="11" t="s">
        <v>10048</v>
      </c>
      <c r="G5251" s="11" t="s">
        <v>10806</v>
      </c>
      <c r="H5251" s="12">
        <v>46.3</v>
      </c>
      <c r="I5251" s="13">
        <v>0.69</v>
      </c>
      <c r="J5251" s="62">
        <v>14.353</v>
      </c>
      <c r="K5251" s="63" t="s">
        <v>55</v>
      </c>
    </row>
    <row r="5252" spans="1:11" x14ac:dyDescent="0.25">
      <c r="A5252" s="10">
        <v>5249</v>
      </c>
      <c r="B5252" s="11">
        <v>430789</v>
      </c>
      <c r="C5252" s="11" t="s">
        <v>10807</v>
      </c>
      <c r="D5252" s="11" t="s">
        <v>57</v>
      </c>
      <c r="E5252" s="51" t="s">
        <v>3427</v>
      </c>
      <c r="F5252" s="11" t="s">
        <v>10048</v>
      </c>
      <c r="G5252" s="11" t="s">
        <v>10808</v>
      </c>
      <c r="H5252" s="12">
        <v>47.16</v>
      </c>
      <c r="I5252" s="13">
        <v>0.69</v>
      </c>
      <c r="J5252" s="62">
        <v>14.6196</v>
      </c>
      <c r="K5252" s="63" t="s">
        <v>55</v>
      </c>
    </row>
    <row r="5253" spans="1:11" x14ac:dyDescent="0.25">
      <c r="A5253" s="10">
        <v>5250</v>
      </c>
      <c r="B5253" s="11">
        <v>430790</v>
      </c>
      <c r="C5253" s="11" t="s">
        <v>10809</v>
      </c>
      <c r="D5253" s="11" t="s">
        <v>57</v>
      </c>
      <c r="E5253" s="51" t="s">
        <v>3427</v>
      </c>
      <c r="F5253" s="11" t="s">
        <v>10048</v>
      </c>
      <c r="G5253" s="11" t="s">
        <v>10810</v>
      </c>
      <c r="H5253" s="12">
        <v>48.11</v>
      </c>
      <c r="I5253" s="13">
        <v>0.69</v>
      </c>
      <c r="J5253" s="62">
        <v>14.914099999999999</v>
      </c>
      <c r="K5253" s="63" t="s">
        <v>55</v>
      </c>
    </row>
    <row r="5254" spans="1:11" x14ac:dyDescent="0.25">
      <c r="A5254" s="10">
        <v>5251</v>
      </c>
      <c r="B5254" s="11">
        <v>430791</v>
      </c>
      <c r="C5254" s="11" t="s">
        <v>10811</v>
      </c>
      <c r="D5254" s="11" t="s">
        <v>57</v>
      </c>
      <c r="E5254" s="51" t="s">
        <v>3427</v>
      </c>
      <c r="F5254" s="11" t="s">
        <v>10048</v>
      </c>
      <c r="G5254" s="11" t="s">
        <v>10812</v>
      </c>
      <c r="H5254" s="12">
        <v>50.63</v>
      </c>
      <c r="I5254" s="13">
        <v>0.69</v>
      </c>
      <c r="J5254" s="62">
        <v>15.6953</v>
      </c>
      <c r="K5254" s="63" t="s">
        <v>55</v>
      </c>
    </row>
    <row r="5255" spans="1:11" x14ac:dyDescent="0.25">
      <c r="A5255" s="10">
        <v>5252</v>
      </c>
      <c r="B5255" s="11">
        <v>430792</v>
      </c>
      <c r="C5255" s="11" t="s">
        <v>10813</v>
      </c>
      <c r="D5255" s="11" t="s">
        <v>57</v>
      </c>
      <c r="E5255" s="51" t="s">
        <v>3427</v>
      </c>
      <c r="F5255" s="11" t="s">
        <v>10048</v>
      </c>
      <c r="G5255" s="11" t="s">
        <v>10814</v>
      </c>
      <c r="H5255" s="12">
        <v>51.82</v>
      </c>
      <c r="I5255" s="13">
        <v>0.69</v>
      </c>
      <c r="J5255" s="62">
        <v>16.0642</v>
      </c>
      <c r="K5255" s="63" t="s">
        <v>55</v>
      </c>
    </row>
    <row r="5256" spans="1:11" x14ac:dyDescent="0.25">
      <c r="A5256" s="10">
        <v>5253</v>
      </c>
      <c r="B5256" s="11">
        <v>430793</v>
      </c>
      <c r="C5256" s="11" t="s">
        <v>10815</v>
      </c>
      <c r="D5256" s="11" t="s">
        <v>57</v>
      </c>
      <c r="E5256" s="51" t="s">
        <v>3427</v>
      </c>
      <c r="F5256" s="11" t="s">
        <v>10048</v>
      </c>
      <c r="G5256" s="11" t="s">
        <v>10816</v>
      </c>
      <c r="H5256" s="12">
        <v>52.96</v>
      </c>
      <c r="I5256" s="13">
        <v>0.69</v>
      </c>
      <c r="J5256" s="62">
        <v>16.4176</v>
      </c>
      <c r="K5256" s="63" t="s">
        <v>55</v>
      </c>
    </row>
    <row r="5257" spans="1:11" x14ac:dyDescent="0.25">
      <c r="A5257" s="10">
        <v>5254</v>
      </c>
      <c r="B5257" s="11">
        <v>430794</v>
      </c>
      <c r="C5257" s="11" t="s">
        <v>10817</v>
      </c>
      <c r="D5257" s="11" t="s">
        <v>57</v>
      </c>
      <c r="E5257" s="51" t="s">
        <v>3427</v>
      </c>
      <c r="F5257" s="11" t="s">
        <v>10048</v>
      </c>
      <c r="G5257" s="11" t="s">
        <v>10818</v>
      </c>
      <c r="H5257" s="12">
        <v>53.99</v>
      </c>
      <c r="I5257" s="13">
        <v>0.69</v>
      </c>
      <c r="J5257" s="62">
        <v>16.736899999999999</v>
      </c>
      <c r="K5257" s="63" t="s">
        <v>55</v>
      </c>
    </row>
    <row r="5258" spans="1:11" x14ac:dyDescent="0.25">
      <c r="A5258" s="10">
        <v>5255</v>
      </c>
      <c r="B5258" s="11">
        <v>430795</v>
      </c>
      <c r="C5258" s="11" t="s">
        <v>10819</v>
      </c>
      <c r="D5258" s="11" t="s">
        <v>57</v>
      </c>
      <c r="E5258" s="51" t="s">
        <v>3427</v>
      </c>
      <c r="F5258" s="11" t="s">
        <v>10048</v>
      </c>
      <c r="G5258" s="11" t="s">
        <v>10820</v>
      </c>
      <c r="H5258" s="12">
        <v>54.95</v>
      </c>
      <c r="I5258" s="13">
        <v>0.69</v>
      </c>
      <c r="J5258" s="62">
        <v>17.034500000000001</v>
      </c>
      <c r="K5258" s="63" t="s">
        <v>55</v>
      </c>
    </row>
    <row r="5259" spans="1:11" x14ac:dyDescent="0.25">
      <c r="A5259" s="10">
        <v>5256</v>
      </c>
      <c r="B5259" s="11">
        <v>430796</v>
      </c>
      <c r="C5259" s="11" t="s">
        <v>10821</v>
      </c>
      <c r="D5259" s="11" t="s">
        <v>57</v>
      </c>
      <c r="E5259" s="51" t="s">
        <v>3427</v>
      </c>
      <c r="F5259" s="11" t="s">
        <v>10048</v>
      </c>
      <c r="G5259" s="11" t="s">
        <v>10822</v>
      </c>
      <c r="H5259" s="12">
        <v>56.69</v>
      </c>
      <c r="I5259" s="13">
        <v>0.69</v>
      </c>
      <c r="J5259" s="62">
        <v>17.573899999999998</v>
      </c>
      <c r="K5259" s="63" t="s">
        <v>55</v>
      </c>
    </row>
    <row r="5260" spans="1:11" x14ac:dyDescent="0.25">
      <c r="A5260" s="10">
        <v>5257</v>
      </c>
      <c r="B5260" s="11">
        <v>430797</v>
      </c>
      <c r="C5260" s="11" t="s">
        <v>10823</v>
      </c>
      <c r="D5260" s="11" t="s">
        <v>57</v>
      </c>
      <c r="E5260" s="51" t="s">
        <v>3427</v>
      </c>
      <c r="F5260" s="11" t="s">
        <v>10048</v>
      </c>
      <c r="G5260" s="11" t="s">
        <v>10824</v>
      </c>
      <c r="H5260" s="12">
        <v>57.77</v>
      </c>
      <c r="I5260" s="13">
        <v>0.69</v>
      </c>
      <c r="J5260" s="62">
        <v>17.9087</v>
      </c>
      <c r="K5260" s="63" t="s">
        <v>55</v>
      </c>
    </row>
    <row r="5261" spans="1:11" x14ac:dyDescent="0.25">
      <c r="A5261" s="10">
        <v>5258</v>
      </c>
      <c r="B5261" s="11">
        <v>430798</v>
      </c>
      <c r="C5261" s="11" t="s">
        <v>10825</v>
      </c>
      <c r="D5261" s="11" t="s">
        <v>57</v>
      </c>
      <c r="E5261" s="51" t="s">
        <v>3427</v>
      </c>
      <c r="F5261" s="11" t="s">
        <v>10048</v>
      </c>
      <c r="G5261" s="11" t="s">
        <v>10826</v>
      </c>
      <c r="H5261" s="12">
        <v>58.63</v>
      </c>
      <c r="I5261" s="13">
        <v>0.69</v>
      </c>
      <c r="J5261" s="62">
        <v>18.1753</v>
      </c>
      <c r="K5261" s="63" t="s">
        <v>55</v>
      </c>
    </row>
    <row r="5262" spans="1:11" x14ac:dyDescent="0.25">
      <c r="A5262" s="10">
        <v>5259</v>
      </c>
      <c r="B5262" s="11">
        <v>430799</v>
      </c>
      <c r="C5262" s="11" t="s">
        <v>10827</v>
      </c>
      <c r="D5262" s="11" t="s">
        <v>57</v>
      </c>
      <c r="E5262" s="51" t="s">
        <v>3427</v>
      </c>
      <c r="F5262" s="11" t="s">
        <v>10048</v>
      </c>
      <c r="G5262" s="11" t="s">
        <v>10828</v>
      </c>
      <c r="H5262" s="12">
        <v>59.72</v>
      </c>
      <c r="I5262" s="13">
        <v>0.69</v>
      </c>
      <c r="J5262" s="62">
        <v>18.513200000000001</v>
      </c>
      <c r="K5262" s="63" t="s">
        <v>55</v>
      </c>
    </row>
    <row r="5263" spans="1:11" x14ac:dyDescent="0.25">
      <c r="A5263" s="10">
        <v>5260</v>
      </c>
      <c r="B5263" s="11">
        <v>54174</v>
      </c>
      <c r="C5263" s="11" t="s">
        <v>15340</v>
      </c>
      <c r="D5263" s="11" t="s">
        <v>57</v>
      </c>
      <c r="E5263" s="51" t="s">
        <v>3427</v>
      </c>
      <c r="F5263" s="11" t="s">
        <v>5114</v>
      </c>
      <c r="G5263" s="11">
        <v>2010400</v>
      </c>
      <c r="H5263" s="12">
        <v>126.72</v>
      </c>
      <c r="I5263" s="13">
        <v>0.4</v>
      </c>
      <c r="J5263" s="62">
        <v>76.031999999999996</v>
      </c>
      <c r="K5263" s="63" t="s">
        <v>55</v>
      </c>
    </row>
    <row r="5264" spans="1:11" x14ac:dyDescent="0.25">
      <c r="A5264" s="10">
        <v>5261</v>
      </c>
      <c r="B5264" s="11">
        <v>430800</v>
      </c>
      <c r="C5264" s="11" t="s">
        <v>10829</v>
      </c>
      <c r="D5264" s="11" t="s">
        <v>57</v>
      </c>
      <c r="E5264" s="51" t="s">
        <v>3427</v>
      </c>
      <c r="F5264" s="11" t="s">
        <v>10048</v>
      </c>
      <c r="G5264" s="11" t="s">
        <v>10830</v>
      </c>
      <c r="H5264" s="12">
        <v>61.45</v>
      </c>
      <c r="I5264" s="13">
        <v>0.69</v>
      </c>
      <c r="J5264" s="62">
        <v>19.049499999999998</v>
      </c>
      <c r="K5264" s="63" t="s">
        <v>55</v>
      </c>
    </row>
    <row r="5265" spans="1:11" x14ac:dyDescent="0.25">
      <c r="A5265" s="10">
        <v>5262</v>
      </c>
      <c r="B5265" s="11">
        <v>30784</v>
      </c>
      <c r="C5265" s="11" t="s">
        <v>15341</v>
      </c>
      <c r="D5265" s="11" t="s">
        <v>57</v>
      </c>
      <c r="E5265" s="51" t="s">
        <v>3427</v>
      </c>
      <c r="F5265" s="11" t="s">
        <v>5114</v>
      </c>
      <c r="G5265" s="11">
        <v>2010100</v>
      </c>
      <c r="H5265" s="12">
        <v>127.41</v>
      </c>
      <c r="I5265" s="13">
        <v>0.4</v>
      </c>
      <c r="J5265" s="62">
        <v>76.445999999999998</v>
      </c>
      <c r="K5265" s="63" t="s">
        <v>55</v>
      </c>
    </row>
    <row r="5266" spans="1:11" x14ac:dyDescent="0.25">
      <c r="A5266" s="10">
        <v>5263</v>
      </c>
      <c r="B5266" s="11">
        <v>430801</v>
      </c>
      <c r="C5266" s="11" t="s">
        <v>10831</v>
      </c>
      <c r="D5266" s="11" t="s">
        <v>57</v>
      </c>
      <c r="E5266" s="51" t="s">
        <v>3427</v>
      </c>
      <c r="F5266" s="11" t="s">
        <v>10048</v>
      </c>
      <c r="G5266" s="11" t="s">
        <v>10832</v>
      </c>
      <c r="H5266" s="12">
        <v>62.57</v>
      </c>
      <c r="I5266" s="13">
        <v>0.69</v>
      </c>
      <c r="J5266" s="62">
        <v>19.396699999999999</v>
      </c>
      <c r="K5266" s="63" t="s">
        <v>55</v>
      </c>
    </row>
    <row r="5267" spans="1:11" x14ac:dyDescent="0.25">
      <c r="A5267" s="10">
        <v>5264</v>
      </c>
      <c r="B5267" s="11">
        <v>54177</v>
      </c>
      <c r="C5267" s="11" t="s">
        <v>15342</v>
      </c>
      <c r="D5267" s="11" t="s">
        <v>57</v>
      </c>
      <c r="E5267" s="51" t="s">
        <v>3427</v>
      </c>
      <c r="F5267" s="11" t="s">
        <v>5114</v>
      </c>
      <c r="G5267" s="11">
        <v>2740101</v>
      </c>
      <c r="H5267" s="12">
        <v>40.26</v>
      </c>
      <c r="I5267" s="13">
        <v>0.4</v>
      </c>
      <c r="J5267" s="62">
        <v>24.155999999999999</v>
      </c>
      <c r="K5267" s="63" t="s">
        <v>55</v>
      </c>
    </row>
    <row r="5268" spans="1:11" x14ac:dyDescent="0.25">
      <c r="A5268" s="10">
        <v>5265</v>
      </c>
      <c r="B5268" s="11">
        <v>430802</v>
      </c>
      <c r="C5268" s="11" t="s">
        <v>10833</v>
      </c>
      <c r="D5268" s="11" t="s">
        <v>57</v>
      </c>
      <c r="E5268" s="51" t="s">
        <v>3427</v>
      </c>
      <c r="F5268" s="11" t="s">
        <v>10048</v>
      </c>
      <c r="G5268" s="11" t="s">
        <v>10834</v>
      </c>
      <c r="H5268" s="12">
        <v>63.62</v>
      </c>
      <c r="I5268" s="13">
        <v>0.69</v>
      </c>
      <c r="J5268" s="62">
        <v>19.722200000000001</v>
      </c>
      <c r="K5268" s="63" t="s">
        <v>55</v>
      </c>
    </row>
    <row r="5269" spans="1:11" x14ac:dyDescent="0.25">
      <c r="A5269" s="10">
        <v>5266</v>
      </c>
      <c r="B5269" s="11">
        <v>54178</v>
      </c>
      <c r="C5269" s="11" t="s">
        <v>15343</v>
      </c>
      <c r="D5269" s="11" t="s">
        <v>57</v>
      </c>
      <c r="E5269" s="51" t="s">
        <v>3427</v>
      </c>
      <c r="F5269" s="11" t="s">
        <v>5114</v>
      </c>
      <c r="G5269" s="11">
        <v>2740201</v>
      </c>
      <c r="H5269" s="12">
        <v>41.02</v>
      </c>
      <c r="I5269" s="13">
        <v>0.4</v>
      </c>
      <c r="J5269" s="62">
        <v>24.611999999999998</v>
      </c>
      <c r="K5269" s="63" t="s">
        <v>55</v>
      </c>
    </row>
    <row r="5270" spans="1:11" x14ac:dyDescent="0.25">
      <c r="A5270" s="10">
        <v>5267</v>
      </c>
      <c r="B5270" s="11">
        <v>430803</v>
      </c>
      <c r="C5270" s="11" t="s">
        <v>10835</v>
      </c>
      <c r="D5270" s="11" t="s">
        <v>57</v>
      </c>
      <c r="E5270" s="51" t="s">
        <v>3427</v>
      </c>
      <c r="F5270" s="11" t="s">
        <v>10048</v>
      </c>
      <c r="G5270" s="11" t="s">
        <v>10836</v>
      </c>
      <c r="H5270" s="12">
        <v>64.48</v>
      </c>
      <c r="I5270" s="13">
        <v>0.69</v>
      </c>
      <c r="J5270" s="62">
        <v>19.988800000000001</v>
      </c>
      <c r="K5270" s="63" t="s">
        <v>55</v>
      </c>
    </row>
    <row r="5271" spans="1:11" x14ac:dyDescent="0.25">
      <c r="A5271" s="10">
        <v>5268</v>
      </c>
      <c r="B5271" s="11">
        <v>430804</v>
      </c>
      <c r="C5271" s="11" t="s">
        <v>10837</v>
      </c>
      <c r="D5271" s="11" t="s">
        <v>57</v>
      </c>
      <c r="E5271" s="51" t="s">
        <v>3427</v>
      </c>
      <c r="F5271" s="11" t="s">
        <v>10048</v>
      </c>
      <c r="G5271" s="11" t="s">
        <v>10838</v>
      </c>
      <c r="H5271" s="12">
        <v>65.56</v>
      </c>
      <c r="I5271" s="13">
        <v>0.69</v>
      </c>
      <c r="J5271" s="62">
        <v>20.323599999999999</v>
      </c>
      <c r="K5271" s="63" t="s">
        <v>55</v>
      </c>
    </row>
    <row r="5272" spans="1:11" x14ac:dyDescent="0.25">
      <c r="A5272" s="10">
        <v>5269</v>
      </c>
      <c r="B5272" s="11">
        <v>3964</v>
      </c>
      <c r="C5272" s="11" t="s">
        <v>15344</v>
      </c>
      <c r="D5272" s="11" t="s">
        <v>57</v>
      </c>
      <c r="E5272" s="51" t="s">
        <v>3427</v>
      </c>
      <c r="F5272" s="11" t="s">
        <v>5114</v>
      </c>
      <c r="G5272" s="11" t="s">
        <v>15345</v>
      </c>
      <c r="H5272" s="12">
        <v>1.6</v>
      </c>
      <c r="I5272" s="13">
        <v>0.4</v>
      </c>
      <c r="J5272" s="62">
        <v>0.96</v>
      </c>
      <c r="K5272" s="63" t="s">
        <v>55</v>
      </c>
    </row>
    <row r="5273" spans="1:11" x14ac:dyDescent="0.25">
      <c r="A5273" s="10">
        <v>5270</v>
      </c>
      <c r="B5273" s="11">
        <v>430805</v>
      </c>
      <c r="C5273" s="11" t="s">
        <v>10839</v>
      </c>
      <c r="D5273" s="11" t="s">
        <v>57</v>
      </c>
      <c r="E5273" s="51" t="s">
        <v>3427</v>
      </c>
      <c r="F5273" s="11" t="s">
        <v>10048</v>
      </c>
      <c r="G5273" s="11" t="s">
        <v>10840</v>
      </c>
      <c r="H5273" s="12">
        <v>66.42</v>
      </c>
      <c r="I5273" s="13">
        <v>0.69</v>
      </c>
      <c r="J5273" s="62">
        <v>20.590199999999999</v>
      </c>
      <c r="K5273" s="63" t="s">
        <v>55</v>
      </c>
    </row>
    <row r="5274" spans="1:11" x14ac:dyDescent="0.25">
      <c r="A5274" s="10">
        <v>5271</v>
      </c>
      <c r="B5274" s="11">
        <v>3966</v>
      </c>
      <c r="C5274" s="11" t="s">
        <v>15346</v>
      </c>
      <c r="D5274" s="11" t="s">
        <v>57</v>
      </c>
      <c r="E5274" s="51" t="s">
        <v>3427</v>
      </c>
      <c r="F5274" s="11" t="s">
        <v>5114</v>
      </c>
      <c r="G5274" s="11" t="s">
        <v>15347</v>
      </c>
      <c r="H5274" s="12">
        <v>8.1300000000000008</v>
      </c>
      <c r="I5274" s="13">
        <v>0.4</v>
      </c>
      <c r="J5274" s="62">
        <v>4.8780000000000001</v>
      </c>
      <c r="K5274" s="63" t="s">
        <v>55</v>
      </c>
    </row>
    <row r="5275" spans="1:11" x14ac:dyDescent="0.25">
      <c r="A5275" s="10">
        <v>5272</v>
      </c>
      <c r="B5275" s="11">
        <v>430806</v>
      </c>
      <c r="C5275" s="11" t="s">
        <v>10841</v>
      </c>
      <c r="D5275" s="11" t="s">
        <v>57</v>
      </c>
      <c r="E5275" s="51" t="s">
        <v>3427</v>
      </c>
      <c r="F5275" s="11" t="s">
        <v>10048</v>
      </c>
      <c r="G5275" s="11" t="s">
        <v>10842</v>
      </c>
      <c r="H5275" s="12">
        <v>67.37</v>
      </c>
      <c r="I5275" s="13">
        <v>0.69</v>
      </c>
      <c r="J5275" s="62">
        <v>20.884699999999999</v>
      </c>
      <c r="K5275" s="63" t="s">
        <v>55</v>
      </c>
    </row>
    <row r="5276" spans="1:11" x14ac:dyDescent="0.25">
      <c r="A5276" s="10">
        <v>5273</v>
      </c>
      <c r="B5276" s="11">
        <v>430807</v>
      </c>
      <c r="C5276" s="11" t="s">
        <v>10843</v>
      </c>
      <c r="D5276" s="11" t="s">
        <v>57</v>
      </c>
      <c r="E5276" s="51" t="s">
        <v>3427</v>
      </c>
      <c r="F5276" s="11" t="s">
        <v>10048</v>
      </c>
      <c r="G5276" s="11" t="s">
        <v>10844</v>
      </c>
      <c r="H5276" s="12">
        <v>68.11</v>
      </c>
      <c r="I5276" s="13">
        <v>0.69</v>
      </c>
      <c r="J5276" s="62">
        <v>21.114100000000001</v>
      </c>
      <c r="K5276" s="63" t="s">
        <v>55</v>
      </c>
    </row>
    <row r="5277" spans="1:11" x14ac:dyDescent="0.25">
      <c r="A5277" s="10">
        <v>5274</v>
      </c>
      <c r="B5277" s="11">
        <v>430808</v>
      </c>
      <c r="C5277" s="11" t="s">
        <v>10845</v>
      </c>
      <c r="D5277" s="11" t="s">
        <v>57</v>
      </c>
      <c r="E5277" s="51" t="s">
        <v>3427</v>
      </c>
      <c r="F5277" s="11" t="s">
        <v>10048</v>
      </c>
      <c r="G5277" s="11" t="s">
        <v>10846</v>
      </c>
      <c r="H5277" s="12">
        <v>68.59</v>
      </c>
      <c r="I5277" s="13">
        <v>0.69</v>
      </c>
      <c r="J5277" s="62">
        <v>21.262899999999998</v>
      </c>
      <c r="K5277" s="63" t="s">
        <v>55</v>
      </c>
    </row>
    <row r="5278" spans="1:11" x14ac:dyDescent="0.25">
      <c r="A5278" s="10">
        <v>5275</v>
      </c>
      <c r="B5278" s="11">
        <v>430809</v>
      </c>
      <c r="C5278" s="11" t="s">
        <v>10847</v>
      </c>
      <c r="D5278" s="11" t="s">
        <v>57</v>
      </c>
      <c r="E5278" s="51" t="s">
        <v>3427</v>
      </c>
      <c r="F5278" s="11" t="s">
        <v>10048</v>
      </c>
      <c r="G5278" s="11" t="s">
        <v>10848</v>
      </c>
      <c r="H5278" s="12">
        <v>69.31</v>
      </c>
      <c r="I5278" s="13">
        <v>0.69</v>
      </c>
      <c r="J5278" s="62">
        <v>21.4861</v>
      </c>
      <c r="K5278" s="63" t="s">
        <v>55</v>
      </c>
    </row>
    <row r="5279" spans="1:11" x14ac:dyDescent="0.25">
      <c r="A5279" s="10">
        <v>5276</v>
      </c>
      <c r="B5279" s="11">
        <v>430810</v>
      </c>
      <c r="C5279" s="11" t="s">
        <v>10849</v>
      </c>
      <c r="D5279" s="11" t="s">
        <v>57</v>
      </c>
      <c r="E5279" s="51" t="s">
        <v>3427</v>
      </c>
      <c r="F5279" s="11" t="s">
        <v>10048</v>
      </c>
      <c r="G5279" s="11" t="s">
        <v>10850</v>
      </c>
      <c r="H5279" s="12">
        <v>69.81</v>
      </c>
      <c r="I5279" s="13">
        <v>0.69</v>
      </c>
      <c r="J5279" s="62">
        <v>21.641100000000002</v>
      </c>
      <c r="K5279" s="63" t="s">
        <v>55</v>
      </c>
    </row>
    <row r="5280" spans="1:11" x14ac:dyDescent="0.25">
      <c r="A5280" s="10">
        <v>5277</v>
      </c>
      <c r="B5280" s="11">
        <v>69658</v>
      </c>
      <c r="C5280" s="11" t="s">
        <v>15348</v>
      </c>
      <c r="D5280" s="11" t="s">
        <v>2786</v>
      </c>
      <c r="E5280" s="51">
        <v>12</v>
      </c>
      <c r="F5280" s="11" t="s">
        <v>4565</v>
      </c>
      <c r="G5280" s="11" t="s">
        <v>15349</v>
      </c>
      <c r="H5280" s="12">
        <v>55.539000000000001</v>
      </c>
      <c r="I5280" s="13">
        <v>0.4</v>
      </c>
      <c r="J5280" s="62">
        <v>33.323399999999999</v>
      </c>
      <c r="K5280" s="63" t="s">
        <v>55</v>
      </c>
    </row>
    <row r="5281" spans="1:11" x14ac:dyDescent="0.25">
      <c r="A5281" s="10">
        <v>5278</v>
      </c>
      <c r="B5281" s="11">
        <v>430811</v>
      </c>
      <c r="C5281" s="11" t="s">
        <v>10851</v>
      </c>
      <c r="D5281" s="11" t="s">
        <v>57</v>
      </c>
      <c r="E5281" s="51" t="s">
        <v>3427</v>
      </c>
      <c r="F5281" s="11" t="s">
        <v>10048</v>
      </c>
      <c r="G5281" s="11" t="s">
        <v>10852</v>
      </c>
      <c r="H5281" s="12">
        <v>70.27</v>
      </c>
      <c r="I5281" s="13">
        <v>0.69</v>
      </c>
      <c r="J5281" s="62">
        <v>21.7837</v>
      </c>
      <c r="K5281" s="63" t="s">
        <v>55</v>
      </c>
    </row>
    <row r="5282" spans="1:11" x14ac:dyDescent="0.25">
      <c r="A5282" s="10">
        <v>5279</v>
      </c>
      <c r="B5282" s="11">
        <v>430812</v>
      </c>
      <c r="C5282" s="11" t="s">
        <v>10853</v>
      </c>
      <c r="D5282" s="11" t="s">
        <v>57</v>
      </c>
      <c r="E5282" s="51" t="s">
        <v>3427</v>
      </c>
      <c r="F5282" s="11" t="s">
        <v>10048</v>
      </c>
      <c r="G5282" s="11" t="s">
        <v>10854</v>
      </c>
      <c r="H5282" s="12">
        <v>70.75</v>
      </c>
      <c r="I5282" s="13">
        <v>0.69</v>
      </c>
      <c r="J5282" s="62">
        <v>21.932500000000001</v>
      </c>
      <c r="K5282" s="63" t="s">
        <v>55</v>
      </c>
    </row>
    <row r="5283" spans="1:11" x14ac:dyDescent="0.25">
      <c r="A5283" s="10">
        <v>5280</v>
      </c>
      <c r="B5283" s="11">
        <v>69678</v>
      </c>
      <c r="C5283" s="11" t="s">
        <v>15350</v>
      </c>
      <c r="D5283" s="11" t="s">
        <v>57</v>
      </c>
      <c r="E5283" s="51" t="s">
        <v>3427</v>
      </c>
      <c r="F5283" s="11" t="s">
        <v>4565</v>
      </c>
      <c r="G5283" s="11">
        <v>41900</v>
      </c>
      <c r="H5283" s="12">
        <v>7.5</v>
      </c>
      <c r="I5283" s="13">
        <v>0.4</v>
      </c>
      <c r="J5283" s="62">
        <v>4.5</v>
      </c>
      <c r="K5283" s="63" t="s">
        <v>55</v>
      </c>
    </row>
    <row r="5284" spans="1:11" x14ac:dyDescent="0.25">
      <c r="A5284" s="10">
        <v>5281</v>
      </c>
      <c r="B5284" s="11">
        <v>430813</v>
      </c>
      <c r="C5284" s="11" t="s">
        <v>10855</v>
      </c>
      <c r="D5284" s="11" t="s">
        <v>57</v>
      </c>
      <c r="E5284" s="51" t="s">
        <v>3427</v>
      </c>
      <c r="F5284" s="11" t="s">
        <v>10048</v>
      </c>
      <c r="G5284" s="11" t="s">
        <v>10856</v>
      </c>
      <c r="H5284" s="12">
        <v>71.22</v>
      </c>
      <c r="I5284" s="13">
        <v>0.69</v>
      </c>
      <c r="J5284" s="62">
        <v>22.078199999999999</v>
      </c>
      <c r="K5284" s="63" t="s">
        <v>55</v>
      </c>
    </row>
    <row r="5285" spans="1:11" x14ac:dyDescent="0.25">
      <c r="A5285" s="10">
        <v>5282</v>
      </c>
      <c r="B5285" s="11">
        <v>69679</v>
      </c>
      <c r="C5285" s="11" t="s">
        <v>15351</v>
      </c>
      <c r="D5285" s="11" t="s">
        <v>57</v>
      </c>
      <c r="E5285" s="51" t="s">
        <v>3427</v>
      </c>
      <c r="F5285" s="11" t="s">
        <v>4565</v>
      </c>
      <c r="G5285" s="11">
        <v>41901</v>
      </c>
      <c r="H5285" s="12">
        <v>8.077</v>
      </c>
      <c r="I5285" s="13">
        <v>0.4</v>
      </c>
      <c r="J5285" s="62">
        <v>4.8461999999999996</v>
      </c>
      <c r="K5285" s="63" t="s">
        <v>55</v>
      </c>
    </row>
    <row r="5286" spans="1:11" x14ac:dyDescent="0.25">
      <c r="A5286" s="10">
        <v>5283</v>
      </c>
      <c r="B5286" s="11">
        <v>430814</v>
      </c>
      <c r="C5286" s="11" t="s">
        <v>10857</v>
      </c>
      <c r="D5286" s="11" t="s">
        <v>57</v>
      </c>
      <c r="E5286" s="51" t="s">
        <v>3427</v>
      </c>
      <c r="F5286" s="11" t="s">
        <v>10048</v>
      </c>
      <c r="G5286" s="11" t="s">
        <v>10858</v>
      </c>
      <c r="H5286" s="12">
        <v>71.7</v>
      </c>
      <c r="I5286" s="13">
        <v>0.69</v>
      </c>
      <c r="J5286" s="62">
        <v>22.227</v>
      </c>
      <c r="K5286" s="63" t="s">
        <v>55</v>
      </c>
    </row>
    <row r="5287" spans="1:11" x14ac:dyDescent="0.25">
      <c r="A5287" s="10">
        <v>5284</v>
      </c>
      <c r="B5287" s="11">
        <v>430815</v>
      </c>
      <c r="C5287" s="11" t="s">
        <v>10859</v>
      </c>
      <c r="D5287" s="11" t="s">
        <v>57</v>
      </c>
      <c r="E5287" s="51" t="s">
        <v>3427</v>
      </c>
      <c r="F5287" s="11" t="s">
        <v>10048</v>
      </c>
      <c r="G5287" s="11" t="s">
        <v>10860</v>
      </c>
      <c r="H5287" s="12">
        <v>72.180000000000007</v>
      </c>
      <c r="I5287" s="13">
        <v>0.69</v>
      </c>
      <c r="J5287" s="62">
        <v>22.375800000000002</v>
      </c>
      <c r="K5287" s="63" t="s">
        <v>55</v>
      </c>
    </row>
    <row r="5288" spans="1:11" x14ac:dyDescent="0.25">
      <c r="A5288" s="10">
        <v>5285</v>
      </c>
      <c r="B5288" s="11">
        <v>430816</v>
      </c>
      <c r="C5288" s="11" t="s">
        <v>10861</v>
      </c>
      <c r="D5288" s="11" t="s">
        <v>57</v>
      </c>
      <c r="E5288" s="51" t="s">
        <v>3427</v>
      </c>
      <c r="F5288" s="11" t="s">
        <v>10048</v>
      </c>
      <c r="G5288" s="11" t="s">
        <v>10862</v>
      </c>
      <c r="H5288" s="12">
        <v>73.17</v>
      </c>
      <c r="I5288" s="13">
        <v>0.69</v>
      </c>
      <c r="J5288" s="62">
        <v>22.682700000000001</v>
      </c>
      <c r="K5288" s="63" t="s">
        <v>55</v>
      </c>
    </row>
    <row r="5289" spans="1:11" x14ac:dyDescent="0.25">
      <c r="A5289" s="10">
        <v>5286</v>
      </c>
      <c r="B5289" s="11">
        <v>430817</v>
      </c>
      <c r="C5289" s="11" t="s">
        <v>10863</v>
      </c>
      <c r="D5289" s="11" t="s">
        <v>57</v>
      </c>
      <c r="E5289" s="51" t="s">
        <v>3427</v>
      </c>
      <c r="F5289" s="11" t="s">
        <v>10048</v>
      </c>
      <c r="G5289" s="11" t="s">
        <v>10864</v>
      </c>
      <c r="H5289" s="12">
        <v>74.13</v>
      </c>
      <c r="I5289" s="13">
        <v>0.69</v>
      </c>
      <c r="J5289" s="62">
        <v>22.9803</v>
      </c>
      <c r="K5289" s="63" t="s">
        <v>55</v>
      </c>
    </row>
    <row r="5290" spans="1:11" x14ac:dyDescent="0.25">
      <c r="A5290" s="10">
        <v>5287</v>
      </c>
      <c r="B5290" s="11">
        <v>430818</v>
      </c>
      <c r="C5290" s="11" t="s">
        <v>10865</v>
      </c>
      <c r="D5290" s="11" t="s">
        <v>57</v>
      </c>
      <c r="E5290" s="51" t="s">
        <v>3427</v>
      </c>
      <c r="F5290" s="11" t="s">
        <v>10048</v>
      </c>
      <c r="G5290" s="11" t="s">
        <v>10866</v>
      </c>
      <c r="H5290" s="12">
        <v>75.069999999999993</v>
      </c>
      <c r="I5290" s="13">
        <v>0.69</v>
      </c>
      <c r="J5290" s="62">
        <v>23.271699999999999</v>
      </c>
      <c r="K5290" s="63" t="s">
        <v>55</v>
      </c>
    </row>
    <row r="5291" spans="1:11" x14ac:dyDescent="0.25">
      <c r="A5291" s="10">
        <v>5288</v>
      </c>
      <c r="B5291" s="11">
        <v>430819</v>
      </c>
      <c r="C5291" s="11" t="s">
        <v>10867</v>
      </c>
      <c r="D5291" s="11" t="s">
        <v>57</v>
      </c>
      <c r="E5291" s="51" t="s">
        <v>3427</v>
      </c>
      <c r="F5291" s="11" t="s">
        <v>10048</v>
      </c>
      <c r="G5291" s="11" t="s">
        <v>10868</v>
      </c>
      <c r="H5291" s="12">
        <v>76.03</v>
      </c>
      <c r="I5291" s="13">
        <v>0.69</v>
      </c>
      <c r="J5291" s="62">
        <v>23.569299999999998</v>
      </c>
      <c r="K5291" s="63" t="s">
        <v>55</v>
      </c>
    </row>
    <row r="5292" spans="1:11" x14ac:dyDescent="0.25">
      <c r="A5292" s="10">
        <v>5289</v>
      </c>
      <c r="B5292" s="11">
        <v>430820</v>
      </c>
      <c r="C5292" s="11" t="s">
        <v>10869</v>
      </c>
      <c r="D5292" s="11" t="s">
        <v>57</v>
      </c>
      <c r="E5292" s="51" t="s">
        <v>3427</v>
      </c>
      <c r="F5292" s="11" t="s">
        <v>10048</v>
      </c>
      <c r="G5292" s="11" t="s">
        <v>10870</v>
      </c>
      <c r="H5292" s="12">
        <v>77.02</v>
      </c>
      <c r="I5292" s="13">
        <v>0.69</v>
      </c>
      <c r="J5292" s="62">
        <v>23.876200000000001</v>
      </c>
      <c r="K5292" s="63" t="s">
        <v>55</v>
      </c>
    </row>
    <row r="5293" spans="1:11" x14ac:dyDescent="0.25">
      <c r="A5293" s="10">
        <v>5290</v>
      </c>
      <c r="B5293" s="11">
        <v>430821</v>
      </c>
      <c r="C5293" s="11" t="s">
        <v>10871</v>
      </c>
      <c r="D5293" s="11" t="s">
        <v>57</v>
      </c>
      <c r="E5293" s="51" t="s">
        <v>3427</v>
      </c>
      <c r="F5293" s="11" t="s">
        <v>10048</v>
      </c>
      <c r="G5293" s="11" t="s">
        <v>10872</v>
      </c>
      <c r="H5293" s="12">
        <v>77.98</v>
      </c>
      <c r="I5293" s="13">
        <v>0.69</v>
      </c>
      <c r="J5293" s="62">
        <v>24.1738</v>
      </c>
      <c r="K5293" s="63" t="s">
        <v>55</v>
      </c>
    </row>
    <row r="5294" spans="1:11" x14ac:dyDescent="0.25">
      <c r="A5294" s="10">
        <v>5291</v>
      </c>
      <c r="B5294" s="11">
        <v>430822</v>
      </c>
      <c r="C5294" s="11" t="s">
        <v>10873</v>
      </c>
      <c r="D5294" s="11" t="s">
        <v>57</v>
      </c>
      <c r="E5294" s="51" t="s">
        <v>3427</v>
      </c>
      <c r="F5294" s="11" t="s">
        <v>10048</v>
      </c>
      <c r="G5294" s="11" t="s">
        <v>10874</v>
      </c>
      <c r="H5294" s="12">
        <v>78.72</v>
      </c>
      <c r="I5294" s="13">
        <v>0.69</v>
      </c>
      <c r="J5294" s="62">
        <v>24.403199999999998</v>
      </c>
      <c r="K5294" s="63" t="s">
        <v>55</v>
      </c>
    </row>
    <row r="5295" spans="1:11" x14ac:dyDescent="0.25">
      <c r="A5295" s="10">
        <v>5292</v>
      </c>
      <c r="B5295" s="11">
        <v>430823</v>
      </c>
      <c r="C5295" s="11" t="s">
        <v>10875</v>
      </c>
      <c r="D5295" s="11" t="s">
        <v>57</v>
      </c>
      <c r="E5295" s="51" t="s">
        <v>3427</v>
      </c>
      <c r="F5295" s="11" t="s">
        <v>10048</v>
      </c>
      <c r="G5295" s="11" t="s">
        <v>10876</v>
      </c>
      <c r="H5295" s="12">
        <v>79.41</v>
      </c>
      <c r="I5295" s="13">
        <v>0.69</v>
      </c>
      <c r="J5295" s="62">
        <v>24.617100000000001</v>
      </c>
      <c r="K5295" s="63" t="s">
        <v>55</v>
      </c>
    </row>
    <row r="5296" spans="1:11" x14ac:dyDescent="0.25">
      <c r="A5296" s="10">
        <v>5293</v>
      </c>
      <c r="B5296" s="11">
        <v>430824</v>
      </c>
      <c r="C5296" s="11" t="s">
        <v>10877</v>
      </c>
      <c r="D5296" s="11" t="s">
        <v>57</v>
      </c>
      <c r="E5296" s="51" t="s">
        <v>3427</v>
      </c>
      <c r="F5296" s="11" t="s">
        <v>10048</v>
      </c>
      <c r="G5296" s="11" t="s">
        <v>10878</v>
      </c>
      <c r="H5296" s="12">
        <v>81.569999999999993</v>
      </c>
      <c r="I5296" s="13">
        <v>0.69</v>
      </c>
      <c r="J5296" s="62">
        <v>25.2867</v>
      </c>
      <c r="K5296" s="63" t="s">
        <v>55</v>
      </c>
    </row>
    <row r="5297" spans="1:11" x14ac:dyDescent="0.25">
      <c r="A5297" s="10">
        <v>5294</v>
      </c>
      <c r="B5297" s="11">
        <v>430825</v>
      </c>
      <c r="C5297" s="11" t="s">
        <v>10879</v>
      </c>
      <c r="D5297" s="11" t="s">
        <v>57</v>
      </c>
      <c r="E5297" s="51" t="s">
        <v>3427</v>
      </c>
      <c r="F5297" s="11" t="s">
        <v>10048</v>
      </c>
      <c r="G5297" s="11" t="s">
        <v>10880</v>
      </c>
      <c r="H5297" s="12">
        <v>82.56</v>
      </c>
      <c r="I5297" s="13">
        <v>0.69</v>
      </c>
      <c r="J5297" s="62">
        <v>25.593599999999999</v>
      </c>
      <c r="K5297" s="63" t="s">
        <v>55</v>
      </c>
    </row>
    <row r="5298" spans="1:11" x14ac:dyDescent="0.25">
      <c r="A5298" s="10">
        <v>5295</v>
      </c>
      <c r="B5298" s="11">
        <v>430826</v>
      </c>
      <c r="C5298" s="11" t="s">
        <v>10881</v>
      </c>
      <c r="D5298" s="11" t="s">
        <v>57</v>
      </c>
      <c r="E5298" s="51" t="s">
        <v>3427</v>
      </c>
      <c r="F5298" s="11" t="s">
        <v>10048</v>
      </c>
      <c r="G5298" s="11" t="s">
        <v>10882</v>
      </c>
      <c r="H5298" s="12">
        <v>83.52</v>
      </c>
      <c r="I5298" s="13">
        <v>0.69</v>
      </c>
      <c r="J5298" s="62">
        <v>25.891200000000001</v>
      </c>
      <c r="K5298" s="63" t="s">
        <v>55</v>
      </c>
    </row>
    <row r="5299" spans="1:11" x14ac:dyDescent="0.25">
      <c r="A5299" s="10">
        <v>5296</v>
      </c>
      <c r="B5299" s="11">
        <v>430827</v>
      </c>
      <c r="C5299" s="11" t="s">
        <v>10883</v>
      </c>
      <c r="D5299" s="11" t="s">
        <v>57</v>
      </c>
      <c r="E5299" s="51" t="s">
        <v>3427</v>
      </c>
      <c r="F5299" s="11" t="s">
        <v>10048</v>
      </c>
      <c r="G5299" s="11" t="s">
        <v>10884</v>
      </c>
      <c r="H5299" s="12">
        <v>84.59</v>
      </c>
      <c r="I5299" s="13">
        <v>0.69</v>
      </c>
      <c r="J5299" s="62">
        <v>26.222899999999999</v>
      </c>
      <c r="K5299" s="63" t="s">
        <v>55</v>
      </c>
    </row>
    <row r="5300" spans="1:11" x14ac:dyDescent="0.25">
      <c r="A5300" s="10">
        <v>5297</v>
      </c>
      <c r="B5300" s="11">
        <v>430828</v>
      </c>
      <c r="C5300" s="11" t="s">
        <v>10885</v>
      </c>
      <c r="D5300" s="11" t="s">
        <v>57</v>
      </c>
      <c r="E5300" s="51" t="s">
        <v>3427</v>
      </c>
      <c r="F5300" s="11" t="s">
        <v>10048</v>
      </c>
      <c r="G5300" s="11" t="s">
        <v>10886</v>
      </c>
      <c r="H5300" s="12">
        <v>86.11</v>
      </c>
      <c r="I5300" s="13">
        <v>0.69</v>
      </c>
      <c r="J5300" s="62">
        <v>26.694099999999999</v>
      </c>
      <c r="K5300" s="63" t="s">
        <v>55</v>
      </c>
    </row>
    <row r="5301" spans="1:11" x14ac:dyDescent="0.25">
      <c r="A5301" s="10">
        <v>5298</v>
      </c>
      <c r="B5301" s="11">
        <v>430829</v>
      </c>
      <c r="C5301" s="11" t="s">
        <v>10887</v>
      </c>
      <c r="D5301" s="11" t="s">
        <v>57</v>
      </c>
      <c r="E5301" s="51" t="s">
        <v>3427</v>
      </c>
      <c r="F5301" s="11" t="s">
        <v>10048</v>
      </c>
      <c r="G5301" s="11" t="s">
        <v>10888</v>
      </c>
      <c r="H5301" s="12">
        <v>86.62</v>
      </c>
      <c r="I5301" s="13">
        <v>0.69</v>
      </c>
      <c r="J5301" s="62">
        <v>26.8522</v>
      </c>
      <c r="K5301" s="63" t="s">
        <v>55</v>
      </c>
    </row>
    <row r="5302" spans="1:11" x14ac:dyDescent="0.25">
      <c r="A5302" s="10">
        <v>5299</v>
      </c>
      <c r="B5302" s="11">
        <v>430830</v>
      </c>
      <c r="C5302" s="11" t="s">
        <v>10889</v>
      </c>
      <c r="D5302" s="11" t="s">
        <v>57</v>
      </c>
      <c r="E5302" s="51" t="s">
        <v>3427</v>
      </c>
      <c r="F5302" s="11" t="s">
        <v>10048</v>
      </c>
      <c r="G5302" s="11" t="s">
        <v>10890</v>
      </c>
      <c r="H5302" s="12">
        <v>87.85</v>
      </c>
      <c r="I5302" s="13">
        <v>0.69</v>
      </c>
      <c r="J5302" s="62">
        <v>27.233499999999999</v>
      </c>
      <c r="K5302" s="63" t="s">
        <v>55</v>
      </c>
    </row>
    <row r="5303" spans="1:11" x14ac:dyDescent="0.25">
      <c r="A5303" s="10">
        <v>5300</v>
      </c>
      <c r="B5303" s="11">
        <v>430831</v>
      </c>
      <c r="C5303" s="11" t="s">
        <v>10891</v>
      </c>
      <c r="D5303" s="11" t="s">
        <v>57</v>
      </c>
      <c r="E5303" s="51" t="s">
        <v>3427</v>
      </c>
      <c r="F5303" s="11" t="s">
        <v>10048</v>
      </c>
      <c r="G5303" s="11" t="s">
        <v>10892</v>
      </c>
      <c r="H5303" s="12">
        <v>89.06</v>
      </c>
      <c r="I5303" s="13">
        <v>0.69</v>
      </c>
      <c r="J5303" s="62">
        <v>27.608599999999999</v>
      </c>
      <c r="K5303" s="63" t="s">
        <v>55</v>
      </c>
    </row>
    <row r="5304" spans="1:11" x14ac:dyDescent="0.25">
      <c r="A5304" s="10">
        <v>5301</v>
      </c>
      <c r="B5304" s="11">
        <v>430832</v>
      </c>
      <c r="C5304" s="11" t="s">
        <v>10893</v>
      </c>
      <c r="D5304" s="11" t="s">
        <v>57</v>
      </c>
      <c r="E5304" s="51" t="s">
        <v>3427</v>
      </c>
      <c r="F5304" s="11" t="s">
        <v>10048</v>
      </c>
      <c r="G5304" s="11" t="s">
        <v>10894</v>
      </c>
      <c r="H5304" s="12">
        <v>90.26</v>
      </c>
      <c r="I5304" s="13">
        <v>0.69</v>
      </c>
      <c r="J5304" s="62">
        <v>27.980599999999999</v>
      </c>
      <c r="K5304" s="63" t="s">
        <v>55</v>
      </c>
    </row>
    <row r="5305" spans="1:11" x14ac:dyDescent="0.25">
      <c r="A5305" s="10">
        <v>5302</v>
      </c>
      <c r="B5305" s="11">
        <v>430833</v>
      </c>
      <c r="C5305" s="11" t="s">
        <v>10895</v>
      </c>
      <c r="D5305" s="11" t="s">
        <v>57</v>
      </c>
      <c r="E5305" s="51" t="s">
        <v>3427</v>
      </c>
      <c r="F5305" s="11" t="s">
        <v>10048</v>
      </c>
      <c r="G5305" s="11" t="s">
        <v>10896</v>
      </c>
      <c r="H5305" s="12">
        <v>91.43</v>
      </c>
      <c r="I5305" s="13">
        <v>0.69</v>
      </c>
      <c r="J5305" s="62">
        <v>28.343299999999999</v>
      </c>
      <c r="K5305" s="63" t="s">
        <v>55</v>
      </c>
    </row>
    <row r="5306" spans="1:11" x14ac:dyDescent="0.25">
      <c r="A5306" s="10">
        <v>5303</v>
      </c>
      <c r="B5306" s="11">
        <v>430834</v>
      </c>
      <c r="C5306" s="11" t="s">
        <v>10897</v>
      </c>
      <c r="D5306" s="11" t="s">
        <v>57</v>
      </c>
      <c r="E5306" s="51" t="s">
        <v>3427</v>
      </c>
      <c r="F5306" s="11" t="s">
        <v>10048</v>
      </c>
      <c r="G5306" s="11" t="s">
        <v>10898</v>
      </c>
      <c r="H5306" s="12">
        <v>92.64</v>
      </c>
      <c r="I5306" s="13">
        <v>0.69</v>
      </c>
      <c r="J5306" s="62">
        <v>28.718399999999999</v>
      </c>
      <c r="K5306" s="63" t="s">
        <v>55</v>
      </c>
    </row>
    <row r="5307" spans="1:11" x14ac:dyDescent="0.25">
      <c r="A5307" s="10">
        <v>5304</v>
      </c>
      <c r="B5307" s="11">
        <v>430835</v>
      </c>
      <c r="C5307" s="11" t="s">
        <v>10899</v>
      </c>
      <c r="D5307" s="11" t="s">
        <v>57</v>
      </c>
      <c r="E5307" s="51" t="s">
        <v>3427</v>
      </c>
      <c r="F5307" s="11" t="s">
        <v>10048</v>
      </c>
      <c r="G5307" s="11" t="s">
        <v>10900</v>
      </c>
      <c r="H5307" s="12">
        <v>93.86</v>
      </c>
      <c r="I5307" s="13">
        <v>0.69</v>
      </c>
      <c r="J5307" s="62">
        <v>29.096599999999999</v>
      </c>
      <c r="K5307" s="63" t="s">
        <v>55</v>
      </c>
    </row>
    <row r="5308" spans="1:11" x14ac:dyDescent="0.25">
      <c r="A5308" s="10">
        <v>5305</v>
      </c>
      <c r="B5308" s="11">
        <v>430836</v>
      </c>
      <c r="C5308" s="11" t="s">
        <v>10901</v>
      </c>
      <c r="D5308" s="11" t="s">
        <v>57</v>
      </c>
      <c r="E5308" s="51" t="s">
        <v>3427</v>
      </c>
      <c r="F5308" s="11" t="s">
        <v>10048</v>
      </c>
      <c r="G5308" s="11" t="s">
        <v>10902</v>
      </c>
      <c r="H5308" s="12">
        <v>96.28</v>
      </c>
      <c r="I5308" s="13">
        <v>0.69</v>
      </c>
      <c r="J5308" s="62">
        <v>29.846800000000002</v>
      </c>
      <c r="K5308" s="63" t="s">
        <v>55</v>
      </c>
    </row>
    <row r="5309" spans="1:11" x14ac:dyDescent="0.25">
      <c r="A5309" s="10">
        <v>5306</v>
      </c>
      <c r="B5309" s="11">
        <v>430837</v>
      </c>
      <c r="C5309" s="11" t="s">
        <v>10903</v>
      </c>
      <c r="D5309" s="11" t="s">
        <v>57</v>
      </c>
      <c r="E5309" s="51" t="s">
        <v>3427</v>
      </c>
      <c r="F5309" s="11" t="s">
        <v>10048</v>
      </c>
      <c r="G5309" s="11" t="s">
        <v>10904</v>
      </c>
      <c r="H5309" s="12">
        <v>96.97</v>
      </c>
      <c r="I5309" s="13">
        <v>0.69</v>
      </c>
      <c r="J5309" s="62">
        <v>30.060700000000001</v>
      </c>
      <c r="K5309" s="63" t="s">
        <v>55</v>
      </c>
    </row>
    <row r="5310" spans="1:11" x14ac:dyDescent="0.25">
      <c r="A5310" s="10">
        <v>5307</v>
      </c>
      <c r="B5310" s="11">
        <v>430838</v>
      </c>
      <c r="C5310" s="11" t="s">
        <v>10905</v>
      </c>
      <c r="D5310" s="11" t="s">
        <v>57</v>
      </c>
      <c r="E5310" s="51" t="s">
        <v>3427</v>
      </c>
      <c r="F5310" s="11" t="s">
        <v>10048</v>
      </c>
      <c r="G5310" s="11" t="s">
        <v>10906</v>
      </c>
      <c r="H5310" s="12">
        <v>97.79</v>
      </c>
      <c r="I5310" s="13">
        <v>0.69</v>
      </c>
      <c r="J5310" s="62">
        <v>30.314900000000002</v>
      </c>
      <c r="K5310" s="63" t="s">
        <v>55</v>
      </c>
    </row>
    <row r="5311" spans="1:11" x14ac:dyDescent="0.25">
      <c r="A5311" s="10">
        <v>5308</v>
      </c>
      <c r="B5311" s="11">
        <v>430839</v>
      </c>
      <c r="C5311" s="11" t="s">
        <v>10907</v>
      </c>
      <c r="D5311" s="11" t="s">
        <v>57</v>
      </c>
      <c r="E5311" s="51" t="s">
        <v>3427</v>
      </c>
      <c r="F5311" s="11" t="s">
        <v>10048</v>
      </c>
      <c r="G5311" s="11" t="s">
        <v>10908</v>
      </c>
      <c r="H5311" s="12">
        <v>98.66</v>
      </c>
      <c r="I5311" s="13">
        <v>0.69</v>
      </c>
      <c r="J5311" s="62">
        <v>30.584599999999998</v>
      </c>
      <c r="K5311" s="63" t="s">
        <v>55</v>
      </c>
    </row>
    <row r="5312" spans="1:11" x14ac:dyDescent="0.25">
      <c r="A5312" s="10">
        <v>5309</v>
      </c>
      <c r="B5312" s="11">
        <v>430840</v>
      </c>
      <c r="C5312" s="11" t="s">
        <v>10909</v>
      </c>
      <c r="D5312" s="11" t="s">
        <v>57</v>
      </c>
      <c r="E5312" s="51" t="s">
        <v>3427</v>
      </c>
      <c r="F5312" s="11" t="s">
        <v>10048</v>
      </c>
      <c r="G5312" s="11" t="s">
        <v>10910</v>
      </c>
      <c r="H5312" s="12">
        <v>98.87</v>
      </c>
      <c r="I5312" s="13">
        <v>0.69</v>
      </c>
      <c r="J5312" s="62">
        <v>30.649699999999999</v>
      </c>
      <c r="K5312" s="63" t="s">
        <v>55</v>
      </c>
    </row>
    <row r="5313" spans="1:11" x14ac:dyDescent="0.25">
      <c r="A5313" s="10">
        <v>5310</v>
      </c>
      <c r="B5313" s="11">
        <v>430841</v>
      </c>
      <c r="C5313" s="11" t="s">
        <v>10911</v>
      </c>
      <c r="D5313" s="11" t="s">
        <v>57</v>
      </c>
      <c r="E5313" s="51" t="s">
        <v>3427</v>
      </c>
      <c r="F5313" s="11" t="s">
        <v>10048</v>
      </c>
      <c r="G5313" s="11" t="s">
        <v>10912</v>
      </c>
      <c r="H5313" s="12">
        <v>99.96</v>
      </c>
      <c r="I5313" s="13">
        <v>0.69</v>
      </c>
      <c r="J5313" s="62">
        <v>30.9876</v>
      </c>
      <c r="K5313" s="63" t="s">
        <v>55</v>
      </c>
    </row>
    <row r="5314" spans="1:11" x14ac:dyDescent="0.25">
      <c r="A5314" s="10">
        <v>5311</v>
      </c>
      <c r="B5314" s="11">
        <v>430842</v>
      </c>
      <c r="C5314" s="11" t="s">
        <v>10913</v>
      </c>
      <c r="D5314" s="11" t="s">
        <v>57</v>
      </c>
      <c r="E5314" s="51" t="s">
        <v>3427</v>
      </c>
      <c r="F5314" s="11" t="s">
        <v>10048</v>
      </c>
      <c r="G5314" s="11" t="s">
        <v>10914</v>
      </c>
      <c r="H5314" s="12">
        <v>101.47</v>
      </c>
      <c r="I5314" s="13">
        <v>0.69</v>
      </c>
      <c r="J5314" s="62">
        <v>31.4557</v>
      </c>
      <c r="K5314" s="63" t="s">
        <v>55</v>
      </c>
    </row>
    <row r="5315" spans="1:11" x14ac:dyDescent="0.25">
      <c r="A5315" s="10">
        <v>5312</v>
      </c>
      <c r="B5315" s="11">
        <v>430843</v>
      </c>
      <c r="C5315" s="11" t="s">
        <v>10915</v>
      </c>
      <c r="D5315" s="11" t="s">
        <v>57</v>
      </c>
      <c r="E5315" s="51" t="s">
        <v>3427</v>
      </c>
      <c r="F5315" s="11" t="s">
        <v>10048</v>
      </c>
      <c r="G5315" s="11" t="s">
        <v>10916</v>
      </c>
      <c r="H5315" s="12">
        <v>102.55</v>
      </c>
      <c r="I5315" s="13">
        <v>0.69</v>
      </c>
      <c r="J5315" s="62">
        <v>31.790500000000002</v>
      </c>
      <c r="K5315" s="63" t="s">
        <v>55</v>
      </c>
    </row>
    <row r="5316" spans="1:11" x14ac:dyDescent="0.25">
      <c r="A5316" s="10">
        <v>5313</v>
      </c>
      <c r="B5316" s="11">
        <v>430844</v>
      </c>
      <c r="C5316" s="11" t="s">
        <v>10917</v>
      </c>
      <c r="D5316" s="11" t="s">
        <v>57</v>
      </c>
      <c r="E5316" s="51" t="s">
        <v>3427</v>
      </c>
      <c r="F5316" s="11" t="s">
        <v>10048</v>
      </c>
      <c r="G5316" s="11" t="s">
        <v>10918</v>
      </c>
      <c r="H5316" s="12">
        <v>103.46</v>
      </c>
      <c r="I5316" s="13">
        <v>0.69</v>
      </c>
      <c r="J5316" s="62">
        <v>32.072600000000001</v>
      </c>
      <c r="K5316" s="63" t="s">
        <v>55</v>
      </c>
    </row>
    <row r="5317" spans="1:11" x14ac:dyDescent="0.25">
      <c r="A5317" s="10">
        <v>5314</v>
      </c>
      <c r="B5317" s="11">
        <v>430845</v>
      </c>
      <c r="C5317" s="11" t="s">
        <v>10919</v>
      </c>
      <c r="D5317" s="11" t="s">
        <v>57</v>
      </c>
      <c r="E5317" s="51" t="s">
        <v>3427</v>
      </c>
      <c r="F5317" s="11" t="s">
        <v>10048</v>
      </c>
      <c r="G5317" s="11" t="s">
        <v>10920</v>
      </c>
      <c r="H5317" s="12">
        <v>105.15</v>
      </c>
      <c r="I5317" s="13">
        <v>0.69</v>
      </c>
      <c r="J5317" s="62">
        <v>32.596499999999999</v>
      </c>
      <c r="K5317" s="63" t="s">
        <v>55</v>
      </c>
    </row>
    <row r="5318" spans="1:11" x14ac:dyDescent="0.25">
      <c r="A5318" s="10">
        <v>5315</v>
      </c>
      <c r="B5318" s="11">
        <v>430846</v>
      </c>
      <c r="C5318" s="11" t="s">
        <v>10921</v>
      </c>
      <c r="D5318" s="11" t="s">
        <v>57</v>
      </c>
      <c r="E5318" s="51" t="s">
        <v>3427</v>
      </c>
      <c r="F5318" s="11" t="s">
        <v>10048</v>
      </c>
      <c r="G5318" s="11" t="s">
        <v>10922</v>
      </c>
      <c r="H5318" s="12">
        <v>106.66</v>
      </c>
      <c r="I5318" s="13">
        <v>0.69</v>
      </c>
      <c r="J5318" s="62">
        <v>33.064599999999999</v>
      </c>
      <c r="K5318" s="63" t="s">
        <v>55</v>
      </c>
    </row>
    <row r="5319" spans="1:11" x14ac:dyDescent="0.25">
      <c r="A5319" s="10">
        <v>5316</v>
      </c>
      <c r="B5319" s="11">
        <v>430847</v>
      </c>
      <c r="C5319" s="11" t="s">
        <v>10923</v>
      </c>
      <c r="D5319" s="11" t="s">
        <v>57</v>
      </c>
      <c r="E5319" s="51" t="s">
        <v>3427</v>
      </c>
      <c r="F5319" s="11" t="s">
        <v>10048</v>
      </c>
      <c r="G5319" s="11" t="s">
        <v>10924</v>
      </c>
      <c r="H5319" s="12">
        <v>108.32</v>
      </c>
      <c r="I5319" s="13">
        <v>0.69</v>
      </c>
      <c r="J5319" s="62">
        <v>33.5792</v>
      </c>
      <c r="K5319" s="63" t="s">
        <v>55</v>
      </c>
    </row>
    <row r="5320" spans="1:11" x14ac:dyDescent="0.25">
      <c r="A5320" s="10">
        <v>5317</v>
      </c>
      <c r="B5320" s="11">
        <v>430848</v>
      </c>
      <c r="C5320" s="11" t="s">
        <v>10925</v>
      </c>
      <c r="D5320" s="11" t="s">
        <v>57</v>
      </c>
      <c r="E5320" s="51" t="s">
        <v>3427</v>
      </c>
      <c r="F5320" s="11" t="s">
        <v>10048</v>
      </c>
      <c r="G5320" s="11" t="s">
        <v>10926</v>
      </c>
      <c r="H5320" s="12">
        <v>109.47</v>
      </c>
      <c r="I5320" s="13">
        <v>0.69</v>
      </c>
      <c r="J5320" s="62">
        <v>33.935699999999997</v>
      </c>
      <c r="K5320" s="63" t="s">
        <v>55</v>
      </c>
    </row>
    <row r="5321" spans="1:11" x14ac:dyDescent="0.25">
      <c r="A5321" s="10">
        <v>5318</v>
      </c>
      <c r="B5321" s="11">
        <v>430849</v>
      </c>
      <c r="C5321" s="11" t="s">
        <v>10927</v>
      </c>
      <c r="D5321" s="11" t="s">
        <v>57</v>
      </c>
      <c r="E5321" s="51" t="s">
        <v>3427</v>
      </c>
      <c r="F5321" s="11" t="s">
        <v>10048</v>
      </c>
      <c r="G5321" s="11" t="s">
        <v>10928</v>
      </c>
      <c r="H5321" s="12">
        <v>110.69</v>
      </c>
      <c r="I5321" s="13">
        <v>0.69</v>
      </c>
      <c r="J5321" s="62">
        <v>34.313899999999997</v>
      </c>
      <c r="K5321" s="63" t="s">
        <v>55</v>
      </c>
    </row>
    <row r="5322" spans="1:11" x14ac:dyDescent="0.25">
      <c r="A5322" s="10">
        <v>5319</v>
      </c>
      <c r="B5322" s="11">
        <v>430850</v>
      </c>
      <c r="C5322" s="11" t="s">
        <v>10929</v>
      </c>
      <c r="D5322" s="11" t="s">
        <v>57</v>
      </c>
      <c r="E5322" s="51" t="s">
        <v>3427</v>
      </c>
      <c r="F5322" s="11" t="s">
        <v>10048</v>
      </c>
      <c r="G5322" s="11" t="s">
        <v>10930</v>
      </c>
      <c r="H5322" s="12">
        <v>111.9</v>
      </c>
      <c r="I5322" s="13">
        <v>0.69</v>
      </c>
      <c r="J5322" s="62">
        <v>34.689</v>
      </c>
      <c r="K5322" s="63" t="s">
        <v>55</v>
      </c>
    </row>
    <row r="5323" spans="1:11" x14ac:dyDescent="0.25">
      <c r="A5323" s="10">
        <v>5320</v>
      </c>
      <c r="B5323" s="11">
        <v>430851</v>
      </c>
      <c r="C5323" s="11" t="s">
        <v>10931</v>
      </c>
      <c r="D5323" s="11" t="s">
        <v>57</v>
      </c>
      <c r="E5323" s="51" t="s">
        <v>3427</v>
      </c>
      <c r="F5323" s="11" t="s">
        <v>10048</v>
      </c>
      <c r="G5323" s="11" t="s">
        <v>10932</v>
      </c>
      <c r="H5323" s="12">
        <v>113.11</v>
      </c>
      <c r="I5323" s="13">
        <v>0.69</v>
      </c>
      <c r="J5323" s="62">
        <v>35.064100000000003</v>
      </c>
      <c r="K5323" s="63" t="s">
        <v>55</v>
      </c>
    </row>
    <row r="5324" spans="1:11" x14ac:dyDescent="0.25">
      <c r="A5324" s="10">
        <v>5321</v>
      </c>
      <c r="B5324" s="11">
        <v>430852</v>
      </c>
      <c r="C5324" s="11" t="s">
        <v>10933</v>
      </c>
      <c r="D5324" s="11" t="s">
        <v>57</v>
      </c>
      <c r="E5324" s="51" t="s">
        <v>3427</v>
      </c>
      <c r="F5324" s="11" t="s">
        <v>10048</v>
      </c>
      <c r="G5324" s="11" t="s">
        <v>10934</v>
      </c>
      <c r="H5324" s="12">
        <v>114.02</v>
      </c>
      <c r="I5324" s="13">
        <v>0.69</v>
      </c>
      <c r="J5324" s="62">
        <v>35.346200000000003</v>
      </c>
      <c r="K5324" s="63" t="s">
        <v>55</v>
      </c>
    </row>
    <row r="5325" spans="1:11" x14ac:dyDescent="0.25">
      <c r="A5325" s="10">
        <v>5322</v>
      </c>
      <c r="B5325" s="11">
        <v>430853</v>
      </c>
      <c r="C5325" s="11" t="s">
        <v>10935</v>
      </c>
      <c r="D5325" s="11" t="s">
        <v>57</v>
      </c>
      <c r="E5325" s="51" t="s">
        <v>3427</v>
      </c>
      <c r="F5325" s="11" t="s">
        <v>10048</v>
      </c>
      <c r="G5325" s="11" t="s">
        <v>10936</v>
      </c>
      <c r="H5325" s="12">
        <v>114.8</v>
      </c>
      <c r="I5325" s="13">
        <v>0.69</v>
      </c>
      <c r="J5325" s="62">
        <v>35.588000000000001</v>
      </c>
      <c r="K5325" s="63" t="s">
        <v>55</v>
      </c>
    </row>
    <row r="5326" spans="1:11" x14ac:dyDescent="0.25">
      <c r="A5326" s="10">
        <v>5323</v>
      </c>
      <c r="B5326" s="11">
        <v>430879</v>
      </c>
      <c r="C5326" s="11" t="s">
        <v>16635</v>
      </c>
      <c r="D5326" s="11" t="s">
        <v>57</v>
      </c>
      <c r="E5326" s="51" t="s">
        <v>3427</v>
      </c>
      <c r="F5326" s="11" t="s">
        <v>15862</v>
      </c>
      <c r="G5326" s="11" t="s">
        <v>16636</v>
      </c>
      <c r="H5326" s="12">
        <v>817.16899999999998</v>
      </c>
      <c r="I5326" s="13">
        <v>0.4</v>
      </c>
      <c r="J5326" s="62">
        <v>490.3014</v>
      </c>
      <c r="K5326" s="63" t="s">
        <v>55</v>
      </c>
    </row>
    <row r="5327" spans="1:11" x14ac:dyDescent="0.25">
      <c r="A5327" s="10">
        <v>5324</v>
      </c>
      <c r="B5327" s="11">
        <v>430955</v>
      </c>
      <c r="C5327" s="11" t="s">
        <v>16637</v>
      </c>
      <c r="D5327" s="11" t="s">
        <v>57</v>
      </c>
      <c r="E5327" s="51" t="s">
        <v>3427</v>
      </c>
      <c r="F5327" s="11" t="s">
        <v>4375</v>
      </c>
      <c r="G5327" s="11" t="s">
        <v>16638</v>
      </c>
      <c r="H5327" s="12">
        <v>585.22400000000005</v>
      </c>
      <c r="I5327" s="13">
        <v>0.4</v>
      </c>
      <c r="J5327" s="62">
        <v>351.13440000000003</v>
      </c>
      <c r="K5327" s="63" t="s">
        <v>55</v>
      </c>
    </row>
    <row r="5328" spans="1:11" x14ac:dyDescent="0.25">
      <c r="A5328" s="10">
        <v>5325</v>
      </c>
      <c r="B5328" s="11">
        <v>430956</v>
      </c>
      <c r="C5328" s="11" t="s">
        <v>16639</v>
      </c>
      <c r="D5328" s="11" t="s">
        <v>57</v>
      </c>
      <c r="E5328" s="51" t="s">
        <v>3427</v>
      </c>
      <c r="F5328" s="11" t="s">
        <v>4375</v>
      </c>
      <c r="G5328" s="11" t="s">
        <v>16640</v>
      </c>
      <c r="H5328" s="12">
        <v>585.22400000000005</v>
      </c>
      <c r="I5328" s="13">
        <v>0.4</v>
      </c>
      <c r="J5328" s="62">
        <v>351.13440000000003</v>
      </c>
      <c r="K5328" s="63" t="s">
        <v>55</v>
      </c>
    </row>
    <row r="5329" spans="1:11" x14ac:dyDescent="0.25">
      <c r="A5329" s="10">
        <v>5326</v>
      </c>
      <c r="B5329" s="11">
        <v>430978</v>
      </c>
      <c r="C5329" s="11" t="s">
        <v>10937</v>
      </c>
      <c r="D5329" s="11" t="s">
        <v>57</v>
      </c>
      <c r="E5329" s="51" t="s">
        <v>3427</v>
      </c>
      <c r="F5329" s="11" t="s">
        <v>10048</v>
      </c>
      <c r="G5329" s="11" t="s">
        <v>10938</v>
      </c>
      <c r="H5329" s="12">
        <v>272.41000000000003</v>
      </c>
      <c r="I5329" s="13">
        <v>0.4</v>
      </c>
      <c r="J5329" s="62">
        <v>163.446</v>
      </c>
      <c r="K5329" s="63" t="s">
        <v>55</v>
      </c>
    </row>
    <row r="5330" spans="1:11" x14ac:dyDescent="0.25">
      <c r="A5330" s="10">
        <v>5327</v>
      </c>
      <c r="B5330" s="11">
        <v>430979</v>
      </c>
      <c r="C5330" s="11" t="s">
        <v>10939</v>
      </c>
      <c r="D5330" s="11" t="s">
        <v>57</v>
      </c>
      <c r="E5330" s="51" t="s">
        <v>3427</v>
      </c>
      <c r="F5330" s="11" t="s">
        <v>10048</v>
      </c>
      <c r="G5330" s="11" t="s">
        <v>10940</v>
      </c>
      <c r="H5330" s="12">
        <v>319.58999999999997</v>
      </c>
      <c r="I5330" s="13">
        <v>0.4</v>
      </c>
      <c r="J5330" s="62">
        <v>191.75399999999999</v>
      </c>
      <c r="K5330" s="63" t="s">
        <v>55</v>
      </c>
    </row>
    <row r="5331" spans="1:11" x14ac:dyDescent="0.25">
      <c r="A5331" s="10">
        <v>5328</v>
      </c>
      <c r="B5331" s="11">
        <v>430980</v>
      </c>
      <c r="C5331" s="11" t="s">
        <v>10941</v>
      </c>
      <c r="D5331" s="11" t="s">
        <v>57</v>
      </c>
      <c r="E5331" s="51" t="s">
        <v>3427</v>
      </c>
      <c r="F5331" s="11" t="s">
        <v>10048</v>
      </c>
      <c r="G5331" s="11" t="s">
        <v>10942</v>
      </c>
      <c r="H5331" s="12">
        <v>339.79</v>
      </c>
      <c r="I5331" s="13">
        <v>0.4</v>
      </c>
      <c r="J5331" s="62">
        <v>203.874</v>
      </c>
      <c r="K5331" s="63" t="s">
        <v>55</v>
      </c>
    </row>
    <row r="5332" spans="1:11" x14ac:dyDescent="0.25">
      <c r="A5332" s="10">
        <v>5329</v>
      </c>
      <c r="B5332" s="11">
        <v>430981</v>
      </c>
      <c r="C5332" s="11" t="s">
        <v>10943</v>
      </c>
      <c r="D5332" s="11" t="s">
        <v>57</v>
      </c>
      <c r="E5332" s="51" t="s">
        <v>3427</v>
      </c>
      <c r="F5332" s="11" t="s">
        <v>10048</v>
      </c>
      <c r="G5332" s="11" t="s">
        <v>10944</v>
      </c>
      <c r="H5332" s="12">
        <v>159.94</v>
      </c>
      <c r="I5332" s="13">
        <v>0.4</v>
      </c>
      <c r="J5332" s="62">
        <v>95.963999999999999</v>
      </c>
      <c r="K5332" s="63" t="s">
        <v>55</v>
      </c>
    </row>
    <row r="5333" spans="1:11" x14ac:dyDescent="0.25">
      <c r="A5333" s="10">
        <v>5330</v>
      </c>
      <c r="B5333" s="11">
        <v>430982</v>
      </c>
      <c r="C5333" s="11" t="s">
        <v>10945</v>
      </c>
      <c r="D5333" s="11" t="s">
        <v>57</v>
      </c>
      <c r="E5333" s="51" t="s">
        <v>3427</v>
      </c>
      <c r="F5333" s="11" t="s">
        <v>10048</v>
      </c>
      <c r="G5333" s="11" t="s">
        <v>10946</v>
      </c>
      <c r="H5333" s="12">
        <v>167.39</v>
      </c>
      <c r="I5333" s="13">
        <v>0.4</v>
      </c>
      <c r="J5333" s="62">
        <v>100.434</v>
      </c>
      <c r="K5333" s="63" t="s">
        <v>55</v>
      </c>
    </row>
    <row r="5334" spans="1:11" x14ac:dyDescent="0.25">
      <c r="A5334" s="10">
        <v>5331</v>
      </c>
      <c r="B5334" s="11">
        <v>430983</v>
      </c>
      <c r="C5334" s="11" t="s">
        <v>10947</v>
      </c>
      <c r="D5334" s="11" t="s">
        <v>57</v>
      </c>
      <c r="E5334" s="51" t="s">
        <v>3427</v>
      </c>
      <c r="F5334" s="11" t="s">
        <v>10048</v>
      </c>
      <c r="G5334" s="11" t="s">
        <v>10948</v>
      </c>
      <c r="H5334" s="12">
        <v>174.88</v>
      </c>
      <c r="I5334" s="13">
        <v>0.4</v>
      </c>
      <c r="J5334" s="62">
        <v>104.928</v>
      </c>
      <c r="K5334" s="63" t="s">
        <v>55</v>
      </c>
    </row>
    <row r="5335" spans="1:11" x14ac:dyDescent="0.25">
      <c r="A5335" s="10">
        <v>5332</v>
      </c>
      <c r="B5335" s="11">
        <v>430984</v>
      </c>
      <c r="C5335" s="11" t="s">
        <v>10949</v>
      </c>
      <c r="D5335" s="11" t="s">
        <v>57</v>
      </c>
      <c r="E5335" s="51" t="s">
        <v>3427</v>
      </c>
      <c r="F5335" s="11" t="s">
        <v>10048</v>
      </c>
      <c r="G5335" s="11" t="s">
        <v>10950</v>
      </c>
      <c r="H5335" s="12">
        <v>182.32</v>
      </c>
      <c r="I5335" s="13">
        <v>0.4</v>
      </c>
      <c r="J5335" s="62">
        <v>109.392</v>
      </c>
      <c r="K5335" s="63" t="s">
        <v>55</v>
      </c>
    </row>
    <row r="5336" spans="1:11" x14ac:dyDescent="0.25">
      <c r="A5336" s="10">
        <v>5333</v>
      </c>
      <c r="B5336" s="11">
        <v>430985</v>
      </c>
      <c r="C5336" s="11" t="s">
        <v>10951</v>
      </c>
      <c r="D5336" s="11" t="s">
        <v>57</v>
      </c>
      <c r="E5336" s="51" t="s">
        <v>3427</v>
      </c>
      <c r="F5336" s="11" t="s">
        <v>10048</v>
      </c>
      <c r="G5336" s="11" t="s">
        <v>10952</v>
      </c>
      <c r="H5336" s="12">
        <v>197.31</v>
      </c>
      <c r="I5336" s="13">
        <v>0.4</v>
      </c>
      <c r="J5336" s="62">
        <v>118.386</v>
      </c>
      <c r="K5336" s="63" t="s">
        <v>55</v>
      </c>
    </row>
    <row r="5337" spans="1:11" x14ac:dyDescent="0.25">
      <c r="A5337" s="10">
        <v>5334</v>
      </c>
      <c r="B5337" s="11">
        <v>430986</v>
      </c>
      <c r="C5337" s="11" t="s">
        <v>10953</v>
      </c>
      <c r="D5337" s="11" t="s">
        <v>57</v>
      </c>
      <c r="E5337" s="51" t="s">
        <v>3427</v>
      </c>
      <c r="F5337" s="11" t="s">
        <v>10048</v>
      </c>
      <c r="G5337" s="11" t="s">
        <v>10954</v>
      </c>
      <c r="H5337" s="12">
        <v>189.37</v>
      </c>
      <c r="I5337" s="13">
        <v>0.4</v>
      </c>
      <c r="J5337" s="62">
        <v>113.622</v>
      </c>
      <c r="K5337" s="63" t="s">
        <v>55</v>
      </c>
    </row>
    <row r="5338" spans="1:11" x14ac:dyDescent="0.25">
      <c r="A5338" s="10">
        <v>5335</v>
      </c>
      <c r="B5338" s="11">
        <v>430987</v>
      </c>
      <c r="C5338" s="11" t="s">
        <v>10955</v>
      </c>
      <c r="D5338" s="11" t="s">
        <v>57</v>
      </c>
      <c r="E5338" s="51" t="s">
        <v>3427</v>
      </c>
      <c r="F5338" s="11" t="s">
        <v>10048</v>
      </c>
      <c r="G5338" s="11" t="s">
        <v>10956</v>
      </c>
      <c r="H5338" s="12">
        <v>191.51</v>
      </c>
      <c r="I5338" s="13">
        <v>0.4</v>
      </c>
      <c r="J5338" s="62">
        <v>114.90600000000001</v>
      </c>
      <c r="K5338" s="63" t="s">
        <v>55</v>
      </c>
    </row>
    <row r="5339" spans="1:11" x14ac:dyDescent="0.25">
      <c r="A5339" s="10">
        <v>5336</v>
      </c>
      <c r="B5339" s="11">
        <v>430988</v>
      </c>
      <c r="C5339" s="11" t="s">
        <v>10957</v>
      </c>
      <c r="D5339" s="11" t="s">
        <v>57</v>
      </c>
      <c r="E5339" s="51" t="s">
        <v>3427</v>
      </c>
      <c r="F5339" s="11" t="s">
        <v>10048</v>
      </c>
      <c r="G5339" s="11" t="s">
        <v>10958</v>
      </c>
      <c r="H5339" s="12">
        <v>204.98</v>
      </c>
      <c r="I5339" s="13">
        <v>0.4</v>
      </c>
      <c r="J5339" s="62">
        <v>122.988</v>
      </c>
      <c r="K5339" s="63" t="s">
        <v>55</v>
      </c>
    </row>
    <row r="5340" spans="1:11" x14ac:dyDescent="0.25">
      <c r="A5340" s="10">
        <v>5337</v>
      </c>
      <c r="B5340" s="11">
        <v>430989</v>
      </c>
      <c r="C5340" s="11" t="s">
        <v>10959</v>
      </c>
      <c r="D5340" s="11" t="s">
        <v>57</v>
      </c>
      <c r="E5340" s="51" t="s">
        <v>3427</v>
      </c>
      <c r="F5340" s="11" t="s">
        <v>10048</v>
      </c>
      <c r="G5340" s="11" t="s">
        <v>10960</v>
      </c>
      <c r="H5340" s="12">
        <v>211.7</v>
      </c>
      <c r="I5340" s="13">
        <v>0.4</v>
      </c>
      <c r="J5340" s="62">
        <v>127.02</v>
      </c>
      <c r="K5340" s="63" t="s">
        <v>55</v>
      </c>
    </row>
    <row r="5341" spans="1:11" x14ac:dyDescent="0.25">
      <c r="A5341" s="10">
        <v>5338</v>
      </c>
      <c r="B5341" s="11">
        <v>430990</v>
      </c>
      <c r="C5341" s="11" t="s">
        <v>10961</v>
      </c>
      <c r="D5341" s="11" t="s">
        <v>57</v>
      </c>
      <c r="E5341" s="51" t="s">
        <v>3427</v>
      </c>
      <c r="F5341" s="11" t="s">
        <v>10048</v>
      </c>
      <c r="G5341" s="11" t="s">
        <v>10962</v>
      </c>
      <c r="H5341" s="12">
        <v>225.22</v>
      </c>
      <c r="I5341" s="13">
        <v>0.4</v>
      </c>
      <c r="J5341" s="62">
        <v>135.13200000000001</v>
      </c>
      <c r="K5341" s="63" t="s">
        <v>55</v>
      </c>
    </row>
    <row r="5342" spans="1:11" x14ac:dyDescent="0.25">
      <c r="A5342" s="10">
        <v>5339</v>
      </c>
      <c r="B5342" s="11">
        <v>430991</v>
      </c>
      <c r="C5342" s="11" t="s">
        <v>10963</v>
      </c>
      <c r="D5342" s="11" t="s">
        <v>57</v>
      </c>
      <c r="E5342" s="51" t="s">
        <v>3427</v>
      </c>
      <c r="F5342" s="11" t="s">
        <v>10048</v>
      </c>
      <c r="G5342" s="11" t="s">
        <v>10964</v>
      </c>
      <c r="H5342" s="12">
        <v>228.48</v>
      </c>
      <c r="I5342" s="13">
        <v>0.4</v>
      </c>
      <c r="J5342" s="62">
        <v>137.08799999999999</v>
      </c>
      <c r="K5342" s="63" t="s">
        <v>55</v>
      </c>
    </row>
    <row r="5343" spans="1:11" x14ac:dyDescent="0.25">
      <c r="A5343" s="10">
        <v>5340</v>
      </c>
      <c r="B5343" s="11">
        <v>430992</v>
      </c>
      <c r="C5343" s="11" t="s">
        <v>10965</v>
      </c>
      <c r="D5343" s="11" t="s">
        <v>57</v>
      </c>
      <c r="E5343" s="51" t="s">
        <v>3427</v>
      </c>
      <c r="F5343" s="11" t="s">
        <v>10048</v>
      </c>
      <c r="G5343" s="11" t="s">
        <v>10966</v>
      </c>
      <c r="H5343" s="12">
        <v>231.94</v>
      </c>
      <c r="I5343" s="13">
        <v>0.4</v>
      </c>
      <c r="J5343" s="62">
        <v>139.16399999999999</v>
      </c>
      <c r="K5343" s="63" t="s">
        <v>55</v>
      </c>
    </row>
    <row r="5344" spans="1:11" x14ac:dyDescent="0.25">
      <c r="A5344" s="10">
        <v>5341</v>
      </c>
      <c r="B5344" s="11">
        <v>430994</v>
      </c>
      <c r="C5344" s="11" t="s">
        <v>10967</v>
      </c>
      <c r="D5344" s="11" t="s">
        <v>57</v>
      </c>
      <c r="E5344" s="51" t="s">
        <v>3427</v>
      </c>
      <c r="F5344" s="11" t="s">
        <v>10048</v>
      </c>
      <c r="G5344" s="11" t="s">
        <v>10968</v>
      </c>
      <c r="H5344" s="12">
        <v>107.71</v>
      </c>
      <c r="I5344" s="13">
        <v>0.48</v>
      </c>
      <c r="J5344" s="62">
        <v>56.0092</v>
      </c>
      <c r="K5344" s="63" t="s">
        <v>55</v>
      </c>
    </row>
    <row r="5345" spans="1:11" x14ac:dyDescent="0.25">
      <c r="A5345" s="10">
        <v>5342</v>
      </c>
      <c r="B5345" s="11">
        <v>430995</v>
      </c>
      <c r="C5345" s="11" t="s">
        <v>10969</v>
      </c>
      <c r="D5345" s="11" t="s">
        <v>57</v>
      </c>
      <c r="E5345" s="51" t="s">
        <v>3427</v>
      </c>
      <c r="F5345" s="11" t="s">
        <v>10048</v>
      </c>
      <c r="G5345" s="11" t="s">
        <v>10970</v>
      </c>
      <c r="H5345" s="12">
        <v>115.75</v>
      </c>
      <c r="I5345" s="13">
        <v>0.48</v>
      </c>
      <c r="J5345" s="62">
        <v>60.19</v>
      </c>
      <c r="K5345" s="63" t="s">
        <v>55</v>
      </c>
    </row>
    <row r="5346" spans="1:11" x14ac:dyDescent="0.25">
      <c r="A5346" s="10">
        <v>5343</v>
      </c>
      <c r="B5346" s="11">
        <v>430996</v>
      </c>
      <c r="C5346" s="11" t="s">
        <v>10971</v>
      </c>
      <c r="D5346" s="11" t="s">
        <v>57</v>
      </c>
      <c r="E5346" s="51" t="s">
        <v>3427</v>
      </c>
      <c r="F5346" s="11" t="s">
        <v>10048</v>
      </c>
      <c r="G5346" s="11" t="s">
        <v>10972</v>
      </c>
      <c r="H5346" s="12">
        <v>117.22</v>
      </c>
      <c r="I5346" s="13">
        <v>0.48</v>
      </c>
      <c r="J5346" s="62">
        <v>60.9544</v>
      </c>
      <c r="K5346" s="63" t="s">
        <v>55</v>
      </c>
    </row>
    <row r="5347" spans="1:11" x14ac:dyDescent="0.25">
      <c r="A5347" s="10">
        <v>5344</v>
      </c>
      <c r="B5347" s="11">
        <v>430997</v>
      </c>
      <c r="C5347" s="11" t="s">
        <v>10973</v>
      </c>
      <c r="D5347" s="11" t="s">
        <v>57</v>
      </c>
      <c r="E5347" s="51" t="s">
        <v>3427</v>
      </c>
      <c r="F5347" s="11" t="s">
        <v>10048</v>
      </c>
      <c r="G5347" s="11" t="s">
        <v>10974</v>
      </c>
      <c r="H5347" s="12">
        <v>103.89</v>
      </c>
      <c r="I5347" s="13">
        <v>0.48</v>
      </c>
      <c r="J5347" s="62">
        <v>54.022799999999997</v>
      </c>
      <c r="K5347" s="63" t="s">
        <v>55</v>
      </c>
    </row>
    <row r="5348" spans="1:11" x14ac:dyDescent="0.25">
      <c r="A5348" s="10">
        <v>5345</v>
      </c>
      <c r="B5348" s="11">
        <v>430998</v>
      </c>
      <c r="C5348" s="11" t="s">
        <v>10975</v>
      </c>
      <c r="D5348" s="11" t="s">
        <v>57</v>
      </c>
      <c r="E5348" s="51" t="s">
        <v>3427</v>
      </c>
      <c r="F5348" s="11" t="s">
        <v>10048</v>
      </c>
      <c r="G5348" s="11" t="s">
        <v>10976</v>
      </c>
      <c r="H5348" s="12">
        <v>111.81</v>
      </c>
      <c r="I5348" s="13">
        <v>0.48</v>
      </c>
      <c r="J5348" s="62">
        <v>58.141199999999998</v>
      </c>
      <c r="K5348" s="63" t="s">
        <v>55</v>
      </c>
    </row>
    <row r="5349" spans="1:11" x14ac:dyDescent="0.25">
      <c r="A5349" s="10">
        <v>5346</v>
      </c>
      <c r="B5349" s="11">
        <v>430999</v>
      </c>
      <c r="C5349" s="11" t="s">
        <v>10977</v>
      </c>
      <c r="D5349" s="11" t="s">
        <v>57</v>
      </c>
      <c r="E5349" s="51" t="s">
        <v>3427</v>
      </c>
      <c r="F5349" s="11" t="s">
        <v>10048</v>
      </c>
      <c r="G5349" s="11" t="s">
        <v>10978</v>
      </c>
      <c r="H5349" s="12">
        <v>128.38999999999999</v>
      </c>
      <c r="I5349" s="13">
        <v>0.48</v>
      </c>
      <c r="J5349" s="62">
        <v>66.762799999999999</v>
      </c>
      <c r="K5349" s="63" t="s">
        <v>55</v>
      </c>
    </row>
    <row r="5350" spans="1:11" x14ac:dyDescent="0.25">
      <c r="A5350" s="10">
        <v>5347</v>
      </c>
      <c r="B5350" s="11">
        <v>431000</v>
      </c>
      <c r="C5350" s="11" t="s">
        <v>10979</v>
      </c>
      <c r="D5350" s="11" t="s">
        <v>57</v>
      </c>
      <c r="E5350" s="51" t="s">
        <v>3427</v>
      </c>
      <c r="F5350" s="11" t="s">
        <v>10048</v>
      </c>
      <c r="G5350" s="11" t="s">
        <v>10980</v>
      </c>
      <c r="H5350" s="12">
        <v>120.7</v>
      </c>
      <c r="I5350" s="13">
        <v>0.48</v>
      </c>
      <c r="J5350" s="62">
        <v>62.764000000000003</v>
      </c>
      <c r="K5350" s="63" t="s">
        <v>55</v>
      </c>
    </row>
    <row r="5351" spans="1:11" x14ac:dyDescent="0.25">
      <c r="A5351" s="10">
        <v>5348</v>
      </c>
      <c r="B5351" s="11">
        <v>431001</v>
      </c>
      <c r="C5351" s="11" t="s">
        <v>10981</v>
      </c>
      <c r="D5351" s="11" t="s">
        <v>57</v>
      </c>
      <c r="E5351" s="51" t="s">
        <v>3427</v>
      </c>
      <c r="F5351" s="11" t="s">
        <v>10048</v>
      </c>
      <c r="G5351" s="11" t="s">
        <v>10982</v>
      </c>
      <c r="H5351" s="12">
        <v>155.61000000000001</v>
      </c>
      <c r="I5351" s="13">
        <v>0.48</v>
      </c>
      <c r="J5351" s="62">
        <v>80.917199999999994</v>
      </c>
      <c r="K5351" s="63" t="s">
        <v>55</v>
      </c>
    </row>
    <row r="5352" spans="1:11" x14ac:dyDescent="0.25">
      <c r="A5352" s="10">
        <v>5349</v>
      </c>
      <c r="B5352" s="11">
        <v>431002</v>
      </c>
      <c r="C5352" s="11" t="s">
        <v>10983</v>
      </c>
      <c r="D5352" s="11" t="s">
        <v>57</v>
      </c>
      <c r="E5352" s="51" t="s">
        <v>3427</v>
      </c>
      <c r="F5352" s="11" t="s">
        <v>10048</v>
      </c>
      <c r="G5352" s="11" t="s">
        <v>10984</v>
      </c>
      <c r="H5352" s="12">
        <v>117.44</v>
      </c>
      <c r="I5352" s="13">
        <v>0.48</v>
      </c>
      <c r="J5352" s="62">
        <v>61.068800000000003</v>
      </c>
      <c r="K5352" s="63" t="s">
        <v>55</v>
      </c>
    </row>
    <row r="5353" spans="1:11" x14ac:dyDescent="0.25">
      <c r="A5353" s="10">
        <v>5350</v>
      </c>
      <c r="B5353" s="11">
        <v>431003</v>
      </c>
      <c r="C5353" s="11" t="s">
        <v>10985</v>
      </c>
      <c r="D5353" s="11" t="s">
        <v>57</v>
      </c>
      <c r="E5353" s="51" t="s">
        <v>3427</v>
      </c>
      <c r="F5353" s="11" t="s">
        <v>10048</v>
      </c>
      <c r="G5353" s="11" t="s">
        <v>10986</v>
      </c>
      <c r="H5353" s="12">
        <v>178.15</v>
      </c>
      <c r="I5353" s="13">
        <v>0.48</v>
      </c>
      <c r="J5353" s="62">
        <v>92.638000000000005</v>
      </c>
      <c r="K5353" s="63" t="s">
        <v>55</v>
      </c>
    </row>
    <row r="5354" spans="1:11" x14ac:dyDescent="0.25">
      <c r="A5354" s="10">
        <v>5351</v>
      </c>
      <c r="B5354" s="11">
        <v>431004</v>
      </c>
      <c r="C5354" s="11" t="s">
        <v>10987</v>
      </c>
      <c r="D5354" s="11" t="s">
        <v>57</v>
      </c>
      <c r="E5354" s="51" t="s">
        <v>3427</v>
      </c>
      <c r="F5354" s="11" t="s">
        <v>10048</v>
      </c>
      <c r="G5354" s="11" t="s">
        <v>10988</v>
      </c>
      <c r="H5354" s="12">
        <v>213.43</v>
      </c>
      <c r="I5354" s="13">
        <v>0.48</v>
      </c>
      <c r="J5354" s="62">
        <v>110.9836</v>
      </c>
      <c r="K5354" s="63" t="s">
        <v>55</v>
      </c>
    </row>
    <row r="5355" spans="1:11" x14ac:dyDescent="0.25">
      <c r="A5355" s="10">
        <v>5352</v>
      </c>
      <c r="B5355" s="11">
        <v>431005</v>
      </c>
      <c r="C5355" s="11" t="s">
        <v>10989</v>
      </c>
      <c r="D5355" s="11" t="s">
        <v>57</v>
      </c>
      <c r="E5355" s="51" t="s">
        <v>3427</v>
      </c>
      <c r="F5355" s="11" t="s">
        <v>10048</v>
      </c>
      <c r="G5355" s="11" t="s">
        <v>10990</v>
      </c>
      <c r="H5355" s="12">
        <v>149.09</v>
      </c>
      <c r="I5355" s="13">
        <v>0.48</v>
      </c>
      <c r="J5355" s="62">
        <v>77.526799999999994</v>
      </c>
      <c r="K5355" s="63" t="s">
        <v>55</v>
      </c>
    </row>
    <row r="5356" spans="1:11" x14ac:dyDescent="0.25">
      <c r="A5356" s="10">
        <v>5353</v>
      </c>
      <c r="B5356" s="11">
        <v>431006</v>
      </c>
      <c r="C5356" s="11" t="s">
        <v>10991</v>
      </c>
      <c r="D5356" s="11" t="s">
        <v>57</v>
      </c>
      <c r="E5356" s="51" t="s">
        <v>3427</v>
      </c>
      <c r="F5356" s="11" t="s">
        <v>10048</v>
      </c>
      <c r="G5356" s="11" t="s">
        <v>10992</v>
      </c>
      <c r="H5356" s="12">
        <v>189.16</v>
      </c>
      <c r="I5356" s="13">
        <v>0.48</v>
      </c>
      <c r="J5356" s="62">
        <v>98.363200000000006</v>
      </c>
      <c r="K5356" s="63" t="s">
        <v>55</v>
      </c>
    </row>
    <row r="5357" spans="1:11" x14ac:dyDescent="0.25">
      <c r="A5357" s="10">
        <v>5354</v>
      </c>
      <c r="B5357" s="11">
        <v>431007</v>
      </c>
      <c r="C5357" s="11" t="s">
        <v>10993</v>
      </c>
      <c r="D5357" s="11" t="s">
        <v>57</v>
      </c>
      <c r="E5357" s="51" t="s">
        <v>3427</v>
      </c>
      <c r="F5357" s="11" t="s">
        <v>10048</v>
      </c>
      <c r="G5357" s="11" t="s">
        <v>10994</v>
      </c>
      <c r="H5357" s="12">
        <v>359.12</v>
      </c>
      <c r="I5357" s="13">
        <v>0.4</v>
      </c>
      <c r="J5357" s="62">
        <v>215.47200000000001</v>
      </c>
      <c r="K5357" s="63" t="s">
        <v>55</v>
      </c>
    </row>
    <row r="5358" spans="1:11" x14ac:dyDescent="0.25">
      <c r="A5358" s="10">
        <v>5355</v>
      </c>
      <c r="B5358" s="11">
        <v>431008</v>
      </c>
      <c r="C5358" s="11" t="s">
        <v>10995</v>
      </c>
      <c r="D5358" s="11" t="s">
        <v>57</v>
      </c>
      <c r="E5358" s="51" t="s">
        <v>3427</v>
      </c>
      <c r="F5358" s="11" t="s">
        <v>10048</v>
      </c>
      <c r="G5358" s="11" t="s">
        <v>10996</v>
      </c>
      <c r="H5358" s="12">
        <v>386.06</v>
      </c>
      <c r="I5358" s="13">
        <v>0.4</v>
      </c>
      <c r="J5358" s="62">
        <v>231.636</v>
      </c>
      <c r="K5358" s="63" t="s">
        <v>55</v>
      </c>
    </row>
    <row r="5359" spans="1:11" x14ac:dyDescent="0.25">
      <c r="A5359" s="10">
        <v>5356</v>
      </c>
      <c r="B5359" s="11">
        <v>431009</v>
      </c>
      <c r="C5359" s="11" t="s">
        <v>10997</v>
      </c>
      <c r="D5359" s="11" t="s">
        <v>57</v>
      </c>
      <c r="E5359" s="51" t="s">
        <v>3427</v>
      </c>
      <c r="F5359" s="11" t="s">
        <v>10048</v>
      </c>
      <c r="G5359" s="11" t="s">
        <v>10998</v>
      </c>
      <c r="H5359" s="12">
        <v>453.49</v>
      </c>
      <c r="I5359" s="13">
        <v>0.4</v>
      </c>
      <c r="J5359" s="62">
        <v>272.09399999999999</v>
      </c>
      <c r="K5359" s="63" t="s">
        <v>55</v>
      </c>
    </row>
    <row r="5360" spans="1:11" x14ac:dyDescent="0.25">
      <c r="A5360" s="10">
        <v>5357</v>
      </c>
      <c r="B5360" s="11">
        <v>431011</v>
      </c>
      <c r="C5360" s="11" t="s">
        <v>10999</v>
      </c>
      <c r="D5360" s="11" t="s">
        <v>57</v>
      </c>
      <c r="E5360" s="51" t="s">
        <v>3427</v>
      </c>
      <c r="F5360" s="11" t="s">
        <v>10048</v>
      </c>
      <c r="G5360" s="11" t="s">
        <v>11000</v>
      </c>
      <c r="H5360" s="12">
        <v>218.46</v>
      </c>
      <c r="I5360" s="13">
        <v>0.4</v>
      </c>
      <c r="J5360" s="62">
        <v>131.07599999999999</v>
      </c>
      <c r="K5360" s="63" t="s">
        <v>55</v>
      </c>
    </row>
    <row r="5361" spans="1:11" x14ac:dyDescent="0.25">
      <c r="A5361" s="10">
        <v>5358</v>
      </c>
      <c r="B5361" s="11">
        <v>431012</v>
      </c>
      <c r="C5361" s="11" t="s">
        <v>11001</v>
      </c>
      <c r="D5361" s="11" t="s">
        <v>57</v>
      </c>
      <c r="E5361" s="51" t="s">
        <v>3427</v>
      </c>
      <c r="F5361" s="11" t="s">
        <v>10048</v>
      </c>
      <c r="G5361" s="11" t="s">
        <v>11002</v>
      </c>
      <c r="H5361" s="12">
        <v>225.22</v>
      </c>
      <c r="I5361" s="13">
        <v>0.4</v>
      </c>
      <c r="J5361" s="62">
        <v>135.13200000000001</v>
      </c>
      <c r="K5361" s="63" t="s">
        <v>55</v>
      </c>
    </row>
    <row r="5362" spans="1:11" x14ac:dyDescent="0.25">
      <c r="A5362" s="10">
        <v>5359</v>
      </c>
      <c r="B5362" s="11">
        <v>431013</v>
      </c>
      <c r="C5362" s="11" t="s">
        <v>11003</v>
      </c>
      <c r="D5362" s="11" t="s">
        <v>57</v>
      </c>
      <c r="E5362" s="51" t="s">
        <v>3427</v>
      </c>
      <c r="F5362" s="11" t="s">
        <v>10048</v>
      </c>
      <c r="G5362" s="11" t="s">
        <v>11004</v>
      </c>
      <c r="H5362" s="12">
        <v>231.94</v>
      </c>
      <c r="I5362" s="13">
        <v>0.4</v>
      </c>
      <c r="J5362" s="62">
        <v>139.16399999999999</v>
      </c>
      <c r="K5362" s="63" t="s">
        <v>55</v>
      </c>
    </row>
    <row r="5363" spans="1:11" x14ac:dyDescent="0.25">
      <c r="A5363" s="10">
        <v>5360</v>
      </c>
      <c r="B5363" s="11">
        <v>431015</v>
      </c>
      <c r="C5363" s="11" t="s">
        <v>11005</v>
      </c>
      <c r="D5363" s="11" t="s">
        <v>57</v>
      </c>
      <c r="E5363" s="51" t="s">
        <v>3427</v>
      </c>
      <c r="F5363" s="11" t="s">
        <v>10048</v>
      </c>
      <c r="G5363" s="11" t="s">
        <v>11006</v>
      </c>
      <c r="H5363" s="12">
        <v>245.41</v>
      </c>
      <c r="I5363" s="13">
        <v>0.4</v>
      </c>
      <c r="J5363" s="62">
        <v>147.24600000000001</v>
      </c>
      <c r="K5363" s="63" t="s">
        <v>55</v>
      </c>
    </row>
    <row r="5364" spans="1:11" x14ac:dyDescent="0.25">
      <c r="A5364" s="10">
        <v>5361</v>
      </c>
      <c r="B5364" s="11">
        <v>431016</v>
      </c>
      <c r="C5364" s="11" t="s">
        <v>11007</v>
      </c>
      <c r="D5364" s="11" t="s">
        <v>57</v>
      </c>
      <c r="E5364" s="51" t="s">
        <v>3427</v>
      </c>
      <c r="F5364" s="11" t="s">
        <v>10048</v>
      </c>
      <c r="G5364" s="11" t="s">
        <v>11008</v>
      </c>
      <c r="H5364" s="12">
        <v>248.79</v>
      </c>
      <c r="I5364" s="13">
        <v>0.4</v>
      </c>
      <c r="J5364" s="62">
        <v>149.274</v>
      </c>
      <c r="K5364" s="63" t="s">
        <v>55</v>
      </c>
    </row>
    <row r="5365" spans="1:11" x14ac:dyDescent="0.25">
      <c r="A5365" s="10">
        <v>5362</v>
      </c>
      <c r="B5365" s="11">
        <v>431017</v>
      </c>
      <c r="C5365" s="11" t="s">
        <v>11009</v>
      </c>
      <c r="D5365" s="11" t="s">
        <v>57</v>
      </c>
      <c r="E5365" s="51" t="s">
        <v>3427</v>
      </c>
      <c r="F5365" s="11" t="s">
        <v>10048</v>
      </c>
      <c r="G5365" s="11" t="s">
        <v>11010</v>
      </c>
      <c r="H5365" s="12">
        <v>252.16</v>
      </c>
      <c r="I5365" s="13">
        <v>0.4</v>
      </c>
      <c r="J5365" s="62">
        <v>151.29599999999999</v>
      </c>
      <c r="K5365" s="63" t="s">
        <v>55</v>
      </c>
    </row>
    <row r="5366" spans="1:11" x14ac:dyDescent="0.25">
      <c r="A5366" s="10">
        <v>5363</v>
      </c>
      <c r="B5366" s="11">
        <v>431018</v>
      </c>
      <c r="C5366" s="11" t="s">
        <v>11011</v>
      </c>
      <c r="D5366" s="11" t="s">
        <v>57</v>
      </c>
      <c r="E5366" s="51" t="s">
        <v>3427</v>
      </c>
      <c r="F5366" s="11" t="s">
        <v>10048</v>
      </c>
      <c r="G5366" s="11" t="s">
        <v>11012</v>
      </c>
      <c r="H5366" s="12">
        <v>298.45</v>
      </c>
      <c r="I5366" s="13">
        <v>0.4</v>
      </c>
      <c r="J5366" s="62">
        <v>179.07</v>
      </c>
      <c r="K5366" s="63" t="s">
        <v>55</v>
      </c>
    </row>
    <row r="5367" spans="1:11" x14ac:dyDescent="0.25">
      <c r="A5367" s="10">
        <v>5364</v>
      </c>
      <c r="B5367" s="11">
        <v>431019</v>
      </c>
      <c r="C5367" s="11" t="s">
        <v>11013</v>
      </c>
      <c r="D5367" s="11" t="s">
        <v>57</v>
      </c>
      <c r="E5367" s="51" t="s">
        <v>3427</v>
      </c>
      <c r="F5367" s="11" t="s">
        <v>10048</v>
      </c>
      <c r="G5367" s="11" t="s">
        <v>11014</v>
      </c>
      <c r="H5367" s="12">
        <v>305.17</v>
      </c>
      <c r="I5367" s="13">
        <v>0.4</v>
      </c>
      <c r="J5367" s="62">
        <v>183.102</v>
      </c>
      <c r="K5367" s="63" t="s">
        <v>55</v>
      </c>
    </row>
    <row r="5368" spans="1:11" x14ac:dyDescent="0.25">
      <c r="A5368" s="10">
        <v>5365</v>
      </c>
      <c r="B5368" s="11">
        <v>431020</v>
      </c>
      <c r="C5368" s="11" t="s">
        <v>11015</v>
      </c>
      <c r="D5368" s="11" t="s">
        <v>57</v>
      </c>
      <c r="E5368" s="51" t="s">
        <v>3427</v>
      </c>
      <c r="F5368" s="11" t="s">
        <v>10048</v>
      </c>
      <c r="G5368" s="11" t="s">
        <v>11016</v>
      </c>
      <c r="H5368" s="12">
        <v>308.58999999999997</v>
      </c>
      <c r="I5368" s="13">
        <v>0.4</v>
      </c>
      <c r="J5368" s="62">
        <v>185.154</v>
      </c>
      <c r="K5368" s="63" t="s">
        <v>55</v>
      </c>
    </row>
    <row r="5369" spans="1:11" x14ac:dyDescent="0.25">
      <c r="A5369" s="10">
        <v>5366</v>
      </c>
      <c r="B5369" s="11">
        <v>431021</v>
      </c>
      <c r="C5369" s="11" t="s">
        <v>11017</v>
      </c>
      <c r="D5369" s="11" t="s">
        <v>57</v>
      </c>
      <c r="E5369" s="51" t="s">
        <v>3427</v>
      </c>
      <c r="F5369" s="11" t="s">
        <v>10048</v>
      </c>
      <c r="G5369" s="11" t="s">
        <v>11018</v>
      </c>
      <c r="H5369" s="12">
        <v>311.92</v>
      </c>
      <c r="I5369" s="13">
        <v>0.4</v>
      </c>
      <c r="J5369" s="62">
        <v>187.15199999999999</v>
      </c>
      <c r="K5369" s="63" t="s">
        <v>55</v>
      </c>
    </row>
    <row r="5370" spans="1:11" x14ac:dyDescent="0.25">
      <c r="A5370" s="10">
        <v>5367</v>
      </c>
      <c r="B5370" s="11">
        <v>9809</v>
      </c>
      <c r="C5370" s="11" t="s">
        <v>15352</v>
      </c>
      <c r="D5370" s="11" t="s">
        <v>57</v>
      </c>
      <c r="E5370" s="51" t="s">
        <v>3427</v>
      </c>
      <c r="F5370" s="11" t="s">
        <v>4375</v>
      </c>
      <c r="G5370" s="11" t="s">
        <v>15353</v>
      </c>
      <c r="H5370" s="12">
        <v>4.9329999999999998</v>
      </c>
      <c r="I5370" s="13">
        <v>0.4</v>
      </c>
      <c r="J5370" s="62">
        <v>2.9598</v>
      </c>
      <c r="K5370" s="63" t="s">
        <v>55</v>
      </c>
    </row>
    <row r="5371" spans="1:11" x14ac:dyDescent="0.25">
      <c r="A5371" s="10">
        <v>5368</v>
      </c>
      <c r="B5371" s="11">
        <v>431022</v>
      </c>
      <c r="C5371" s="11" t="s">
        <v>11019</v>
      </c>
      <c r="D5371" s="11" t="s">
        <v>57</v>
      </c>
      <c r="E5371" s="51" t="s">
        <v>3427</v>
      </c>
      <c r="F5371" s="11" t="s">
        <v>10048</v>
      </c>
      <c r="G5371" s="11" t="s">
        <v>11020</v>
      </c>
      <c r="H5371" s="12">
        <v>246.15</v>
      </c>
      <c r="I5371" s="13">
        <v>0.49</v>
      </c>
      <c r="J5371" s="62">
        <v>125.5365</v>
      </c>
      <c r="K5371" s="63" t="s">
        <v>55</v>
      </c>
    </row>
    <row r="5372" spans="1:11" x14ac:dyDescent="0.25">
      <c r="A5372" s="10">
        <v>5369</v>
      </c>
      <c r="B5372" s="11">
        <v>431023</v>
      </c>
      <c r="C5372" s="11" t="s">
        <v>11021</v>
      </c>
      <c r="D5372" s="11" t="s">
        <v>57</v>
      </c>
      <c r="E5372" s="51" t="s">
        <v>3427</v>
      </c>
      <c r="F5372" s="11" t="s">
        <v>10048</v>
      </c>
      <c r="G5372" s="11" t="s">
        <v>11022</v>
      </c>
      <c r="H5372" s="12">
        <v>282.95999999999998</v>
      </c>
      <c r="I5372" s="13">
        <v>0.48</v>
      </c>
      <c r="J5372" s="62">
        <v>147.13919999999999</v>
      </c>
      <c r="K5372" s="63" t="s">
        <v>55</v>
      </c>
    </row>
    <row r="5373" spans="1:11" x14ac:dyDescent="0.25">
      <c r="A5373" s="10">
        <v>5370</v>
      </c>
      <c r="B5373" s="11">
        <v>9816</v>
      </c>
      <c r="C5373" s="11" t="s">
        <v>15354</v>
      </c>
      <c r="D5373" s="11" t="s">
        <v>57</v>
      </c>
      <c r="E5373" s="51" t="s">
        <v>3427</v>
      </c>
      <c r="F5373" s="11" t="s">
        <v>4375</v>
      </c>
      <c r="G5373" s="11" t="s">
        <v>15355</v>
      </c>
      <c r="H5373" s="12">
        <v>7.45</v>
      </c>
      <c r="I5373" s="13">
        <v>0.4</v>
      </c>
      <c r="J5373" s="62">
        <v>4.47</v>
      </c>
      <c r="K5373" s="63" t="s">
        <v>55</v>
      </c>
    </row>
    <row r="5374" spans="1:11" x14ac:dyDescent="0.25">
      <c r="A5374" s="10">
        <v>5371</v>
      </c>
      <c r="B5374" s="11">
        <v>431024</v>
      </c>
      <c r="C5374" s="11" t="s">
        <v>11023</v>
      </c>
      <c r="D5374" s="11" t="s">
        <v>57</v>
      </c>
      <c r="E5374" s="51" t="s">
        <v>3427</v>
      </c>
      <c r="F5374" s="11" t="s">
        <v>10048</v>
      </c>
      <c r="G5374" s="11" t="s">
        <v>11024</v>
      </c>
      <c r="H5374" s="12">
        <v>326.17</v>
      </c>
      <c r="I5374" s="13">
        <v>0.48</v>
      </c>
      <c r="J5374" s="62">
        <v>169.60839999999999</v>
      </c>
      <c r="K5374" s="63" t="s">
        <v>55</v>
      </c>
    </row>
    <row r="5375" spans="1:11" x14ac:dyDescent="0.25">
      <c r="A5375" s="10">
        <v>5372</v>
      </c>
      <c r="B5375" s="11">
        <v>431025</v>
      </c>
      <c r="C5375" s="11" t="s">
        <v>11025</v>
      </c>
      <c r="D5375" s="11" t="s">
        <v>57</v>
      </c>
      <c r="E5375" s="51" t="s">
        <v>3427</v>
      </c>
      <c r="F5375" s="11" t="s">
        <v>10048</v>
      </c>
      <c r="G5375" s="11" t="s">
        <v>11026</v>
      </c>
      <c r="H5375" s="12">
        <v>490.3</v>
      </c>
      <c r="I5375" s="13">
        <v>0.48</v>
      </c>
      <c r="J5375" s="62">
        <v>254.95599999999999</v>
      </c>
      <c r="K5375" s="63" t="s">
        <v>55</v>
      </c>
    </row>
    <row r="5376" spans="1:11" x14ac:dyDescent="0.25">
      <c r="A5376" s="10">
        <v>5373</v>
      </c>
      <c r="B5376" s="11">
        <v>9794</v>
      </c>
      <c r="C5376" s="11" t="s">
        <v>15356</v>
      </c>
      <c r="D5376" s="11" t="s">
        <v>57</v>
      </c>
      <c r="E5376" s="51" t="s">
        <v>3427</v>
      </c>
      <c r="F5376" s="11" t="s">
        <v>4375</v>
      </c>
      <c r="G5376" s="11">
        <v>12930</v>
      </c>
      <c r="H5376" s="12">
        <v>28.2</v>
      </c>
      <c r="I5376" s="13">
        <v>0.4</v>
      </c>
      <c r="J5376" s="62">
        <v>16.920000000000002</v>
      </c>
      <c r="K5376" s="63" t="s">
        <v>55</v>
      </c>
    </row>
    <row r="5377" spans="1:11" x14ac:dyDescent="0.25">
      <c r="A5377" s="10">
        <v>5374</v>
      </c>
      <c r="B5377" s="11">
        <v>431026</v>
      </c>
      <c r="C5377" s="11" t="s">
        <v>11027</v>
      </c>
      <c r="D5377" s="11" t="s">
        <v>57</v>
      </c>
      <c r="E5377" s="51" t="s">
        <v>3427</v>
      </c>
      <c r="F5377" s="11" t="s">
        <v>10048</v>
      </c>
      <c r="G5377" s="11" t="s">
        <v>11028</v>
      </c>
      <c r="H5377" s="12">
        <v>490.3</v>
      </c>
      <c r="I5377" s="13">
        <v>0.48</v>
      </c>
      <c r="J5377" s="62">
        <v>254.95599999999999</v>
      </c>
      <c r="K5377" s="63" t="s">
        <v>55</v>
      </c>
    </row>
    <row r="5378" spans="1:11" x14ac:dyDescent="0.25">
      <c r="A5378" s="10">
        <v>5375</v>
      </c>
      <c r="B5378" s="11">
        <v>431027</v>
      </c>
      <c r="C5378" s="11" t="s">
        <v>11029</v>
      </c>
      <c r="D5378" s="11" t="s">
        <v>57</v>
      </c>
      <c r="E5378" s="51" t="s">
        <v>3427</v>
      </c>
      <c r="F5378" s="11" t="s">
        <v>10048</v>
      </c>
      <c r="G5378" s="11" t="s">
        <v>11030</v>
      </c>
      <c r="H5378" s="12">
        <v>525.94000000000005</v>
      </c>
      <c r="I5378" s="13">
        <v>0.48</v>
      </c>
      <c r="J5378" s="62">
        <v>273.48880000000003</v>
      </c>
      <c r="K5378" s="63" t="s">
        <v>55</v>
      </c>
    </row>
    <row r="5379" spans="1:11" x14ac:dyDescent="0.25">
      <c r="A5379" s="10">
        <v>5376</v>
      </c>
      <c r="B5379" s="11">
        <v>30214</v>
      </c>
      <c r="C5379" s="11" t="s">
        <v>15357</v>
      </c>
      <c r="D5379" s="11" t="s">
        <v>57</v>
      </c>
      <c r="E5379" s="51" t="s">
        <v>3427</v>
      </c>
      <c r="F5379" s="11" t="s">
        <v>4375</v>
      </c>
      <c r="G5379" s="11">
        <v>12970</v>
      </c>
      <c r="H5379" s="12">
        <v>34.866999999999997</v>
      </c>
      <c r="I5379" s="13">
        <v>0.4</v>
      </c>
      <c r="J5379" s="62">
        <v>20.920200000000001</v>
      </c>
      <c r="K5379" s="63" t="s">
        <v>55</v>
      </c>
    </row>
    <row r="5380" spans="1:11" x14ac:dyDescent="0.25">
      <c r="A5380" s="10">
        <v>5377</v>
      </c>
      <c r="B5380" s="11">
        <v>431028</v>
      </c>
      <c r="C5380" s="11" t="s">
        <v>11031</v>
      </c>
      <c r="D5380" s="11" t="s">
        <v>57</v>
      </c>
      <c r="E5380" s="51" t="s">
        <v>3427</v>
      </c>
      <c r="F5380" s="11" t="s">
        <v>10048</v>
      </c>
      <c r="G5380" s="11" t="s">
        <v>11032</v>
      </c>
      <c r="H5380" s="12">
        <v>556.36</v>
      </c>
      <c r="I5380" s="13">
        <v>0.48</v>
      </c>
      <c r="J5380" s="62">
        <v>289.30720000000002</v>
      </c>
      <c r="K5380" s="63" t="s">
        <v>55</v>
      </c>
    </row>
    <row r="5381" spans="1:11" x14ac:dyDescent="0.25">
      <c r="A5381" s="10">
        <v>5378</v>
      </c>
      <c r="B5381" s="11">
        <v>431029</v>
      </c>
      <c r="C5381" s="11" t="s">
        <v>11033</v>
      </c>
      <c r="D5381" s="11" t="s">
        <v>57</v>
      </c>
      <c r="E5381" s="51" t="s">
        <v>3427</v>
      </c>
      <c r="F5381" s="11" t="s">
        <v>10048</v>
      </c>
      <c r="G5381" s="11" t="s">
        <v>11034</v>
      </c>
      <c r="H5381" s="12">
        <v>109.65</v>
      </c>
      <c r="I5381" s="13">
        <v>0.49</v>
      </c>
      <c r="J5381" s="62">
        <v>55.921500000000002</v>
      </c>
      <c r="K5381" s="63" t="s">
        <v>55</v>
      </c>
    </row>
    <row r="5382" spans="1:11" x14ac:dyDescent="0.25">
      <c r="A5382" s="10">
        <v>5379</v>
      </c>
      <c r="B5382" s="11">
        <v>431044</v>
      </c>
      <c r="C5382" s="11" t="s">
        <v>11035</v>
      </c>
      <c r="D5382" s="11" t="s">
        <v>57</v>
      </c>
      <c r="E5382" s="51" t="s">
        <v>3427</v>
      </c>
      <c r="F5382" s="11" t="s">
        <v>10048</v>
      </c>
      <c r="G5382" s="11" t="s">
        <v>11036</v>
      </c>
      <c r="H5382" s="12">
        <v>206.21</v>
      </c>
      <c r="I5382" s="13">
        <v>0.49</v>
      </c>
      <c r="J5382" s="62">
        <v>105.1671</v>
      </c>
      <c r="K5382" s="63" t="s">
        <v>55</v>
      </c>
    </row>
    <row r="5383" spans="1:11" x14ac:dyDescent="0.25">
      <c r="A5383" s="10">
        <v>5380</v>
      </c>
      <c r="B5383" s="11">
        <v>9804</v>
      </c>
      <c r="C5383" s="11" t="s">
        <v>15358</v>
      </c>
      <c r="D5383" s="11" t="s">
        <v>57</v>
      </c>
      <c r="E5383" s="51" t="s">
        <v>3427</v>
      </c>
      <c r="F5383" s="11" t="s">
        <v>4375</v>
      </c>
      <c r="G5383" s="11">
        <v>12410</v>
      </c>
      <c r="H5383" s="12">
        <v>24.9</v>
      </c>
      <c r="I5383" s="13">
        <v>0.4</v>
      </c>
      <c r="J5383" s="62">
        <v>14.94</v>
      </c>
      <c r="K5383" s="63" t="s">
        <v>55</v>
      </c>
    </row>
    <row r="5384" spans="1:11" x14ac:dyDescent="0.25">
      <c r="A5384" s="10">
        <v>5381</v>
      </c>
      <c r="B5384" s="11">
        <v>431045</v>
      </c>
      <c r="C5384" s="11" t="s">
        <v>11037</v>
      </c>
      <c r="D5384" s="11" t="s">
        <v>57</v>
      </c>
      <c r="E5384" s="51" t="s">
        <v>3427</v>
      </c>
      <c r="F5384" s="11" t="s">
        <v>10048</v>
      </c>
      <c r="G5384" s="11" t="s">
        <v>11038</v>
      </c>
      <c r="H5384" s="12">
        <v>274.54000000000002</v>
      </c>
      <c r="I5384" s="13">
        <v>0.49</v>
      </c>
      <c r="J5384" s="62">
        <v>140.0154</v>
      </c>
      <c r="K5384" s="63" t="s">
        <v>55</v>
      </c>
    </row>
    <row r="5385" spans="1:11" x14ac:dyDescent="0.25">
      <c r="A5385" s="10">
        <v>5382</v>
      </c>
      <c r="B5385" s="11">
        <v>431046</v>
      </c>
      <c r="C5385" s="11" t="s">
        <v>11039</v>
      </c>
      <c r="D5385" s="11" t="s">
        <v>57</v>
      </c>
      <c r="E5385" s="51" t="s">
        <v>3427</v>
      </c>
      <c r="F5385" s="11" t="s">
        <v>10048</v>
      </c>
      <c r="G5385" s="11" t="s">
        <v>11040</v>
      </c>
      <c r="H5385" s="12">
        <v>381.57</v>
      </c>
      <c r="I5385" s="13">
        <v>0.49</v>
      </c>
      <c r="J5385" s="62">
        <v>194.60069999999999</v>
      </c>
      <c r="K5385" s="63" t="s">
        <v>55</v>
      </c>
    </row>
    <row r="5386" spans="1:11" x14ac:dyDescent="0.25">
      <c r="A5386" s="10">
        <v>5383</v>
      </c>
      <c r="B5386" s="11">
        <v>246671</v>
      </c>
      <c r="C5386" s="11" t="s">
        <v>15359</v>
      </c>
      <c r="D5386" s="11" t="s">
        <v>57</v>
      </c>
      <c r="E5386" s="51" t="s">
        <v>3427</v>
      </c>
      <c r="F5386" s="11" t="s">
        <v>4375</v>
      </c>
      <c r="G5386" s="11">
        <v>12950</v>
      </c>
      <c r="H5386" s="12">
        <v>37.683</v>
      </c>
      <c r="I5386" s="13">
        <v>0.4</v>
      </c>
      <c r="J5386" s="62">
        <v>22.6098</v>
      </c>
      <c r="K5386" s="63" t="s">
        <v>55</v>
      </c>
    </row>
    <row r="5387" spans="1:11" x14ac:dyDescent="0.25">
      <c r="A5387" s="10">
        <v>5384</v>
      </c>
      <c r="B5387" s="11">
        <v>431047</v>
      </c>
      <c r="C5387" s="11" t="s">
        <v>11041</v>
      </c>
      <c r="D5387" s="11" t="s">
        <v>57</v>
      </c>
      <c r="E5387" s="51" t="s">
        <v>3427</v>
      </c>
      <c r="F5387" s="11" t="s">
        <v>10048</v>
      </c>
      <c r="G5387" s="11" t="s">
        <v>11042</v>
      </c>
      <c r="H5387" s="12">
        <v>363.9</v>
      </c>
      <c r="I5387" s="13">
        <v>0.49</v>
      </c>
      <c r="J5387" s="62">
        <v>185.589</v>
      </c>
      <c r="K5387" s="63" t="s">
        <v>55</v>
      </c>
    </row>
    <row r="5388" spans="1:11" x14ac:dyDescent="0.25">
      <c r="A5388" s="10">
        <v>5385</v>
      </c>
      <c r="B5388" s="11">
        <v>91992</v>
      </c>
      <c r="C5388" s="11" t="s">
        <v>15360</v>
      </c>
      <c r="D5388" s="11" t="s">
        <v>57</v>
      </c>
      <c r="E5388" s="51" t="s">
        <v>3427</v>
      </c>
      <c r="F5388" s="11" t="s">
        <v>4375</v>
      </c>
      <c r="G5388" s="11">
        <v>12910</v>
      </c>
      <c r="H5388" s="12">
        <v>28.533000000000001</v>
      </c>
      <c r="I5388" s="13">
        <v>0.4</v>
      </c>
      <c r="J5388" s="62">
        <v>17.119800000000001</v>
      </c>
      <c r="K5388" s="63" t="s">
        <v>55</v>
      </c>
    </row>
    <row r="5389" spans="1:11" x14ac:dyDescent="0.25">
      <c r="A5389" s="10">
        <v>5386</v>
      </c>
      <c r="B5389" s="11">
        <v>431048</v>
      </c>
      <c r="C5389" s="11" t="s">
        <v>11043</v>
      </c>
      <c r="D5389" s="11" t="s">
        <v>57</v>
      </c>
      <c r="E5389" s="51" t="s">
        <v>3427</v>
      </c>
      <c r="F5389" s="11" t="s">
        <v>10048</v>
      </c>
      <c r="G5389" s="11" t="s">
        <v>11044</v>
      </c>
      <c r="H5389" s="12">
        <v>120.27</v>
      </c>
      <c r="I5389" s="13">
        <v>0.49</v>
      </c>
      <c r="J5389" s="62">
        <v>61.337699999999998</v>
      </c>
      <c r="K5389" s="63" t="s">
        <v>55</v>
      </c>
    </row>
    <row r="5390" spans="1:11" x14ac:dyDescent="0.25">
      <c r="A5390" s="10">
        <v>5387</v>
      </c>
      <c r="B5390" s="11">
        <v>431049</v>
      </c>
      <c r="C5390" s="11" t="s">
        <v>11045</v>
      </c>
      <c r="D5390" s="11" t="s">
        <v>57</v>
      </c>
      <c r="E5390" s="51" t="s">
        <v>3427</v>
      </c>
      <c r="F5390" s="11" t="s">
        <v>10048</v>
      </c>
      <c r="G5390" s="11" t="s">
        <v>11046</v>
      </c>
      <c r="H5390" s="12">
        <v>118.38</v>
      </c>
      <c r="I5390" s="13">
        <v>0.49</v>
      </c>
      <c r="J5390" s="62">
        <v>60.373800000000003</v>
      </c>
      <c r="K5390" s="63" t="s">
        <v>55</v>
      </c>
    </row>
    <row r="5391" spans="1:11" x14ac:dyDescent="0.25">
      <c r="A5391" s="10">
        <v>5388</v>
      </c>
      <c r="B5391" s="11">
        <v>431050</v>
      </c>
      <c r="C5391" s="11" t="s">
        <v>11047</v>
      </c>
      <c r="D5391" s="11" t="s">
        <v>57</v>
      </c>
      <c r="E5391" s="51" t="s">
        <v>3427</v>
      </c>
      <c r="F5391" s="11" t="s">
        <v>10048</v>
      </c>
      <c r="G5391" s="11" t="s">
        <v>11048</v>
      </c>
      <c r="H5391" s="12">
        <v>120.91</v>
      </c>
      <c r="I5391" s="13">
        <v>0.49</v>
      </c>
      <c r="J5391" s="62">
        <v>61.664099999999998</v>
      </c>
      <c r="K5391" s="63" t="s">
        <v>55</v>
      </c>
    </row>
    <row r="5392" spans="1:11" x14ac:dyDescent="0.25">
      <c r="A5392" s="10">
        <v>5389</v>
      </c>
      <c r="B5392" s="11">
        <v>431051</v>
      </c>
      <c r="C5392" s="11" t="s">
        <v>11049</v>
      </c>
      <c r="D5392" s="11" t="s">
        <v>57</v>
      </c>
      <c r="E5392" s="51" t="s">
        <v>3427</v>
      </c>
      <c r="F5392" s="11" t="s">
        <v>10048</v>
      </c>
      <c r="G5392" s="11" t="s">
        <v>11050</v>
      </c>
      <c r="H5392" s="12">
        <v>126.39</v>
      </c>
      <c r="I5392" s="13">
        <v>0.49</v>
      </c>
      <c r="J5392" s="62">
        <v>64.4589</v>
      </c>
      <c r="K5392" s="63" t="s">
        <v>55</v>
      </c>
    </row>
    <row r="5393" spans="1:11" x14ac:dyDescent="0.25">
      <c r="A5393" s="10">
        <v>5390</v>
      </c>
      <c r="B5393" s="11">
        <v>76575</v>
      </c>
      <c r="C5393" s="11" t="s">
        <v>15361</v>
      </c>
      <c r="D5393" s="11" t="s">
        <v>57</v>
      </c>
      <c r="E5393" s="51" t="s">
        <v>3427</v>
      </c>
      <c r="F5393" s="11" t="s">
        <v>4375</v>
      </c>
      <c r="G5393" s="11">
        <v>12420</v>
      </c>
      <c r="H5393" s="12">
        <v>30.266999999999999</v>
      </c>
      <c r="I5393" s="13">
        <v>0.4</v>
      </c>
      <c r="J5393" s="62">
        <v>18.1602</v>
      </c>
      <c r="K5393" s="63" t="s">
        <v>55</v>
      </c>
    </row>
    <row r="5394" spans="1:11" x14ac:dyDescent="0.25">
      <c r="A5394" s="10">
        <v>5391</v>
      </c>
      <c r="B5394" s="11">
        <v>431052</v>
      </c>
      <c r="C5394" s="11" t="s">
        <v>11051</v>
      </c>
      <c r="D5394" s="11" t="s">
        <v>57</v>
      </c>
      <c r="E5394" s="51" t="s">
        <v>3427</v>
      </c>
      <c r="F5394" s="11" t="s">
        <v>10048</v>
      </c>
      <c r="G5394" s="11" t="s">
        <v>11052</v>
      </c>
      <c r="H5394" s="12">
        <v>133.16999999999999</v>
      </c>
      <c r="I5394" s="13">
        <v>0.49</v>
      </c>
      <c r="J5394" s="62">
        <v>67.916700000000006</v>
      </c>
      <c r="K5394" s="63" t="s">
        <v>55</v>
      </c>
    </row>
    <row r="5395" spans="1:11" x14ac:dyDescent="0.25">
      <c r="A5395" s="10">
        <v>5392</v>
      </c>
      <c r="B5395" s="11">
        <v>431053</v>
      </c>
      <c r="C5395" s="11" t="s">
        <v>11053</v>
      </c>
      <c r="D5395" s="11" t="s">
        <v>57</v>
      </c>
      <c r="E5395" s="51" t="s">
        <v>3427</v>
      </c>
      <c r="F5395" s="11" t="s">
        <v>10048</v>
      </c>
      <c r="G5395" s="11" t="s">
        <v>11054</v>
      </c>
      <c r="H5395" s="12">
        <v>153.69999999999999</v>
      </c>
      <c r="I5395" s="13">
        <v>0.49</v>
      </c>
      <c r="J5395" s="62">
        <v>78.387</v>
      </c>
      <c r="K5395" s="63" t="s">
        <v>55</v>
      </c>
    </row>
    <row r="5396" spans="1:11" x14ac:dyDescent="0.25">
      <c r="A5396" s="10">
        <v>5393</v>
      </c>
      <c r="B5396" s="11">
        <v>431054</v>
      </c>
      <c r="C5396" s="11" t="s">
        <v>11055</v>
      </c>
      <c r="D5396" s="11" t="s">
        <v>57</v>
      </c>
      <c r="E5396" s="51" t="s">
        <v>3427</v>
      </c>
      <c r="F5396" s="11" t="s">
        <v>10048</v>
      </c>
      <c r="G5396" s="11" t="s">
        <v>11056</v>
      </c>
      <c r="H5396" s="12">
        <v>173.51</v>
      </c>
      <c r="I5396" s="13">
        <v>0.49</v>
      </c>
      <c r="J5396" s="62">
        <v>88.490099999999998</v>
      </c>
      <c r="K5396" s="63" t="s">
        <v>55</v>
      </c>
    </row>
    <row r="5397" spans="1:11" x14ac:dyDescent="0.25">
      <c r="A5397" s="10">
        <v>5394</v>
      </c>
      <c r="B5397" s="11">
        <v>431055</v>
      </c>
      <c r="C5397" s="11" t="s">
        <v>11057</v>
      </c>
      <c r="D5397" s="11" t="s">
        <v>57</v>
      </c>
      <c r="E5397" s="51" t="s">
        <v>3427</v>
      </c>
      <c r="F5397" s="11" t="s">
        <v>10048</v>
      </c>
      <c r="G5397" s="11" t="s">
        <v>11058</v>
      </c>
      <c r="H5397" s="12">
        <v>184.65</v>
      </c>
      <c r="I5397" s="13">
        <v>0.49</v>
      </c>
      <c r="J5397" s="62">
        <v>94.171499999999995</v>
      </c>
      <c r="K5397" s="63" t="s">
        <v>55</v>
      </c>
    </row>
    <row r="5398" spans="1:11" x14ac:dyDescent="0.25">
      <c r="A5398" s="10">
        <v>5395</v>
      </c>
      <c r="B5398" s="11">
        <v>431093</v>
      </c>
      <c r="C5398" s="11" t="s">
        <v>14454</v>
      </c>
      <c r="D5398" s="11" t="s">
        <v>57</v>
      </c>
      <c r="E5398" s="51" t="s">
        <v>3427</v>
      </c>
      <c r="F5398" s="11" t="s">
        <v>13966</v>
      </c>
      <c r="G5398" s="11" t="s">
        <v>14455</v>
      </c>
      <c r="H5398" s="12">
        <v>194.68</v>
      </c>
      <c r="I5398" s="13">
        <v>0.59999999999999987</v>
      </c>
      <c r="J5398" s="62">
        <v>77.872</v>
      </c>
      <c r="K5398" s="63" t="s">
        <v>55</v>
      </c>
    </row>
    <row r="5399" spans="1:11" x14ac:dyDescent="0.25">
      <c r="A5399" s="10">
        <v>5396</v>
      </c>
      <c r="B5399" s="11">
        <v>431102</v>
      </c>
      <c r="C5399" s="11" t="s">
        <v>11059</v>
      </c>
      <c r="D5399" s="11" t="s">
        <v>57</v>
      </c>
      <c r="E5399" s="51">
        <v>1</v>
      </c>
      <c r="F5399" s="11" t="s">
        <v>6192</v>
      </c>
      <c r="G5399" s="11" t="s">
        <v>11060</v>
      </c>
      <c r="H5399" s="12">
        <v>1327.63</v>
      </c>
      <c r="I5399" s="13">
        <v>0.44000000000000006</v>
      </c>
      <c r="J5399" s="62">
        <v>743.47280000000001</v>
      </c>
      <c r="K5399" s="63" t="s">
        <v>55</v>
      </c>
    </row>
    <row r="5400" spans="1:11" x14ac:dyDescent="0.25">
      <c r="A5400" s="10">
        <v>5397</v>
      </c>
      <c r="B5400" s="11">
        <v>431143</v>
      </c>
      <c r="C5400" s="11" t="s">
        <v>11061</v>
      </c>
      <c r="D5400" s="11" t="s">
        <v>57</v>
      </c>
      <c r="E5400" s="51">
        <v>1</v>
      </c>
      <c r="F5400" s="11" t="s">
        <v>3438</v>
      </c>
      <c r="G5400" s="11" t="s">
        <v>11062</v>
      </c>
      <c r="H5400" s="12">
        <v>25.77</v>
      </c>
      <c r="I5400" s="13">
        <v>0.4</v>
      </c>
      <c r="J5400" s="62">
        <v>15.462</v>
      </c>
      <c r="K5400" s="63" t="s">
        <v>55</v>
      </c>
    </row>
    <row r="5401" spans="1:11" x14ac:dyDescent="0.25">
      <c r="A5401" s="10">
        <v>5398</v>
      </c>
      <c r="B5401" s="11">
        <v>431174</v>
      </c>
      <c r="C5401" s="11" t="s">
        <v>11063</v>
      </c>
      <c r="D5401" s="11" t="s">
        <v>57</v>
      </c>
      <c r="E5401" s="51" t="s">
        <v>3427</v>
      </c>
      <c r="F5401" s="11" t="s">
        <v>4448</v>
      </c>
      <c r="G5401" s="11" t="s">
        <v>11064</v>
      </c>
      <c r="H5401" s="12">
        <v>31.707000000000001</v>
      </c>
      <c r="I5401" s="13">
        <v>0.56000000000000005</v>
      </c>
      <c r="J5401" s="62">
        <v>13.9511</v>
      </c>
      <c r="K5401" s="63" t="s">
        <v>55</v>
      </c>
    </row>
    <row r="5402" spans="1:11" x14ac:dyDescent="0.25">
      <c r="A5402" s="10">
        <v>5399</v>
      </c>
      <c r="B5402" s="11">
        <v>431296</v>
      </c>
      <c r="C5402" s="11" t="s">
        <v>11065</v>
      </c>
      <c r="D5402" s="11" t="s">
        <v>57</v>
      </c>
      <c r="E5402" s="51">
        <v>1</v>
      </c>
      <c r="F5402" s="11" t="s">
        <v>3438</v>
      </c>
      <c r="G5402" s="11" t="s">
        <v>11066</v>
      </c>
      <c r="H5402" s="12">
        <v>22.44</v>
      </c>
      <c r="I5402" s="13">
        <v>0.4</v>
      </c>
      <c r="J5402" s="62">
        <v>13.464</v>
      </c>
      <c r="K5402" s="63" t="s">
        <v>55</v>
      </c>
    </row>
    <row r="5403" spans="1:11" x14ac:dyDescent="0.25">
      <c r="A5403" s="10">
        <v>5400</v>
      </c>
      <c r="B5403" s="11">
        <v>431297</v>
      </c>
      <c r="C5403" s="11" t="s">
        <v>11067</v>
      </c>
      <c r="D5403" s="11" t="s">
        <v>57</v>
      </c>
      <c r="E5403" s="51">
        <v>1</v>
      </c>
      <c r="F5403" s="11" t="s">
        <v>3438</v>
      </c>
      <c r="G5403" s="11" t="s">
        <v>11068</v>
      </c>
      <c r="H5403" s="12">
        <v>23.472000000000001</v>
      </c>
      <c r="I5403" s="13">
        <v>0.4</v>
      </c>
      <c r="J5403" s="62">
        <v>14.0832</v>
      </c>
      <c r="K5403" s="63" t="s">
        <v>55</v>
      </c>
    </row>
    <row r="5404" spans="1:11" x14ac:dyDescent="0.25">
      <c r="A5404" s="10">
        <v>5401</v>
      </c>
      <c r="B5404" s="11">
        <v>431299</v>
      </c>
      <c r="C5404" s="11" t="s">
        <v>11069</v>
      </c>
      <c r="D5404" s="11" t="s">
        <v>57</v>
      </c>
      <c r="E5404" s="51">
        <v>1</v>
      </c>
      <c r="F5404" s="11" t="s">
        <v>3438</v>
      </c>
      <c r="G5404" s="11" t="s">
        <v>11070</v>
      </c>
      <c r="H5404" s="12">
        <v>27.155999999999999</v>
      </c>
      <c r="I5404" s="13">
        <v>0.4</v>
      </c>
      <c r="J5404" s="62">
        <v>16.293600000000001</v>
      </c>
      <c r="K5404" s="63" t="s">
        <v>55</v>
      </c>
    </row>
    <row r="5405" spans="1:11" x14ac:dyDescent="0.25">
      <c r="A5405" s="10">
        <v>5402</v>
      </c>
      <c r="B5405" s="11">
        <v>431318</v>
      </c>
      <c r="C5405" s="11" t="s">
        <v>11071</v>
      </c>
      <c r="D5405" s="11" t="s">
        <v>57</v>
      </c>
      <c r="E5405" s="51">
        <v>1</v>
      </c>
      <c r="F5405" s="11" t="s">
        <v>3438</v>
      </c>
      <c r="G5405" s="11" t="s">
        <v>11072</v>
      </c>
      <c r="H5405" s="12">
        <v>37.070999999999998</v>
      </c>
      <c r="I5405" s="13">
        <v>0.4</v>
      </c>
      <c r="J5405" s="62">
        <v>22.242599999999999</v>
      </c>
      <c r="K5405" s="63" t="s">
        <v>55</v>
      </c>
    </row>
    <row r="5406" spans="1:11" x14ac:dyDescent="0.25">
      <c r="A5406" s="10">
        <v>5403</v>
      </c>
      <c r="B5406" s="11">
        <v>431319</v>
      </c>
      <c r="C5406" s="11" t="s">
        <v>11073</v>
      </c>
      <c r="D5406" s="11" t="s">
        <v>57</v>
      </c>
      <c r="E5406" s="51">
        <v>1</v>
      </c>
      <c r="F5406" s="11" t="s">
        <v>3438</v>
      </c>
      <c r="G5406" s="11" t="s">
        <v>11074</v>
      </c>
      <c r="H5406" s="12">
        <v>41.606999999999999</v>
      </c>
      <c r="I5406" s="13">
        <v>0.4</v>
      </c>
      <c r="J5406" s="62">
        <v>24.964200000000002</v>
      </c>
      <c r="K5406" s="63" t="s">
        <v>55</v>
      </c>
    </row>
    <row r="5407" spans="1:11" x14ac:dyDescent="0.25">
      <c r="A5407" s="10">
        <v>5404</v>
      </c>
      <c r="B5407" s="11">
        <v>431320</v>
      </c>
      <c r="C5407" s="11" t="s">
        <v>11075</v>
      </c>
      <c r="D5407" s="11" t="s">
        <v>57</v>
      </c>
      <c r="E5407" s="51">
        <v>1</v>
      </c>
      <c r="F5407" s="11" t="s">
        <v>3438</v>
      </c>
      <c r="G5407" s="11" t="s">
        <v>11076</v>
      </c>
      <c r="H5407" s="12">
        <v>74.864999999999995</v>
      </c>
      <c r="I5407" s="13">
        <v>0.4</v>
      </c>
      <c r="J5407" s="62">
        <v>44.918999999999997</v>
      </c>
      <c r="K5407" s="63" t="s">
        <v>55</v>
      </c>
    </row>
    <row r="5408" spans="1:11" x14ac:dyDescent="0.25">
      <c r="A5408" s="10">
        <v>5405</v>
      </c>
      <c r="B5408" s="11">
        <v>431321</v>
      </c>
      <c r="C5408" s="11" t="s">
        <v>11077</v>
      </c>
      <c r="D5408" s="11" t="s">
        <v>57</v>
      </c>
      <c r="E5408" s="51">
        <v>1</v>
      </c>
      <c r="F5408" s="11" t="s">
        <v>3438</v>
      </c>
      <c r="G5408" s="11" t="s">
        <v>11078</v>
      </c>
      <c r="H5408" s="12">
        <v>40.046999999999997</v>
      </c>
      <c r="I5408" s="13">
        <v>0.4</v>
      </c>
      <c r="J5408" s="62">
        <v>24.028199999999998</v>
      </c>
      <c r="K5408" s="63" t="s">
        <v>55</v>
      </c>
    </row>
    <row r="5409" spans="1:11" x14ac:dyDescent="0.25">
      <c r="A5409" s="10">
        <v>5406</v>
      </c>
      <c r="B5409" s="11">
        <v>431322</v>
      </c>
      <c r="C5409" s="11" t="s">
        <v>11079</v>
      </c>
      <c r="D5409" s="11" t="s">
        <v>57</v>
      </c>
      <c r="E5409" s="51">
        <v>1</v>
      </c>
      <c r="F5409" s="11" t="s">
        <v>3438</v>
      </c>
      <c r="G5409" s="11" t="s">
        <v>11080</v>
      </c>
      <c r="H5409" s="12">
        <v>33.860999999999997</v>
      </c>
      <c r="I5409" s="13">
        <v>0.4</v>
      </c>
      <c r="J5409" s="62">
        <v>20.316600000000001</v>
      </c>
      <c r="K5409" s="63" t="s">
        <v>55</v>
      </c>
    </row>
    <row r="5410" spans="1:11" x14ac:dyDescent="0.25">
      <c r="A5410" s="10">
        <v>5407</v>
      </c>
      <c r="B5410" s="11">
        <v>431323</v>
      </c>
      <c r="C5410" s="11" t="s">
        <v>11081</v>
      </c>
      <c r="D5410" s="11" t="s">
        <v>57</v>
      </c>
      <c r="E5410" s="51">
        <v>1</v>
      </c>
      <c r="F5410" s="11" t="s">
        <v>3438</v>
      </c>
      <c r="G5410" s="11" t="s">
        <v>11082</v>
      </c>
      <c r="H5410" s="12">
        <v>33.860999999999997</v>
      </c>
      <c r="I5410" s="13">
        <v>0.4</v>
      </c>
      <c r="J5410" s="62">
        <v>20.316600000000001</v>
      </c>
      <c r="K5410" s="63" t="s">
        <v>55</v>
      </c>
    </row>
    <row r="5411" spans="1:11" x14ac:dyDescent="0.25">
      <c r="A5411" s="10">
        <v>5408</v>
      </c>
      <c r="B5411" s="11">
        <v>431324</v>
      </c>
      <c r="C5411" s="11" t="s">
        <v>11083</v>
      </c>
      <c r="D5411" s="11" t="s">
        <v>57</v>
      </c>
      <c r="E5411" s="51">
        <v>1</v>
      </c>
      <c r="F5411" s="11" t="s">
        <v>3438</v>
      </c>
      <c r="G5411" s="11" t="s">
        <v>11084</v>
      </c>
      <c r="H5411" s="12">
        <v>38.177999999999997</v>
      </c>
      <c r="I5411" s="13">
        <v>0.4</v>
      </c>
      <c r="J5411" s="62">
        <v>22.9068</v>
      </c>
      <c r="K5411" s="63" t="s">
        <v>55</v>
      </c>
    </row>
    <row r="5412" spans="1:11" x14ac:dyDescent="0.25">
      <c r="A5412" s="10">
        <v>5409</v>
      </c>
      <c r="B5412" s="11">
        <v>431325</v>
      </c>
      <c r="C5412" s="11" t="s">
        <v>11085</v>
      </c>
      <c r="D5412" s="11" t="s">
        <v>57</v>
      </c>
      <c r="E5412" s="51">
        <v>1</v>
      </c>
      <c r="F5412" s="11" t="s">
        <v>3438</v>
      </c>
      <c r="G5412" s="11" t="s">
        <v>11086</v>
      </c>
      <c r="H5412" s="12">
        <v>41.357999999999997</v>
      </c>
      <c r="I5412" s="13">
        <v>0.4</v>
      </c>
      <c r="J5412" s="62">
        <v>24.814800000000002</v>
      </c>
      <c r="K5412" s="63" t="s">
        <v>55</v>
      </c>
    </row>
    <row r="5413" spans="1:11" x14ac:dyDescent="0.25">
      <c r="A5413" s="10">
        <v>5410</v>
      </c>
      <c r="B5413" s="11">
        <v>431455</v>
      </c>
      <c r="C5413" s="11" t="s">
        <v>11087</v>
      </c>
      <c r="D5413" s="11" t="s">
        <v>57</v>
      </c>
      <c r="E5413" s="51">
        <v>1</v>
      </c>
      <c r="F5413" s="11" t="s">
        <v>3438</v>
      </c>
      <c r="G5413" s="11" t="s">
        <v>11088</v>
      </c>
      <c r="H5413" s="12">
        <v>3.105</v>
      </c>
      <c r="I5413" s="13">
        <v>0.4</v>
      </c>
      <c r="J5413" s="62">
        <v>1.863</v>
      </c>
      <c r="K5413" s="63" t="s">
        <v>55</v>
      </c>
    </row>
    <row r="5414" spans="1:11" x14ac:dyDescent="0.25">
      <c r="A5414" s="10">
        <v>5411</v>
      </c>
      <c r="B5414" s="11">
        <v>431471</v>
      </c>
      <c r="C5414" s="11" t="s">
        <v>14456</v>
      </c>
      <c r="D5414" s="11" t="s">
        <v>57</v>
      </c>
      <c r="E5414" s="51" t="s">
        <v>3427</v>
      </c>
      <c r="F5414" s="11" t="s">
        <v>13961</v>
      </c>
      <c r="G5414" s="11">
        <v>97627419</v>
      </c>
      <c r="H5414" s="12">
        <v>260</v>
      </c>
      <c r="I5414" s="13">
        <v>0.5069999999999999</v>
      </c>
      <c r="J5414" s="62">
        <v>128.18</v>
      </c>
      <c r="K5414" s="63" t="s">
        <v>55</v>
      </c>
    </row>
    <row r="5415" spans="1:11" x14ac:dyDescent="0.25">
      <c r="A5415" s="10">
        <v>5412</v>
      </c>
      <c r="B5415" s="11">
        <v>431485</v>
      </c>
      <c r="C5415" s="11" t="s">
        <v>14457</v>
      </c>
      <c r="D5415" s="11" t="s">
        <v>57</v>
      </c>
      <c r="E5415" s="51" t="s">
        <v>3427</v>
      </c>
      <c r="F5415" s="11" t="s">
        <v>13966</v>
      </c>
      <c r="G5415" s="11" t="s">
        <v>14458</v>
      </c>
      <c r="H5415" s="12">
        <v>179.12</v>
      </c>
      <c r="I5415" s="13">
        <v>0.6</v>
      </c>
      <c r="J5415" s="62">
        <v>71.647999999999996</v>
      </c>
      <c r="K5415" s="63" t="s">
        <v>55</v>
      </c>
    </row>
    <row r="5416" spans="1:11" x14ac:dyDescent="0.25">
      <c r="A5416" s="10">
        <v>5413</v>
      </c>
      <c r="B5416" s="11">
        <v>431486</v>
      </c>
      <c r="C5416" s="11" t="s">
        <v>14459</v>
      </c>
      <c r="D5416" s="11" t="s">
        <v>57</v>
      </c>
      <c r="E5416" s="51" t="s">
        <v>3427</v>
      </c>
      <c r="F5416" s="11" t="s">
        <v>13966</v>
      </c>
      <c r="G5416" s="11" t="s">
        <v>14460</v>
      </c>
      <c r="H5416" s="12">
        <v>211.36</v>
      </c>
      <c r="I5416" s="13">
        <v>0.6</v>
      </c>
      <c r="J5416" s="62">
        <v>84.543999999999997</v>
      </c>
      <c r="K5416" s="63" t="s">
        <v>55</v>
      </c>
    </row>
    <row r="5417" spans="1:11" x14ac:dyDescent="0.25">
      <c r="A5417" s="10">
        <v>5414</v>
      </c>
      <c r="B5417" s="11">
        <v>431736</v>
      </c>
      <c r="C5417" s="11" t="s">
        <v>11089</v>
      </c>
      <c r="D5417" s="11" t="s">
        <v>57</v>
      </c>
      <c r="E5417" s="51" t="s">
        <v>3427</v>
      </c>
      <c r="F5417" s="11" t="s">
        <v>10048</v>
      </c>
      <c r="G5417" s="11" t="s">
        <v>11090</v>
      </c>
      <c r="H5417" s="12">
        <v>101.02</v>
      </c>
      <c r="I5417" s="13">
        <v>0.4</v>
      </c>
      <c r="J5417" s="62">
        <v>60.612000000000002</v>
      </c>
      <c r="K5417" s="63" t="s">
        <v>55</v>
      </c>
    </row>
    <row r="5418" spans="1:11" x14ac:dyDescent="0.25">
      <c r="A5418" s="10">
        <v>5415</v>
      </c>
      <c r="B5418" s="11">
        <v>431737</v>
      </c>
      <c r="C5418" s="11" t="s">
        <v>11091</v>
      </c>
      <c r="D5418" s="11" t="s">
        <v>57</v>
      </c>
      <c r="E5418" s="51" t="s">
        <v>3427</v>
      </c>
      <c r="F5418" s="11" t="s">
        <v>10048</v>
      </c>
      <c r="G5418" s="11" t="s">
        <v>11092</v>
      </c>
      <c r="H5418" s="12">
        <v>185.12</v>
      </c>
      <c r="I5418" s="13">
        <v>0.51</v>
      </c>
      <c r="J5418" s="62">
        <v>90.708799999999997</v>
      </c>
      <c r="K5418" s="63" t="s">
        <v>55</v>
      </c>
    </row>
    <row r="5419" spans="1:11" x14ac:dyDescent="0.25">
      <c r="A5419" s="10">
        <v>5416</v>
      </c>
      <c r="B5419" s="11">
        <v>431873</v>
      </c>
      <c r="C5419" s="11" t="s">
        <v>11093</v>
      </c>
      <c r="D5419" s="11" t="s">
        <v>57</v>
      </c>
      <c r="E5419" s="51" t="s">
        <v>3427</v>
      </c>
      <c r="F5419" s="11" t="s">
        <v>10048</v>
      </c>
      <c r="G5419" s="11" t="s">
        <v>11094</v>
      </c>
      <c r="H5419" s="12">
        <v>169.7</v>
      </c>
      <c r="I5419" s="13">
        <v>0.49</v>
      </c>
      <c r="J5419" s="62">
        <v>86.546999999999997</v>
      </c>
      <c r="K5419" s="63" t="s">
        <v>55</v>
      </c>
    </row>
    <row r="5420" spans="1:11" x14ac:dyDescent="0.25">
      <c r="A5420" s="10">
        <v>5417</v>
      </c>
      <c r="B5420" s="11">
        <v>431874</v>
      </c>
      <c r="C5420" s="11" t="s">
        <v>11095</v>
      </c>
      <c r="D5420" s="11" t="s">
        <v>57</v>
      </c>
      <c r="E5420" s="51" t="s">
        <v>3427</v>
      </c>
      <c r="F5420" s="11" t="s">
        <v>10048</v>
      </c>
      <c r="G5420" s="11" t="s">
        <v>11096</v>
      </c>
      <c r="H5420" s="12">
        <v>169.95</v>
      </c>
      <c r="I5420" s="13">
        <v>0.49</v>
      </c>
      <c r="J5420" s="62">
        <v>86.674499999999995</v>
      </c>
      <c r="K5420" s="63" t="s">
        <v>55</v>
      </c>
    </row>
    <row r="5421" spans="1:11" x14ac:dyDescent="0.25">
      <c r="A5421" s="10">
        <v>5418</v>
      </c>
      <c r="B5421" s="11">
        <v>431981</v>
      </c>
      <c r="C5421" s="11" t="s">
        <v>11097</v>
      </c>
      <c r="D5421" s="11" t="s">
        <v>57</v>
      </c>
      <c r="E5421" s="51">
        <v>1</v>
      </c>
      <c r="F5421" s="11" t="s">
        <v>6177</v>
      </c>
      <c r="G5421" s="11" t="s">
        <v>11098</v>
      </c>
      <c r="H5421" s="12">
        <v>130.6</v>
      </c>
      <c r="I5421" s="13">
        <v>0.44999999999999996</v>
      </c>
      <c r="J5421" s="62">
        <v>71.83</v>
      </c>
      <c r="K5421" s="63" t="s">
        <v>55</v>
      </c>
    </row>
    <row r="5422" spans="1:11" x14ac:dyDescent="0.25">
      <c r="A5422" s="10">
        <v>5419</v>
      </c>
      <c r="B5422" s="11">
        <v>432047</v>
      </c>
      <c r="C5422" s="11" t="s">
        <v>11099</v>
      </c>
      <c r="D5422" s="11" t="s">
        <v>57</v>
      </c>
      <c r="E5422" s="51">
        <v>1</v>
      </c>
      <c r="F5422" s="11" t="s">
        <v>6002</v>
      </c>
      <c r="G5422" s="11" t="s">
        <v>11100</v>
      </c>
      <c r="H5422" s="12">
        <v>99.98</v>
      </c>
      <c r="I5422" s="13">
        <v>0.4</v>
      </c>
      <c r="J5422" s="62">
        <v>59.988</v>
      </c>
      <c r="K5422" s="63" t="s">
        <v>55</v>
      </c>
    </row>
    <row r="5423" spans="1:11" x14ac:dyDescent="0.25">
      <c r="A5423" s="10">
        <v>5420</v>
      </c>
      <c r="B5423" s="11">
        <v>432076</v>
      </c>
      <c r="C5423" s="11" t="s">
        <v>11101</v>
      </c>
      <c r="D5423" s="11" t="s">
        <v>57</v>
      </c>
      <c r="E5423" s="51">
        <v>1</v>
      </c>
      <c r="F5423" s="11" t="s">
        <v>6002</v>
      </c>
      <c r="G5423" s="11" t="s">
        <v>11102</v>
      </c>
      <c r="H5423" s="12">
        <v>60.25</v>
      </c>
      <c r="I5423" s="13">
        <v>0.4</v>
      </c>
      <c r="J5423" s="62">
        <v>36.15</v>
      </c>
      <c r="K5423" s="63" t="s">
        <v>55</v>
      </c>
    </row>
    <row r="5424" spans="1:11" x14ac:dyDescent="0.25">
      <c r="A5424" s="10">
        <v>5421</v>
      </c>
      <c r="B5424" s="11">
        <v>432082</v>
      </c>
      <c r="C5424" s="11" t="s">
        <v>11103</v>
      </c>
      <c r="D5424" s="11" t="s">
        <v>57</v>
      </c>
      <c r="E5424" s="51">
        <v>1</v>
      </c>
      <c r="F5424" s="11" t="s">
        <v>6002</v>
      </c>
      <c r="G5424" s="11" t="s">
        <v>11104</v>
      </c>
      <c r="H5424" s="12">
        <v>99.98</v>
      </c>
      <c r="I5424" s="13">
        <v>0.4</v>
      </c>
      <c r="J5424" s="62">
        <v>59.988</v>
      </c>
      <c r="K5424" s="63" t="s">
        <v>55</v>
      </c>
    </row>
    <row r="5425" spans="1:11" x14ac:dyDescent="0.25">
      <c r="A5425" s="10">
        <v>5422</v>
      </c>
      <c r="B5425" s="11">
        <v>432117</v>
      </c>
      <c r="C5425" s="11" t="s">
        <v>16635</v>
      </c>
      <c r="D5425" s="11" t="s">
        <v>57</v>
      </c>
      <c r="E5425" s="51" t="s">
        <v>3427</v>
      </c>
      <c r="F5425" s="11" t="s">
        <v>15862</v>
      </c>
      <c r="G5425" s="11" t="s">
        <v>16641</v>
      </c>
      <c r="H5425" s="12">
        <v>950.79399999999998</v>
      </c>
      <c r="I5425" s="13">
        <v>0.4</v>
      </c>
      <c r="J5425" s="62">
        <v>570.47640000000001</v>
      </c>
      <c r="K5425" s="63" t="s">
        <v>55</v>
      </c>
    </row>
    <row r="5426" spans="1:11" x14ac:dyDescent="0.25">
      <c r="A5426" s="10">
        <v>5423</v>
      </c>
      <c r="B5426" s="11">
        <v>432128</v>
      </c>
      <c r="C5426" s="11" t="s">
        <v>11105</v>
      </c>
      <c r="D5426" s="11" t="s">
        <v>57</v>
      </c>
      <c r="E5426" s="51">
        <v>1</v>
      </c>
      <c r="F5426" s="11" t="s">
        <v>6002</v>
      </c>
      <c r="G5426" s="11" t="s">
        <v>11106</v>
      </c>
      <c r="H5426" s="12">
        <v>12.13</v>
      </c>
      <c r="I5426" s="13">
        <v>0.4</v>
      </c>
      <c r="J5426" s="62">
        <v>7.2779999999999996</v>
      </c>
      <c r="K5426" s="63" t="s">
        <v>55</v>
      </c>
    </row>
    <row r="5427" spans="1:11" x14ac:dyDescent="0.25">
      <c r="A5427" s="10">
        <v>5424</v>
      </c>
      <c r="B5427" s="11">
        <v>432129</v>
      </c>
      <c r="C5427" s="11" t="s">
        <v>11107</v>
      </c>
      <c r="D5427" s="11" t="s">
        <v>57</v>
      </c>
      <c r="E5427" s="51">
        <v>1</v>
      </c>
      <c r="F5427" s="11" t="s">
        <v>6002</v>
      </c>
      <c r="G5427" s="11" t="s">
        <v>11108</v>
      </c>
      <c r="H5427" s="12">
        <v>12.97</v>
      </c>
      <c r="I5427" s="13">
        <v>0.4</v>
      </c>
      <c r="J5427" s="62">
        <v>7.782</v>
      </c>
      <c r="K5427" s="63" t="s">
        <v>55</v>
      </c>
    </row>
    <row r="5428" spans="1:11" x14ac:dyDescent="0.25">
      <c r="A5428" s="10">
        <v>5425</v>
      </c>
      <c r="B5428" s="11">
        <v>432132</v>
      </c>
      <c r="C5428" s="11" t="s">
        <v>11109</v>
      </c>
      <c r="D5428" s="11" t="s">
        <v>57</v>
      </c>
      <c r="E5428" s="51">
        <v>1</v>
      </c>
      <c r="F5428" s="11" t="s">
        <v>6002</v>
      </c>
      <c r="G5428" s="11" t="s">
        <v>11110</v>
      </c>
      <c r="H5428" s="12">
        <v>12.92</v>
      </c>
      <c r="I5428" s="13">
        <v>0.4</v>
      </c>
      <c r="J5428" s="62">
        <v>7.7519999999999998</v>
      </c>
      <c r="K5428" s="63" t="s">
        <v>55</v>
      </c>
    </row>
    <row r="5429" spans="1:11" x14ac:dyDescent="0.25">
      <c r="A5429" s="10">
        <v>5426</v>
      </c>
      <c r="B5429" s="11">
        <v>432133</v>
      </c>
      <c r="C5429" s="11" t="s">
        <v>11111</v>
      </c>
      <c r="D5429" s="11" t="s">
        <v>57</v>
      </c>
      <c r="E5429" s="51">
        <v>1</v>
      </c>
      <c r="F5429" s="11" t="s">
        <v>6002</v>
      </c>
      <c r="G5429" s="11" t="s">
        <v>11112</v>
      </c>
      <c r="H5429" s="12">
        <v>14.6</v>
      </c>
      <c r="I5429" s="13">
        <v>0.4</v>
      </c>
      <c r="J5429" s="62">
        <v>8.76</v>
      </c>
      <c r="K5429" s="63" t="s">
        <v>55</v>
      </c>
    </row>
    <row r="5430" spans="1:11" x14ac:dyDescent="0.25">
      <c r="A5430" s="10">
        <v>5427</v>
      </c>
      <c r="B5430" s="11">
        <v>432135</v>
      </c>
      <c r="C5430" s="11" t="s">
        <v>11113</v>
      </c>
      <c r="D5430" s="11" t="s">
        <v>57</v>
      </c>
      <c r="E5430" s="51">
        <v>1</v>
      </c>
      <c r="F5430" s="11" t="s">
        <v>6002</v>
      </c>
      <c r="G5430" s="11" t="s">
        <v>11114</v>
      </c>
      <c r="H5430" s="12">
        <v>16.63</v>
      </c>
      <c r="I5430" s="13">
        <v>0.4</v>
      </c>
      <c r="J5430" s="62">
        <v>9.9779999999999998</v>
      </c>
      <c r="K5430" s="63" t="s">
        <v>55</v>
      </c>
    </row>
    <row r="5431" spans="1:11" x14ac:dyDescent="0.25">
      <c r="A5431" s="10">
        <v>5428</v>
      </c>
      <c r="B5431" s="11">
        <v>432158</v>
      </c>
      <c r="C5431" s="11" t="s">
        <v>11115</v>
      </c>
      <c r="D5431" s="11" t="s">
        <v>57</v>
      </c>
      <c r="E5431" s="51">
        <v>1</v>
      </c>
      <c r="F5431" s="11" t="s">
        <v>6002</v>
      </c>
      <c r="G5431" s="11" t="s">
        <v>11116</v>
      </c>
      <c r="H5431" s="12">
        <v>15.6</v>
      </c>
      <c r="I5431" s="13">
        <v>0.4</v>
      </c>
      <c r="J5431" s="62">
        <v>9.36</v>
      </c>
      <c r="K5431" s="63" t="s">
        <v>55</v>
      </c>
    </row>
    <row r="5432" spans="1:11" x14ac:dyDescent="0.25">
      <c r="A5432" s="10">
        <v>5429</v>
      </c>
      <c r="B5432" s="11">
        <v>432184</v>
      </c>
      <c r="C5432" s="11" t="s">
        <v>11117</v>
      </c>
      <c r="D5432" s="11" t="s">
        <v>57</v>
      </c>
      <c r="E5432" s="51" t="s">
        <v>3427</v>
      </c>
      <c r="F5432" s="11" t="s">
        <v>4916</v>
      </c>
      <c r="G5432" s="11">
        <v>61757</v>
      </c>
      <c r="H5432" s="12">
        <v>40.97</v>
      </c>
      <c r="I5432" s="13">
        <v>0.42000000000000004</v>
      </c>
      <c r="J5432" s="62">
        <v>23.762599999999999</v>
      </c>
      <c r="K5432" s="63" t="s">
        <v>55</v>
      </c>
    </row>
    <row r="5433" spans="1:11" x14ac:dyDescent="0.25">
      <c r="A5433" s="10">
        <v>5430</v>
      </c>
      <c r="B5433" s="11">
        <v>432185</v>
      </c>
      <c r="C5433" s="11" t="s">
        <v>11118</v>
      </c>
      <c r="D5433" s="11" t="s">
        <v>57</v>
      </c>
      <c r="E5433" s="51" t="s">
        <v>3427</v>
      </c>
      <c r="F5433" s="11" t="s">
        <v>4916</v>
      </c>
      <c r="G5433" s="11">
        <v>61482</v>
      </c>
      <c r="H5433" s="12">
        <v>345.995</v>
      </c>
      <c r="I5433" s="13">
        <v>0.4</v>
      </c>
      <c r="J5433" s="62">
        <v>207.59700000000001</v>
      </c>
      <c r="K5433" s="63" t="s">
        <v>55</v>
      </c>
    </row>
    <row r="5434" spans="1:11" x14ac:dyDescent="0.25">
      <c r="A5434" s="10">
        <v>5431</v>
      </c>
      <c r="B5434" s="11">
        <v>432186</v>
      </c>
      <c r="C5434" s="11" t="s">
        <v>11119</v>
      </c>
      <c r="D5434" s="11" t="s">
        <v>57</v>
      </c>
      <c r="E5434" s="51" t="s">
        <v>3427</v>
      </c>
      <c r="F5434" s="11" t="s">
        <v>4916</v>
      </c>
      <c r="G5434" s="11">
        <v>61471</v>
      </c>
      <c r="H5434" s="12">
        <v>206.179</v>
      </c>
      <c r="I5434" s="13">
        <v>0.4</v>
      </c>
      <c r="J5434" s="62">
        <v>123.70740000000001</v>
      </c>
      <c r="K5434" s="63" t="s">
        <v>55</v>
      </c>
    </row>
    <row r="5435" spans="1:11" x14ac:dyDescent="0.25">
      <c r="A5435" s="10">
        <v>5432</v>
      </c>
      <c r="B5435" s="11">
        <v>432187</v>
      </c>
      <c r="C5435" s="11" t="s">
        <v>11120</v>
      </c>
      <c r="D5435" s="11" t="s">
        <v>57</v>
      </c>
      <c r="E5435" s="51" t="s">
        <v>3427</v>
      </c>
      <c r="F5435" s="11" t="s">
        <v>4916</v>
      </c>
      <c r="G5435" s="11">
        <v>61491</v>
      </c>
      <c r="H5435" s="12">
        <v>481.05700000000002</v>
      </c>
      <c r="I5435" s="13">
        <v>0.40000000000000013</v>
      </c>
      <c r="J5435" s="62">
        <v>288.63420000000002</v>
      </c>
      <c r="K5435" s="63" t="s">
        <v>55</v>
      </c>
    </row>
    <row r="5436" spans="1:11" x14ac:dyDescent="0.25">
      <c r="A5436" s="10">
        <v>5433</v>
      </c>
      <c r="B5436" s="11">
        <v>432189</v>
      </c>
      <c r="C5436" s="11" t="s">
        <v>11121</v>
      </c>
      <c r="D5436" s="11" t="s">
        <v>57</v>
      </c>
      <c r="E5436" s="51" t="s">
        <v>3427</v>
      </c>
      <c r="F5436" s="11" t="s">
        <v>4916</v>
      </c>
      <c r="G5436" s="11">
        <v>61481</v>
      </c>
      <c r="H5436" s="12">
        <v>345.995</v>
      </c>
      <c r="I5436" s="13">
        <v>0.4</v>
      </c>
      <c r="J5436" s="62">
        <v>207.59700000000001</v>
      </c>
      <c r="K5436" s="63" t="s">
        <v>55</v>
      </c>
    </row>
    <row r="5437" spans="1:11" x14ac:dyDescent="0.25">
      <c r="A5437" s="10">
        <v>5434</v>
      </c>
      <c r="B5437" s="11">
        <v>432190</v>
      </c>
      <c r="C5437" s="11" t="s">
        <v>11122</v>
      </c>
      <c r="D5437" s="11" t="s">
        <v>57</v>
      </c>
      <c r="E5437" s="51" t="s">
        <v>3427</v>
      </c>
      <c r="F5437" s="11" t="s">
        <v>4916</v>
      </c>
      <c r="G5437" s="11">
        <v>61345</v>
      </c>
      <c r="H5437" s="12">
        <v>28.702999999999999</v>
      </c>
      <c r="I5437" s="13">
        <v>0.4</v>
      </c>
      <c r="J5437" s="62">
        <v>17.221800000000002</v>
      </c>
      <c r="K5437" s="63" t="s">
        <v>55</v>
      </c>
    </row>
    <row r="5438" spans="1:11" x14ac:dyDescent="0.25">
      <c r="A5438" s="10">
        <v>5435</v>
      </c>
      <c r="B5438" s="11">
        <v>432235</v>
      </c>
      <c r="C5438" s="11" t="s">
        <v>11123</v>
      </c>
      <c r="D5438" s="11" t="s">
        <v>57</v>
      </c>
      <c r="E5438" s="51" t="s">
        <v>3427</v>
      </c>
      <c r="F5438" s="11" t="s">
        <v>8086</v>
      </c>
      <c r="G5438" s="11">
        <v>41699</v>
      </c>
      <c r="H5438" s="12">
        <v>9.7100000000000009</v>
      </c>
      <c r="I5438" s="13">
        <v>0.4</v>
      </c>
      <c r="J5438" s="62">
        <v>5.8259999999999996</v>
      </c>
      <c r="K5438" s="63" t="s">
        <v>55</v>
      </c>
    </row>
    <row r="5439" spans="1:11" x14ac:dyDescent="0.25">
      <c r="A5439" s="10">
        <v>5436</v>
      </c>
      <c r="B5439" s="11">
        <v>432237</v>
      </c>
      <c r="C5439" s="11" t="s">
        <v>11124</v>
      </c>
      <c r="D5439" s="11" t="s">
        <v>57</v>
      </c>
      <c r="E5439" s="51" t="s">
        <v>3427</v>
      </c>
      <c r="F5439" s="11" t="s">
        <v>8086</v>
      </c>
      <c r="G5439" s="11">
        <v>41687</v>
      </c>
      <c r="H5439" s="12">
        <v>9.7100000000000009</v>
      </c>
      <c r="I5439" s="13">
        <v>0.4</v>
      </c>
      <c r="J5439" s="62">
        <v>5.8259999999999996</v>
      </c>
      <c r="K5439" s="63" t="s">
        <v>55</v>
      </c>
    </row>
    <row r="5440" spans="1:11" x14ac:dyDescent="0.25">
      <c r="A5440" s="10">
        <v>5437</v>
      </c>
      <c r="B5440" s="11">
        <v>432238</v>
      </c>
      <c r="C5440" s="11" t="s">
        <v>11125</v>
      </c>
      <c r="D5440" s="11" t="s">
        <v>57</v>
      </c>
      <c r="E5440" s="51" t="s">
        <v>3427</v>
      </c>
      <c r="F5440" s="11" t="s">
        <v>8086</v>
      </c>
      <c r="G5440" s="11">
        <v>41685</v>
      </c>
      <c r="H5440" s="12">
        <v>9.7100000000000009</v>
      </c>
      <c r="I5440" s="13">
        <v>0.4</v>
      </c>
      <c r="J5440" s="62">
        <v>5.8259999999999996</v>
      </c>
      <c r="K5440" s="63" t="s">
        <v>55</v>
      </c>
    </row>
    <row r="5441" spans="1:11" x14ac:dyDescent="0.25">
      <c r="A5441" s="10">
        <v>5438</v>
      </c>
      <c r="B5441" s="11">
        <v>433476</v>
      </c>
      <c r="C5441" s="11" t="s">
        <v>11126</v>
      </c>
      <c r="D5441" s="11" t="s">
        <v>57</v>
      </c>
      <c r="E5441" s="51">
        <v>1</v>
      </c>
      <c r="F5441" s="11" t="s">
        <v>3438</v>
      </c>
      <c r="G5441" s="11" t="s">
        <v>11127</v>
      </c>
      <c r="H5441" s="12">
        <v>74.231999999999999</v>
      </c>
      <c r="I5441" s="13">
        <v>0.4</v>
      </c>
      <c r="J5441" s="62">
        <v>44.539200000000001</v>
      </c>
      <c r="K5441" s="63" t="s">
        <v>55</v>
      </c>
    </row>
    <row r="5442" spans="1:11" x14ac:dyDescent="0.25">
      <c r="A5442" s="10">
        <v>5439</v>
      </c>
      <c r="B5442" s="11">
        <v>433512</v>
      </c>
      <c r="C5442" s="11" t="s">
        <v>11128</v>
      </c>
      <c r="D5442" s="11" t="s">
        <v>57</v>
      </c>
      <c r="E5442" s="51">
        <v>1</v>
      </c>
      <c r="F5442" s="11" t="s">
        <v>6192</v>
      </c>
      <c r="G5442" s="11" t="s">
        <v>11129</v>
      </c>
      <c r="H5442" s="12">
        <v>174.69</v>
      </c>
      <c r="I5442" s="13">
        <v>0.44000000000000006</v>
      </c>
      <c r="J5442" s="62">
        <v>97.826400000000007</v>
      </c>
      <c r="K5442" s="63" t="s">
        <v>55</v>
      </c>
    </row>
    <row r="5443" spans="1:11" x14ac:dyDescent="0.25">
      <c r="A5443" s="10">
        <v>5440</v>
      </c>
      <c r="B5443" s="11">
        <v>433576</v>
      </c>
      <c r="C5443" s="11" t="s">
        <v>11130</v>
      </c>
      <c r="D5443" s="11" t="s">
        <v>57</v>
      </c>
      <c r="E5443" s="51">
        <v>1</v>
      </c>
      <c r="F5443" s="11" t="s">
        <v>6192</v>
      </c>
      <c r="G5443" s="11" t="s">
        <v>11131</v>
      </c>
      <c r="H5443" s="12">
        <v>47.12</v>
      </c>
      <c r="I5443" s="13">
        <v>0.43999999999999995</v>
      </c>
      <c r="J5443" s="62">
        <v>26.3872</v>
      </c>
      <c r="K5443" s="63" t="s">
        <v>55</v>
      </c>
    </row>
    <row r="5444" spans="1:11" x14ac:dyDescent="0.25">
      <c r="A5444" s="10">
        <v>5441</v>
      </c>
      <c r="B5444" s="11">
        <v>435294</v>
      </c>
      <c r="C5444" s="11" t="s">
        <v>14461</v>
      </c>
      <c r="D5444" s="11" t="s">
        <v>57</v>
      </c>
      <c r="E5444" s="51" t="s">
        <v>3427</v>
      </c>
      <c r="F5444" s="11" t="s">
        <v>13966</v>
      </c>
      <c r="G5444" s="11" t="s">
        <v>14462</v>
      </c>
      <c r="H5444" s="12">
        <v>34.64</v>
      </c>
      <c r="I5444" s="13">
        <v>0.6</v>
      </c>
      <c r="J5444" s="62">
        <v>13.856</v>
      </c>
      <c r="K5444" s="63" t="s">
        <v>55</v>
      </c>
    </row>
    <row r="5445" spans="1:11" x14ac:dyDescent="0.25">
      <c r="A5445" s="10">
        <v>5442</v>
      </c>
      <c r="B5445" s="11">
        <v>435403</v>
      </c>
      <c r="C5445" s="11" t="s">
        <v>11132</v>
      </c>
      <c r="D5445" s="11" t="s">
        <v>57</v>
      </c>
      <c r="E5445" s="51">
        <v>1</v>
      </c>
      <c r="F5445" s="11" t="s">
        <v>3438</v>
      </c>
      <c r="G5445" s="11" t="s">
        <v>11133</v>
      </c>
      <c r="H5445" s="12">
        <v>51.429000000000002</v>
      </c>
      <c r="I5445" s="13">
        <v>0.4</v>
      </c>
      <c r="J5445" s="62">
        <v>30.857399999999998</v>
      </c>
      <c r="K5445" s="63" t="s">
        <v>55</v>
      </c>
    </row>
    <row r="5446" spans="1:11" x14ac:dyDescent="0.25">
      <c r="A5446" s="10">
        <v>5443</v>
      </c>
      <c r="B5446" s="11">
        <v>435405</v>
      </c>
      <c r="C5446" s="11" t="s">
        <v>11134</v>
      </c>
      <c r="D5446" s="11" t="s">
        <v>57</v>
      </c>
      <c r="E5446" s="51">
        <v>1</v>
      </c>
      <c r="F5446" s="11" t="s">
        <v>6192</v>
      </c>
      <c r="G5446" s="11" t="s">
        <v>11135</v>
      </c>
      <c r="H5446" s="12">
        <v>984.6</v>
      </c>
      <c r="I5446" s="13">
        <v>0.44000000000000006</v>
      </c>
      <c r="J5446" s="62">
        <v>551.37599999999998</v>
      </c>
      <c r="K5446" s="63" t="s">
        <v>55</v>
      </c>
    </row>
    <row r="5447" spans="1:11" x14ac:dyDescent="0.25">
      <c r="A5447" s="10">
        <v>5444</v>
      </c>
      <c r="B5447" s="11">
        <v>435596</v>
      </c>
      <c r="C5447" s="11" t="s">
        <v>11136</v>
      </c>
      <c r="D5447" s="11" t="s">
        <v>57</v>
      </c>
      <c r="E5447" s="51">
        <v>1</v>
      </c>
      <c r="F5447" s="11" t="s">
        <v>3438</v>
      </c>
      <c r="G5447" s="11" t="s">
        <v>11137</v>
      </c>
      <c r="H5447" s="12">
        <v>67.730999999999995</v>
      </c>
      <c r="I5447" s="13">
        <v>0.4</v>
      </c>
      <c r="J5447" s="62">
        <v>40.638599999999997</v>
      </c>
      <c r="K5447" s="63" t="s">
        <v>55</v>
      </c>
    </row>
    <row r="5448" spans="1:11" x14ac:dyDescent="0.25">
      <c r="A5448" s="10">
        <v>5445</v>
      </c>
      <c r="B5448" s="11">
        <v>436747</v>
      </c>
      <c r="C5448" s="11" t="s">
        <v>11138</v>
      </c>
      <c r="D5448" s="11" t="s">
        <v>57</v>
      </c>
      <c r="E5448" s="51">
        <v>1</v>
      </c>
      <c r="F5448" s="11" t="s">
        <v>3991</v>
      </c>
      <c r="G5448" s="11" t="s">
        <v>11139</v>
      </c>
      <c r="H5448" s="12">
        <v>7.3809523809523814</v>
      </c>
      <c r="I5448" s="13">
        <v>0.4</v>
      </c>
      <c r="J5448" s="62">
        <v>4.4286000000000003</v>
      </c>
      <c r="K5448" s="63" t="s">
        <v>55</v>
      </c>
    </row>
    <row r="5449" spans="1:11" x14ac:dyDescent="0.25">
      <c r="A5449" s="10">
        <v>5446</v>
      </c>
      <c r="B5449" s="11">
        <v>436878</v>
      </c>
      <c r="C5449" s="11" t="s">
        <v>11140</v>
      </c>
      <c r="D5449" s="11" t="s">
        <v>57</v>
      </c>
      <c r="E5449" s="51" t="s">
        <v>3427</v>
      </c>
      <c r="F5449" s="11" t="s">
        <v>5253</v>
      </c>
      <c r="G5449" s="11">
        <v>90124</v>
      </c>
      <c r="H5449" s="12">
        <v>173.124</v>
      </c>
      <c r="I5449" s="13">
        <v>0.4</v>
      </c>
      <c r="J5449" s="62">
        <v>103.87439999999999</v>
      </c>
      <c r="K5449" s="63" t="s">
        <v>55</v>
      </c>
    </row>
    <row r="5450" spans="1:11" x14ac:dyDescent="0.25">
      <c r="A5450" s="10">
        <v>5447</v>
      </c>
      <c r="B5450" s="11">
        <v>436885</v>
      </c>
      <c r="C5450" s="11" t="s">
        <v>14463</v>
      </c>
      <c r="D5450" s="11" t="s">
        <v>57</v>
      </c>
      <c r="E5450" s="51" t="s">
        <v>3427</v>
      </c>
      <c r="F5450" s="11" t="s">
        <v>13966</v>
      </c>
      <c r="G5450" s="11" t="s">
        <v>14464</v>
      </c>
      <c r="H5450" s="12">
        <v>746.06</v>
      </c>
      <c r="I5450" s="13">
        <v>0.6</v>
      </c>
      <c r="J5450" s="62">
        <v>298.42399999999998</v>
      </c>
      <c r="K5450" s="63" t="s">
        <v>55</v>
      </c>
    </row>
    <row r="5451" spans="1:11" x14ac:dyDescent="0.25">
      <c r="A5451" s="10">
        <v>5448</v>
      </c>
      <c r="B5451" s="11">
        <v>437020</v>
      </c>
      <c r="C5451" s="11" t="s">
        <v>13951</v>
      </c>
      <c r="D5451" s="11" t="s">
        <v>2786</v>
      </c>
      <c r="E5451" s="51">
        <v>100</v>
      </c>
      <c r="F5451" s="11" t="s">
        <v>5971</v>
      </c>
      <c r="G5451" s="11" t="s">
        <v>13952</v>
      </c>
      <c r="H5451" s="12">
        <v>103.49299999999999</v>
      </c>
      <c r="I5451" s="13">
        <v>0.47</v>
      </c>
      <c r="J5451" s="62">
        <v>54.851300000000002</v>
      </c>
      <c r="K5451" s="63" t="s">
        <v>55</v>
      </c>
    </row>
    <row r="5452" spans="1:11" x14ac:dyDescent="0.25">
      <c r="A5452" s="10">
        <v>5449</v>
      </c>
      <c r="B5452" s="11">
        <v>437068</v>
      </c>
      <c r="C5452" s="11" t="s">
        <v>16635</v>
      </c>
      <c r="D5452" s="11" t="s">
        <v>57</v>
      </c>
      <c r="E5452" s="51" t="s">
        <v>3427</v>
      </c>
      <c r="F5452" s="11" t="s">
        <v>15862</v>
      </c>
      <c r="G5452" s="11" t="s">
        <v>16642</v>
      </c>
      <c r="H5452" s="12">
        <v>1070.2850000000001</v>
      </c>
      <c r="I5452" s="13">
        <v>0.4</v>
      </c>
      <c r="J5452" s="62">
        <v>642.17100000000005</v>
      </c>
      <c r="K5452" s="63" t="s">
        <v>55</v>
      </c>
    </row>
    <row r="5453" spans="1:11" x14ac:dyDescent="0.25">
      <c r="A5453" s="10">
        <v>5450</v>
      </c>
      <c r="B5453" s="11">
        <v>437205</v>
      </c>
      <c r="C5453" s="11" t="s">
        <v>11141</v>
      </c>
      <c r="D5453" s="11" t="s">
        <v>57</v>
      </c>
      <c r="E5453" s="51">
        <v>1</v>
      </c>
      <c r="F5453" s="11" t="s">
        <v>6192</v>
      </c>
      <c r="G5453" s="11" t="s">
        <v>11142</v>
      </c>
      <c r="H5453" s="12">
        <v>273.36</v>
      </c>
      <c r="I5453" s="13">
        <v>0.43999999999999995</v>
      </c>
      <c r="J5453" s="62">
        <v>153.08160000000001</v>
      </c>
      <c r="K5453" s="63" t="s">
        <v>55</v>
      </c>
    </row>
    <row r="5454" spans="1:11" x14ac:dyDescent="0.25">
      <c r="A5454" s="10">
        <v>5451</v>
      </c>
      <c r="B5454" s="11">
        <v>437206</v>
      </c>
      <c r="C5454" s="11" t="s">
        <v>11143</v>
      </c>
      <c r="D5454" s="11" t="s">
        <v>57</v>
      </c>
      <c r="E5454" s="51">
        <v>1</v>
      </c>
      <c r="F5454" s="11" t="s">
        <v>6192</v>
      </c>
      <c r="G5454" s="11" t="s">
        <v>11144</v>
      </c>
      <c r="H5454" s="12">
        <v>297.05</v>
      </c>
      <c r="I5454" s="13">
        <v>0.43999999999999995</v>
      </c>
      <c r="J5454" s="62">
        <v>166.34800000000001</v>
      </c>
      <c r="K5454" s="63" t="s">
        <v>55</v>
      </c>
    </row>
    <row r="5455" spans="1:11" x14ac:dyDescent="0.25">
      <c r="A5455" s="10">
        <v>5452</v>
      </c>
      <c r="B5455" s="11">
        <v>437207</v>
      </c>
      <c r="C5455" s="11" t="s">
        <v>11145</v>
      </c>
      <c r="D5455" s="11" t="s">
        <v>57</v>
      </c>
      <c r="E5455" s="51">
        <v>1</v>
      </c>
      <c r="F5455" s="11" t="s">
        <v>6192</v>
      </c>
      <c r="G5455" s="11" t="s">
        <v>11146</v>
      </c>
      <c r="H5455" s="12">
        <v>310.44</v>
      </c>
      <c r="I5455" s="13">
        <v>0.44000000000000006</v>
      </c>
      <c r="J5455" s="62">
        <v>173.84639999999999</v>
      </c>
      <c r="K5455" s="63" t="s">
        <v>55</v>
      </c>
    </row>
    <row r="5456" spans="1:11" x14ac:dyDescent="0.25">
      <c r="A5456" s="10">
        <v>5453</v>
      </c>
      <c r="B5456" s="11">
        <v>437208</v>
      </c>
      <c r="C5456" s="11" t="s">
        <v>11147</v>
      </c>
      <c r="D5456" s="11" t="s">
        <v>57</v>
      </c>
      <c r="E5456" s="51">
        <v>1</v>
      </c>
      <c r="F5456" s="11" t="s">
        <v>6192</v>
      </c>
      <c r="G5456" s="11" t="s">
        <v>11148</v>
      </c>
      <c r="H5456" s="12">
        <v>349.58</v>
      </c>
      <c r="I5456" s="13">
        <v>0.44000000000000006</v>
      </c>
      <c r="J5456" s="62">
        <v>195.76480000000001</v>
      </c>
      <c r="K5456" s="63" t="s">
        <v>55</v>
      </c>
    </row>
    <row r="5457" spans="1:11" x14ac:dyDescent="0.25">
      <c r="A5457" s="10">
        <v>5454</v>
      </c>
      <c r="B5457" s="11">
        <v>437210</v>
      </c>
      <c r="C5457" s="11" t="s">
        <v>11149</v>
      </c>
      <c r="D5457" s="11" t="s">
        <v>57</v>
      </c>
      <c r="E5457" s="51">
        <v>1</v>
      </c>
      <c r="F5457" s="11" t="s">
        <v>6192</v>
      </c>
      <c r="G5457" s="11" t="s">
        <v>11150</v>
      </c>
      <c r="H5457" s="12">
        <v>551.46</v>
      </c>
      <c r="I5457" s="13">
        <v>0.43999999999999995</v>
      </c>
      <c r="J5457" s="62">
        <v>308.81760000000003</v>
      </c>
      <c r="K5457" s="63" t="s">
        <v>55</v>
      </c>
    </row>
    <row r="5458" spans="1:11" x14ac:dyDescent="0.25">
      <c r="A5458" s="10">
        <v>5455</v>
      </c>
      <c r="B5458" s="11">
        <v>438671</v>
      </c>
      <c r="C5458" s="11" t="s">
        <v>11151</v>
      </c>
      <c r="D5458" s="11" t="s">
        <v>57</v>
      </c>
      <c r="E5458" s="51">
        <v>1</v>
      </c>
      <c r="F5458" s="11" t="s">
        <v>6192</v>
      </c>
      <c r="G5458" s="11" t="s">
        <v>11152</v>
      </c>
      <c r="H5458" s="12">
        <v>435.53</v>
      </c>
      <c r="I5458" s="13">
        <v>0.43999999999999995</v>
      </c>
      <c r="J5458" s="62">
        <v>243.89680000000001</v>
      </c>
      <c r="K5458" s="63" t="s">
        <v>55</v>
      </c>
    </row>
    <row r="5459" spans="1:11" x14ac:dyDescent="0.25">
      <c r="A5459" s="10">
        <v>5456</v>
      </c>
      <c r="B5459" s="11">
        <v>439513</v>
      </c>
      <c r="C5459" s="11" t="s">
        <v>11153</v>
      </c>
      <c r="D5459" s="11" t="s">
        <v>57</v>
      </c>
      <c r="E5459" s="51">
        <v>1</v>
      </c>
      <c r="F5459" s="11" t="s">
        <v>6192</v>
      </c>
      <c r="G5459" s="11" t="s">
        <v>11154</v>
      </c>
      <c r="H5459" s="12">
        <v>144.01</v>
      </c>
      <c r="I5459" s="13">
        <v>0.43999999999999995</v>
      </c>
      <c r="J5459" s="62">
        <v>80.645600000000002</v>
      </c>
      <c r="K5459" s="63" t="s">
        <v>55</v>
      </c>
    </row>
    <row r="5460" spans="1:11" x14ac:dyDescent="0.25">
      <c r="A5460" s="10">
        <v>5457</v>
      </c>
      <c r="B5460" s="11">
        <v>439514</v>
      </c>
      <c r="C5460" s="11" t="s">
        <v>11155</v>
      </c>
      <c r="D5460" s="11" t="s">
        <v>57</v>
      </c>
      <c r="E5460" s="51">
        <v>1</v>
      </c>
      <c r="F5460" s="11" t="s">
        <v>6192</v>
      </c>
      <c r="G5460" s="11" t="s">
        <v>11156</v>
      </c>
      <c r="H5460" s="12">
        <v>146.19999999999999</v>
      </c>
      <c r="I5460" s="13">
        <v>0.43999999999999995</v>
      </c>
      <c r="J5460" s="62">
        <v>81.872</v>
      </c>
      <c r="K5460" s="63" t="s">
        <v>55</v>
      </c>
    </row>
    <row r="5461" spans="1:11" x14ac:dyDescent="0.25">
      <c r="A5461" s="10">
        <v>5458</v>
      </c>
      <c r="B5461" s="11">
        <v>439805</v>
      </c>
      <c r="C5461" s="11" t="s">
        <v>11157</v>
      </c>
      <c r="D5461" s="11" t="s">
        <v>57</v>
      </c>
      <c r="E5461" s="51">
        <v>1</v>
      </c>
      <c r="F5461" s="11" t="s">
        <v>3438</v>
      </c>
      <c r="G5461" s="11" t="s">
        <v>11158</v>
      </c>
      <c r="H5461" s="12">
        <v>276.44400000000002</v>
      </c>
      <c r="I5461" s="13">
        <v>0.4</v>
      </c>
      <c r="J5461" s="62">
        <v>165.8664</v>
      </c>
      <c r="K5461" s="63" t="s">
        <v>55</v>
      </c>
    </row>
    <row r="5462" spans="1:11" x14ac:dyDescent="0.25">
      <c r="A5462" s="10">
        <v>5459</v>
      </c>
      <c r="B5462" s="11">
        <v>440066</v>
      </c>
      <c r="C5462" s="11" t="s">
        <v>11159</v>
      </c>
      <c r="D5462" s="11" t="s">
        <v>57</v>
      </c>
      <c r="E5462" s="51">
        <v>1</v>
      </c>
      <c r="F5462" s="11" t="s">
        <v>3438</v>
      </c>
      <c r="G5462" s="11" t="s">
        <v>11160</v>
      </c>
      <c r="H5462" s="12">
        <v>55.317</v>
      </c>
      <c r="I5462" s="13">
        <v>0.4</v>
      </c>
      <c r="J5462" s="62">
        <v>33.190199999999997</v>
      </c>
      <c r="K5462" s="63" t="s">
        <v>55</v>
      </c>
    </row>
    <row r="5463" spans="1:11" x14ac:dyDescent="0.25">
      <c r="A5463" s="10">
        <v>5460</v>
      </c>
      <c r="B5463" s="11">
        <v>440266</v>
      </c>
      <c r="C5463" s="11" t="s">
        <v>13953</v>
      </c>
      <c r="D5463" s="11" t="s">
        <v>13914</v>
      </c>
      <c r="E5463" s="51">
        <v>18</v>
      </c>
      <c r="F5463" s="11" t="s">
        <v>7275</v>
      </c>
      <c r="G5463" s="11" t="s">
        <v>13954</v>
      </c>
      <c r="H5463" s="12">
        <v>17.98</v>
      </c>
      <c r="I5463" s="13">
        <v>0.4</v>
      </c>
      <c r="J5463" s="62">
        <v>10.788</v>
      </c>
      <c r="K5463" s="63" t="s">
        <v>55</v>
      </c>
    </row>
    <row r="5464" spans="1:11" x14ac:dyDescent="0.25">
      <c r="A5464" s="10">
        <v>5461</v>
      </c>
      <c r="B5464" s="11">
        <v>441149</v>
      </c>
      <c r="C5464" s="11" t="s">
        <v>11161</v>
      </c>
      <c r="D5464" s="11" t="s">
        <v>57</v>
      </c>
      <c r="E5464" s="51">
        <v>1</v>
      </c>
      <c r="F5464" s="11" t="s">
        <v>6177</v>
      </c>
      <c r="G5464" s="11" t="s">
        <v>11162</v>
      </c>
      <c r="H5464" s="12">
        <v>1148.48</v>
      </c>
      <c r="I5464" s="13">
        <v>0.45000000000000007</v>
      </c>
      <c r="J5464" s="62">
        <v>631.66399999999999</v>
      </c>
      <c r="K5464" s="63" t="s">
        <v>55</v>
      </c>
    </row>
    <row r="5465" spans="1:11" x14ac:dyDescent="0.25">
      <c r="A5465" s="10">
        <v>5462</v>
      </c>
      <c r="B5465" s="11">
        <v>441295</v>
      </c>
      <c r="C5465" s="11" t="s">
        <v>16643</v>
      </c>
      <c r="D5465" s="11" t="s">
        <v>57</v>
      </c>
      <c r="E5465" s="51" t="s">
        <v>3427</v>
      </c>
      <c r="F5465" s="11" t="s">
        <v>15889</v>
      </c>
      <c r="G5465" s="11" t="s">
        <v>16644</v>
      </c>
      <c r="H5465" s="12">
        <v>4442</v>
      </c>
      <c r="I5465" s="13">
        <v>0.4</v>
      </c>
      <c r="J5465" s="62">
        <v>2665.2</v>
      </c>
      <c r="K5465" s="63" t="s">
        <v>55</v>
      </c>
    </row>
    <row r="5466" spans="1:11" x14ac:dyDescent="0.25">
      <c r="A5466" s="10">
        <v>5463</v>
      </c>
      <c r="B5466" s="11">
        <v>441296</v>
      </c>
      <c r="C5466" s="11" t="s">
        <v>16645</v>
      </c>
      <c r="D5466" s="11" t="s">
        <v>57</v>
      </c>
      <c r="E5466" s="51" t="s">
        <v>3427</v>
      </c>
      <c r="F5466" s="11" t="s">
        <v>15889</v>
      </c>
      <c r="G5466" s="11" t="s">
        <v>16646</v>
      </c>
      <c r="H5466" s="12">
        <v>4751</v>
      </c>
      <c r="I5466" s="13">
        <v>0.4</v>
      </c>
      <c r="J5466" s="62">
        <v>2850.6</v>
      </c>
      <c r="K5466" s="63" t="s">
        <v>55</v>
      </c>
    </row>
    <row r="5467" spans="1:11" x14ac:dyDescent="0.25">
      <c r="A5467" s="10">
        <v>5464</v>
      </c>
      <c r="B5467" s="11">
        <v>441297</v>
      </c>
      <c r="C5467" s="11" t="s">
        <v>16647</v>
      </c>
      <c r="D5467" s="11" t="s">
        <v>57</v>
      </c>
      <c r="E5467" s="51" t="s">
        <v>3427</v>
      </c>
      <c r="F5467" s="11" t="s">
        <v>15889</v>
      </c>
      <c r="G5467" s="11" t="s">
        <v>16648</v>
      </c>
      <c r="H5467" s="12">
        <v>5478</v>
      </c>
      <c r="I5467" s="13">
        <v>0.4</v>
      </c>
      <c r="J5467" s="62">
        <v>3286.8</v>
      </c>
      <c r="K5467" s="63" t="s">
        <v>55</v>
      </c>
    </row>
    <row r="5468" spans="1:11" x14ac:dyDescent="0.25">
      <c r="A5468" s="10">
        <v>5465</v>
      </c>
      <c r="B5468" s="11">
        <v>441298</v>
      </c>
      <c r="C5468" s="11" t="s">
        <v>16649</v>
      </c>
      <c r="D5468" s="11" t="s">
        <v>57</v>
      </c>
      <c r="E5468" s="51" t="s">
        <v>3427</v>
      </c>
      <c r="F5468" s="11" t="s">
        <v>15889</v>
      </c>
      <c r="G5468" s="11" t="s">
        <v>16650</v>
      </c>
      <c r="H5468" s="12">
        <v>6193</v>
      </c>
      <c r="I5468" s="13">
        <v>0.4</v>
      </c>
      <c r="J5468" s="62">
        <v>3715.8</v>
      </c>
      <c r="K5468" s="63" t="s">
        <v>55</v>
      </c>
    </row>
    <row r="5469" spans="1:11" x14ac:dyDescent="0.25">
      <c r="A5469" s="10">
        <v>5466</v>
      </c>
      <c r="B5469" s="11">
        <v>441668</v>
      </c>
      <c r="C5469" s="11" t="s">
        <v>16651</v>
      </c>
      <c r="D5469" s="11" t="s">
        <v>57</v>
      </c>
      <c r="E5469" s="51" t="s">
        <v>3427</v>
      </c>
      <c r="F5469" s="11" t="s">
        <v>15862</v>
      </c>
      <c r="G5469" s="11" t="s">
        <v>16652</v>
      </c>
      <c r="H5469" s="12">
        <v>248.71700000000001</v>
      </c>
      <c r="I5469" s="13">
        <v>0.4</v>
      </c>
      <c r="J5469" s="62">
        <v>149.2302</v>
      </c>
      <c r="K5469" s="63" t="s">
        <v>55</v>
      </c>
    </row>
    <row r="5470" spans="1:11" x14ac:dyDescent="0.25">
      <c r="A5470" s="10">
        <v>5467</v>
      </c>
      <c r="B5470" s="11">
        <v>441707</v>
      </c>
      <c r="C5470" s="11" t="s">
        <v>11163</v>
      </c>
      <c r="D5470" s="11" t="s">
        <v>57</v>
      </c>
      <c r="E5470" s="51">
        <v>1</v>
      </c>
      <c r="F5470" s="11" t="s">
        <v>6308</v>
      </c>
      <c r="G5470" s="11" t="s">
        <v>11164</v>
      </c>
      <c r="H5470" s="12">
        <v>208.36</v>
      </c>
      <c r="I5470" s="13">
        <v>0.5</v>
      </c>
      <c r="J5470" s="62">
        <v>104.18</v>
      </c>
      <c r="K5470" s="63" t="s">
        <v>55</v>
      </c>
    </row>
    <row r="5471" spans="1:11" x14ac:dyDescent="0.25">
      <c r="A5471" s="10">
        <v>5468</v>
      </c>
      <c r="B5471" s="11">
        <v>452292</v>
      </c>
      <c r="C5471" s="11" t="s">
        <v>11165</v>
      </c>
      <c r="D5471" s="11" t="s">
        <v>57</v>
      </c>
      <c r="E5471" s="51" t="s">
        <v>3427</v>
      </c>
      <c r="F5471" s="11" t="s">
        <v>11166</v>
      </c>
      <c r="G5471" s="11">
        <v>1268</v>
      </c>
      <c r="H5471" s="12">
        <v>238.83600000000001</v>
      </c>
      <c r="I5471" s="13">
        <v>0.4</v>
      </c>
      <c r="J5471" s="62">
        <v>143.30160000000001</v>
      </c>
      <c r="K5471" s="63" t="s">
        <v>55</v>
      </c>
    </row>
    <row r="5472" spans="1:11" x14ac:dyDescent="0.25">
      <c r="A5472" s="10">
        <v>5469</v>
      </c>
      <c r="B5472" s="11">
        <v>452293</v>
      </c>
      <c r="C5472" s="11" t="s">
        <v>11167</v>
      </c>
      <c r="D5472" s="11" t="s">
        <v>57</v>
      </c>
      <c r="E5472" s="51" t="s">
        <v>3427</v>
      </c>
      <c r="F5472" s="11" t="s">
        <v>11166</v>
      </c>
      <c r="G5472" s="11">
        <v>1390</v>
      </c>
      <c r="H5472" s="12">
        <v>254.75899999999999</v>
      </c>
      <c r="I5472" s="13">
        <v>0.4</v>
      </c>
      <c r="J5472" s="62">
        <v>152.8554</v>
      </c>
      <c r="K5472" s="63" t="s">
        <v>55</v>
      </c>
    </row>
    <row r="5473" spans="1:11" x14ac:dyDescent="0.25">
      <c r="A5473" s="10">
        <v>5470</v>
      </c>
      <c r="B5473" s="11">
        <v>452294</v>
      </c>
      <c r="C5473" s="11" t="s">
        <v>11168</v>
      </c>
      <c r="D5473" s="11" t="s">
        <v>57</v>
      </c>
      <c r="E5473" s="51" t="s">
        <v>3427</v>
      </c>
      <c r="F5473" s="11" t="s">
        <v>11166</v>
      </c>
      <c r="G5473" s="11">
        <v>1391</v>
      </c>
      <c r="H5473" s="12">
        <v>259.53500000000003</v>
      </c>
      <c r="I5473" s="13">
        <v>0.4</v>
      </c>
      <c r="J5473" s="62">
        <v>155.721</v>
      </c>
      <c r="K5473" s="63" t="s">
        <v>55</v>
      </c>
    </row>
    <row r="5474" spans="1:11" x14ac:dyDescent="0.25">
      <c r="A5474" s="10">
        <v>5471</v>
      </c>
      <c r="B5474" s="11">
        <v>452295</v>
      </c>
      <c r="C5474" s="11" t="s">
        <v>11169</v>
      </c>
      <c r="D5474" s="11" t="s">
        <v>57</v>
      </c>
      <c r="E5474" s="51" t="s">
        <v>3427</v>
      </c>
      <c r="F5474" s="11" t="s">
        <v>11166</v>
      </c>
      <c r="G5474" s="11">
        <v>17</v>
      </c>
      <c r="H5474" s="12">
        <v>38.835000000000001</v>
      </c>
      <c r="I5474" s="13">
        <v>0.4</v>
      </c>
      <c r="J5474" s="62">
        <v>23.300999999999998</v>
      </c>
      <c r="K5474" s="63" t="s">
        <v>55</v>
      </c>
    </row>
    <row r="5475" spans="1:11" x14ac:dyDescent="0.25">
      <c r="A5475" s="10">
        <v>5472</v>
      </c>
      <c r="B5475" s="11">
        <v>452296</v>
      </c>
      <c r="C5475" s="11" t="s">
        <v>11170</v>
      </c>
      <c r="D5475" s="11" t="s">
        <v>57</v>
      </c>
      <c r="E5475" s="51" t="s">
        <v>3427</v>
      </c>
      <c r="F5475" s="11" t="s">
        <v>11166</v>
      </c>
      <c r="G5475" s="11">
        <v>1859</v>
      </c>
      <c r="H5475" s="12">
        <v>134.33799999999999</v>
      </c>
      <c r="I5475" s="13">
        <v>0.4</v>
      </c>
      <c r="J5475" s="62">
        <v>80.602800000000002</v>
      </c>
      <c r="K5475" s="63" t="s">
        <v>55</v>
      </c>
    </row>
    <row r="5476" spans="1:11" x14ac:dyDescent="0.25">
      <c r="A5476" s="10">
        <v>5473</v>
      </c>
      <c r="B5476" s="11">
        <v>452297</v>
      </c>
      <c r="C5476" s="11" t="s">
        <v>11171</v>
      </c>
      <c r="D5476" s="11" t="s">
        <v>57</v>
      </c>
      <c r="E5476" s="51" t="s">
        <v>3427</v>
      </c>
      <c r="F5476" s="11" t="s">
        <v>11166</v>
      </c>
      <c r="G5476" s="11">
        <v>1860</v>
      </c>
      <c r="H5476" s="12">
        <v>135.749</v>
      </c>
      <c r="I5476" s="13">
        <v>0.4</v>
      </c>
      <c r="J5476" s="62">
        <v>81.449399999999997</v>
      </c>
      <c r="K5476" s="63" t="s">
        <v>55</v>
      </c>
    </row>
    <row r="5477" spans="1:11" x14ac:dyDescent="0.25">
      <c r="A5477" s="10">
        <v>5474</v>
      </c>
      <c r="B5477" s="11">
        <v>452298</v>
      </c>
      <c r="C5477" s="11" t="s">
        <v>11172</v>
      </c>
      <c r="D5477" s="11" t="s">
        <v>57</v>
      </c>
      <c r="E5477" s="51" t="s">
        <v>3427</v>
      </c>
      <c r="F5477" s="11" t="s">
        <v>11166</v>
      </c>
      <c r="G5477" s="11">
        <v>1861</v>
      </c>
      <c r="H5477" s="12">
        <v>144.18100000000001</v>
      </c>
      <c r="I5477" s="13">
        <v>0.4</v>
      </c>
      <c r="J5477" s="62">
        <v>86.508600000000001</v>
      </c>
      <c r="K5477" s="63" t="s">
        <v>55</v>
      </c>
    </row>
    <row r="5478" spans="1:11" x14ac:dyDescent="0.25">
      <c r="A5478" s="10">
        <v>5475</v>
      </c>
      <c r="B5478" s="11">
        <v>452299</v>
      </c>
      <c r="C5478" s="11" t="s">
        <v>11173</v>
      </c>
      <c r="D5478" s="11" t="s">
        <v>57</v>
      </c>
      <c r="E5478" s="51" t="s">
        <v>3427</v>
      </c>
      <c r="F5478" s="11" t="s">
        <v>11166</v>
      </c>
      <c r="G5478" s="11">
        <v>1862</v>
      </c>
      <c r="H5478" s="12">
        <v>167.76300000000001</v>
      </c>
      <c r="I5478" s="13">
        <v>0.4</v>
      </c>
      <c r="J5478" s="62">
        <v>100.65779999999999</v>
      </c>
      <c r="K5478" s="63" t="s">
        <v>55</v>
      </c>
    </row>
    <row r="5479" spans="1:11" x14ac:dyDescent="0.25">
      <c r="A5479" s="10">
        <v>5476</v>
      </c>
      <c r="B5479" s="11">
        <v>452300</v>
      </c>
      <c r="C5479" s="11" t="s">
        <v>11174</v>
      </c>
      <c r="D5479" s="11" t="s">
        <v>57</v>
      </c>
      <c r="E5479" s="51" t="s">
        <v>3427</v>
      </c>
      <c r="F5479" s="11" t="s">
        <v>11166</v>
      </c>
      <c r="G5479" s="11">
        <v>1863</v>
      </c>
      <c r="H5479" s="12">
        <v>145.995</v>
      </c>
      <c r="I5479" s="13">
        <v>0.4</v>
      </c>
      <c r="J5479" s="62">
        <v>87.596999999999994</v>
      </c>
      <c r="K5479" s="63" t="s">
        <v>55</v>
      </c>
    </row>
    <row r="5480" spans="1:11" x14ac:dyDescent="0.25">
      <c r="A5480" s="10">
        <v>5477</v>
      </c>
      <c r="B5480" s="11">
        <v>452301</v>
      </c>
      <c r="C5480" s="11" t="s">
        <v>11175</v>
      </c>
      <c r="D5480" s="11" t="s">
        <v>57</v>
      </c>
      <c r="E5480" s="51" t="s">
        <v>3427</v>
      </c>
      <c r="F5480" s="11" t="s">
        <v>11166</v>
      </c>
      <c r="G5480" s="11">
        <v>1864</v>
      </c>
      <c r="H5480" s="12">
        <v>151</v>
      </c>
      <c r="I5480" s="13">
        <v>0.4</v>
      </c>
      <c r="J5480" s="62">
        <v>90.6</v>
      </c>
      <c r="K5480" s="63" t="s">
        <v>55</v>
      </c>
    </row>
    <row r="5481" spans="1:11" x14ac:dyDescent="0.25">
      <c r="A5481" s="10">
        <v>5478</v>
      </c>
      <c r="B5481" s="11">
        <v>452302</v>
      </c>
      <c r="C5481" s="11" t="s">
        <v>11176</v>
      </c>
      <c r="D5481" s="11" t="s">
        <v>57</v>
      </c>
      <c r="E5481" s="51" t="s">
        <v>3427</v>
      </c>
      <c r="F5481" s="11" t="s">
        <v>11166</v>
      </c>
      <c r="G5481" s="11">
        <v>1865</v>
      </c>
      <c r="H5481" s="12">
        <v>182.44300000000001</v>
      </c>
      <c r="I5481" s="13">
        <v>0.4</v>
      </c>
      <c r="J5481" s="62">
        <v>109.4658</v>
      </c>
      <c r="K5481" s="63" t="s">
        <v>55</v>
      </c>
    </row>
    <row r="5482" spans="1:11" x14ac:dyDescent="0.25">
      <c r="A5482" s="10">
        <v>5479</v>
      </c>
      <c r="B5482" s="11">
        <v>452303</v>
      </c>
      <c r="C5482" s="11" t="s">
        <v>11177</v>
      </c>
      <c r="D5482" s="11" t="s">
        <v>57</v>
      </c>
      <c r="E5482" s="51" t="s">
        <v>3427</v>
      </c>
      <c r="F5482" s="11" t="s">
        <v>11166</v>
      </c>
      <c r="G5482" s="11">
        <v>1868</v>
      </c>
      <c r="H5482" s="12">
        <v>164.25800000000001</v>
      </c>
      <c r="I5482" s="13">
        <v>0.4</v>
      </c>
      <c r="J5482" s="62">
        <v>98.5548</v>
      </c>
      <c r="K5482" s="63" t="s">
        <v>55</v>
      </c>
    </row>
    <row r="5483" spans="1:11" x14ac:dyDescent="0.25">
      <c r="A5483" s="10">
        <v>5480</v>
      </c>
      <c r="B5483" s="11">
        <v>452304</v>
      </c>
      <c r="C5483" s="11" t="s">
        <v>11178</v>
      </c>
      <c r="D5483" s="11" t="s">
        <v>57</v>
      </c>
      <c r="E5483" s="51" t="s">
        <v>3427</v>
      </c>
      <c r="F5483" s="11" t="s">
        <v>11166</v>
      </c>
      <c r="G5483" s="11">
        <v>1874</v>
      </c>
      <c r="H5483" s="12">
        <v>169.24100000000001</v>
      </c>
      <c r="I5483" s="13">
        <v>0.4</v>
      </c>
      <c r="J5483" s="62">
        <v>101.5446</v>
      </c>
      <c r="K5483" s="63" t="s">
        <v>55</v>
      </c>
    </row>
    <row r="5484" spans="1:11" x14ac:dyDescent="0.25">
      <c r="A5484" s="10">
        <v>5481</v>
      </c>
      <c r="B5484" s="11">
        <v>452305</v>
      </c>
      <c r="C5484" s="11" t="s">
        <v>11179</v>
      </c>
      <c r="D5484" s="11" t="s">
        <v>57</v>
      </c>
      <c r="E5484" s="51" t="s">
        <v>3427</v>
      </c>
      <c r="F5484" s="11" t="s">
        <v>11166</v>
      </c>
      <c r="G5484" s="11">
        <v>1875</v>
      </c>
      <c r="H5484" s="12">
        <v>186.22</v>
      </c>
      <c r="I5484" s="13">
        <v>0.4</v>
      </c>
      <c r="J5484" s="62">
        <v>111.732</v>
      </c>
      <c r="K5484" s="63" t="s">
        <v>55</v>
      </c>
    </row>
    <row r="5485" spans="1:11" x14ac:dyDescent="0.25">
      <c r="A5485" s="10">
        <v>5482</v>
      </c>
      <c r="B5485" s="11">
        <v>452306</v>
      </c>
      <c r="C5485" s="11" t="s">
        <v>11180</v>
      </c>
      <c r="D5485" s="11" t="s">
        <v>57</v>
      </c>
      <c r="E5485" s="51" t="s">
        <v>3427</v>
      </c>
      <c r="F5485" s="11" t="s">
        <v>11166</v>
      </c>
      <c r="G5485" s="11">
        <v>1971</v>
      </c>
      <c r="H5485" s="12">
        <v>148.48099999999999</v>
      </c>
      <c r="I5485" s="13">
        <v>0.4</v>
      </c>
      <c r="J5485" s="62">
        <v>89.0886</v>
      </c>
      <c r="K5485" s="63" t="s">
        <v>55</v>
      </c>
    </row>
    <row r="5486" spans="1:11" x14ac:dyDescent="0.25">
      <c r="A5486" s="10">
        <v>5483</v>
      </c>
      <c r="B5486" s="11">
        <v>452307</v>
      </c>
      <c r="C5486" s="11" t="s">
        <v>11181</v>
      </c>
      <c r="D5486" s="11" t="s">
        <v>57</v>
      </c>
      <c r="E5486" s="51" t="s">
        <v>3427</v>
      </c>
      <c r="F5486" s="11" t="s">
        <v>11166</v>
      </c>
      <c r="G5486" s="11">
        <v>1972</v>
      </c>
      <c r="H5486" s="12">
        <v>158.29</v>
      </c>
      <c r="I5486" s="13">
        <v>0.4</v>
      </c>
      <c r="J5486" s="62">
        <v>94.974000000000004</v>
      </c>
      <c r="K5486" s="63" t="s">
        <v>55</v>
      </c>
    </row>
    <row r="5487" spans="1:11" x14ac:dyDescent="0.25">
      <c r="A5487" s="10">
        <v>5484</v>
      </c>
      <c r="B5487" s="11">
        <v>452308</v>
      </c>
      <c r="C5487" s="11" t="s">
        <v>11182</v>
      </c>
      <c r="D5487" s="11" t="s">
        <v>57</v>
      </c>
      <c r="E5487" s="51" t="s">
        <v>3427</v>
      </c>
      <c r="F5487" s="11" t="s">
        <v>11166</v>
      </c>
      <c r="G5487" s="11">
        <v>1973</v>
      </c>
      <c r="H5487" s="12">
        <v>184.99600000000001</v>
      </c>
      <c r="I5487" s="13">
        <v>0.4</v>
      </c>
      <c r="J5487" s="62">
        <v>110.99760000000001</v>
      </c>
      <c r="K5487" s="63" t="s">
        <v>55</v>
      </c>
    </row>
    <row r="5488" spans="1:11" x14ac:dyDescent="0.25">
      <c r="A5488" s="10">
        <v>5485</v>
      </c>
      <c r="B5488" s="11">
        <v>452309</v>
      </c>
      <c r="C5488" s="11" t="s">
        <v>11169</v>
      </c>
      <c r="D5488" s="11" t="s">
        <v>57</v>
      </c>
      <c r="E5488" s="51" t="s">
        <v>3427</v>
      </c>
      <c r="F5488" s="11" t="s">
        <v>11166</v>
      </c>
      <c r="G5488" s="11">
        <v>44</v>
      </c>
      <c r="H5488" s="12">
        <v>33.588000000000001</v>
      </c>
      <c r="I5488" s="13">
        <v>0.4</v>
      </c>
      <c r="J5488" s="62">
        <v>20.152799999999999</v>
      </c>
      <c r="K5488" s="63" t="s">
        <v>55</v>
      </c>
    </row>
    <row r="5489" spans="1:11" x14ac:dyDescent="0.25">
      <c r="A5489" s="10">
        <v>5486</v>
      </c>
      <c r="B5489" s="11">
        <v>452310</v>
      </c>
      <c r="C5489" s="11" t="s">
        <v>11183</v>
      </c>
      <c r="D5489" s="11" t="s">
        <v>57</v>
      </c>
      <c r="E5489" s="51" t="s">
        <v>3427</v>
      </c>
      <c r="F5489" s="11" t="s">
        <v>11166</v>
      </c>
      <c r="G5489" s="11">
        <v>5460</v>
      </c>
      <c r="H5489" s="12">
        <v>181.45</v>
      </c>
      <c r="I5489" s="13">
        <v>0.4</v>
      </c>
      <c r="J5489" s="62">
        <v>108.87</v>
      </c>
      <c r="K5489" s="63" t="s">
        <v>55</v>
      </c>
    </row>
    <row r="5490" spans="1:11" x14ac:dyDescent="0.25">
      <c r="A5490" s="10">
        <v>5487</v>
      </c>
      <c r="B5490" s="11">
        <v>452311</v>
      </c>
      <c r="C5490" s="11" t="s">
        <v>11184</v>
      </c>
      <c r="D5490" s="11" t="s">
        <v>57</v>
      </c>
      <c r="E5490" s="51" t="s">
        <v>3427</v>
      </c>
      <c r="F5490" s="11" t="s">
        <v>11166</v>
      </c>
      <c r="G5490" s="11">
        <v>5461</v>
      </c>
      <c r="H5490" s="12">
        <v>189.73400000000001</v>
      </c>
      <c r="I5490" s="13">
        <v>0.4</v>
      </c>
      <c r="J5490" s="62">
        <v>113.8404</v>
      </c>
      <c r="K5490" s="63" t="s">
        <v>55</v>
      </c>
    </row>
    <row r="5491" spans="1:11" x14ac:dyDescent="0.25">
      <c r="A5491" s="10">
        <v>5488</v>
      </c>
      <c r="B5491" s="11">
        <v>452312</v>
      </c>
      <c r="C5491" s="11" t="s">
        <v>11185</v>
      </c>
      <c r="D5491" s="11" t="s">
        <v>57</v>
      </c>
      <c r="E5491" s="51" t="s">
        <v>3427</v>
      </c>
      <c r="F5491" s="11" t="s">
        <v>11166</v>
      </c>
      <c r="G5491" s="11">
        <v>5462</v>
      </c>
      <c r="H5491" s="12">
        <v>175.929</v>
      </c>
      <c r="I5491" s="13">
        <v>0.4</v>
      </c>
      <c r="J5491" s="62">
        <v>105.5574</v>
      </c>
      <c r="K5491" s="63" t="s">
        <v>55</v>
      </c>
    </row>
    <row r="5492" spans="1:11" x14ac:dyDescent="0.25">
      <c r="A5492" s="10">
        <v>5489</v>
      </c>
      <c r="B5492" s="11">
        <v>452313</v>
      </c>
      <c r="C5492" s="11" t="s">
        <v>11185</v>
      </c>
      <c r="D5492" s="11" t="s">
        <v>57</v>
      </c>
      <c r="E5492" s="51" t="s">
        <v>3427</v>
      </c>
      <c r="F5492" s="11" t="s">
        <v>11166</v>
      </c>
      <c r="G5492" s="11">
        <v>5464</v>
      </c>
      <c r="H5492" s="12">
        <v>228.68100000000001</v>
      </c>
      <c r="I5492" s="13">
        <v>0.4</v>
      </c>
      <c r="J5492" s="62">
        <v>137.20859999999999</v>
      </c>
      <c r="K5492" s="63" t="s">
        <v>55</v>
      </c>
    </row>
    <row r="5493" spans="1:11" x14ac:dyDescent="0.25">
      <c r="A5493" s="10">
        <v>5490</v>
      </c>
      <c r="B5493" s="11">
        <v>452314</v>
      </c>
      <c r="C5493" s="11" t="s">
        <v>11186</v>
      </c>
      <c r="D5493" s="11" t="s">
        <v>57</v>
      </c>
      <c r="E5493" s="51" t="s">
        <v>3427</v>
      </c>
      <c r="F5493" s="11" t="s">
        <v>11166</v>
      </c>
      <c r="G5493" s="11">
        <v>5465</v>
      </c>
      <c r="H5493" s="12">
        <v>222.43299999999999</v>
      </c>
      <c r="I5493" s="13">
        <v>0.4</v>
      </c>
      <c r="J5493" s="62">
        <v>133.4598</v>
      </c>
      <c r="K5493" s="63" t="s">
        <v>55</v>
      </c>
    </row>
    <row r="5494" spans="1:11" x14ac:dyDescent="0.25">
      <c r="A5494" s="10">
        <v>5491</v>
      </c>
      <c r="B5494" s="11">
        <v>452315</v>
      </c>
      <c r="C5494" s="11" t="s">
        <v>11187</v>
      </c>
      <c r="D5494" s="11" t="s">
        <v>57</v>
      </c>
      <c r="E5494" s="51" t="s">
        <v>3427</v>
      </c>
      <c r="F5494" s="11" t="s">
        <v>11166</v>
      </c>
      <c r="G5494" s="11">
        <v>5470</v>
      </c>
      <c r="H5494" s="12">
        <v>222.43299999999999</v>
      </c>
      <c r="I5494" s="13">
        <v>0.4</v>
      </c>
      <c r="J5494" s="62">
        <v>133.4598</v>
      </c>
      <c r="K5494" s="63" t="s">
        <v>55</v>
      </c>
    </row>
    <row r="5495" spans="1:11" x14ac:dyDescent="0.25">
      <c r="A5495" s="10">
        <v>5492</v>
      </c>
      <c r="B5495" s="11">
        <v>452316</v>
      </c>
      <c r="C5495" s="11" t="s">
        <v>11188</v>
      </c>
      <c r="D5495" s="11" t="s">
        <v>57</v>
      </c>
      <c r="E5495" s="51" t="s">
        <v>3427</v>
      </c>
      <c r="F5495" s="11" t="s">
        <v>11166</v>
      </c>
      <c r="G5495" s="11">
        <v>5471</v>
      </c>
      <c r="H5495" s="12">
        <v>227.46199999999999</v>
      </c>
      <c r="I5495" s="13">
        <v>0.4</v>
      </c>
      <c r="J5495" s="62">
        <v>136.47720000000001</v>
      </c>
      <c r="K5495" s="63" t="s">
        <v>55</v>
      </c>
    </row>
    <row r="5496" spans="1:11" x14ac:dyDescent="0.25">
      <c r="A5496" s="10">
        <v>5493</v>
      </c>
      <c r="B5496" s="11">
        <v>452317</v>
      </c>
      <c r="C5496" s="11" t="s">
        <v>11189</v>
      </c>
      <c r="D5496" s="11" t="s">
        <v>57</v>
      </c>
      <c r="E5496" s="51" t="s">
        <v>3427</v>
      </c>
      <c r="F5496" s="11" t="s">
        <v>11166</v>
      </c>
      <c r="G5496" s="11">
        <v>8000</v>
      </c>
      <c r="H5496" s="12">
        <v>190.185</v>
      </c>
      <c r="I5496" s="13">
        <v>0.4</v>
      </c>
      <c r="J5496" s="62">
        <v>114.111</v>
      </c>
      <c r="K5496" s="63" t="s">
        <v>55</v>
      </c>
    </row>
    <row r="5497" spans="1:11" x14ac:dyDescent="0.25">
      <c r="A5497" s="10">
        <v>5494</v>
      </c>
      <c r="B5497" s="11">
        <v>452318</v>
      </c>
      <c r="C5497" s="11" t="s">
        <v>11190</v>
      </c>
      <c r="D5497" s="11" t="s">
        <v>57</v>
      </c>
      <c r="E5497" s="51" t="s">
        <v>3427</v>
      </c>
      <c r="F5497" s="11" t="s">
        <v>11166</v>
      </c>
      <c r="G5497" s="11">
        <v>8100</v>
      </c>
      <c r="H5497" s="12">
        <v>197.68600000000001</v>
      </c>
      <c r="I5497" s="13">
        <v>0.4</v>
      </c>
      <c r="J5497" s="62">
        <v>118.6116</v>
      </c>
      <c r="K5497" s="63" t="s">
        <v>55</v>
      </c>
    </row>
    <row r="5498" spans="1:11" x14ac:dyDescent="0.25">
      <c r="A5498" s="10">
        <v>5495</v>
      </c>
      <c r="B5498" s="11">
        <v>452319</v>
      </c>
      <c r="C5498" s="11" t="s">
        <v>11191</v>
      </c>
      <c r="D5498" s="11" t="s">
        <v>57</v>
      </c>
      <c r="E5498" s="51" t="s">
        <v>3427</v>
      </c>
      <c r="F5498" s="11" t="s">
        <v>11166</v>
      </c>
      <c r="G5498" s="11">
        <v>8200</v>
      </c>
      <c r="H5498" s="12">
        <v>236.643</v>
      </c>
      <c r="I5498" s="13">
        <v>0.4</v>
      </c>
      <c r="J5498" s="62">
        <v>141.98580000000001</v>
      </c>
      <c r="K5498" s="63" t="s">
        <v>55</v>
      </c>
    </row>
    <row r="5499" spans="1:11" x14ac:dyDescent="0.25">
      <c r="A5499" s="10">
        <v>5496</v>
      </c>
      <c r="B5499" s="11">
        <v>452320</v>
      </c>
      <c r="C5499" s="11" t="s">
        <v>11192</v>
      </c>
      <c r="D5499" s="11" t="s">
        <v>57</v>
      </c>
      <c r="E5499" s="51" t="s">
        <v>3427</v>
      </c>
      <c r="F5499" s="11" t="s">
        <v>11166</v>
      </c>
      <c r="G5499" s="11">
        <v>8904</v>
      </c>
      <c r="H5499" s="12">
        <v>207.292</v>
      </c>
      <c r="I5499" s="13">
        <v>0.4</v>
      </c>
      <c r="J5499" s="62">
        <v>124.37520000000001</v>
      </c>
      <c r="K5499" s="63" t="s">
        <v>55</v>
      </c>
    </row>
    <row r="5500" spans="1:11" x14ac:dyDescent="0.25">
      <c r="A5500" s="10">
        <v>5497</v>
      </c>
      <c r="B5500" s="11">
        <v>452321</v>
      </c>
      <c r="C5500" s="11" t="s">
        <v>11193</v>
      </c>
      <c r="D5500" s="11" t="s">
        <v>57</v>
      </c>
      <c r="E5500" s="51" t="s">
        <v>3427</v>
      </c>
      <c r="F5500" s="11" t="s">
        <v>11166</v>
      </c>
      <c r="G5500" s="11">
        <v>8905</v>
      </c>
      <c r="H5500" s="12">
        <v>212.374</v>
      </c>
      <c r="I5500" s="13">
        <v>0.4</v>
      </c>
      <c r="J5500" s="62">
        <v>127.42440000000001</v>
      </c>
      <c r="K5500" s="63" t="s">
        <v>55</v>
      </c>
    </row>
    <row r="5501" spans="1:11" x14ac:dyDescent="0.25">
      <c r="A5501" s="10">
        <v>5498</v>
      </c>
      <c r="B5501" s="11">
        <v>452322</v>
      </c>
      <c r="C5501" s="11" t="s">
        <v>11194</v>
      </c>
      <c r="D5501" s="11" t="s">
        <v>57</v>
      </c>
      <c r="E5501" s="51" t="s">
        <v>3427</v>
      </c>
      <c r="F5501" s="11" t="s">
        <v>11166</v>
      </c>
      <c r="G5501" s="11">
        <v>8906</v>
      </c>
      <c r="H5501" s="12">
        <v>253.84700000000001</v>
      </c>
      <c r="I5501" s="13">
        <v>0.4</v>
      </c>
      <c r="J5501" s="62">
        <v>152.3082</v>
      </c>
      <c r="K5501" s="63" t="s">
        <v>55</v>
      </c>
    </row>
    <row r="5502" spans="1:11" x14ac:dyDescent="0.25">
      <c r="A5502" s="10">
        <v>5499</v>
      </c>
      <c r="B5502" s="11">
        <v>452323</v>
      </c>
      <c r="C5502" s="11" t="s">
        <v>11195</v>
      </c>
      <c r="D5502" s="11" t="s">
        <v>57</v>
      </c>
      <c r="E5502" s="51" t="s">
        <v>3427</v>
      </c>
      <c r="F5502" s="11" t="s">
        <v>11166</v>
      </c>
      <c r="G5502" s="11">
        <v>8907</v>
      </c>
      <c r="H5502" s="12">
        <v>259.98899999999998</v>
      </c>
      <c r="I5502" s="13">
        <v>0.4</v>
      </c>
      <c r="J5502" s="62">
        <v>155.99340000000001</v>
      </c>
      <c r="K5502" s="63" t="s">
        <v>55</v>
      </c>
    </row>
    <row r="5503" spans="1:11" x14ac:dyDescent="0.25">
      <c r="A5503" s="10">
        <v>5500</v>
      </c>
      <c r="B5503" s="11">
        <v>453215</v>
      </c>
      <c r="C5503" s="11" t="s">
        <v>11196</v>
      </c>
      <c r="D5503" s="11" t="s">
        <v>57</v>
      </c>
      <c r="E5503" s="51" t="s">
        <v>3427</v>
      </c>
      <c r="F5503" s="11" t="s">
        <v>10048</v>
      </c>
      <c r="G5503" s="11" t="s">
        <v>11197</v>
      </c>
      <c r="H5503" s="12">
        <v>73.069999999999993</v>
      </c>
      <c r="I5503" s="13">
        <v>0.4</v>
      </c>
      <c r="J5503" s="62">
        <v>43.841999999999999</v>
      </c>
      <c r="K5503" s="63" t="s">
        <v>55</v>
      </c>
    </row>
    <row r="5504" spans="1:11" x14ac:dyDescent="0.25">
      <c r="A5504" s="10">
        <v>5501</v>
      </c>
      <c r="B5504" s="11">
        <v>453216</v>
      </c>
      <c r="C5504" s="11" t="s">
        <v>11198</v>
      </c>
      <c r="D5504" s="11" t="s">
        <v>57</v>
      </c>
      <c r="E5504" s="51" t="s">
        <v>3427</v>
      </c>
      <c r="F5504" s="11" t="s">
        <v>10048</v>
      </c>
      <c r="G5504" s="11" t="s">
        <v>11199</v>
      </c>
      <c r="H5504" s="12">
        <v>7.99</v>
      </c>
      <c r="I5504" s="13">
        <v>0.4</v>
      </c>
      <c r="J5504" s="62">
        <v>4.7939999999999996</v>
      </c>
      <c r="K5504" s="63" t="s">
        <v>55</v>
      </c>
    </row>
    <row r="5505" spans="1:11" x14ac:dyDescent="0.25">
      <c r="A5505" s="10">
        <v>5502</v>
      </c>
      <c r="B5505" s="11">
        <v>453217</v>
      </c>
      <c r="C5505" s="11" t="s">
        <v>11200</v>
      </c>
      <c r="D5505" s="11" t="s">
        <v>57</v>
      </c>
      <c r="E5505" s="51" t="s">
        <v>3427</v>
      </c>
      <c r="F5505" s="11" t="s">
        <v>10048</v>
      </c>
      <c r="G5505" s="11" t="s">
        <v>11201</v>
      </c>
      <c r="H5505" s="12">
        <v>10.75</v>
      </c>
      <c r="I5505" s="13">
        <v>0.4</v>
      </c>
      <c r="J5505" s="62">
        <v>6.45</v>
      </c>
      <c r="K5505" s="63" t="s">
        <v>55</v>
      </c>
    </row>
    <row r="5506" spans="1:11" x14ac:dyDescent="0.25">
      <c r="A5506" s="10">
        <v>5503</v>
      </c>
      <c r="B5506" s="11">
        <v>453218</v>
      </c>
      <c r="C5506" s="11" t="s">
        <v>11202</v>
      </c>
      <c r="D5506" s="11" t="s">
        <v>57</v>
      </c>
      <c r="E5506" s="51" t="s">
        <v>3427</v>
      </c>
      <c r="F5506" s="11" t="s">
        <v>10048</v>
      </c>
      <c r="G5506" s="11" t="s">
        <v>11203</v>
      </c>
      <c r="H5506" s="12">
        <v>9.86</v>
      </c>
      <c r="I5506" s="13">
        <v>0.4</v>
      </c>
      <c r="J5506" s="62">
        <v>5.9160000000000004</v>
      </c>
      <c r="K5506" s="63" t="s">
        <v>55</v>
      </c>
    </row>
    <row r="5507" spans="1:11" x14ac:dyDescent="0.25">
      <c r="A5507" s="10">
        <v>5504</v>
      </c>
      <c r="B5507" s="11">
        <v>453219</v>
      </c>
      <c r="C5507" s="11" t="s">
        <v>11204</v>
      </c>
      <c r="D5507" s="11" t="s">
        <v>57</v>
      </c>
      <c r="E5507" s="51" t="s">
        <v>3427</v>
      </c>
      <c r="F5507" s="11" t="s">
        <v>10048</v>
      </c>
      <c r="G5507" s="11" t="s">
        <v>11205</v>
      </c>
      <c r="H5507" s="12">
        <v>10.75</v>
      </c>
      <c r="I5507" s="13">
        <v>0.4</v>
      </c>
      <c r="J5507" s="62">
        <v>6.45</v>
      </c>
      <c r="K5507" s="63" t="s">
        <v>55</v>
      </c>
    </row>
    <row r="5508" spans="1:11" x14ac:dyDescent="0.25">
      <c r="A5508" s="10">
        <v>5505</v>
      </c>
      <c r="B5508" s="11">
        <v>453220</v>
      </c>
      <c r="C5508" s="11" t="s">
        <v>11206</v>
      </c>
      <c r="D5508" s="11" t="s">
        <v>57</v>
      </c>
      <c r="E5508" s="51" t="s">
        <v>3427</v>
      </c>
      <c r="F5508" s="11" t="s">
        <v>10048</v>
      </c>
      <c r="G5508" s="11" t="s">
        <v>11207</v>
      </c>
      <c r="H5508" s="12">
        <v>9.86</v>
      </c>
      <c r="I5508" s="13">
        <v>0.4</v>
      </c>
      <c r="J5508" s="62">
        <v>5.9160000000000004</v>
      </c>
      <c r="K5508" s="63" t="s">
        <v>55</v>
      </c>
    </row>
    <row r="5509" spans="1:11" x14ac:dyDescent="0.25">
      <c r="A5509" s="10">
        <v>5506</v>
      </c>
      <c r="B5509" s="11">
        <v>453221</v>
      </c>
      <c r="C5509" s="11" t="s">
        <v>11208</v>
      </c>
      <c r="D5509" s="11" t="s">
        <v>57</v>
      </c>
      <c r="E5509" s="51" t="s">
        <v>3427</v>
      </c>
      <c r="F5509" s="11" t="s">
        <v>10048</v>
      </c>
      <c r="G5509" s="11" t="s">
        <v>11209</v>
      </c>
      <c r="H5509" s="12">
        <v>9.86</v>
      </c>
      <c r="I5509" s="13">
        <v>0.4</v>
      </c>
      <c r="J5509" s="62">
        <v>5.9160000000000004</v>
      </c>
      <c r="K5509" s="63" t="s">
        <v>55</v>
      </c>
    </row>
    <row r="5510" spans="1:11" x14ac:dyDescent="0.25">
      <c r="A5510" s="10">
        <v>5507</v>
      </c>
      <c r="B5510" s="11">
        <v>453222</v>
      </c>
      <c r="C5510" s="11" t="s">
        <v>11210</v>
      </c>
      <c r="D5510" s="11" t="s">
        <v>57</v>
      </c>
      <c r="E5510" s="51" t="s">
        <v>3427</v>
      </c>
      <c r="F5510" s="11" t="s">
        <v>10048</v>
      </c>
      <c r="G5510" s="11" t="s">
        <v>11211</v>
      </c>
      <c r="H5510" s="12">
        <v>9.86</v>
      </c>
      <c r="I5510" s="13">
        <v>0.4</v>
      </c>
      <c r="J5510" s="62">
        <v>5.9160000000000004</v>
      </c>
      <c r="K5510" s="63" t="s">
        <v>55</v>
      </c>
    </row>
    <row r="5511" spans="1:11" x14ac:dyDescent="0.25">
      <c r="A5511" s="10">
        <v>5508</v>
      </c>
      <c r="B5511" s="11">
        <v>453223</v>
      </c>
      <c r="C5511" s="11" t="s">
        <v>11210</v>
      </c>
      <c r="D5511" s="11" t="s">
        <v>57</v>
      </c>
      <c r="E5511" s="51" t="s">
        <v>3427</v>
      </c>
      <c r="F5511" s="11" t="s">
        <v>10048</v>
      </c>
      <c r="G5511" s="11" t="s">
        <v>11212</v>
      </c>
      <c r="H5511" s="12">
        <v>9.86</v>
      </c>
      <c r="I5511" s="13">
        <v>0.4</v>
      </c>
      <c r="J5511" s="62">
        <v>5.9160000000000004</v>
      </c>
      <c r="K5511" s="63" t="s">
        <v>55</v>
      </c>
    </row>
    <row r="5512" spans="1:11" x14ac:dyDescent="0.25">
      <c r="A5512" s="10">
        <v>5509</v>
      </c>
      <c r="B5512" s="11">
        <v>453224</v>
      </c>
      <c r="C5512" s="11" t="s">
        <v>11213</v>
      </c>
      <c r="D5512" s="11" t="s">
        <v>57</v>
      </c>
      <c r="E5512" s="51" t="s">
        <v>3427</v>
      </c>
      <c r="F5512" s="11" t="s">
        <v>10048</v>
      </c>
      <c r="G5512" s="11" t="s">
        <v>11214</v>
      </c>
      <c r="H5512" s="12">
        <v>9.86</v>
      </c>
      <c r="I5512" s="13">
        <v>0.4</v>
      </c>
      <c r="J5512" s="62">
        <v>5.9160000000000004</v>
      </c>
      <c r="K5512" s="63" t="s">
        <v>55</v>
      </c>
    </row>
    <row r="5513" spans="1:11" x14ac:dyDescent="0.25">
      <c r="A5513" s="10">
        <v>5510</v>
      </c>
      <c r="B5513" s="11">
        <v>453225</v>
      </c>
      <c r="C5513" s="11" t="s">
        <v>11215</v>
      </c>
      <c r="D5513" s="11" t="s">
        <v>57</v>
      </c>
      <c r="E5513" s="51" t="s">
        <v>3427</v>
      </c>
      <c r="F5513" s="11" t="s">
        <v>10048</v>
      </c>
      <c r="G5513" s="11" t="s">
        <v>11216</v>
      </c>
      <c r="H5513" s="12">
        <v>10.59</v>
      </c>
      <c r="I5513" s="13">
        <v>0.4</v>
      </c>
      <c r="J5513" s="62">
        <v>6.3540000000000001</v>
      </c>
      <c r="K5513" s="63" t="s">
        <v>55</v>
      </c>
    </row>
    <row r="5514" spans="1:11" x14ac:dyDescent="0.25">
      <c r="A5514" s="10">
        <v>5511</v>
      </c>
      <c r="B5514" s="11">
        <v>453226</v>
      </c>
      <c r="C5514" s="11" t="s">
        <v>11215</v>
      </c>
      <c r="D5514" s="11" t="s">
        <v>57</v>
      </c>
      <c r="E5514" s="51" t="s">
        <v>3427</v>
      </c>
      <c r="F5514" s="11" t="s">
        <v>10048</v>
      </c>
      <c r="G5514" s="11" t="s">
        <v>11217</v>
      </c>
      <c r="H5514" s="12">
        <v>10.92</v>
      </c>
      <c r="I5514" s="13">
        <v>0.4</v>
      </c>
      <c r="J5514" s="62">
        <v>6.5519999999999996</v>
      </c>
      <c r="K5514" s="63" t="s">
        <v>55</v>
      </c>
    </row>
    <row r="5515" spans="1:11" x14ac:dyDescent="0.25">
      <c r="A5515" s="10">
        <v>5512</v>
      </c>
      <c r="B5515" s="11">
        <v>453393</v>
      </c>
      <c r="C5515" s="11" t="s">
        <v>11218</v>
      </c>
      <c r="D5515" s="11" t="s">
        <v>57</v>
      </c>
      <c r="E5515" s="51">
        <v>1</v>
      </c>
      <c r="F5515" s="11" t="s">
        <v>6192</v>
      </c>
      <c r="G5515" s="11" t="s">
        <v>11219</v>
      </c>
      <c r="H5515" s="12">
        <v>1258.58</v>
      </c>
      <c r="I5515" s="13">
        <v>0.43999999999999995</v>
      </c>
      <c r="J5515" s="62">
        <v>704.8048</v>
      </c>
      <c r="K5515" s="63" t="s">
        <v>55</v>
      </c>
    </row>
    <row r="5516" spans="1:11" x14ac:dyDescent="0.25">
      <c r="A5516" s="10">
        <v>5513</v>
      </c>
      <c r="B5516" s="11">
        <v>453591</v>
      </c>
      <c r="C5516" s="11" t="s">
        <v>11220</v>
      </c>
      <c r="D5516" s="11" t="s">
        <v>57</v>
      </c>
      <c r="E5516" s="51" t="s">
        <v>3427</v>
      </c>
      <c r="F5516" s="11" t="s">
        <v>8086</v>
      </c>
      <c r="G5516" s="11" t="s">
        <v>11221</v>
      </c>
      <c r="H5516" s="12">
        <v>165.6</v>
      </c>
      <c r="I5516" s="13">
        <v>0.4</v>
      </c>
      <c r="J5516" s="62">
        <v>99.36</v>
      </c>
      <c r="K5516" s="63" t="s">
        <v>55</v>
      </c>
    </row>
    <row r="5517" spans="1:11" x14ac:dyDescent="0.25">
      <c r="A5517" s="10">
        <v>5514</v>
      </c>
      <c r="B5517" s="11">
        <v>453592</v>
      </c>
      <c r="C5517" s="11" t="s">
        <v>11222</v>
      </c>
      <c r="D5517" s="11" t="s">
        <v>57</v>
      </c>
      <c r="E5517" s="51" t="s">
        <v>3427</v>
      </c>
      <c r="F5517" s="11" t="s">
        <v>8086</v>
      </c>
      <c r="G5517" s="11" t="s">
        <v>11223</v>
      </c>
      <c r="H5517" s="12">
        <v>165.6</v>
      </c>
      <c r="I5517" s="13">
        <v>0.4</v>
      </c>
      <c r="J5517" s="62">
        <v>99.36</v>
      </c>
      <c r="K5517" s="63" t="s">
        <v>55</v>
      </c>
    </row>
    <row r="5518" spans="1:11" x14ac:dyDescent="0.25">
      <c r="A5518" s="10">
        <v>5515</v>
      </c>
      <c r="B5518" s="11">
        <v>453593</v>
      </c>
      <c r="C5518" s="11" t="s">
        <v>11224</v>
      </c>
      <c r="D5518" s="11" t="s">
        <v>57</v>
      </c>
      <c r="E5518" s="51" t="s">
        <v>3427</v>
      </c>
      <c r="F5518" s="11" t="s">
        <v>8086</v>
      </c>
      <c r="G5518" s="11" t="s">
        <v>11225</v>
      </c>
      <c r="H5518" s="12">
        <v>139.5</v>
      </c>
      <c r="I5518" s="13">
        <v>0.4</v>
      </c>
      <c r="J5518" s="62">
        <v>83.7</v>
      </c>
      <c r="K5518" s="63" t="s">
        <v>55</v>
      </c>
    </row>
    <row r="5519" spans="1:11" x14ac:dyDescent="0.25">
      <c r="A5519" s="10">
        <v>5516</v>
      </c>
      <c r="B5519" s="11">
        <v>453594</v>
      </c>
      <c r="C5519" s="11" t="s">
        <v>11226</v>
      </c>
      <c r="D5519" s="11" t="s">
        <v>57</v>
      </c>
      <c r="E5519" s="51" t="s">
        <v>3427</v>
      </c>
      <c r="F5519" s="11" t="s">
        <v>8086</v>
      </c>
      <c r="G5519" s="11" t="s">
        <v>11227</v>
      </c>
      <c r="H5519" s="12">
        <v>139.5</v>
      </c>
      <c r="I5519" s="13">
        <v>0.4</v>
      </c>
      <c r="J5519" s="62">
        <v>83.7</v>
      </c>
      <c r="K5519" s="63" t="s">
        <v>55</v>
      </c>
    </row>
    <row r="5520" spans="1:11" x14ac:dyDescent="0.25">
      <c r="A5520" s="10">
        <v>5517</v>
      </c>
      <c r="B5520" s="11">
        <v>453770</v>
      </c>
      <c r="C5520" s="11" t="s">
        <v>11228</v>
      </c>
      <c r="D5520" s="11" t="s">
        <v>57</v>
      </c>
      <c r="E5520" s="51" t="s">
        <v>3427</v>
      </c>
      <c r="F5520" s="11" t="s">
        <v>4916</v>
      </c>
      <c r="G5520" s="11">
        <v>12300</v>
      </c>
      <c r="H5520" s="12">
        <v>200.64500000000001</v>
      </c>
      <c r="I5520" s="13">
        <v>0.40999999999999992</v>
      </c>
      <c r="J5520" s="62">
        <v>118.3806</v>
      </c>
      <c r="K5520" s="63" t="s">
        <v>55</v>
      </c>
    </row>
    <row r="5521" spans="1:11" ht="25.5" x14ac:dyDescent="0.25">
      <c r="A5521" s="10">
        <v>5518</v>
      </c>
      <c r="B5521" s="11">
        <v>454382</v>
      </c>
      <c r="C5521" s="11" t="s">
        <v>11229</v>
      </c>
      <c r="D5521" s="11" t="s">
        <v>57</v>
      </c>
      <c r="E5521" s="51">
        <v>1</v>
      </c>
      <c r="F5521" s="11" t="s">
        <v>5971</v>
      </c>
      <c r="G5521" s="11" t="s">
        <v>11230</v>
      </c>
      <c r="H5521" s="12">
        <v>1067.6189999999999</v>
      </c>
      <c r="I5521" s="13">
        <v>0.4</v>
      </c>
      <c r="J5521" s="62">
        <v>640.57140000000004</v>
      </c>
      <c r="K5521" s="63" t="s">
        <v>55</v>
      </c>
    </row>
    <row r="5522" spans="1:11" x14ac:dyDescent="0.25">
      <c r="A5522" s="10">
        <v>5519</v>
      </c>
      <c r="B5522" s="11">
        <v>454383</v>
      </c>
      <c r="C5522" s="11" t="s">
        <v>11231</v>
      </c>
      <c r="D5522" s="11" t="s">
        <v>57</v>
      </c>
      <c r="E5522" s="51">
        <v>1</v>
      </c>
      <c r="F5522" s="11" t="s">
        <v>5971</v>
      </c>
      <c r="G5522" s="11" t="s">
        <v>11232</v>
      </c>
      <c r="H5522" s="12">
        <v>556.23400000000004</v>
      </c>
      <c r="I5522" s="13">
        <v>0.4</v>
      </c>
      <c r="J5522" s="62">
        <v>333.74040000000002</v>
      </c>
      <c r="K5522" s="63" t="s">
        <v>55</v>
      </c>
    </row>
    <row r="5523" spans="1:11" x14ac:dyDescent="0.25">
      <c r="A5523" s="10">
        <v>5520</v>
      </c>
      <c r="B5523" s="11">
        <v>454794</v>
      </c>
      <c r="C5523" s="11" t="s">
        <v>11233</v>
      </c>
      <c r="D5523" s="11" t="s">
        <v>57</v>
      </c>
      <c r="E5523" s="51">
        <v>1</v>
      </c>
      <c r="F5523" s="11" t="s">
        <v>6192</v>
      </c>
      <c r="G5523" s="11" t="s">
        <v>11234</v>
      </c>
      <c r="H5523" s="12">
        <v>272.81</v>
      </c>
      <c r="I5523" s="13">
        <v>0.44000000000000006</v>
      </c>
      <c r="J5523" s="62">
        <v>152.77359999999999</v>
      </c>
      <c r="K5523" s="63" t="s">
        <v>55</v>
      </c>
    </row>
    <row r="5524" spans="1:11" x14ac:dyDescent="0.25">
      <c r="A5524" s="10">
        <v>5521</v>
      </c>
      <c r="B5524" s="11">
        <v>456192</v>
      </c>
      <c r="C5524" s="11" t="s">
        <v>11235</v>
      </c>
      <c r="D5524" s="11" t="s">
        <v>57</v>
      </c>
      <c r="E5524" s="51">
        <v>1</v>
      </c>
      <c r="F5524" s="11" t="s">
        <v>6192</v>
      </c>
      <c r="G5524" s="11" t="s">
        <v>11236</v>
      </c>
      <c r="H5524" s="12">
        <v>1233.3800000000001</v>
      </c>
      <c r="I5524" s="13">
        <v>0.44000000000000006</v>
      </c>
      <c r="J5524" s="62">
        <v>690.69280000000003</v>
      </c>
      <c r="K5524" s="63" t="s">
        <v>55</v>
      </c>
    </row>
    <row r="5525" spans="1:11" x14ac:dyDescent="0.25">
      <c r="A5525" s="10">
        <v>5522</v>
      </c>
      <c r="B5525" s="11">
        <v>458000</v>
      </c>
      <c r="C5525" s="11" t="s">
        <v>11237</v>
      </c>
      <c r="D5525" s="11" t="s">
        <v>57</v>
      </c>
      <c r="E5525" s="51">
        <v>1</v>
      </c>
      <c r="F5525" s="11" t="s">
        <v>3991</v>
      </c>
      <c r="G5525" s="11" t="s">
        <v>11238</v>
      </c>
      <c r="H5525" s="12">
        <v>23.738095238095241</v>
      </c>
      <c r="I5525" s="13">
        <v>0.4</v>
      </c>
      <c r="J5525" s="62">
        <v>14.242900000000001</v>
      </c>
      <c r="K5525" s="63" t="s">
        <v>55</v>
      </c>
    </row>
    <row r="5526" spans="1:11" x14ac:dyDescent="0.25">
      <c r="A5526" s="10">
        <v>5523</v>
      </c>
      <c r="B5526" s="11">
        <v>458001</v>
      </c>
      <c r="C5526" s="11" t="s">
        <v>11239</v>
      </c>
      <c r="D5526" s="11" t="s">
        <v>57</v>
      </c>
      <c r="E5526" s="51">
        <v>1</v>
      </c>
      <c r="F5526" s="11" t="s">
        <v>6279</v>
      </c>
      <c r="G5526" s="11" t="s">
        <v>11240</v>
      </c>
      <c r="H5526" s="12">
        <v>16.38</v>
      </c>
      <c r="I5526" s="13">
        <v>0.4</v>
      </c>
      <c r="J5526" s="62">
        <v>9.8279999999999994</v>
      </c>
      <c r="K5526" s="63" t="s">
        <v>55</v>
      </c>
    </row>
    <row r="5527" spans="1:11" x14ac:dyDescent="0.25">
      <c r="A5527" s="10">
        <v>5524</v>
      </c>
      <c r="B5527" s="11">
        <v>458744</v>
      </c>
      <c r="C5527" s="11" t="s">
        <v>11241</v>
      </c>
      <c r="D5527" s="11" t="s">
        <v>57</v>
      </c>
      <c r="E5527" s="51" t="s">
        <v>3427</v>
      </c>
      <c r="F5527" s="11" t="s">
        <v>9961</v>
      </c>
      <c r="G5527" s="11">
        <v>807000052</v>
      </c>
      <c r="H5527" s="12">
        <v>258.17</v>
      </c>
      <c r="I5527" s="13">
        <v>0.4</v>
      </c>
      <c r="J5527" s="62">
        <v>154.90199999999999</v>
      </c>
      <c r="K5527" s="63" t="s">
        <v>55</v>
      </c>
    </row>
    <row r="5528" spans="1:11" x14ac:dyDescent="0.25">
      <c r="A5528" s="10">
        <v>5525</v>
      </c>
      <c r="B5528" s="11">
        <v>459631</v>
      </c>
      <c r="C5528" s="11" t="s">
        <v>11242</v>
      </c>
      <c r="D5528" s="11" t="s">
        <v>57</v>
      </c>
      <c r="E5528" s="51">
        <v>1</v>
      </c>
      <c r="F5528" s="11" t="s">
        <v>6192</v>
      </c>
      <c r="G5528" s="11" t="s">
        <v>11243</v>
      </c>
      <c r="H5528" s="12">
        <v>76.709999999999994</v>
      </c>
      <c r="I5528" s="13">
        <v>0.43999999999999995</v>
      </c>
      <c r="J5528" s="62">
        <v>42.957599999999999</v>
      </c>
      <c r="K5528" s="63" t="s">
        <v>55</v>
      </c>
    </row>
    <row r="5529" spans="1:11" x14ac:dyDescent="0.25">
      <c r="A5529" s="10">
        <v>5526</v>
      </c>
      <c r="B5529" s="11">
        <v>461030</v>
      </c>
      <c r="C5529" s="11" t="s">
        <v>11244</v>
      </c>
      <c r="D5529" s="11" t="s">
        <v>57</v>
      </c>
      <c r="E5529" s="51">
        <v>1</v>
      </c>
      <c r="F5529" s="11" t="s">
        <v>6279</v>
      </c>
      <c r="G5529" s="11" t="s">
        <v>11245</v>
      </c>
      <c r="H5529" s="12">
        <v>32</v>
      </c>
      <c r="I5529" s="13">
        <v>0.4</v>
      </c>
      <c r="J5529" s="62">
        <v>19.2</v>
      </c>
      <c r="K5529" s="63" t="s">
        <v>55</v>
      </c>
    </row>
    <row r="5530" spans="1:11" x14ac:dyDescent="0.25">
      <c r="A5530" s="10">
        <v>5527</v>
      </c>
      <c r="B5530" s="11">
        <v>461133</v>
      </c>
      <c r="C5530" s="11" t="s">
        <v>11246</v>
      </c>
      <c r="D5530" s="11" t="s">
        <v>57</v>
      </c>
      <c r="E5530" s="51">
        <v>1</v>
      </c>
      <c r="F5530" s="11" t="s">
        <v>3438</v>
      </c>
      <c r="G5530" s="11" t="s">
        <v>11247</v>
      </c>
      <c r="H5530" s="12">
        <v>6.5190000000000001</v>
      </c>
      <c r="I5530" s="13">
        <v>0.4</v>
      </c>
      <c r="J5530" s="62">
        <v>3.9114</v>
      </c>
      <c r="K5530" s="63" t="s">
        <v>55</v>
      </c>
    </row>
    <row r="5531" spans="1:11" x14ac:dyDescent="0.25">
      <c r="A5531" s="10">
        <v>5528</v>
      </c>
      <c r="B5531" s="11">
        <v>461220</v>
      </c>
      <c r="C5531" s="11" t="s">
        <v>16653</v>
      </c>
      <c r="D5531" s="11" t="s">
        <v>57</v>
      </c>
      <c r="E5531" s="51" t="s">
        <v>3427</v>
      </c>
      <c r="F5531" s="11" t="s">
        <v>15796</v>
      </c>
      <c r="G5531" s="11">
        <v>117472</v>
      </c>
      <c r="H5531" s="12">
        <v>7970</v>
      </c>
      <c r="I5531" s="13">
        <v>0.4</v>
      </c>
      <c r="J5531" s="62">
        <v>4782</v>
      </c>
      <c r="K5531" s="63" t="s">
        <v>55</v>
      </c>
    </row>
    <row r="5532" spans="1:11" x14ac:dyDescent="0.25">
      <c r="A5532" s="10">
        <v>5529</v>
      </c>
      <c r="B5532" s="11">
        <v>461318</v>
      </c>
      <c r="C5532" s="11" t="s">
        <v>11248</v>
      </c>
      <c r="D5532" s="11" t="s">
        <v>57</v>
      </c>
      <c r="E5532" s="51">
        <v>1</v>
      </c>
      <c r="F5532" s="11" t="s">
        <v>6279</v>
      </c>
      <c r="G5532" s="11" t="s">
        <v>11249</v>
      </c>
      <c r="H5532" s="12">
        <v>35.9</v>
      </c>
      <c r="I5532" s="13">
        <v>0.4</v>
      </c>
      <c r="J5532" s="62">
        <v>21.54</v>
      </c>
      <c r="K5532" s="63" t="s">
        <v>55</v>
      </c>
    </row>
    <row r="5533" spans="1:11" x14ac:dyDescent="0.25">
      <c r="A5533" s="10">
        <v>5530</v>
      </c>
      <c r="B5533" s="11">
        <v>461601</v>
      </c>
      <c r="C5533" s="11" t="s">
        <v>11250</v>
      </c>
      <c r="D5533" s="11" t="s">
        <v>57</v>
      </c>
      <c r="E5533" s="51" t="s">
        <v>3427</v>
      </c>
      <c r="F5533" s="11" t="s">
        <v>10048</v>
      </c>
      <c r="G5533" s="11" t="s">
        <v>11251</v>
      </c>
      <c r="H5533" s="12">
        <v>252.69</v>
      </c>
      <c r="I5533" s="13">
        <v>0.66000000000000014</v>
      </c>
      <c r="J5533" s="62">
        <v>85.914599999999993</v>
      </c>
      <c r="K5533" s="63" t="s">
        <v>55</v>
      </c>
    </row>
    <row r="5534" spans="1:11" x14ac:dyDescent="0.25">
      <c r="A5534" s="10">
        <v>5531</v>
      </c>
      <c r="B5534" s="11">
        <v>461603</v>
      </c>
      <c r="C5534" s="11" t="s">
        <v>16654</v>
      </c>
      <c r="D5534" s="11" t="s">
        <v>57</v>
      </c>
      <c r="E5534" s="51" t="s">
        <v>3427</v>
      </c>
      <c r="F5534" s="11" t="s">
        <v>4375</v>
      </c>
      <c r="G5534" s="11" t="s">
        <v>16655</v>
      </c>
      <c r="H5534" s="12">
        <v>236.75</v>
      </c>
      <c r="I5534" s="13">
        <v>0.4</v>
      </c>
      <c r="J5534" s="62">
        <v>142.05000000000001</v>
      </c>
      <c r="K5534" s="63" t="s">
        <v>55</v>
      </c>
    </row>
    <row r="5535" spans="1:11" x14ac:dyDescent="0.25">
      <c r="A5535" s="10">
        <v>5532</v>
      </c>
      <c r="B5535" s="11">
        <v>461642</v>
      </c>
      <c r="C5535" s="11" t="s">
        <v>14465</v>
      </c>
      <c r="D5535" s="11" t="s">
        <v>57</v>
      </c>
      <c r="E5535" s="51" t="s">
        <v>3427</v>
      </c>
      <c r="F5535" s="11" t="s">
        <v>13966</v>
      </c>
      <c r="G5535" s="11" t="s">
        <v>14466</v>
      </c>
      <c r="H5535" s="12">
        <v>131.63999999999999</v>
      </c>
      <c r="I5535" s="13">
        <v>0.60000000000000009</v>
      </c>
      <c r="J5535" s="62">
        <v>52.655999999999999</v>
      </c>
      <c r="K5535" s="63" t="s">
        <v>55</v>
      </c>
    </row>
    <row r="5536" spans="1:11" x14ac:dyDescent="0.25">
      <c r="A5536" s="10">
        <v>5533</v>
      </c>
      <c r="B5536" s="11">
        <v>463229</v>
      </c>
      <c r="C5536" s="11" t="s">
        <v>11252</v>
      </c>
      <c r="D5536" s="11" t="s">
        <v>57</v>
      </c>
      <c r="E5536" s="51">
        <v>1</v>
      </c>
      <c r="F5536" s="11" t="s">
        <v>3438</v>
      </c>
      <c r="G5536" s="11" t="s">
        <v>11253</v>
      </c>
      <c r="H5536" s="12">
        <v>38.948999999999998</v>
      </c>
      <c r="I5536" s="13">
        <v>0.4</v>
      </c>
      <c r="J5536" s="62">
        <v>23.369399999999999</v>
      </c>
      <c r="K5536" s="63" t="s">
        <v>55</v>
      </c>
    </row>
    <row r="5537" spans="1:11" x14ac:dyDescent="0.25">
      <c r="A5537" s="10">
        <v>5534</v>
      </c>
      <c r="B5537" s="11">
        <v>463230</v>
      </c>
      <c r="C5537" s="11" t="s">
        <v>11254</v>
      </c>
      <c r="D5537" s="11" t="s">
        <v>57</v>
      </c>
      <c r="E5537" s="51">
        <v>1</v>
      </c>
      <c r="F5537" s="11" t="s">
        <v>3438</v>
      </c>
      <c r="G5537" s="11" t="s">
        <v>11255</v>
      </c>
      <c r="H5537" s="12">
        <v>38.948999999999998</v>
      </c>
      <c r="I5537" s="13">
        <v>0.4</v>
      </c>
      <c r="J5537" s="62">
        <v>23.369399999999999</v>
      </c>
      <c r="K5537" s="63" t="s">
        <v>55</v>
      </c>
    </row>
    <row r="5538" spans="1:11" x14ac:dyDescent="0.25">
      <c r="A5538" s="10">
        <v>5535</v>
      </c>
      <c r="B5538" s="11">
        <v>463596</v>
      </c>
      <c r="C5538" s="11" t="s">
        <v>11256</v>
      </c>
      <c r="D5538" s="11" t="s">
        <v>57</v>
      </c>
      <c r="E5538" s="51">
        <v>1</v>
      </c>
      <c r="F5538" s="11" t="s">
        <v>6177</v>
      </c>
      <c r="G5538" s="11" t="s">
        <v>11257</v>
      </c>
      <c r="H5538" s="12">
        <v>251.26</v>
      </c>
      <c r="I5538" s="13">
        <v>0.45000000000000007</v>
      </c>
      <c r="J5538" s="62">
        <v>138.19300000000001</v>
      </c>
      <c r="K5538" s="63" t="s">
        <v>55</v>
      </c>
    </row>
    <row r="5539" spans="1:11" x14ac:dyDescent="0.25">
      <c r="A5539" s="10">
        <v>5536</v>
      </c>
      <c r="B5539" s="11">
        <v>463708</v>
      </c>
      <c r="C5539" s="11" t="s">
        <v>11258</v>
      </c>
      <c r="D5539" s="11" t="s">
        <v>57</v>
      </c>
      <c r="E5539" s="51" t="s">
        <v>3427</v>
      </c>
      <c r="F5539" s="11" t="s">
        <v>11166</v>
      </c>
      <c r="G5539" s="11" t="s">
        <v>11259</v>
      </c>
      <c r="H5539" s="12">
        <v>222.91399999999999</v>
      </c>
      <c r="I5539" s="13">
        <v>0.4</v>
      </c>
      <c r="J5539" s="62">
        <v>133.7484</v>
      </c>
      <c r="K5539" s="63" t="s">
        <v>55</v>
      </c>
    </row>
    <row r="5540" spans="1:11" x14ac:dyDescent="0.25">
      <c r="A5540" s="10">
        <v>5537</v>
      </c>
      <c r="B5540" s="11">
        <v>463709</v>
      </c>
      <c r="C5540" s="11" t="s">
        <v>11260</v>
      </c>
      <c r="D5540" s="11" t="s">
        <v>57</v>
      </c>
      <c r="E5540" s="51" t="s">
        <v>3427</v>
      </c>
      <c r="F5540" s="11" t="s">
        <v>11166</v>
      </c>
      <c r="G5540" s="11" t="s">
        <v>11261</v>
      </c>
      <c r="H5540" s="12">
        <v>232.46700000000001</v>
      </c>
      <c r="I5540" s="13">
        <v>0.4</v>
      </c>
      <c r="J5540" s="62">
        <v>139.4802</v>
      </c>
      <c r="K5540" s="63" t="s">
        <v>55</v>
      </c>
    </row>
    <row r="5541" spans="1:11" x14ac:dyDescent="0.25">
      <c r="A5541" s="10">
        <v>5538</v>
      </c>
      <c r="B5541" s="11">
        <v>463710</v>
      </c>
      <c r="C5541" s="11" t="s">
        <v>11262</v>
      </c>
      <c r="D5541" s="11" t="s">
        <v>57</v>
      </c>
      <c r="E5541" s="51" t="s">
        <v>3427</v>
      </c>
      <c r="F5541" s="11" t="s">
        <v>11166</v>
      </c>
      <c r="G5541" s="11">
        <v>1892</v>
      </c>
      <c r="H5541" s="12">
        <v>511.11</v>
      </c>
      <c r="I5541" s="13">
        <v>0.4</v>
      </c>
      <c r="J5541" s="62">
        <v>306.666</v>
      </c>
      <c r="K5541" s="63" t="s">
        <v>55</v>
      </c>
    </row>
    <row r="5542" spans="1:11" x14ac:dyDescent="0.25">
      <c r="A5542" s="10">
        <v>5539</v>
      </c>
      <c r="B5542" s="11">
        <v>463711</v>
      </c>
      <c r="C5542" s="11" t="s">
        <v>11263</v>
      </c>
      <c r="D5542" s="11" t="s">
        <v>57</v>
      </c>
      <c r="E5542" s="51" t="s">
        <v>3427</v>
      </c>
      <c r="F5542" s="11" t="s">
        <v>11166</v>
      </c>
      <c r="G5542" s="11">
        <v>2108</v>
      </c>
      <c r="H5542" s="12">
        <v>76.126000000000005</v>
      </c>
      <c r="I5542" s="13">
        <v>0.4</v>
      </c>
      <c r="J5542" s="62">
        <v>45.675600000000003</v>
      </c>
      <c r="K5542" s="63" t="s">
        <v>55</v>
      </c>
    </row>
    <row r="5543" spans="1:11" x14ac:dyDescent="0.25">
      <c r="A5543" s="10">
        <v>5540</v>
      </c>
      <c r="B5543" s="11">
        <v>463712</v>
      </c>
      <c r="C5543" s="11" t="s">
        <v>11264</v>
      </c>
      <c r="D5543" s="11" t="s">
        <v>57</v>
      </c>
      <c r="E5543" s="51" t="s">
        <v>3427</v>
      </c>
      <c r="F5543" s="11" t="s">
        <v>11166</v>
      </c>
      <c r="G5543" s="11">
        <v>2135</v>
      </c>
      <c r="H5543" s="12">
        <v>179.63900000000001</v>
      </c>
      <c r="I5543" s="13">
        <v>0.4</v>
      </c>
      <c r="J5543" s="62">
        <v>107.7834</v>
      </c>
      <c r="K5543" s="63" t="s">
        <v>55</v>
      </c>
    </row>
    <row r="5544" spans="1:11" x14ac:dyDescent="0.25">
      <c r="A5544" s="10">
        <v>5541</v>
      </c>
      <c r="B5544" s="11">
        <v>463713</v>
      </c>
      <c r="C5544" s="11" t="s">
        <v>11265</v>
      </c>
      <c r="D5544" s="11" t="s">
        <v>57</v>
      </c>
      <c r="E5544" s="51" t="s">
        <v>3427</v>
      </c>
      <c r="F5544" s="11" t="s">
        <v>11166</v>
      </c>
      <c r="G5544" s="11">
        <v>3742</v>
      </c>
      <c r="H5544" s="12">
        <v>253.60300000000001</v>
      </c>
      <c r="I5544" s="13">
        <v>0.4</v>
      </c>
      <c r="J5544" s="62">
        <v>152.1618</v>
      </c>
      <c r="K5544" s="63" t="s">
        <v>55</v>
      </c>
    </row>
    <row r="5545" spans="1:11" x14ac:dyDescent="0.25">
      <c r="A5545" s="10">
        <v>5542</v>
      </c>
      <c r="B5545" s="11">
        <v>463714</v>
      </c>
      <c r="C5545" s="11" t="s">
        <v>11266</v>
      </c>
      <c r="D5545" s="11" t="s">
        <v>57</v>
      </c>
      <c r="E5545" s="51" t="s">
        <v>3427</v>
      </c>
      <c r="F5545" s="11" t="s">
        <v>11166</v>
      </c>
      <c r="G5545" s="11">
        <v>3848</v>
      </c>
      <c r="H5545" s="12">
        <v>445.82799999999997</v>
      </c>
      <c r="I5545" s="13">
        <v>0.4</v>
      </c>
      <c r="J5545" s="62">
        <v>267.49680000000001</v>
      </c>
      <c r="K5545" s="63" t="s">
        <v>55</v>
      </c>
    </row>
    <row r="5546" spans="1:11" x14ac:dyDescent="0.25">
      <c r="A5546" s="10">
        <v>5543</v>
      </c>
      <c r="B5546" s="11">
        <v>463715</v>
      </c>
      <c r="C5546" s="11" t="s">
        <v>11267</v>
      </c>
      <c r="D5546" s="11" t="s">
        <v>57</v>
      </c>
      <c r="E5546" s="51" t="s">
        <v>3427</v>
      </c>
      <c r="F5546" s="11" t="s">
        <v>11166</v>
      </c>
      <c r="G5546" s="11">
        <v>4811</v>
      </c>
      <c r="H5546" s="12">
        <v>412.39100000000002</v>
      </c>
      <c r="I5546" s="13">
        <v>0.4</v>
      </c>
      <c r="J5546" s="62">
        <v>247.43459999999999</v>
      </c>
      <c r="K5546" s="63" t="s">
        <v>55</v>
      </c>
    </row>
    <row r="5547" spans="1:11" x14ac:dyDescent="0.25">
      <c r="A5547" s="10">
        <v>5544</v>
      </c>
      <c r="B5547" s="11">
        <v>463716</v>
      </c>
      <c r="C5547" s="11" t="s">
        <v>11268</v>
      </c>
      <c r="D5547" s="11" t="s">
        <v>57</v>
      </c>
      <c r="E5547" s="51" t="s">
        <v>3427</v>
      </c>
      <c r="F5547" s="11" t="s">
        <v>11166</v>
      </c>
      <c r="G5547" s="11">
        <v>8330</v>
      </c>
      <c r="H5547" s="12">
        <v>383.76600000000002</v>
      </c>
      <c r="I5547" s="13">
        <v>0.4</v>
      </c>
      <c r="J5547" s="62">
        <v>230.25960000000001</v>
      </c>
      <c r="K5547" s="63" t="s">
        <v>55</v>
      </c>
    </row>
    <row r="5548" spans="1:11" x14ac:dyDescent="0.25">
      <c r="A5548" s="10">
        <v>5545</v>
      </c>
      <c r="B5548" s="11">
        <v>463717</v>
      </c>
      <c r="C5548" s="11" t="s">
        <v>11269</v>
      </c>
      <c r="D5548" s="11" t="s">
        <v>57</v>
      </c>
      <c r="E5548" s="51" t="s">
        <v>3427</v>
      </c>
      <c r="F5548" s="11" t="s">
        <v>11166</v>
      </c>
      <c r="G5548" s="11">
        <v>9654</v>
      </c>
      <c r="H5548" s="12">
        <v>146.25700000000001</v>
      </c>
      <c r="I5548" s="13">
        <v>0.4</v>
      </c>
      <c r="J5548" s="62">
        <v>87.754199999999997</v>
      </c>
      <c r="K5548" s="63" t="s">
        <v>55</v>
      </c>
    </row>
    <row r="5549" spans="1:11" x14ac:dyDescent="0.25">
      <c r="A5549" s="10">
        <v>5546</v>
      </c>
      <c r="B5549" s="11">
        <v>463762</v>
      </c>
      <c r="C5549" s="11" t="s">
        <v>11270</v>
      </c>
      <c r="D5549" s="11" t="s">
        <v>57</v>
      </c>
      <c r="E5549" s="51">
        <v>1</v>
      </c>
      <c r="F5549" s="11" t="s">
        <v>3438</v>
      </c>
      <c r="G5549" s="11" t="s">
        <v>11271</v>
      </c>
      <c r="H5549" s="12">
        <v>99.32</v>
      </c>
      <c r="I5549" s="13">
        <v>0.4</v>
      </c>
      <c r="J5549" s="62">
        <v>59.591999999999999</v>
      </c>
      <c r="K5549" s="63" t="s">
        <v>55</v>
      </c>
    </row>
    <row r="5550" spans="1:11" x14ac:dyDescent="0.25">
      <c r="A5550" s="10">
        <v>5547</v>
      </c>
      <c r="B5550" s="11">
        <v>463932</v>
      </c>
      <c r="C5550" s="11" t="s">
        <v>16656</v>
      </c>
      <c r="D5550" s="11" t="s">
        <v>57</v>
      </c>
      <c r="E5550" s="51" t="s">
        <v>3427</v>
      </c>
      <c r="F5550" s="11" t="s">
        <v>15889</v>
      </c>
      <c r="G5550" s="11">
        <v>382200723</v>
      </c>
      <c r="H5550" s="12">
        <v>33</v>
      </c>
      <c r="I5550" s="13">
        <v>0.4</v>
      </c>
      <c r="J5550" s="62">
        <v>19.8</v>
      </c>
      <c r="K5550" s="63" t="s">
        <v>55</v>
      </c>
    </row>
    <row r="5551" spans="1:11" x14ac:dyDescent="0.25">
      <c r="A5551" s="10">
        <v>5548</v>
      </c>
      <c r="B5551" s="11">
        <v>463975</v>
      </c>
      <c r="C5551" s="11" t="s">
        <v>16657</v>
      </c>
      <c r="D5551" s="11" t="s">
        <v>57</v>
      </c>
      <c r="E5551" s="51" t="s">
        <v>3427</v>
      </c>
      <c r="F5551" s="11" t="s">
        <v>15845</v>
      </c>
      <c r="G5551" s="11" t="s">
        <v>16658</v>
      </c>
      <c r="H5551" s="12">
        <v>79.28</v>
      </c>
      <c r="I5551" s="13">
        <v>0.4</v>
      </c>
      <c r="J5551" s="62">
        <v>47.567999999999998</v>
      </c>
      <c r="K5551" s="63" t="s">
        <v>55</v>
      </c>
    </row>
    <row r="5552" spans="1:11" x14ac:dyDescent="0.25">
      <c r="A5552" s="10">
        <v>5549</v>
      </c>
      <c r="B5552" s="11">
        <v>465432</v>
      </c>
      <c r="C5552" s="11" t="s">
        <v>11272</v>
      </c>
      <c r="D5552" s="11" t="s">
        <v>57</v>
      </c>
      <c r="E5552" s="51" t="s">
        <v>3427</v>
      </c>
      <c r="F5552" s="11" t="s">
        <v>11166</v>
      </c>
      <c r="G5552" s="11">
        <v>13</v>
      </c>
      <c r="H5552" s="12">
        <v>46.601999999999997</v>
      </c>
      <c r="I5552" s="13">
        <v>0.4</v>
      </c>
      <c r="J5552" s="62">
        <v>27.961200000000002</v>
      </c>
      <c r="K5552" s="63" t="s">
        <v>55</v>
      </c>
    </row>
    <row r="5553" spans="1:11" x14ac:dyDescent="0.25">
      <c r="A5553" s="10">
        <v>5550</v>
      </c>
      <c r="B5553" s="11">
        <v>465433</v>
      </c>
      <c r="C5553" s="11" t="s">
        <v>11273</v>
      </c>
      <c r="D5553" s="11" t="s">
        <v>57</v>
      </c>
      <c r="E5553" s="51" t="s">
        <v>3427</v>
      </c>
      <c r="F5553" s="11" t="s">
        <v>11166</v>
      </c>
      <c r="G5553" s="11" t="s">
        <v>11274</v>
      </c>
      <c r="H5553" s="12">
        <v>240.429</v>
      </c>
      <c r="I5553" s="13">
        <v>0.4</v>
      </c>
      <c r="J5553" s="62">
        <v>144.25739999999999</v>
      </c>
      <c r="K5553" s="63" t="s">
        <v>55</v>
      </c>
    </row>
    <row r="5554" spans="1:11" x14ac:dyDescent="0.25">
      <c r="A5554" s="10">
        <v>5551</v>
      </c>
      <c r="B5554" s="11">
        <v>465434</v>
      </c>
      <c r="C5554" s="11" t="s">
        <v>11275</v>
      </c>
      <c r="D5554" s="11" t="s">
        <v>57</v>
      </c>
      <c r="E5554" s="51" t="s">
        <v>3427</v>
      </c>
      <c r="F5554" s="11" t="s">
        <v>11166</v>
      </c>
      <c r="G5554" s="11">
        <v>1374</v>
      </c>
      <c r="H5554" s="12">
        <v>398.06099999999998</v>
      </c>
      <c r="I5554" s="13">
        <v>0.4</v>
      </c>
      <c r="J5554" s="62">
        <v>238.8366</v>
      </c>
      <c r="K5554" s="63" t="s">
        <v>55</v>
      </c>
    </row>
    <row r="5555" spans="1:11" x14ac:dyDescent="0.25">
      <c r="A5555" s="10">
        <v>5552</v>
      </c>
      <c r="B5555" s="11">
        <v>465435</v>
      </c>
      <c r="C5555" s="11" t="s">
        <v>11276</v>
      </c>
      <c r="D5555" s="11" t="s">
        <v>57</v>
      </c>
      <c r="E5555" s="51" t="s">
        <v>3427</v>
      </c>
      <c r="F5555" s="11" t="s">
        <v>11166</v>
      </c>
      <c r="G5555" s="11" t="s">
        <v>11277</v>
      </c>
      <c r="H5555" s="12">
        <v>291.38</v>
      </c>
      <c r="I5555" s="13">
        <v>0.4</v>
      </c>
      <c r="J5555" s="62">
        <v>174.828</v>
      </c>
      <c r="K5555" s="63" t="s">
        <v>55</v>
      </c>
    </row>
    <row r="5556" spans="1:11" x14ac:dyDescent="0.25">
      <c r="A5556" s="10">
        <v>5553</v>
      </c>
      <c r="B5556" s="11">
        <v>465436</v>
      </c>
      <c r="C5556" s="11" t="s">
        <v>11278</v>
      </c>
      <c r="D5556" s="11" t="s">
        <v>57</v>
      </c>
      <c r="E5556" s="51" t="s">
        <v>3427</v>
      </c>
      <c r="F5556" s="11" t="s">
        <v>11166</v>
      </c>
      <c r="G5556" s="11" t="s">
        <v>11279</v>
      </c>
      <c r="H5556" s="12">
        <v>294.565</v>
      </c>
      <c r="I5556" s="13">
        <v>0.4</v>
      </c>
      <c r="J5556" s="62">
        <v>176.739</v>
      </c>
      <c r="K5556" s="63" t="s">
        <v>55</v>
      </c>
    </row>
    <row r="5557" spans="1:11" x14ac:dyDescent="0.25">
      <c r="A5557" s="10">
        <v>5554</v>
      </c>
      <c r="B5557" s="11">
        <v>465437</v>
      </c>
      <c r="C5557" s="11" t="s">
        <v>11280</v>
      </c>
      <c r="D5557" s="11" t="s">
        <v>57</v>
      </c>
      <c r="E5557" s="51" t="s">
        <v>3427</v>
      </c>
      <c r="F5557" s="11" t="s">
        <v>11166</v>
      </c>
      <c r="G5557" s="11">
        <v>1676</v>
      </c>
      <c r="H5557" s="12">
        <v>447.42</v>
      </c>
      <c r="I5557" s="13">
        <v>0.4</v>
      </c>
      <c r="J5557" s="62">
        <v>268.452</v>
      </c>
      <c r="K5557" s="63" t="s">
        <v>55</v>
      </c>
    </row>
    <row r="5558" spans="1:11" x14ac:dyDescent="0.25">
      <c r="A5558" s="10">
        <v>5555</v>
      </c>
      <c r="B5558" s="11">
        <v>465438</v>
      </c>
      <c r="C5558" s="11" t="s">
        <v>11281</v>
      </c>
      <c r="D5558" s="11" t="s">
        <v>57</v>
      </c>
      <c r="E5558" s="51" t="s">
        <v>3427</v>
      </c>
      <c r="F5558" s="11" t="s">
        <v>11166</v>
      </c>
      <c r="G5558" s="11">
        <v>1690</v>
      </c>
      <c r="H5558" s="12">
        <v>340.74</v>
      </c>
      <c r="I5558" s="13">
        <v>0.4</v>
      </c>
      <c r="J5558" s="62">
        <v>204.44399999999999</v>
      </c>
      <c r="K5558" s="63" t="s">
        <v>55</v>
      </c>
    </row>
    <row r="5559" spans="1:11" x14ac:dyDescent="0.25">
      <c r="A5559" s="10">
        <v>5556</v>
      </c>
      <c r="B5559" s="11">
        <v>465439</v>
      </c>
      <c r="C5559" s="11" t="s">
        <v>11282</v>
      </c>
      <c r="D5559" s="11" t="s">
        <v>57</v>
      </c>
      <c r="E5559" s="51" t="s">
        <v>3427</v>
      </c>
      <c r="F5559" s="11" t="s">
        <v>11166</v>
      </c>
      <c r="G5559" s="11">
        <v>1769</v>
      </c>
      <c r="H5559" s="12">
        <v>739.42200000000003</v>
      </c>
      <c r="I5559" s="13">
        <v>0.4</v>
      </c>
      <c r="J5559" s="62">
        <v>443.65320000000003</v>
      </c>
      <c r="K5559" s="63" t="s">
        <v>55</v>
      </c>
    </row>
    <row r="5560" spans="1:11" x14ac:dyDescent="0.25">
      <c r="A5560" s="10">
        <v>5557</v>
      </c>
      <c r="B5560" s="11">
        <v>465440</v>
      </c>
      <c r="C5560" s="11" t="s">
        <v>11283</v>
      </c>
      <c r="D5560" s="11" t="s">
        <v>57</v>
      </c>
      <c r="E5560" s="51" t="s">
        <v>3427</v>
      </c>
      <c r="F5560" s="11" t="s">
        <v>11166</v>
      </c>
      <c r="G5560" s="11">
        <v>1790</v>
      </c>
      <c r="H5560" s="12">
        <v>492.43</v>
      </c>
      <c r="I5560" s="13">
        <v>0.4</v>
      </c>
      <c r="J5560" s="62">
        <v>295.45800000000003</v>
      </c>
      <c r="K5560" s="63" t="s">
        <v>55</v>
      </c>
    </row>
    <row r="5561" spans="1:11" x14ac:dyDescent="0.25">
      <c r="A5561" s="10">
        <v>5558</v>
      </c>
      <c r="B5561" s="11">
        <v>465449</v>
      </c>
      <c r="C5561" s="11" t="s">
        <v>11284</v>
      </c>
      <c r="D5561" s="11" t="s">
        <v>57</v>
      </c>
      <c r="E5561" s="51" t="s">
        <v>3427</v>
      </c>
      <c r="F5561" s="11" t="s">
        <v>11166</v>
      </c>
      <c r="G5561" s="11">
        <v>1890</v>
      </c>
      <c r="H5561" s="12">
        <v>367.80799999999999</v>
      </c>
      <c r="I5561" s="13">
        <v>0.4</v>
      </c>
      <c r="J5561" s="62">
        <v>220.6848</v>
      </c>
      <c r="K5561" s="63" t="s">
        <v>55</v>
      </c>
    </row>
    <row r="5562" spans="1:11" x14ac:dyDescent="0.25">
      <c r="A5562" s="10">
        <v>5559</v>
      </c>
      <c r="B5562" s="11">
        <v>465450</v>
      </c>
      <c r="C5562" s="11" t="s">
        <v>11285</v>
      </c>
      <c r="D5562" s="11" t="s">
        <v>57</v>
      </c>
      <c r="E5562" s="51" t="s">
        <v>3427</v>
      </c>
      <c r="F5562" s="11" t="s">
        <v>11166</v>
      </c>
      <c r="G5562" s="11">
        <v>1891</v>
      </c>
      <c r="H5562" s="12">
        <v>418.76</v>
      </c>
      <c r="I5562" s="13">
        <v>0.4</v>
      </c>
      <c r="J5562" s="62">
        <v>251.256</v>
      </c>
      <c r="K5562" s="63" t="s">
        <v>55</v>
      </c>
    </row>
    <row r="5563" spans="1:11" x14ac:dyDescent="0.25">
      <c r="A5563" s="10">
        <v>5560</v>
      </c>
      <c r="B5563" s="11">
        <v>465451</v>
      </c>
      <c r="C5563" s="11" t="s">
        <v>11286</v>
      </c>
      <c r="D5563" s="11" t="s">
        <v>57</v>
      </c>
      <c r="E5563" s="51" t="s">
        <v>3427</v>
      </c>
      <c r="F5563" s="11" t="s">
        <v>11166</v>
      </c>
      <c r="G5563" s="11">
        <v>19</v>
      </c>
      <c r="H5563" s="12">
        <v>29.515000000000001</v>
      </c>
      <c r="I5563" s="13">
        <v>0.4</v>
      </c>
      <c r="J5563" s="62">
        <v>17.709</v>
      </c>
      <c r="K5563" s="63" t="s">
        <v>55</v>
      </c>
    </row>
    <row r="5564" spans="1:11" x14ac:dyDescent="0.25">
      <c r="A5564" s="10">
        <v>5561</v>
      </c>
      <c r="B5564" s="11">
        <v>465452</v>
      </c>
      <c r="C5564" s="11" t="s">
        <v>11287</v>
      </c>
      <c r="D5564" s="11" t="s">
        <v>57</v>
      </c>
      <c r="E5564" s="51" t="s">
        <v>3427</v>
      </c>
      <c r="F5564" s="11" t="s">
        <v>11166</v>
      </c>
      <c r="G5564" s="11">
        <v>2249</v>
      </c>
      <c r="H5564" s="12">
        <v>227.98</v>
      </c>
      <c r="I5564" s="13">
        <v>0.4</v>
      </c>
      <c r="J5564" s="62">
        <v>136.78800000000001</v>
      </c>
      <c r="K5564" s="63" t="s">
        <v>55</v>
      </c>
    </row>
    <row r="5565" spans="1:11" x14ac:dyDescent="0.25">
      <c r="A5565" s="10">
        <v>5562</v>
      </c>
      <c r="B5565" s="11">
        <v>465453</v>
      </c>
      <c r="C5565" s="11" t="s">
        <v>11288</v>
      </c>
      <c r="D5565" s="11" t="s">
        <v>57</v>
      </c>
      <c r="E5565" s="51" t="s">
        <v>3427</v>
      </c>
      <c r="F5565" s="11" t="s">
        <v>11166</v>
      </c>
      <c r="G5565" s="11">
        <v>2250</v>
      </c>
      <c r="H5565" s="12">
        <v>203.84200000000001</v>
      </c>
      <c r="I5565" s="13">
        <v>0.4</v>
      </c>
      <c r="J5565" s="62">
        <v>122.3052</v>
      </c>
      <c r="K5565" s="63" t="s">
        <v>55</v>
      </c>
    </row>
    <row r="5566" spans="1:11" x14ac:dyDescent="0.25">
      <c r="A5566" s="10">
        <v>5563</v>
      </c>
      <c r="B5566" s="11">
        <v>465454</v>
      </c>
      <c r="C5566" s="11" t="s">
        <v>11289</v>
      </c>
      <c r="D5566" s="11" t="s">
        <v>57</v>
      </c>
      <c r="E5566" s="51" t="s">
        <v>3427</v>
      </c>
      <c r="F5566" s="11" t="s">
        <v>11166</v>
      </c>
      <c r="G5566" s="11">
        <v>25</v>
      </c>
      <c r="H5566" s="12">
        <v>31.861999999999998</v>
      </c>
      <c r="I5566" s="13">
        <v>0.4</v>
      </c>
      <c r="J5566" s="62">
        <v>19.1172</v>
      </c>
      <c r="K5566" s="63" t="s">
        <v>55</v>
      </c>
    </row>
    <row r="5567" spans="1:11" x14ac:dyDescent="0.25">
      <c r="A5567" s="10">
        <v>5564</v>
      </c>
      <c r="B5567" s="11">
        <v>465455</v>
      </c>
      <c r="C5567" s="11" t="s">
        <v>11290</v>
      </c>
      <c r="D5567" s="11" t="s">
        <v>57</v>
      </c>
      <c r="E5567" s="51" t="s">
        <v>3427</v>
      </c>
      <c r="F5567" s="11" t="s">
        <v>11166</v>
      </c>
      <c r="G5567" s="11">
        <v>2553</v>
      </c>
      <c r="H5567" s="12">
        <v>638.48900000000003</v>
      </c>
      <c r="I5567" s="13">
        <v>0.4</v>
      </c>
      <c r="J5567" s="62">
        <v>383.09339999999997</v>
      </c>
      <c r="K5567" s="63" t="s">
        <v>55</v>
      </c>
    </row>
    <row r="5568" spans="1:11" x14ac:dyDescent="0.25">
      <c r="A5568" s="10">
        <v>5565</v>
      </c>
      <c r="B5568" s="11">
        <v>465457</v>
      </c>
      <c r="C5568" s="11" t="s">
        <v>11291</v>
      </c>
      <c r="D5568" s="11" t="s">
        <v>57</v>
      </c>
      <c r="E5568" s="51" t="s">
        <v>3427</v>
      </c>
      <c r="F5568" s="11" t="s">
        <v>11166</v>
      </c>
      <c r="G5568" s="11">
        <v>3</v>
      </c>
      <c r="H5568" s="12">
        <v>40.389000000000003</v>
      </c>
      <c r="I5568" s="13">
        <v>0.4</v>
      </c>
      <c r="J5568" s="62">
        <v>24.2334</v>
      </c>
      <c r="K5568" s="63" t="s">
        <v>55</v>
      </c>
    </row>
    <row r="5569" spans="1:11" x14ac:dyDescent="0.25">
      <c r="A5569" s="10">
        <v>5566</v>
      </c>
      <c r="B5569" s="11">
        <v>465458</v>
      </c>
      <c r="C5569" s="11" t="s">
        <v>11292</v>
      </c>
      <c r="D5569" s="11" t="s">
        <v>57</v>
      </c>
      <c r="E5569" s="51" t="s">
        <v>3427</v>
      </c>
      <c r="F5569" s="11" t="s">
        <v>11166</v>
      </c>
      <c r="G5569" s="11">
        <v>30</v>
      </c>
      <c r="H5569" s="12">
        <v>40.389000000000003</v>
      </c>
      <c r="I5569" s="13">
        <v>0.4</v>
      </c>
      <c r="J5569" s="62">
        <v>24.2334</v>
      </c>
      <c r="K5569" s="63" t="s">
        <v>55</v>
      </c>
    </row>
    <row r="5570" spans="1:11" x14ac:dyDescent="0.25">
      <c r="A5570" s="10">
        <v>5567</v>
      </c>
      <c r="B5570" s="11">
        <v>465459</v>
      </c>
      <c r="C5570" s="11" t="s">
        <v>11293</v>
      </c>
      <c r="D5570" s="11" t="s">
        <v>57</v>
      </c>
      <c r="E5570" s="51" t="s">
        <v>3427</v>
      </c>
      <c r="F5570" s="11" t="s">
        <v>11166</v>
      </c>
      <c r="G5570" s="11">
        <v>32</v>
      </c>
      <c r="H5570" s="12">
        <v>40.389000000000003</v>
      </c>
      <c r="I5570" s="13">
        <v>0.4</v>
      </c>
      <c r="J5570" s="62">
        <v>24.2334</v>
      </c>
      <c r="K5570" s="63" t="s">
        <v>55</v>
      </c>
    </row>
    <row r="5571" spans="1:11" x14ac:dyDescent="0.25">
      <c r="A5571" s="10">
        <v>5568</v>
      </c>
      <c r="B5571" s="11">
        <v>465461</v>
      </c>
      <c r="C5571" s="11" t="s">
        <v>11294</v>
      </c>
      <c r="D5571" s="11" t="s">
        <v>57</v>
      </c>
      <c r="E5571" s="51" t="s">
        <v>3427</v>
      </c>
      <c r="F5571" s="11" t="s">
        <v>11166</v>
      </c>
      <c r="G5571" s="11">
        <v>43</v>
      </c>
      <c r="H5571" s="12">
        <v>32.622</v>
      </c>
      <c r="I5571" s="13">
        <v>0.4</v>
      </c>
      <c r="J5571" s="62">
        <v>19.5732</v>
      </c>
      <c r="K5571" s="63" t="s">
        <v>55</v>
      </c>
    </row>
    <row r="5572" spans="1:11" x14ac:dyDescent="0.25">
      <c r="A5572" s="10">
        <v>5569</v>
      </c>
      <c r="B5572" s="11">
        <v>465462</v>
      </c>
      <c r="C5572" s="11" t="s">
        <v>11295</v>
      </c>
      <c r="D5572" s="11" t="s">
        <v>57</v>
      </c>
      <c r="E5572" s="51" t="s">
        <v>3427</v>
      </c>
      <c r="F5572" s="11" t="s">
        <v>11166</v>
      </c>
      <c r="G5572" s="11">
        <v>5</v>
      </c>
      <c r="H5572" s="12">
        <v>40.389000000000003</v>
      </c>
      <c r="I5572" s="13">
        <v>0.4</v>
      </c>
      <c r="J5572" s="62">
        <v>24.2334</v>
      </c>
      <c r="K5572" s="63" t="s">
        <v>55</v>
      </c>
    </row>
    <row r="5573" spans="1:11" x14ac:dyDescent="0.25">
      <c r="A5573" s="10">
        <v>5570</v>
      </c>
      <c r="B5573" s="11">
        <v>465463</v>
      </c>
      <c r="C5573" s="11" t="s">
        <v>11296</v>
      </c>
      <c r="D5573" s="11" t="s">
        <v>57</v>
      </c>
      <c r="E5573" s="51" t="s">
        <v>3427</v>
      </c>
      <c r="F5573" s="11" t="s">
        <v>11166</v>
      </c>
      <c r="G5573" s="11">
        <v>5847</v>
      </c>
      <c r="H5573" s="12">
        <v>474.488</v>
      </c>
      <c r="I5573" s="13">
        <v>0.4</v>
      </c>
      <c r="J5573" s="62">
        <v>284.69279999999998</v>
      </c>
      <c r="K5573" s="63" t="s">
        <v>55</v>
      </c>
    </row>
    <row r="5574" spans="1:11" x14ac:dyDescent="0.25">
      <c r="A5574" s="10">
        <v>5571</v>
      </c>
      <c r="B5574" s="11">
        <v>465464</v>
      </c>
      <c r="C5574" s="11" t="s">
        <v>11297</v>
      </c>
      <c r="D5574" s="11" t="s">
        <v>57</v>
      </c>
      <c r="E5574" s="51" t="s">
        <v>3427</v>
      </c>
      <c r="F5574" s="11" t="s">
        <v>11166</v>
      </c>
      <c r="G5574" s="11">
        <v>600</v>
      </c>
      <c r="H5574" s="12">
        <v>375.76900000000001</v>
      </c>
      <c r="I5574" s="13">
        <v>0.4</v>
      </c>
      <c r="J5574" s="62">
        <v>225.4614</v>
      </c>
      <c r="K5574" s="63" t="s">
        <v>55</v>
      </c>
    </row>
    <row r="5575" spans="1:11" x14ac:dyDescent="0.25">
      <c r="A5575" s="10">
        <v>5572</v>
      </c>
      <c r="B5575" s="11">
        <v>465465</v>
      </c>
      <c r="C5575" s="11" t="s">
        <v>11298</v>
      </c>
      <c r="D5575" s="11" t="s">
        <v>57</v>
      </c>
      <c r="E5575" s="51" t="s">
        <v>3427</v>
      </c>
      <c r="F5575" s="11" t="s">
        <v>11166</v>
      </c>
      <c r="G5575" s="11">
        <v>601</v>
      </c>
      <c r="H5575" s="12">
        <v>347.10899999999998</v>
      </c>
      <c r="I5575" s="13">
        <v>0.4</v>
      </c>
      <c r="J5575" s="62">
        <v>208.2654</v>
      </c>
      <c r="K5575" s="63" t="s">
        <v>55</v>
      </c>
    </row>
    <row r="5576" spans="1:11" x14ac:dyDescent="0.25">
      <c r="A5576" s="10">
        <v>5573</v>
      </c>
      <c r="B5576" s="11">
        <v>465466</v>
      </c>
      <c r="C5576" s="11" t="s">
        <v>11299</v>
      </c>
      <c r="D5576" s="11" t="s">
        <v>57</v>
      </c>
      <c r="E5576" s="51" t="s">
        <v>3427</v>
      </c>
      <c r="F5576" s="11" t="s">
        <v>11166</v>
      </c>
      <c r="G5576" s="11">
        <v>602</v>
      </c>
      <c r="H5576" s="12">
        <v>476.08</v>
      </c>
      <c r="I5576" s="13">
        <v>0.4</v>
      </c>
      <c r="J5576" s="62">
        <v>285.64800000000002</v>
      </c>
      <c r="K5576" s="63" t="s">
        <v>55</v>
      </c>
    </row>
    <row r="5577" spans="1:11" x14ac:dyDescent="0.25">
      <c r="A5577" s="10">
        <v>5574</v>
      </c>
      <c r="B5577" s="11">
        <v>465469</v>
      </c>
      <c r="C5577" s="11" t="s">
        <v>11300</v>
      </c>
      <c r="D5577" s="11" t="s">
        <v>57</v>
      </c>
      <c r="E5577" s="51" t="s">
        <v>3427</v>
      </c>
      <c r="F5577" s="11" t="s">
        <v>11166</v>
      </c>
      <c r="G5577" s="11" t="s">
        <v>11301</v>
      </c>
      <c r="H5577" s="12">
        <v>1034.569</v>
      </c>
      <c r="I5577" s="13">
        <v>0.4</v>
      </c>
      <c r="J5577" s="62">
        <v>620.7414</v>
      </c>
      <c r="K5577" s="63" t="s">
        <v>55</v>
      </c>
    </row>
    <row r="5578" spans="1:11" x14ac:dyDescent="0.25">
      <c r="A5578" s="10">
        <v>5575</v>
      </c>
      <c r="B5578" s="11">
        <v>465470</v>
      </c>
      <c r="C5578" s="11" t="s">
        <v>11302</v>
      </c>
      <c r="D5578" s="11" t="s">
        <v>57</v>
      </c>
      <c r="E5578" s="51" t="s">
        <v>3427</v>
      </c>
      <c r="F5578" s="11" t="s">
        <v>11166</v>
      </c>
      <c r="G5578" s="11">
        <v>8055</v>
      </c>
      <c r="H5578" s="12">
        <v>847.07299999999998</v>
      </c>
      <c r="I5578" s="13">
        <v>0.4</v>
      </c>
      <c r="J5578" s="62">
        <v>508.24380000000002</v>
      </c>
      <c r="K5578" s="63" t="s">
        <v>55</v>
      </c>
    </row>
    <row r="5579" spans="1:11" x14ac:dyDescent="0.25">
      <c r="A5579" s="10">
        <v>5576</v>
      </c>
      <c r="B5579" s="11">
        <v>465471</v>
      </c>
      <c r="C5579" s="11" t="s">
        <v>11303</v>
      </c>
      <c r="D5579" s="11" t="s">
        <v>57</v>
      </c>
      <c r="E5579" s="51" t="s">
        <v>3427</v>
      </c>
      <c r="F5579" s="11" t="s">
        <v>11166</v>
      </c>
      <c r="G5579" s="11">
        <v>8498</v>
      </c>
      <c r="H5579" s="12">
        <v>753.40200000000004</v>
      </c>
      <c r="I5579" s="13">
        <v>0.4</v>
      </c>
      <c r="J5579" s="62">
        <v>452.0412</v>
      </c>
      <c r="K5579" s="63" t="s">
        <v>55</v>
      </c>
    </row>
    <row r="5580" spans="1:11" x14ac:dyDescent="0.25">
      <c r="A5580" s="10">
        <v>5577</v>
      </c>
      <c r="B5580" s="11">
        <v>465473</v>
      </c>
      <c r="C5580" s="11" t="s">
        <v>11304</v>
      </c>
      <c r="D5580" s="11" t="s">
        <v>57</v>
      </c>
      <c r="E5580" s="51" t="s">
        <v>3427</v>
      </c>
      <c r="F5580" s="11" t="s">
        <v>11166</v>
      </c>
      <c r="G5580" s="11">
        <v>9664</v>
      </c>
      <c r="H5580" s="12">
        <v>136.70400000000001</v>
      </c>
      <c r="I5580" s="13">
        <v>0.4</v>
      </c>
      <c r="J5580" s="62">
        <v>82.022400000000005</v>
      </c>
      <c r="K5580" s="63" t="s">
        <v>55</v>
      </c>
    </row>
    <row r="5581" spans="1:11" x14ac:dyDescent="0.25">
      <c r="A5581" s="10">
        <v>5578</v>
      </c>
      <c r="B5581" s="11">
        <v>465474</v>
      </c>
      <c r="C5581" s="11" t="s">
        <v>11305</v>
      </c>
      <c r="D5581" s="11" t="s">
        <v>57</v>
      </c>
      <c r="E5581" s="51" t="s">
        <v>3427</v>
      </c>
      <c r="F5581" s="11" t="s">
        <v>11166</v>
      </c>
      <c r="G5581" s="11" t="s">
        <v>11306</v>
      </c>
      <c r="H5581" s="12">
        <v>1300.452</v>
      </c>
      <c r="I5581" s="13">
        <v>0.4</v>
      </c>
      <c r="J5581" s="62">
        <v>780.27120000000002</v>
      </c>
      <c r="K5581" s="63" t="s">
        <v>55</v>
      </c>
    </row>
    <row r="5582" spans="1:11" x14ac:dyDescent="0.25">
      <c r="A5582" s="10">
        <v>5579</v>
      </c>
      <c r="B5582" s="11">
        <v>465476</v>
      </c>
      <c r="C5582" s="11" t="s">
        <v>11307</v>
      </c>
      <c r="D5582" s="11" t="s">
        <v>57</v>
      </c>
      <c r="E5582" s="51" t="s">
        <v>3427</v>
      </c>
      <c r="F5582" s="11" t="s">
        <v>11166</v>
      </c>
      <c r="G5582" s="11" t="s">
        <v>11308</v>
      </c>
      <c r="H5582" s="12">
        <v>553.02700000000004</v>
      </c>
      <c r="I5582" s="13">
        <v>0.4</v>
      </c>
      <c r="J5582" s="62">
        <v>331.81619999999998</v>
      </c>
      <c r="K5582" s="63" t="s">
        <v>55</v>
      </c>
    </row>
    <row r="5583" spans="1:11" x14ac:dyDescent="0.25">
      <c r="A5583" s="10">
        <v>5580</v>
      </c>
      <c r="B5583" s="11">
        <v>465477</v>
      </c>
      <c r="C5583" s="11" t="s">
        <v>11309</v>
      </c>
      <c r="D5583" s="11" t="s">
        <v>57</v>
      </c>
      <c r="E5583" s="51" t="s">
        <v>3427</v>
      </c>
      <c r="F5583" s="11" t="s">
        <v>11166</v>
      </c>
      <c r="G5583" s="11" t="s">
        <v>11310</v>
      </c>
      <c r="H5583" s="12">
        <v>638.06100000000004</v>
      </c>
      <c r="I5583" s="13">
        <v>0.4</v>
      </c>
      <c r="J5583" s="62">
        <v>382.83659999999998</v>
      </c>
      <c r="K5583" s="63" t="s">
        <v>55</v>
      </c>
    </row>
    <row r="5584" spans="1:11" x14ac:dyDescent="0.25">
      <c r="A5584" s="10">
        <v>5581</v>
      </c>
      <c r="B5584" s="11">
        <v>465478</v>
      </c>
      <c r="C5584" s="11" t="s">
        <v>11311</v>
      </c>
      <c r="D5584" s="11" t="s">
        <v>57</v>
      </c>
      <c r="E5584" s="51" t="s">
        <v>3427</v>
      </c>
      <c r="F5584" s="11" t="s">
        <v>11166</v>
      </c>
      <c r="G5584" s="11" t="s">
        <v>11312</v>
      </c>
      <c r="H5584" s="12">
        <v>581.49599999999998</v>
      </c>
      <c r="I5584" s="13">
        <v>0.4</v>
      </c>
      <c r="J5584" s="62">
        <v>348.89760000000001</v>
      </c>
      <c r="K5584" s="63" t="s">
        <v>55</v>
      </c>
    </row>
    <row r="5585" spans="1:11" x14ac:dyDescent="0.25">
      <c r="A5585" s="10">
        <v>5582</v>
      </c>
      <c r="B5585" s="11">
        <v>465480</v>
      </c>
      <c r="C5585" s="11" t="s">
        <v>11313</v>
      </c>
      <c r="D5585" s="11" t="s">
        <v>57</v>
      </c>
      <c r="E5585" s="51" t="s">
        <v>3427</v>
      </c>
      <c r="F5585" s="11" t="s">
        <v>11166</v>
      </c>
      <c r="G5585" s="11" t="s">
        <v>11314</v>
      </c>
      <c r="H5585" s="12">
        <v>678.06799999999998</v>
      </c>
      <c r="I5585" s="13">
        <v>0.4</v>
      </c>
      <c r="J5585" s="62">
        <v>406.8408</v>
      </c>
      <c r="K5585" s="63" t="s">
        <v>55</v>
      </c>
    </row>
    <row r="5586" spans="1:11" x14ac:dyDescent="0.25">
      <c r="A5586" s="10">
        <v>5583</v>
      </c>
      <c r="B5586" s="11">
        <v>465481</v>
      </c>
      <c r="C5586" s="11" t="s">
        <v>11315</v>
      </c>
      <c r="D5586" s="11" t="s">
        <v>57</v>
      </c>
      <c r="E5586" s="51" t="s">
        <v>3427</v>
      </c>
      <c r="F5586" s="11" t="s">
        <v>11166</v>
      </c>
      <c r="G5586" s="11" t="s">
        <v>11316</v>
      </c>
      <c r="H5586" s="12">
        <v>730.798</v>
      </c>
      <c r="I5586" s="13">
        <v>0.4</v>
      </c>
      <c r="J5586" s="62">
        <v>438.47879999999998</v>
      </c>
      <c r="K5586" s="63" t="s">
        <v>55</v>
      </c>
    </row>
    <row r="5587" spans="1:11" x14ac:dyDescent="0.25">
      <c r="A5587" s="10">
        <v>5584</v>
      </c>
      <c r="B5587" s="11">
        <v>465482</v>
      </c>
      <c r="C5587" s="11" t="s">
        <v>11317</v>
      </c>
      <c r="D5587" s="11" t="s">
        <v>57</v>
      </c>
      <c r="E5587" s="51" t="s">
        <v>3427</v>
      </c>
      <c r="F5587" s="11" t="s">
        <v>11166</v>
      </c>
      <c r="G5587" s="11" t="s">
        <v>11318</v>
      </c>
      <c r="H5587" s="12">
        <v>1068.865</v>
      </c>
      <c r="I5587" s="13">
        <v>0.4</v>
      </c>
      <c r="J5587" s="62">
        <v>641.31899999999996</v>
      </c>
      <c r="K5587" s="63" t="s">
        <v>55</v>
      </c>
    </row>
    <row r="5588" spans="1:11" x14ac:dyDescent="0.25">
      <c r="A5588" s="10">
        <v>5585</v>
      </c>
      <c r="B5588" s="11">
        <v>465483</v>
      </c>
      <c r="C5588" s="11" t="s">
        <v>11319</v>
      </c>
      <c r="D5588" s="11" t="s">
        <v>57</v>
      </c>
      <c r="E5588" s="51" t="s">
        <v>3427</v>
      </c>
      <c r="F5588" s="11" t="s">
        <v>11166</v>
      </c>
      <c r="G5588" s="11" t="s">
        <v>11320</v>
      </c>
      <c r="H5588" s="12">
        <v>1625.828</v>
      </c>
      <c r="I5588" s="13">
        <v>0.4</v>
      </c>
      <c r="J5588" s="62">
        <v>975.49680000000001</v>
      </c>
      <c r="K5588" s="63" t="s">
        <v>55</v>
      </c>
    </row>
    <row r="5589" spans="1:11" x14ac:dyDescent="0.25">
      <c r="A5589" s="10">
        <v>5586</v>
      </c>
      <c r="B5589" s="11">
        <v>465484</v>
      </c>
      <c r="C5589" s="11" t="s">
        <v>11321</v>
      </c>
      <c r="D5589" s="11" t="s">
        <v>57</v>
      </c>
      <c r="E5589" s="51" t="s">
        <v>3427</v>
      </c>
      <c r="F5589" s="11" t="s">
        <v>11166</v>
      </c>
      <c r="G5589" s="11" t="s">
        <v>11322</v>
      </c>
      <c r="H5589" s="12">
        <v>641.82799999999997</v>
      </c>
      <c r="I5589" s="13">
        <v>0.4</v>
      </c>
      <c r="J5589" s="62">
        <v>385.09679999999997</v>
      </c>
      <c r="K5589" s="63" t="s">
        <v>55</v>
      </c>
    </row>
    <row r="5590" spans="1:11" x14ac:dyDescent="0.25">
      <c r="A5590" s="10">
        <v>5587</v>
      </c>
      <c r="B5590" s="11">
        <v>465485</v>
      </c>
      <c r="C5590" s="11" t="s">
        <v>11323</v>
      </c>
      <c r="D5590" s="11" t="s">
        <v>57</v>
      </c>
      <c r="E5590" s="51" t="s">
        <v>3427</v>
      </c>
      <c r="F5590" s="11" t="s">
        <v>11166</v>
      </c>
      <c r="G5590" s="11" t="s">
        <v>11324</v>
      </c>
      <c r="H5590" s="12">
        <v>846.60900000000004</v>
      </c>
      <c r="I5590" s="13">
        <v>0.4</v>
      </c>
      <c r="J5590" s="62">
        <v>507.96539999999999</v>
      </c>
      <c r="K5590" s="63" t="s">
        <v>55</v>
      </c>
    </row>
    <row r="5591" spans="1:11" x14ac:dyDescent="0.25">
      <c r="A5591" s="10">
        <v>5588</v>
      </c>
      <c r="B5591" s="11">
        <v>465486</v>
      </c>
      <c r="C5591" s="11" t="s">
        <v>11325</v>
      </c>
      <c r="D5591" s="11" t="s">
        <v>57</v>
      </c>
      <c r="E5591" s="51" t="s">
        <v>3427</v>
      </c>
      <c r="F5591" s="11" t="s">
        <v>11166</v>
      </c>
      <c r="G5591" s="11" t="s">
        <v>11326</v>
      </c>
      <c r="H5591" s="12">
        <v>983.96600000000001</v>
      </c>
      <c r="I5591" s="13">
        <v>0.4</v>
      </c>
      <c r="J5591" s="62">
        <v>590.37959999999998</v>
      </c>
      <c r="K5591" s="63" t="s">
        <v>55</v>
      </c>
    </row>
    <row r="5592" spans="1:11" x14ac:dyDescent="0.25">
      <c r="A5592" s="10">
        <v>5589</v>
      </c>
      <c r="B5592" s="11">
        <v>465718</v>
      </c>
      <c r="C5592" s="11" t="s">
        <v>11327</v>
      </c>
      <c r="D5592" s="11" t="s">
        <v>57</v>
      </c>
      <c r="E5592" s="51" t="s">
        <v>3427</v>
      </c>
      <c r="F5592" s="11" t="s">
        <v>7003</v>
      </c>
      <c r="G5592" s="11" t="s">
        <v>11328</v>
      </c>
      <c r="H5592" s="12">
        <v>1602</v>
      </c>
      <c r="I5592" s="13">
        <v>0.4</v>
      </c>
      <c r="J5592" s="62">
        <v>961.2</v>
      </c>
      <c r="K5592" s="63" t="s">
        <v>55</v>
      </c>
    </row>
    <row r="5593" spans="1:11" x14ac:dyDescent="0.25">
      <c r="A5593" s="10">
        <v>5590</v>
      </c>
      <c r="B5593" s="11">
        <v>468197</v>
      </c>
      <c r="C5593" s="11" t="s">
        <v>11329</v>
      </c>
      <c r="D5593" s="11" t="s">
        <v>57</v>
      </c>
      <c r="E5593" s="51">
        <v>1</v>
      </c>
      <c r="F5593" s="11" t="s">
        <v>6192</v>
      </c>
      <c r="G5593" s="11" t="s">
        <v>11330</v>
      </c>
      <c r="H5593" s="12">
        <v>108.49</v>
      </c>
      <c r="I5593" s="13">
        <v>0.44000000000000006</v>
      </c>
      <c r="J5593" s="62">
        <v>60.754399999999997</v>
      </c>
      <c r="K5593" s="63" t="s">
        <v>55</v>
      </c>
    </row>
    <row r="5594" spans="1:11" x14ac:dyDescent="0.25">
      <c r="A5594" s="10">
        <v>5591</v>
      </c>
      <c r="B5594" s="11">
        <v>468369</v>
      </c>
      <c r="C5594" s="11" t="s">
        <v>11331</v>
      </c>
      <c r="D5594" s="11" t="s">
        <v>57</v>
      </c>
      <c r="E5594" s="51">
        <v>1</v>
      </c>
      <c r="F5594" s="11" t="s">
        <v>5971</v>
      </c>
      <c r="G5594" s="11" t="s">
        <v>11332</v>
      </c>
      <c r="H5594" s="12">
        <v>47.173000000000002</v>
      </c>
      <c r="I5594" s="13">
        <v>0.4</v>
      </c>
      <c r="J5594" s="62">
        <v>28.303799999999999</v>
      </c>
      <c r="K5594" s="63" t="s">
        <v>55</v>
      </c>
    </row>
    <row r="5595" spans="1:11" x14ac:dyDescent="0.25">
      <c r="A5595" s="10">
        <v>5592</v>
      </c>
      <c r="B5595" s="11">
        <v>468370</v>
      </c>
      <c r="C5595" s="11" t="s">
        <v>11333</v>
      </c>
      <c r="D5595" s="11" t="s">
        <v>57</v>
      </c>
      <c r="E5595" s="51">
        <v>1</v>
      </c>
      <c r="F5595" s="11" t="s">
        <v>5971</v>
      </c>
      <c r="G5595" s="11" t="s">
        <v>11334</v>
      </c>
      <c r="H5595" s="12">
        <v>47.173000000000002</v>
      </c>
      <c r="I5595" s="13">
        <v>0.4</v>
      </c>
      <c r="J5595" s="62">
        <v>28.303799999999999</v>
      </c>
      <c r="K5595" s="63" t="s">
        <v>55</v>
      </c>
    </row>
    <row r="5596" spans="1:11" x14ac:dyDescent="0.25">
      <c r="A5596" s="10">
        <v>5593</v>
      </c>
      <c r="B5596" s="11">
        <v>468371</v>
      </c>
      <c r="C5596" s="11" t="s">
        <v>11335</v>
      </c>
      <c r="D5596" s="11" t="s">
        <v>57</v>
      </c>
      <c r="E5596" s="51">
        <v>1</v>
      </c>
      <c r="F5596" s="11" t="s">
        <v>5971</v>
      </c>
      <c r="G5596" s="11" t="s">
        <v>11336</v>
      </c>
      <c r="H5596" s="12">
        <v>47.173000000000002</v>
      </c>
      <c r="I5596" s="13">
        <v>0.4</v>
      </c>
      <c r="J5596" s="62">
        <v>28.303799999999999</v>
      </c>
      <c r="K5596" s="63" t="s">
        <v>55</v>
      </c>
    </row>
    <row r="5597" spans="1:11" x14ac:dyDescent="0.25">
      <c r="A5597" s="10">
        <v>5594</v>
      </c>
      <c r="B5597" s="11">
        <v>468747</v>
      </c>
      <c r="C5597" s="11" t="s">
        <v>11337</v>
      </c>
      <c r="D5597" s="11" t="s">
        <v>57</v>
      </c>
      <c r="E5597" s="51" t="s">
        <v>3427</v>
      </c>
      <c r="F5597" s="11" t="s">
        <v>10048</v>
      </c>
      <c r="G5597" s="11" t="s">
        <v>11338</v>
      </c>
      <c r="H5597" s="12">
        <v>104.24</v>
      </c>
      <c r="I5597" s="13">
        <v>0.48</v>
      </c>
      <c r="J5597" s="62">
        <v>54.204799999999999</v>
      </c>
      <c r="K5597" s="63" t="s">
        <v>55</v>
      </c>
    </row>
    <row r="5598" spans="1:11" x14ac:dyDescent="0.25">
      <c r="A5598" s="10">
        <v>5595</v>
      </c>
      <c r="B5598" s="11">
        <v>468748</v>
      </c>
      <c r="C5598" s="11" t="s">
        <v>11339</v>
      </c>
      <c r="D5598" s="11" t="s">
        <v>57</v>
      </c>
      <c r="E5598" s="51" t="s">
        <v>3427</v>
      </c>
      <c r="F5598" s="11" t="s">
        <v>10048</v>
      </c>
      <c r="G5598" s="11" t="s">
        <v>11340</v>
      </c>
      <c r="H5598" s="12">
        <v>105.81</v>
      </c>
      <c r="I5598" s="13">
        <v>0.48</v>
      </c>
      <c r="J5598" s="62">
        <v>55.0212</v>
      </c>
      <c r="K5598" s="63" t="s">
        <v>55</v>
      </c>
    </row>
    <row r="5599" spans="1:11" x14ac:dyDescent="0.25">
      <c r="A5599" s="10">
        <v>5596</v>
      </c>
      <c r="B5599" s="11">
        <v>468749</v>
      </c>
      <c r="C5599" s="11" t="s">
        <v>11341</v>
      </c>
      <c r="D5599" s="11" t="s">
        <v>57</v>
      </c>
      <c r="E5599" s="51" t="s">
        <v>3427</v>
      </c>
      <c r="F5599" s="11" t="s">
        <v>10048</v>
      </c>
      <c r="G5599" s="11" t="s">
        <v>11342</v>
      </c>
      <c r="H5599" s="12">
        <v>125.95</v>
      </c>
      <c r="I5599" s="13">
        <v>0.48</v>
      </c>
      <c r="J5599" s="62">
        <v>65.494</v>
      </c>
      <c r="K5599" s="63" t="s">
        <v>55</v>
      </c>
    </row>
    <row r="5600" spans="1:11" x14ac:dyDescent="0.25">
      <c r="A5600" s="10">
        <v>5597</v>
      </c>
      <c r="B5600" s="11">
        <v>468750</v>
      </c>
      <c r="C5600" s="11" t="s">
        <v>11343</v>
      </c>
      <c r="D5600" s="11" t="s">
        <v>57</v>
      </c>
      <c r="E5600" s="51" t="s">
        <v>3427</v>
      </c>
      <c r="F5600" s="11" t="s">
        <v>10048</v>
      </c>
      <c r="G5600" s="11" t="s">
        <v>11344</v>
      </c>
      <c r="H5600" s="12">
        <v>139.81</v>
      </c>
      <c r="I5600" s="13">
        <v>0.48</v>
      </c>
      <c r="J5600" s="62">
        <v>72.7012</v>
      </c>
      <c r="K5600" s="63" t="s">
        <v>55</v>
      </c>
    </row>
    <row r="5601" spans="1:11" x14ac:dyDescent="0.25">
      <c r="A5601" s="10">
        <v>5598</v>
      </c>
      <c r="B5601" s="11">
        <v>468751</v>
      </c>
      <c r="C5601" s="11" t="s">
        <v>11345</v>
      </c>
      <c r="D5601" s="11" t="s">
        <v>57</v>
      </c>
      <c r="E5601" s="51" t="s">
        <v>3427</v>
      </c>
      <c r="F5601" s="11" t="s">
        <v>10048</v>
      </c>
      <c r="G5601" s="11" t="s">
        <v>11346</v>
      </c>
      <c r="H5601" s="12">
        <v>180.1</v>
      </c>
      <c r="I5601" s="13">
        <v>0.48</v>
      </c>
      <c r="J5601" s="62">
        <v>93.652000000000001</v>
      </c>
      <c r="K5601" s="63" t="s">
        <v>55</v>
      </c>
    </row>
    <row r="5602" spans="1:11" x14ac:dyDescent="0.25">
      <c r="A5602" s="10">
        <v>5599</v>
      </c>
      <c r="B5602" s="11">
        <v>468752</v>
      </c>
      <c r="C5602" s="11" t="s">
        <v>11347</v>
      </c>
      <c r="D5602" s="11" t="s">
        <v>57</v>
      </c>
      <c r="E5602" s="51" t="s">
        <v>3427</v>
      </c>
      <c r="F5602" s="11" t="s">
        <v>10048</v>
      </c>
      <c r="G5602" s="11" t="s">
        <v>11348</v>
      </c>
      <c r="H5602" s="12">
        <v>132.13999999999999</v>
      </c>
      <c r="I5602" s="13">
        <v>0.48000000000000009</v>
      </c>
      <c r="J5602" s="62">
        <v>68.712800000000001</v>
      </c>
      <c r="K5602" s="63" t="s">
        <v>55</v>
      </c>
    </row>
    <row r="5603" spans="1:11" x14ac:dyDescent="0.25">
      <c r="A5603" s="10">
        <v>5600</v>
      </c>
      <c r="B5603" s="11">
        <v>468753</v>
      </c>
      <c r="C5603" s="11" t="s">
        <v>11349</v>
      </c>
      <c r="D5603" s="11" t="s">
        <v>57</v>
      </c>
      <c r="E5603" s="51" t="s">
        <v>3427</v>
      </c>
      <c r="F5603" s="11" t="s">
        <v>10048</v>
      </c>
      <c r="G5603" s="11" t="s">
        <v>11350</v>
      </c>
      <c r="H5603" s="12">
        <v>189.16</v>
      </c>
      <c r="I5603" s="13">
        <v>0.48</v>
      </c>
      <c r="J5603" s="62">
        <v>98.363200000000006</v>
      </c>
      <c r="K5603" s="63" t="s">
        <v>55</v>
      </c>
    </row>
    <row r="5604" spans="1:11" x14ac:dyDescent="0.25">
      <c r="A5604" s="10">
        <v>5601</v>
      </c>
      <c r="B5604" s="11">
        <v>468754</v>
      </c>
      <c r="C5604" s="11" t="s">
        <v>11351</v>
      </c>
      <c r="D5604" s="11" t="s">
        <v>57</v>
      </c>
      <c r="E5604" s="51" t="s">
        <v>3427</v>
      </c>
      <c r="F5604" s="11" t="s">
        <v>10048</v>
      </c>
      <c r="G5604" s="11" t="s">
        <v>11352</v>
      </c>
      <c r="H5604" s="12">
        <v>104.24</v>
      </c>
      <c r="I5604" s="13">
        <v>0.48</v>
      </c>
      <c r="J5604" s="62">
        <v>54.204799999999999</v>
      </c>
      <c r="K5604" s="63" t="s">
        <v>55</v>
      </c>
    </row>
    <row r="5605" spans="1:11" x14ac:dyDescent="0.25">
      <c r="A5605" s="10">
        <v>5602</v>
      </c>
      <c r="B5605" s="11">
        <v>468755</v>
      </c>
      <c r="C5605" s="11" t="s">
        <v>11353</v>
      </c>
      <c r="D5605" s="11" t="s">
        <v>57</v>
      </c>
      <c r="E5605" s="51" t="s">
        <v>3427</v>
      </c>
      <c r="F5605" s="11" t="s">
        <v>10048</v>
      </c>
      <c r="G5605" s="11" t="s">
        <v>11354</v>
      </c>
      <c r="H5605" s="12">
        <v>107.36</v>
      </c>
      <c r="I5605" s="13">
        <v>0.48</v>
      </c>
      <c r="J5605" s="62">
        <v>55.827199999999998</v>
      </c>
      <c r="K5605" s="63" t="s">
        <v>55</v>
      </c>
    </row>
    <row r="5606" spans="1:11" x14ac:dyDescent="0.25">
      <c r="A5606" s="10">
        <v>5603</v>
      </c>
      <c r="B5606" s="11">
        <v>468756</v>
      </c>
      <c r="C5606" s="11" t="s">
        <v>11355</v>
      </c>
      <c r="D5606" s="11" t="s">
        <v>57</v>
      </c>
      <c r="E5606" s="51" t="s">
        <v>3427</v>
      </c>
      <c r="F5606" s="11" t="s">
        <v>10048</v>
      </c>
      <c r="G5606" s="11" t="s">
        <v>11356</v>
      </c>
      <c r="H5606" s="12">
        <v>130.24</v>
      </c>
      <c r="I5606" s="13">
        <v>0.47999999999999987</v>
      </c>
      <c r="J5606" s="62">
        <v>67.724800000000002</v>
      </c>
      <c r="K5606" s="63" t="s">
        <v>55</v>
      </c>
    </row>
    <row r="5607" spans="1:11" x14ac:dyDescent="0.25">
      <c r="A5607" s="10">
        <v>5604</v>
      </c>
      <c r="B5607" s="11">
        <v>468757</v>
      </c>
      <c r="C5607" s="11" t="s">
        <v>11357</v>
      </c>
      <c r="D5607" s="11" t="s">
        <v>57</v>
      </c>
      <c r="E5607" s="51" t="s">
        <v>3427</v>
      </c>
      <c r="F5607" s="11" t="s">
        <v>10048</v>
      </c>
      <c r="G5607" s="11" t="s">
        <v>11358</v>
      </c>
      <c r="H5607" s="12">
        <v>127.79</v>
      </c>
      <c r="I5607" s="13">
        <v>0.47999999999999987</v>
      </c>
      <c r="J5607" s="62">
        <v>66.450800000000001</v>
      </c>
      <c r="K5607" s="63" t="s">
        <v>55</v>
      </c>
    </row>
    <row r="5608" spans="1:11" x14ac:dyDescent="0.25">
      <c r="A5608" s="10">
        <v>5605</v>
      </c>
      <c r="B5608" s="11">
        <v>468758</v>
      </c>
      <c r="C5608" s="11" t="s">
        <v>11359</v>
      </c>
      <c r="D5608" s="11" t="s">
        <v>57</v>
      </c>
      <c r="E5608" s="51" t="s">
        <v>3427</v>
      </c>
      <c r="F5608" s="11" t="s">
        <v>10048</v>
      </c>
      <c r="G5608" s="11" t="s">
        <v>11360</v>
      </c>
      <c r="H5608" s="12">
        <v>102.58</v>
      </c>
      <c r="I5608" s="13">
        <v>0.48</v>
      </c>
      <c r="J5608" s="62">
        <v>53.3416</v>
      </c>
      <c r="K5608" s="63" t="s">
        <v>55</v>
      </c>
    </row>
    <row r="5609" spans="1:11" x14ac:dyDescent="0.25">
      <c r="A5609" s="10">
        <v>5606</v>
      </c>
      <c r="B5609" s="11">
        <v>468759</v>
      </c>
      <c r="C5609" s="11" t="s">
        <v>11361</v>
      </c>
      <c r="D5609" s="11" t="s">
        <v>57</v>
      </c>
      <c r="E5609" s="51" t="s">
        <v>3427</v>
      </c>
      <c r="F5609" s="11" t="s">
        <v>10048</v>
      </c>
      <c r="G5609" s="11" t="s">
        <v>11362</v>
      </c>
      <c r="H5609" s="12">
        <v>137.79</v>
      </c>
      <c r="I5609" s="13">
        <v>0.48</v>
      </c>
      <c r="J5609" s="62">
        <v>71.650800000000004</v>
      </c>
      <c r="K5609" s="63" t="s">
        <v>55</v>
      </c>
    </row>
    <row r="5610" spans="1:11" x14ac:dyDescent="0.25">
      <c r="A5610" s="10">
        <v>5607</v>
      </c>
      <c r="B5610" s="11">
        <v>468760</v>
      </c>
      <c r="C5610" s="11" t="s">
        <v>11363</v>
      </c>
      <c r="D5610" s="11" t="s">
        <v>57</v>
      </c>
      <c r="E5610" s="51" t="s">
        <v>3427</v>
      </c>
      <c r="F5610" s="11" t="s">
        <v>10048</v>
      </c>
      <c r="G5610" s="11" t="s">
        <v>11364</v>
      </c>
      <c r="H5610" s="12">
        <v>102.58</v>
      </c>
      <c r="I5610" s="13">
        <v>0.48</v>
      </c>
      <c r="J5610" s="62">
        <v>53.3416</v>
      </c>
      <c r="K5610" s="63" t="s">
        <v>55</v>
      </c>
    </row>
    <row r="5611" spans="1:11" x14ac:dyDescent="0.25">
      <c r="A5611" s="10">
        <v>5608</v>
      </c>
      <c r="B5611" s="11">
        <v>468761</v>
      </c>
      <c r="C5611" s="11" t="s">
        <v>11365</v>
      </c>
      <c r="D5611" s="11" t="s">
        <v>57</v>
      </c>
      <c r="E5611" s="51" t="s">
        <v>3427</v>
      </c>
      <c r="F5611" s="11" t="s">
        <v>10048</v>
      </c>
      <c r="G5611" s="11" t="s">
        <v>11366</v>
      </c>
      <c r="H5611" s="12">
        <v>111.64</v>
      </c>
      <c r="I5611" s="13">
        <v>0.48</v>
      </c>
      <c r="J5611" s="62">
        <v>58.052799999999998</v>
      </c>
      <c r="K5611" s="63" t="s">
        <v>55</v>
      </c>
    </row>
    <row r="5612" spans="1:11" x14ac:dyDescent="0.25">
      <c r="A5612" s="10">
        <v>5609</v>
      </c>
      <c r="B5612" s="11">
        <v>468762</v>
      </c>
      <c r="C5612" s="11" t="s">
        <v>11367</v>
      </c>
      <c r="D5612" s="11" t="s">
        <v>57</v>
      </c>
      <c r="E5612" s="51" t="s">
        <v>3427</v>
      </c>
      <c r="F5612" s="11" t="s">
        <v>10048</v>
      </c>
      <c r="G5612" s="11" t="s">
        <v>11368</v>
      </c>
      <c r="H5612" s="12">
        <v>141.57</v>
      </c>
      <c r="I5612" s="13">
        <v>0.48</v>
      </c>
      <c r="J5612" s="62">
        <v>73.616399999999999</v>
      </c>
      <c r="K5612" s="63" t="s">
        <v>55</v>
      </c>
    </row>
    <row r="5613" spans="1:11" x14ac:dyDescent="0.25">
      <c r="A5613" s="10">
        <v>5610</v>
      </c>
      <c r="B5613" s="11">
        <v>468763</v>
      </c>
      <c r="C5613" s="11" t="s">
        <v>11369</v>
      </c>
      <c r="D5613" s="11" t="s">
        <v>57</v>
      </c>
      <c r="E5613" s="51" t="s">
        <v>3427</v>
      </c>
      <c r="F5613" s="11" t="s">
        <v>10048</v>
      </c>
      <c r="G5613" s="11" t="s">
        <v>11370</v>
      </c>
      <c r="H5613" s="12">
        <v>103.89</v>
      </c>
      <c r="I5613" s="13">
        <v>0.48</v>
      </c>
      <c r="J5613" s="62">
        <v>54.022799999999997</v>
      </c>
      <c r="K5613" s="63" t="s">
        <v>55</v>
      </c>
    </row>
    <row r="5614" spans="1:11" x14ac:dyDescent="0.25">
      <c r="A5614" s="10">
        <v>5611</v>
      </c>
      <c r="B5614" s="11">
        <v>468764</v>
      </c>
      <c r="C5614" s="11" t="s">
        <v>11371</v>
      </c>
      <c r="D5614" s="11" t="s">
        <v>57</v>
      </c>
      <c r="E5614" s="51" t="s">
        <v>3427</v>
      </c>
      <c r="F5614" s="11" t="s">
        <v>10048</v>
      </c>
      <c r="G5614" s="11" t="s">
        <v>11372</v>
      </c>
      <c r="H5614" s="12">
        <v>103.89</v>
      </c>
      <c r="I5614" s="13">
        <v>0.48</v>
      </c>
      <c r="J5614" s="62">
        <v>54.022799999999997</v>
      </c>
      <c r="K5614" s="63" t="s">
        <v>55</v>
      </c>
    </row>
    <row r="5615" spans="1:11" x14ac:dyDescent="0.25">
      <c r="A5615" s="10">
        <v>5612</v>
      </c>
      <c r="B5615" s="11">
        <v>468765</v>
      </c>
      <c r="C5615" s="11" t="s">
        <v>11373</v>
      </c>
      <c r="D5615" s="11" t="s">
        <v>57</v>
      </c>
      <c r="E5615" s="51" t="s">
        <v>3427</v>
      </c>
      <c r="F5615" s="11" t="s">
        <v>10048</v>
      </c>
      <c r="G5615" s="11" t="s">
        <v>11374</v>
      </c>
      <c r="H5615" s="12">
        <v>212.06</v>
      </c>
      <c r="I5615" s="13">
        <v>0.48</v>
      </c>
      <c r="J5615" s="62">
        <v>110.27119999999999</v>
      </c>
      <c r="K5615" s="63" t="s">
        <v>55</v>
      </c>
    </row>
    <row r="5616" spans="1:11" x14ac:dyDescent="0.25">
      <c r="A5616" s="10">
        <v>5613</v>
      </c>
      <c r="B5616" s="11">
        <v>468766</v>
      </c>
      <c r="C5616" s="11" t="s">
        <v>11375</v>
      </c>
      <c r="D5616" s="11" t="s">
        <v>57</v>
      </c>
      <c r="E5616" s="51" t="s">
        <v>3427</v>
      </c>
      <c r="F5616" s="11" t="s">
        <v>10048</v>
      </c>
      <c r="G5616" s="11" t="s">
        <v>11376</v>
      </c>
      <c r="H5616" s="12">
        <v>126.54</v>
      </c>
      <c r="I5616" s="13">
        <v>0.48</v>
      </c>
      <c r="J5616" s="62">
        <v>65.800799999999995</v>
      </c>
      <c r="K5616" s="63" t="s">
        <v>55</v>
      </c>
    </row>
    <row r="5617" spans="1:11" x14ac:dyDescent="0.25">
      <c r="A5617" s="10">
        <v>5614</v>
      </c>
      <c r="B5617" s="11">
        <v>468767</v>
      </c>
      <c r="C5617" s="11" t="s">
        <v>11377</v>
      </c>
      <c r="D5617" s="11" t="s">
        <v>57</v>
      </c>
      <c r="E5617" s="51" t="s">
        <v>3427</v>
      </c>
      <c r="F5617" s="11" t="s">
        <v>10048</v>
      </c>
      <c r="G5617" s="11" t="s">
        <v>11378</v>
      </c>
      <c r="H5617" s="12">
        <v>152.82</v>
      </c>
      <c r="I5617" s="13">
        <v>0.48</v>
      </c>
      <c r="J5617" s="62">
        <v>79.466399999999993</v>
      </c>
      <c r="K5617" s="63" t="s">
        <v>55</v>
      </c>
    </row>
    <row r="5618" spans="1:11" x14ac:dyDescent="0.25">
      <c r="A5618" s="10">
        <v>5615</v>
      </c>
      <c r="B5618" s="11">
        <v>468768</v>
      </c>
      <c r="C5618" s="11" t="s">
        <v>11379</v>
      </c>
      <c r="D5618" s="11" t="s">
        <v>57</v>
      </c>
      <c r="E5618" s="51" t="s">
        <v>3427</v>
      </c>
      <c r="F5618" s="11" t="s">
        <v>10048</v>
      </c>
      <c r="G5618" s="11" t="s">
        <v>11380</v>
      </c>
      <c r="H5618" s="12">
        <v>112.15</v>
      </c>
      <c r="I5618" s="13">
        <v>0.48</v>
      </c>
      <c r="J5618" s="62">
        <v>58.317999999999998</v>
      </c>
      <c r="K5618" s="63" t="s">
        <v>55</v>
      </c>
    </row>
    <row r="5619" spans="1:11" x14ac:dyDescent="0.25">
      <c r="A5619" s="10">
        <v>5616</v>
      </c>
      <c r="B5619" s="11">
        <v>468769</v>
      </c>
      <c r="C5619" s="11" t="s">
        <v>11381</v>
      </c>
      <c r="D5619" s="11" t="s">
        <v>57</v>
      </c>
      <c r="E5619" s="51" t="s">
        <v>3427</v>
      </c>
      <c r="F5619" s="11" t="s">
        <v>10048</v>
      </c>
      <c r="G5619" s="11" t="s">
        <v>11382</v>
      </c>
      <c r="H5619" s="12">
        <v>155.61000000000001</v>
      </c>
      <c r="I5619" s="13">
        <v>0.48</v>
      </c>
      <c r="J5619" s="62">
        <v>80.917199999999994</v>
      </c>
      <c r="K5619" s="63" t="s">
        <v>55</v>
      </c>
    </row>
    <row r="5620" spans="1:11" x14ac:dyDescent="0.25">
      <c r="A5620" s="10">
        <v>5617</v>
      </c>
      <c r="B5620" s="11">
        <v>468770</v>
      </c>
      <c r="C5620" s="11" t="s">
        <v>11383</v>
      </c>
      <c r="D5620" s="11" t="s">
        <v>57</v>
      </c>
      <c r="E5620" s="51" t="s">
        <v>3427</v>
      </c>
      <c r="F5620" s="11" t="s">
        <v>10048</v>
      </c>
      <c r="G5620" s="11" t="s">
        <v>11384</v>
      </c>
      <c r="H5620" s="12">
        <v>257.8</v>
      </c>
      <c r="I5620" s="13">
        <v>0.48</v>
      </c>
      <c r="J5620" s="62">
        <v>134.05600000000001</v>
      </c>
      <c r="K5620" s="63" t="s">
        <v>55</v>
      </c>
    </row>
    <row r="5621" spans="1:11" x14ac:dyDescent="0.25">
      <c r="A5621" s="10">
        <v>5618</v>
      </c>
      <c r="B5621" s="11">
        <v>468771</v>
      </c>
      <c r="C5621" s="11" t="s">
        <v>11385</v>
      </c>
      <c r="D5621" s="11" t="s">
        <v>57</v>
      </c>
      <c r="E5621" s="51" t="s">
        <v>3427</v>
      </c>
      <c r="F5621" s="11" t="s">
        <v>10048</v>
      </c>
      <c r="G5621" s="11" t="s">
        <v>11386</v>
      </c>
      <c r="H5621" s="12">
        <v>151.27000000000001</v>
      </c>
      <c r="I5621" s="13">
        <v>0.48</v>
      </c>
      <c r="J5621" s="62">
        <v>78.660399999999996</v>
      </c>
      <c r="K5621" s="63" t="s">
        <v>55</v>
      </c>
    </row>
    <row r="5622" spans="1:11" x14ac:dyDescent="0.25">
      <c r="A5622" s="10">
        <v>5619</v>
      </c>
      <c r="B5622" s="11">
        <v>468772</v>
      </c>
      <c r="C5622" s="11" t="s">
        <v>11387</v>
      </c>
      <c r="D5622" s="11" t="s">
        <v>57</v>
      </c>
      <c r="E5622" s="51" t="s">
        <v>3427</v>
      </c>
      <c r="F5622" s="11" t="s">
        <v>10048</v>
      </c>
      <c r="G5622" s="11" t="s">
        <v>11388</v>
      </c>
      <c r="H5622" s="12">
        <v>180.1</v>
      </c>
      <c r="I5622" s="13">
        <v>0.48</v>
      </c>
      <c r="J5622" s="62">
        <v>93.652000000000001</v>
      </c>
      <c r="K5622" s="63" t="s">
        <v>55</v>
      </c>
    </row>
    <row r="5623" spans="1:11" x14ac:dyDescent="0.25">
      <c r="A5623" s="10">
        <v>5620</v>
      </c>
      <c r="B5623" s="11">
        <v>468773</v>
      </c>
      <c r="C5623" s="11" t="s">
        <v>11389</v>
      </c>
      <c r="D5623" s="11" t="s">
        <v>57</v>
      </c>
      <c r="E5623" s="51" t="s">
        <v>3427</v>
      </c>
      <c r="F5623" s="11" t="s">
        <v>10048</v>
      </c>
      <c r="G5623" s="11" t="s">
        <v>11390</v>
      </c>
      <c r="H5623" s="12">
        <v>347.14</v>
      </c>
      <c r="I5623" s="13">
        <v>0.48</v>
      </c>
      <c r="J5623" s="62">
        <v>180.5128</v>
      </c>
      <c r="K5623" s="63" t="s">
        <v>55</v>
      </c>
    </row>
    <row r="5624" spans="1:11" x14ac:dyDescent="0.25">
      <c r="A5624" s="10">
        <v>5621</v>
      </c>
      <c r="B5624" s="11">
        <v>468774</v>
      </c>
      <c r="C5624" s="11" t="s">
        <v>11391</v>
      </c>
      <c r="D5624" s="11" t="s">
        <v>57</v>
      </c>
      <c r="E5624" s="51" t="s">
        <v>3427</v>
      </c>
      <c r="F5624" s="11" t="s">
        <v>10048</v>
      </c>
      <c r="G5624" s="11" t="s">
        <v>11392</v>
      </c>
      <c r="H5624" s="12">
        <v>225.5</v>
      </c>
      <c r="I5624" s="13">
        <v>0.48</v>
      </c>
      <c r="J5624" s="62">
        <v>117.26</v>
      </c>
      <c r="K5624" s="63" t="s">
        <v>55</v>
      </c>
    </row>
    <row r="5625" spans="1:11" x14ac:dyDescent="0.25">
      <c r="A5625" s="10">
        <v>5622</v>
      </c>
      <c r="B5625" s="11">
        <v>468775</v>
      </c>
      <c r="C5625" s="11" t="s">
        <v>11393</v>
      </c>
      <c r="D5625" s="11" t="s">
        <v>57</v>
      </c>
      <c r="E5625" s="51" t="s">
        <v>3427</v>
      </c>
      <c r="F5625" s="11" t="s">
        <v>10048</v>
      </c>
      <c r="G5625" s="11" t="s">
        <v>11394</v>
      </c>
      <c r="H5625" s="12">
        <v>254.71</v>
      </c>
      <c r="I5625" s="13">
        <v>0.48</v>
      </c>
      <c r="J5625" s="62">
        <v>132.44919999999999</v>
      </c>
      <c r="K5625" s="63" t="s">
        <v>55</v>
      </c>
    </row>
    <row r="5626" spans="1:11" x14ac:dyDescent="0.25">
      <c r="A5626" s="10">
        <v>5623</v>
      </c>
      <c r="B5626" s="11">
        <v>468776</v>
      </c>
      <c r="C5626" s="11" t="s">
        <v>11395</v>
      </c>
      <c r="D5626" s="11" t="s">
        <v>57</v>
      </c>
      <c r="E5626" s="51" t="s">
        <v>3427</v>
      </c>
      <c r="F5626" s="11" t="s">
        <v>10048</v>
      </c>
      <c r="G5626" s="11" t="s">
        <v>11396</v>
      </c>
      <c r="H5626" s="12">
        <v>268.95</v>
      </c>
      <c r="I5626" s="13">
        <v>0.48</v>
      </c>
      <c r="J5626" s="62">
        <v>139.85400000000001</v>
      </c>
      <c r="K5626" s="63" t="s">
        <v>55</v>
      </c>
    </row>
    <row r="5627" spans="1:11" x14ac:dyDescent="0.25">
      <c r="A5627" s="10">
        <v>5624</v>
      </c>
      <c r="B5627" s="11">
        <v>468777</v>
      </c>
      <c r="C5627" s="11" t="s">
        <v>11397</v>
      </c>
      <c r="D5627" s="11" t="s">
        <v>57</v>
      </c>
      <c r="E5627" s="51" t="s">
        <v>3427</v>
      </c>
      <c r="F5627" s="11" t="s">
        <v>10048</v>
      </c>
      <c r="G5627" s="11" t="s">
        <v>11398</v>
      </c>
      <c r="H5627" s="12">
        <v>197.34</v>
      </c>
      <c r="I5627" s="13">
        <v>0.48</v>
      </c>
      <c r="J5627" s="62">
        <v>102.6168</v>
      </c>
      <c r="K5627" s="63" t="s">
        <v>55</v>
      </c>
    </row>
    <row r="5628" spans="1:11" x14ac:dyDescent="0.25">
      <c r="A5628" s="10">
        <v>5625</v>
      </c>
      <c r="B5628" s="11">
        <v>468778</v>
      </c>
      <c r="C5628" s="11" t="s">
        <v>11399</v>
      </c>
      <c r="D5628" s="11" t="s">
        <v>57</v>
      </c>
      <c r="E5628" s="51" t="s">
        <v>3427</v>
      </c>
      <c r="F5628" s="11" t="s">
        <v>10048</v>
      </c>
      <c r="G5628" s="11" t="s">
        <v>11400</v>
      </c>
      <c r="H5628" s="12">
        <v>254.71</v>
      </c>
      <c r="I5628" s="13">
        <v>0.48</v>
      </c>
      <c r="J5628" s="62">
        <v>132.44919999999999</v>
      </c>
      <c r="K5628" s="63" t="s">
        <v>55</v>
      </c>
    </row>
    <row r="5629" spans="1:11" x14ac:dyDescent="0.25">
      <c r="A5629" s="10">
        <v>5626</v>
      </c>
      <c r="B5629" s="11">
        <v>468779</v>
      </c>
      <c r="C5629" s="11" t="s">
        <v>11401</v>
      </c>
      <c r="D5629" s="11" t="s">
        <v>57</v>
      </c>
      <c r="E5629" s="51" t="s">
        <v>3427</v>
      </c>
      <c r="F5629" s="11" t="s">
        <v>10048</v>
      </c>
      <c r="G5629" s="11" t="s">
        <v>11402</v>
      </c>
      <c r="H5629" s="12">
        <v>308.61</v>
      </c>
      <c r="I5629" s="13">
        <v>0.48</v>
      </c>
      <c r="J5629" s="62">
        <v>160.47720000000001</v>
      </c>
      <c r="K5629" s="63" t="s">
        <v>55</v>
      </c>
    </row>
    <row r="5630" spans="1:11" x14ac:dyDescent="0.25">
      <c r="A5630" s="10">
        <v>5627</v>
      </c>
      <c r="B5630" s="11">
        <v>468780</v>
      </c>
      <c r="C5630" s="11" t="s">
        <v>11403</v>
      </c>
      <c r="D5630" s="11" t="s">
        <v>57</v>
      </c>
      <c r="E5630" s="51" t="s">
        <v>3427</v>
      </c>
      <c r="F5630" s="11" t="s">
        <v>10048</v>
      </c>
      <c r="G5630" s="11" t="s">
        <v>11404</v>
      </c>
      <c r="H5630" s="12">
        <v>308.61</v>
      </c>
      <c r="I5630" s="13">
        <v>0.48</v>
      </c>
      <c r="J5630" s="62">
        <v>160.47720000000001</v>
      </c>
      <c r="K5630" s="63" t="s">
        <v>55</v>
      </c>
    </row>
    <row r="5631" spans="1:11" x14ac:dyDescent="0.25">
      <c r="A5631" s="10">
        <v>5628</v>
      </c>
      <c r="B5631" s="11">
        <v>468781</v>
      </c>
      <c r="C5631" s="11" t="s">
        <v>11405</v>
      </c>
      <c r="D5631" s="11" t="s">
        <v>57</v>
      </c>
      <c r="E5631" s="51" t="s">
        <v>3427</v>
      </c>
      <c r="F5631" s="11" t="s">
        <v>10048</v>
      </c>
      <c r="G5631" s="11" t="s">
        <v>11406</v>
      </c>
      <c r="H5631" s="12">
        <v>420.59</v>
      </c>
      <c r="I5631" s="13">
        <v>0.48</v>
      </c>
      <c r="J5631" s="62">
        <v>218.70679999999999</v>
      </c>
      <c r="K5631" s="63" t="s">
        <v>55</v>
      </c>
    </row>
    <row r="5632" spans="1:11" x14ac:dyDescent="0.25">
      <c r="A5632" s="10">
        <v>5629</v>
      </c>
      <c r="B5632" s="11">
        <v>468782</v>
      </c>
      <c r="C5632" s="11" t="s">
        <v>11407</v>
      </c>
      <c r="D5632" s="11" t="s">
        <v>57</v>
      </c>
      <c r="E5632" s="51" t="s">
        <v>3427</v>
      </c>
      <c r="F5632" s="11" t="s">
        <v>10048</v>
      </c>
      <c r="G5632" s="11" t="s">
        <v>11408</v>
      </c>
      <c r="H5632" s="12">
        <v>420.59</v>
      </c>
      <c r="I5632" s="13">
        <v>0.48</v>
      </c>
      <c r="J5632" s="62">
        <v>218.70679999999999</v>
      </c>
      <c r="K5632" s="63" t="s">
        <v>55</v>
      </c>
    </row>
    <row r="5633" spans="1:11" x14ac:dyDescent="0.25">
      <c r="A5633" s="10">
        <v>5630</v>
      </c>
      <c r="B5633" s="11">
        <v>468783</v>
      </c>
      <c r="C5633" s="11" t="s">
        <v>11409</v>
      </c>
      <c r="D5633" s="11" t="s">
        <v>57</v>
      </c>
      <c r="E5633" s="51" t="s">
        <v>3427</v>
      </c>
      <c r="F5633" s="11" t="s">
        <v>10048</v>
      </c>
      <c r="G5633" s="11" t="s">
        <v>11410</v>
      </c>
      <c r="H5633" s="12">
        <v>308.61</v>
      </c>
      <c r="I5633" s="13">
        <v>0.48</v>
      </c>
      <c r="J5633" s="62">
        <v>160.47720000000001</v>
      </c>
      <c r="K5633" s="63" t="s">
        <v>55</v>
      </c>
    </row>
    <row r="5634" spans="1:11" x14ac:dyDescent="0.25">
      <c r="A5634" s="10">
        <v>5631</v>
      </c>
      <c r="B5634" s="11">
        <v>468784</v>
      </c>
      <c r="C5634" s="11" t="s">
        <v>11411</v>
      </c>
      <c r="D5634" s="11" t="s">
        <v>57</v>
      </c>
      <c r="E5634" s="51" t="s">
        <v>3427</v>
      </c>
      <c r="F5634" s="11" t="s">
        <v>10048</v>
      </c>
      <c r="G5634" s="11" t="s">
        <v>11412</v>
      </c>
      <c r="H5634" s="12">
        <v>432.79</v>
      </c>
      <c r="I5634" s="13">
        <v>0.48</v>
      </c>
      <c r="J5634" s="62">
        <v>225.05080000000001</v>
      </c>
      <c r="K5634" s="63" t="s">
        <v>55</v>
      </c>
    </row>
    <row r="5635" spans="1:11" x14ac:dyDescent="0.25">
      <c r="A5635" s="10">
        <v>5632</v>
      </c>
      <c r="B5635" s="11">
        <v>468785</v>
      </c>
      <c r="C5635" s="11" t="s">
        <v>11413</v>
      </c>
      <c r="D5635" s="11" t="s">
        <v>57</v>
      </c>
      <c r="E5635" s="51" t="s">
        <v>3427</v>
      </c>
      <c r="F5635" s="11" t="s">
        <v>10048</v>
      </c>
      <c r="G5635" s="11" t="s">
        <v>11414</v>
      </c>
      <c r="H5635" s="12">
        <v>445.03</v>
      </c>
      <c r="I5635" s="13">
        <v>0.48</v>
      </c>
      <c r="J5635" s="62">
        <v>231.41560000000001</v>
      </c>
      <c r="K5635" s="63" t="s">
        <v>55</v>
      </c>
    </row>
    <row r="5636" spans="1:11" x14ac:dyDescent="0.25">
      <c r="A5636" s="10">
        <v>5633</v>
      </c>
      <c r="B5636" s="11">
        <v>468786</v>
      </c>
      <c r="C5636" s="11" t="s">
        <v>11415</v>
      </c>
      <c r="D5636" s="11" t="s">
        <v>57</v>
      </c>
      <c r="E5636" s="51" t="s">
        <v>3427</v>
      </c>
      <c r="F5636" s="11" t="s">
        <v>10048</v>
      </c>
      <c r="G5636" s="11" t="s">
        <v>11416</v>
      </c>
      <c r="H5636" s="12">
        <v>311.56</v>
      </c>
      <c r="I5636" s="13">
        <v>0.48</v>
      </c>
      <c r="J5636" s="62">
        <v>162.0112</v>
      </c>
      <c r="K5636" s="63" t="s">
        <v>55</v>
      </c>
    </row>
    <row r="5637" spans="1:11" x14ac:dyDescent="0.25">
      <c r="A5637" s="10">
        <v>5634</v>
      </c>
      <c r="B5637" s="11">
        <v>468787</v>
      </c>
      <c r="C5637" s="11" t="s">
        <v>11417</v>
      </c>
      <c r="D5637" s="11" t="s">
        <v>57</v>
      </c>
      <c r="E5637" s="51" t="s">
        <v>3427</v>
      </c>
      <c r="F5637" s="11" t="s">
        <v>10048</v>
      </c>
      <c r="G5637" s="11" t="s">
        <v>11418</v>
      </c>
      <c r="H5637" s="12">
        <v>351.55</v>
      </c>
      <c r="I5637" s="13">
        <v>0.48</v>
      </c>
      <c r="J5637" s="62">
        <v>182.80600000000001</v>
      </c>
      <c r="K5637" s="63" t="s">
        <v>55</v>
      </c>
    </row>
    <row r="5638" spans="1:11" x14ac:dyDescent="0.25">
      <c r="A5638" s="10">
        <v>5635</v>
      </c>
      <c r="B5638" s="11">
        <v>468788</v>
      </c>
      <c r="C5638" s="11" t="s">
        <v>11419</v>
      </c>
      <c r="D5638" s="11" t="s">
        <v>57</v>
      </c>
      <c r="E5638" s="51" t="s">
        <v>3427</v>
      </c>
      <c r="F5638" s="11" t="s">
        <v>10048</v>
      </c>
      <c r="G5638" s="11" t="s">
        <v>11420</v>
      </c>
      <c r="H5638" s="12">
        <v>432.79</v>
      </c>
      <c r="I5638" s="13">
        <v>0.48</v>
      </c>
      <c r="J5638" s="62">
        <v>225.05080000000001</v>
      </c>
      <c r="K5638" s="63" t="s">
        <v>55</v>
      </c>
    </row>
    <row r="5639" spans="1:11" x14ac:dyDescent="0.25">
      <c r="A5639" s="10">
        <v>5636</v>
      </c>
      <c r="B5639" s="11">
        <v>468789</v>
      </c>
      <c r="C5639" s="11" t="s">
        <v>11421</v>
      </c>
      <c r="D5639" s="11" t="s">
        <v>57</v>
      </c>
      <c r="E5639" s="51" t="s">
        <v>3427</v>
      </c>
      <c r="F5639" s="11" t="s">
        <v>10048</v>
      </c>
      <c r="G5639" s="11" t="s">
        <v>11422</v>
      </c>
      <c r="H5639" s="12">
        <v>351.55</v>
      </c>
      <c r="I5639" s="13">
        <v>0.48</v>
      </c>
      <c r="J5639" s="62">
        <v>182.80600000000001</v>
      </c>
      <c r="K5639" s="63" t="s">
        <v>55</v>
      </c>
    </row>
    <row r="5640" spans="1:11" x14ac:dyDescent="0.25">
      <c r="A5640" s="10">
        <v>5637</v>
      </c>
      <c r="B5640" s="11">
        <v>468790</v>
      </c>
      <c r="C5640" s="11" t="s">
        <v>11423</v>
      </c>
      <c r="D5640" s="11" t="s">
        <v>57</v>
      </c>
      <c r="E5640" s="51" t="s">
        <v>3427</v>
      </c>
      <c r="F5640" s="11" t="s">
        <v>10048</v>
      </c>
      <c r="G5640" s="11" t="s">
        <v>11424</v>
      </c>
      <c r="H5640" s="12">
        <v>311.56</v>
      </c>
      <c r="I5640" s="13">
        <v>0.48</v>
      </c>
      <c r="J5640" s="62">
        <v>162.0112</v>
      </c>
      <c r="K5640" s="63" t="s">
        <v>55</v>
      </c>
    </row>
    <row r="5641" spans="1:11" x14ac:dyDescent="0.25">
      <c r="A5641" s="10">
        <v>5638</v>
      </c>
      <c r="B5641" s="11">
        <v>468791</v>
      </c>
      <c r="C5641" s="11" t="s">
        <v>11425</v>
      </c>
      <c r="D5641" s="11" t="s">
        <v>57</v>
      </c>
      <c r="E5641" s="51" t="s">
        <v>3427</v>
      </c>
      <c r="F5641" s="11" t="s">
        <v>10048</v>
      </c>
      <c r="G5641" s="11" t="s">
        <v>11426</v>
      </c>
      <c r="H5641" s="12">
        <v>322.95999999999998</v>
      </c>
      <c r="I5641" s="13">
        <v>0.48</v>
      </c>
      <c r="J5641" s="62">
        <v>167.9392</v>
      </c>
      <c r="K5641" s="63" t="s">
        <v>55</v>
      </c>
    </row>
    <row r="5642" spans="1:11" x14ac:dyDescent="0.25">
      <c r="A5642" s="10">
        <v>5639</v>
      </c>
      <c r="B5642" s="11">
        <v>468792</v>
      </c>
      <c r="C5642" s="11" t="s">
        <v>11427</v>
      </c>
      <c r="D5642" s="11" t="s">
        <v>57</v>
      </c>
      <c r="E5642" s="51" t="s">
        <v>3427</v>
      </c>
      <c r="F5642" s="11" t="s">
        <v>10048</v>
      </c>
      <c r="G5642" s="11" t="s">
        <v>11428</v>
      </c>
      <c r="H5642" s="12">
        <v>322.95999999999998</v>
      </c>
      <c r="I5642" s="13">
        <v>0.48</v>
      </c>
      <c r="J5642" s="62">
        <v>167.9392</v>
      </c>
      <c r="K5642" s="63" t="s">
        <v>55</v>
      </c>
    </row>
    <row r="5643" spans="1:11" x14ac:dyDescent="0.25">
      <c r="A5643" s="10">
        <v>5640</v>
      </c>
      <c r="B5643" s="11">
        <v>468794</v>
      </c>
      <c r="C5643" s="11" t="s">
        <v>11429</v>
      </c>
      <c r="D5643" s="11" t="s">
        <v>57</v>
      </c>
      <c r="E5643" s="51" t="s">
        <v>3427</v>
      </c>
      <c r="F5643" s="11" t="s">
        <v>10048</v>
      </c>
      <c r="G5643" s="11" t="s">
        <v>11430</v>
      </c>
      <c r="H5643" s="12">
        <v>448.61</v>
      </c>
      <c r="I5643" s="13">
        <v>0.48</v>
      </c>
      <c r="J5643" s="62">
        <v>233.27719999999999</v>
      </c>
      <c r="K5643" s="63" t="s">
        <v>55</v>
      </c>
    </row>
    <row r="5644" spans="1:11" x14ac:dyDescent="0.25">
      <c r="A5644" s="10">
        <v>5641</v>
      </c>
      <c r="B5644" s="11">
        <v>468795</v>
      </c>
      <c r="C5644" s="11" t="s">
        <v>11431</v>
      </c>
      <c r="D5644" s="11" t="s">
        <v>57</v>
      </c>
      <c r="E5644" s="51" t="s">
        <v>3427</v>
      </c>
      <c r="F5644" s="11" t="s">
        <v>10048</v>
      </c>
      <c r="G5644" s="11" t="s">
        <v>11432</v>
      </c>
      <c r="H5644" s="12">
        <v>322.95999999999998</v>
      </c>
      <c r="I5644" s="13">
        <v>0.48</v>
      </c>
      <c r="J5644" s="62">
        <v>167.9392</v>
      </c>
      <c r="K5644" s="63" t="s">
        <v>55</v>
      </c>
    </row>
    <row r="5645" spans="1:11" x14ac:dyDescent="0.25">
      <c r="A5645" s="10">
        <v>5642</v>
      </c>
      <c r="B5645" s="11">
        <v>468797</v>
      </c>
      <c r="C5645" s="11" t="s">
        <v>11433</v>
      </c>
      <c r="D5645" s="11" t="s">
        <v>57</v>
      </c>
      <c r="E5645" s="51" t="s">
        <v>3427</v>
      </c>
      <c r="F5645" s="11" t="s">
        <v>10048</v>
      </c>
      <c r="G5645" s="11" t="s">
        <v>11434</v>
      </c>
      <c r="H5645" s="12">
        <v>450.42</v>
      </c>
      <c r="I5645" s="13">
        <v>0.48</v>
      </c>
      <c r="J5645" s="62">
        <v>234.2184</v>
      </c>
      <c r="K5645" s="63" t="s">
        <v>55</v>
      </c>
    </row>
    <row r="5646" spans="1:11" x14ac:dyDescent="0.25">
      <c r="A5646" s="10">
        <v>5643</v>
      </c>
      <c r="B5646" s="11">
        <v>468798</v>
      </c>
      <c r="C5646" s="11" t="s">
        <v>11435</v>
      </c>
      <c r="D5646" s="11" t="s">
        <v>57</v>
      </c>
      <c r="E5646" s="51" t="s">
        <v>3427</v>
      </c>
      <c r="F5646" s="11" t="s">
        <v>10048</v>
      </c>
      <c r="G5646" s="11" t="s">
        <v>11436</v>
      </c>
      <c r="H5646" s="12">
        <v>324.25</v>
      </c>
      <c r="I5646" s="13">
        <v>0.48</v>
      </c>
      <c r="J5646" s="62">
        <v>168.61</v>
      </c>
      <c r="K5646" s="63" t="s">
        <v>55</v>
      </c>
    </row>
    <row r="5647" spans="1:11" x14ac:dyDescent="0.25">
      <c r="A5647" s="10">
        <v>5644</v>
      </c>
      <c r="B5647" s="11">
        <v>468799</v>
      </c>
      <c r="C5647" s="11" t="s">
        <v>11437</v>
      </c>
      <c r="D5647" s="11" t="s">
        <v>57</v>
      </c>
      <c r="E5647" s="51" t="s">
        <v>3427</v>
      </c>
      <c r="F5647" s="11" t="s">
        <v>10048</v>
      </c>
      <c r="G5647" s="11" t="s">
        <v>11438</v>
      </c>
      <c r="H5647" s="12">
        <v>324.25</v>
      </c>
      <c r="I5647" s="13">
        <v>0.48</v>
      </c>
      <c r="J5647" s="62">
        <v>168.61</v>
      </c>
      <c r="K5647" s="63" t="s">
        <v>55</v>
      </c>
    </row>
    <row r="5648" spans="1:11" x14ac:dyDescent="0.25">
      <c r="A5648" s="10">
        <v>5645</v>
      </c>
      <c r="B5648" s="11">
        <v>468800</v>
      </c>
      <c r="C5648" s="11" t="s">
        <v>11439</v>
      </c>
      <c r="D5648" s="11" t="s">
        <v>57</v>
      </c>
      <c r="E5648" s="51" t="s">
        <v>3427</v>
      </c>
      <c r="F5648" s="11" t="s">
        <v>10048</v>
      </c>
      <c r="G5648" s="11" t="s">
        <v>11440</v>
      </c>
      <c r="H5648" s="12">
        <v>441.91</v>
      </c>
      <c r="I5648" s="13">
        <v>0.48</v>
      </c>
      <c r="J5648" s="62">
        <v>229.79320000000001</v>
      </c>
      <c r="K5648" s="63" t="s">
        <v>55</v>
      </c>
    </row>
    <row r="5649" spans="1:11" x14ac:dyDescent="0.25">
      <c r="A5649" s="10">
        <v>5646</v>
      </c>
      <c r="B5649" s="11">
        <v>468801</v>
      </c>
      <c r="C5649" s="11" t="s">
        <v>11441</v>
      </c>
      <c r="D5649" s="11" t="s">
        <v>57</v>
      </c>
      <c r="E5649" s="51" t="s">
        <v>3427</v>
      </c>
      <c r="F5649" s="11" t="s">
        <v>10048</v>
      </c>
      <c r="G5649" s="11" t="s">
        <v>11442</v>
      </c>
      <c r="H5649" s="12">
        <v>441.91</v>
      </c>
      <c r="I5649" s="13">
        <v>0.48</v>
      </c>
      <c r="J5649" s="62">
        <v>229.79320000000001</v>
      </c>
      <c r="K5649" s="63" t="s">
        <v>55</v>
      </c>
    </row>
    <row r="5650" spans="1:11" x14ac:dyDescent="0.25">
      <c r="A5650" s="10">
        <v>5647</v>
      </c>
      <c r="B5650" s="11">
        <v>468802</v>
      </c>
      <c r="C5650" s="11" t="s">
        <v>11443</v>
      </c>
      <c r="D5650" s="11" t="s">
        <v>57</v>
      </c>
      <c r="E5650" s="51" t="s">
        <v>3427</v>
      </c>
      <c r="F5650" s="11" t="s">
        <v>10048</v>
      </c>
      <c r="G5650" s="11" t="s">
        <v>11444</v>
      </c>
      <c r="H5650" s="12">
        <v>371.24</v>
      </c>
      <c r="I5650" s="13">
        <v>0.48</v>
      </c>
      <c r="J5650" s="62">
        <v>193.04480000000001</v>
      </c>
      <c r="K5650" s="63" t="s">
        <v>55</v>
      </c>
    </row>
    <row r="5651" spans="1:11" x14ac:dyDescent="0.25">
      <c r="A5651" s="10">
        <v>5648</v>
      </c>
      <c r="B5651" s="11">
        <v>468803</v>
      </c>
      <c r="C5651" s="11" t="s">
        <v>11445</v>
      </c>
      <c r="D5651" s="11" t="s">
        <v>57</v>
      </c>
      <c r="E5651" s="51" t="s">
        <v>3427</v>
      </c>
      <c r="F5651" s="11" t="s">
        <v>10048</v>
      </c>
      <c r="G5651" s="11" t="s">
        <v>11446</v>
      </c>
      <c r="H5651" s="12">
        <v>361.47</v>
      </c>
      <c r="I5651" s="13">
        <v>0.48</v>
      </c>
      <c r="J5651" s="62">
        <v>187.96440000000001</v>
      </c>
      <c r="K5651" s="63" t="s">
        <v>55</v>
      </c>
    </row>
    <row r="5652" spans="1:11" x14ac:dyDescent="0.25">
      <c r="A5652" s="10">
        <v>5649</v>
      </c>
      <c r="B5652" s="11">
        <v>468804</v>
      </c>
      <c r="C5652" s="11" t="s">
        <v>11447</v>
      </c>
      <c r="D5652" s="11" t="s">
        <v>57</v>
      </c>
      <c r="E5652" s="51" t="s">
        <v>3427</v>
      </c>
      <c r="F5652" s="11" t="s">
        <v>10048</v>
      </c>
      <c r="G5652" s="11" t="s">
        <v>11448</v>
      </c>
      <c r="H5652" s="12">
        <v>344.25</v>
      </c>
      <c r="I5652" s="13">
        <v>0.48</v>
      </c>
      <c r="J5652" s="62">
        <v>179.01</v>
      </c>
      <c r="K5652" s="63" t="s">
        <v>55</v>
      </c>
    </row>
    <row r="5653" spans="1:11" x14ac:dyDescent="0.25">
      <c r="A5653" s="10">
        <v>5650</v>
      </c>
      <c r="B5653" s="11">
        <v>468806</v>
      </c>
      <c r="C5653" s="11" t="s">
        <v>11449</v>
      </c>
      <c r="D5653" s="11" t="s">
        <v>57</v>
      </c>
      <c r="E5653" s="51" t="s">
        <v>3427</v>
      </c>
      <c r="F5653" s="11" t="s">
        <v>10048</v>
      </c>
      <c r="G5653" s="11" t="s">
        <v>11450</v>
      </c>
      <c r="H5653" s="12">
        <v>491.74</v>
      </c>
      <c r="I5653" s="13">
        <v>0.48</v>
      </c>
      <c r="J5653" s="62">
        <v>255.70480000000001</v>
      </c>
      <c r="K5653" s="63" t="s">
        <v>55</v>
      </c>
    </row>
    <row r="5654" spans="1:11" x14ac:dyDescent="0.25">
      <c r="A5654" s="10">
        <v>5651</v>
      </c>
      <c r="B5654" s="11">
        <v>468807</v>
      </c>
      <c r="C5654" s="11" t="s">
        <v>11451</v>
      </c>
      <c r="D5654" s="11" t="s">
        <v>57</v>
      </c>
      <c r="E5654" s="51" t="s">
        <v>3427</v>
      </c>
      <c r="F5654" s="11" t="s">
        <v>10048</v>
      </c>
      <c r="G5654" s="11" t="s">
        <v>11452</v>
      </c>
      <c r="H5654" s="12">
        <v>478.21</v>
      </c>
      <c r="I5654" s="13">
        <v>0.48</v>
      </c>
      <c r="J5654" s="62">
        <v>248.66919999999999</v>
      </c>
      <c r="K5654" s="63" t="s">
        <v>55</v>
      </c>
    </row>
    <row r="5655" spans="1:11" x14ac:dyDescent="0.25">
      <c r="A5655" s="10">
        <v>5652</v>
      </c>
      <c r="B5655" s="11">
        <v>468808</v>
      </c>
      <c r="C5655" s="11" t="s">
        <v>11453</v>
      </c>
      <c r="D5655" s="11" t="s">
        <v>57</v>
      </c>
      <c r="E5655" s="51" t="s">
        <v>3427</v>
      </c>
      <c r="F5655" s="11" t="s">
        <v>10048</v>
      </c>
      <c r="G5655" s="11" t="s">
        <v>11454</v>
      </c>
      <c r="H5655" s="12">
        <v>459.43</v>
      </c>
      <c r="I5655" s="13">
        <v>0.48</v>
      </c>
      <c r="J5655" s="62">
        <v>238.90360000000001</v>
      </c>
      <c r="K5655" s="63" t="s">
        <v>55</v>
      </c>
    </row>
    <row r="5656" spans="1:11" x14ac:dyDescent="0.25">
      <c r="A5656" s="10">
        <v>5653</v>
      </c>
      <c r="B5656" s="11">
        <v>468811</v>
      </c>
      <c r="C5656" s="11" t="s">
        <v>11455</v>
      </c>
      <c r="D5656" s="11" t="s">
        <v>57</v>
      </c>
      <c r="E5656" s="51" t="s">
        <v>3427</v>
      </c>
      <c r="F5656" s="11" t="s">
        <v>10048</v>
      </c>
      <c r="G5656" s="11" t="s">
        <v>11456</v>
      </c>
      <c r="H5656" s="12">
        <v>626.16</v>
      </c>
      <c r="I5656" s="13">
        <v>0.48</v>
      </c>
      <c r="J5656" s="62">
        <v>325.60320000000002</v>
      </c>
      <c r="K5656" s="63" t="s">
        <v>55</v>
      </c>
    </row>
    <row r="5657" spans="1:11" x14ac:dyDescent="0.25">
      <c r="A5657" s="10">
        <v>5654</v>
      </c>
      <c r="B5657" s="11">
        <v>468812</v>
      </c>
      <c r="C5657" s="11" t="s">
        <v>11457</v>
      </c>
      <c r="D5657" s="11" t="s">
        <v>57</v>
      </c>
      <c r="E5657" s="51" t="s">
        <v>3427</v>
      </c>
      <c r="F5657" s="11" t="s">
        <v>10048</v>
      </c>
      <c r="G5657" s="11" t="s">
        <v>11458</v>
      </c>
      <c r="H5657" s="12">
        <v>626.16</v>
      </c>
      <c r="I5657" s="13">
        <v>0.48</v>
      </c>
      <c r="J5657" s="62">
        <v>325.60320000000002</v>
      </c>
      <c r="K5657" s="63" t="s">
        <v>55</v>
      </c>
    </row>
    <row r="5658" spans="1:11" x14ac:dyDescent="0.25">
      <c r="A5658" s="10">
        <v>5655</v>
      </c>
      <c r="B5658" s="11">
        <v>468813</v>
      </c>
      <c r="C5658" s="11" t="s">
        <v>11459</v>
      </c>
      <c r="D5658" s="11" t="s">
        <v>57</v>
      </c>
      <c r="E5658" s="51" t="s">
        <v>3427</v>
      </c>
      <c r="F5658" s="11" t="s">
        <v>10048</v>
      </c>
      <c r="G5658" s="11" t="s">
        <v>11460</v>
      </c>
      <c r="H5658" s="12">
        <v>439.49</v>
      </c>
      <c r="I5658" s="13">
        <v>0.49</v>
      </c>
      <c r="J5658" s="62">
        <v>224.13990000000001</v>
      </c>
      <c r="K5658" s="63" t="s">
        <v>55</v>
      </c>
    </row>
    <row r="5659" spans="1:11" x14ac:dyDescent="0.25">
      <c r="A5659" s="10">
        <v>5656</v>
      </c>
      <c r="B5659" s="11">
        <v>468815</v>
      </c>
      <c r="C5659" s="11" t="s">
        <v>11461</v>
      </c>
      <c r="D5659" s="11" t="s">
        <v>57</v>
      </c>
      <c r="E5659" s="51" t="s">
        <v>3427</v>
      </c>
      <c r="F5659" s="11" t="s">
        <v>10048</v>
      </c>
      <c r="G5659" s="11" t="s">
        <v>11462</v>
      </c>
      <c r="H5659" s="12">
        <v>448.28</v>
      </c>
      <c r="I5659" s="13">
        <v>0.49</v>
      </c>
      <c r="J5659" s="62">
        <v>228.62280000000001</v>
      </c>
      <c r="K5659" s="63" t="s">
        <v>55</v>
      </c>
    </row>
    <row r="5660" spans="1:11" x14ac:dyDescent="0.25">
      <c r="A5660" s="10">
        <v>5657</v>
      </c>
      <c r="B5660" s="11">
        <v>468825</v>
      </c>
      <c r="C5660" s="11" t="s">
        <v>11463</v>
      </c>
      <c r="D5660" s="11" t="s">
        <v>57</v>
      </c>
      <c r="E5660" s="51" t="s">
        <v>3427</v>
      </c>
      <c r="F5660" s="11" t="s">
        <v>10048</v>
      </c>
      <c r="G5660" s="11" t="s">
        <v>11464</v>
      </c>
      <c r="H5660" s="12">
        <v>191.95</v>
      </c>
      <c r="I5660" s="13">
        <v>0.49</v>
      </c>
      <c r="J5660" s="62">
        <v>97.894499999999994</v>
      </c>
      <c r="K5660" s="63" t="s">
        <v>55</v>
      </c>
    </row>
    <row r="5661" spans="1:11" x14ac:dyDescent="0.25">
      <c r="A5661" s="10">
        <v>5658</v>
      </c>
      <c r="B5661" s="11">
        <v>468827</v>
      </c>
      <c r="C5661" s="11" t="s">
        <v>11465</v>
      </c>
      <c r="D5661" s="11" t="s">
        <v>57</v>
      </c>
      <c r="E5661" s="51" t="s">
        <v>3427</v>
      </c>
      <c r="F5661" s="11" t="s">
        <v>10048</v>
      </c>
      <c r="G5661" s="11" t="s">
        <v>11466</v>
      </c>
      <c r="H5661" s="12">
        <v>204.82</v>
      </c>
      <c r="I5661" s="13">
        <v>0.49</v>
      </c>
      <c r="J5661" s="62">
        <v>104.45820000000001</v>
      </c>
      <c r="K5661" s="63" t="s">
        <v>55</v>
      </c>
    </row>
    <row r="5662" spans="1:11" x14ac:dyDescent="0.25">
      <c r="A5662" s="10">
        <v>5659</v>
      </c>
      <c r="B5662" s="11">
        <v>468830</v>
      </c>
      <c r="C5662" s="11" t="s">
        <v>11467</v>
      </c>
      <c r="D5662" s="11" t="s">
        <v>57</v>
      </c>
      <c r="E5662" s="51" t="s">
        <v>3427</v>
      </c>
      <c r="F5662" s="11" t="s">
        <v>10048</v>
      </c>
      <c r="G5662" s="11" t="s">
        <v>11468</v>
      </c>
      <c r="H5662" s="12">
        <v>239.69</v>
      </c>
      <c r="I5662" s="13">
        <v>0.49</v>
      </c>
      <c r="J5662" s="62">
        <v>122.2419</v>
      </c>
      <c r="K5662" s="63" t="s">
        <v>55</v>
      </c>
    </row>
    <row r="5663" spans="1:11" x14ac:dyDescent="0.25">
      <c r="A5663" s="10">
        <v>5660</v>
      </c>
      <c r="B5663" s="11">
        <v>468831</v>
      </c>
      <c r="C5663" s="11" t="s">
        <v>11469</v>
      </c>
      <c r="D5663" s="11" t="s">
        <v>57</v>
      </c>
      <c r="E5663" s="51" t="s">
        <v>3427</v>
      </c>
      <c r="F5663" s="11" t="s">
        <v>10048</v>
      </c>
      <c r="G5663" s="11" t="s">
        <v>11470</v>
      </c>
      <c r="H5663" s="12">
        <v>291.47000000000003</v>
      </c>
      <c r="I5663" s="13">
        <v>0.49</v>
      </c>
      <c r="J5663" s="62">
        <v>148.6497</v>
      </c>
      <c r="K5663" s="63" t="s">
        <v>55</v>
      </c>
    </row>
    <row r="5664" spans="1:11" x14ac:dyDescent="0.25">
      <c r="A5664" s="10">
        <v>5661</v>
      </c>
      <c r="B5664" s="11">
        <v>468832</v>
      </c>
      <c r="C5664" s="11" t="s">
        <v>11471</v>
      </c>
      <c r="D5664" s="11" t="s">
        <v>57</v>
      </c>
      <c r="E5664" s="51" t="s">
        <v>3427</v>
      </c>
      <c r="F5664" s="11" t="s">
        <v>10048</v>
      </c>
      <c r="G5664" s="11" t="s">
        <v>11472</v>
      </c>
      <c r="H5664" s="12">
        <v>259.35000000000002</v>
      </c>
      <c r="I5664" s="13">
        <v>0.49</v>
      </c>
      <c r="J5664" s="62">
        <v>132.26849999999999</v>
      </c>
      <c r="K5664" s="63" t="s">
        <v>55</v>
      </c>
    </row>
    <row r="5665" spans="1:11" x14ac:dyDescent="0.25">
      <c r="A5665" s="10">
        <v>5662</v>
      </c>
      <c r="B5665" s="11">
        <v>468833</v>
      </c>
      <c r="C5665" s="11" t="s">
        <v>11473</v>
      </c>
      <c r="D5665" s="11" t="s">
        <v>57</v>
      </c>
      <c r="E5665" s="51" t="s">
        <v>3427</v>
      </c>
      <c r="F5665" s="11" t="s">
        <v>10048</v>
      </c>
      <c r="G5665" s="11" t="s">
        <v>11474</v>
      </c>
      <c r="H5665" s="12">
        <v>242.37</v>
      </c>
      <c r="I5665" s="13">
        <v>0.49</v>
      </c>
      <c r="J5665" s="62">
        <v>123.6087</v>
      </c>
      <c r="K5665" s="63" t="s">
        <v>55</v>
      </c>
    </row>
    <row r="5666" spans="1:11" x14ac:dyDescent="0.25">
      <c r="A5666" s="10">
        <v>5663</v>
      </c>
      <c r="B5666" s="11">
        <v>468836</v>
      </c>
      <c r="C5666" s="11" t="s">
        <v>11475</v>
      </c>
      <c r="D5666" s="11" t="s">
        <v>57</v>
      </c>
      <c r="E5666" s="51" t="s">
        <v>3427</v>
      </c>
      <c r="F5666" s="11" t="s">
        <v>10048</v>
      </c>
      <c r="G5666" s="11" t="s">
        <v>11476</v>
      </c>
      <c r="H5666" s="12">
        <v>370.04</v>
      </c>
      <c r="I5666" s="13">
        <v>0.49</v>
      </c>
      <c r="J5666" s="62">
        <v>188.72040000000001</v>
      </c>
      <c r="K5666" s="63" t="s">
        <v>55</v>
      </c>
    </row>
    <row r="5667" spans="1:11" x14ac:dyDescent="0.25">
      <c r="A5667" s="10">
        <v>5664</v>
      </c>
      <c r="B5667" s="11">
        <v>468837</v>
      </c>
      <c r="C5667" s="11" t="s">
        <v>11477</v>
      </c>
      <c r="D5667" s="11" t="s">
        <v>57</v>
      </c>
      <c r="E5667" s="51" t="s">
        <v>3427</v>
      </c>
      <c r="F5667" s="11" t="s">
        <v>10048</v>
      </c>
      <c r="G5667" s="11" t="s">
        <v>11478</v>
      </c>
      <c r="H5667" s="12">
        <v>402.49</v>
      </c>
      <c r="I5667" s="13">
        <v>0.49</v>
      </c>
      <c r="J5667" s="62">
        <v>205.26990000000001</v>
      </c>
      <c r="K5667" s="63" t="s">
        <v>55</v>
      </c>
    </row>
    <row r="5668" spans="1:11" x14ac:dyDescent="0.25">
      <c r="A5668" s="10">
        <v>5665</v>
      </c>
      <c r="B5668" s="11">
        <v>468839</v>
      </c>
      <c r="C5668" s="11" t="s">
        <v>11479</v>
      </c>
      <c r="D5668" s="11" t="s">
        <v>57</v>
      </c>
      <c r="E5668" s="51" t="s">
        <v>3427</v>
      </c>
      <c r="F5668" s="11" t="s">
        <v>10048</v>
      </c>
      <c r="G5668" s="11" t="s">
        <v>11480</v>
      </c>
      <c r="H5668" s="12">
        <v>558.97</v>
      </c>
      <c r="I5668" s="13">
        <v>0.49</v>
      </c>
      <c r="J5668" s="62">
        <v>285.07470000000001</v>
      </c>
      <c r="K5668" s="63" t="s">
        <v>55</v>
      </c>
    </row>
    <row r="5669" spans="1:11" x14ac:dyDescent="0.25">
      <c r="A5669" s="10">
        <v>5666</v>
      </c>
      <c r="B5669" s="11">
        <v>468841</v>
      </c>
      <c r="C5669" s="11" t="s">
        <v>11481</v>
      </c>
      <c r="D5669" s="11" t="s">
        <v>57</v>
      </c>
      <c r="E5669" s="51" t="s">
        <v>3427</v>
      </c>
      <c r="F5669" s="11" t="s">
        <v>10048</v>
      </c>
      <c r="G5669" s="11" t="s">
        <v>11482</v>
      </c>
      <c r="H5669" s="12">
        <v>171.95</v>
      </c>
      <c r="I5669" s="13">
        <v>0.49</v>
      </c>
      <c r="J5669" s="62">
        <v>87.694500000000005</v>
      </c>
      <c r="K5669" s="63" t="s">
        <v>55</v>
      </c>
    </row>
    <row r="5670" spans="1:11" x14ac:dyDescent="0.25">
      <c r="A5670" s="10">
        <v>5667</v>
      </c>
      <c r="B5670" s="11">
        <v>468842</v>
      </c>
      <c r="C5670" s="11" t="s">
        <v>11483</v>
      </c>
      <c r="D5670" s="11" t="s">
        <v>57</v>
      </c>
      <c r="E5670" s="51" t="s">
        <v>3427</v>
      </c>
      <c r="F5670" s="11" t="s">
        <v>10048</v>
      </c>
      <c r="G5670" s="11" t="s">
        <v>11484</v>
      </c>
      <c r="H5670" s="12">
        <v>186.37</v>
      </c>
      <c r="I5670" s="13">
        <v>0.49</v>
      </c>
      <c r="J5670" s="62">
        <v>95.048699999999997</v>
      </c>
      <c r="K5670" s="63" t="s">
        <v>55</v>
      </c>
    </row>
    <row r="5671" spans="1:11" x14ac:dyDescent="0.25">
      <c r="A5671" s="10">
        <v>5668</v>
      </c>
      <c r="B5671" s="11">
        <v>468843</v>
      </c>
      <c r="C5671" s="11" t="s">
        <v>11485</v>
      </c>
      <c r="D5671" s="11" t="s">
        <v>57</v>
      </c>
      <c r="E5671" s="51" t="s">
        <v>3427</v>
      </c>
      <c r="F5671" s="11" t="s">
        <v>10048</v>
      </c>
      <c r="G5671" s="11" t="s">
        <v>11486</v>
      </c>
      <c r="H5671" s="12">
        <v>194.46</v>
      </c>
      <c r="I5671" s="13">
        <v>0.49</v>
      </c>
      <c r="J5671" s="62">
        <v>99.174599999999998</v>
      </c>
      <c r="K5671" s="63" t="s">
        <v>55</v>
      </c>
    </row>
    <row r="5672" spans="1:11" x14ac:dyDescent="0.25">
      <c r="A5672" s="10">
        <v>5669</v>
      </c>
      <c r="B5672" s="11">
        <v>468844</v>
      </c>
      <c r="C5672" s="11" t="s">
        <v>11487</v>
      </c>
      <c r="D5672" s="11" t="s">
        <v>57</v>
      </c>
      <c r="E5672" s="51" t="s">
        <v>3427</v>
      </c>
      <c r="F5672" s="11" t="s">
        <v>10048</v>
      </c>
      <c r="G5672" s="11" t="s">
        <v>11488</v>
      </c>
      <c r="H5672" s="12">
        <v>182.91</v>
      </c>
      <c r="I5672" s="13">
        <v>0.49</v>
      </c>
      <c r="J5672" s="62">
        <v>93.284099999999995</v>
      </c>
      <c r="K5672" s="63" t="s">
        <v>55</v>
      </c>
    </row>
    <row r="5673" spans="1:11" x14ac:dyDescent="0.25">
      <c r="A5673" s="10">
        <v>5670</v>
      </c>
      <c r="B5673" s="11">
        <v>468845</v>
      </c>
      <c r="C5673" s="11" t="s">
        <v>11489</v>
      </c>
      <c r="D5673" s="11" t="s">
        <v>57</v>
      </c>
      <c r="E5673" s="51" t="s">
        <v>3427</v>
      </c>
      <c r="F5673" s="11" t="s">
        <v>10048</v>
      </c>
      <c r="G5673" s="11" t="s">
        <v>11490</v>
      </c>
      <c r="H5673" s="12">
        <v>201.51</v>
      </c>
      <c r="I5673" s="13">
        <v>0.49</v>
      </c>
      <c r="J5673" s="62">
        <v>102.7701</v>
      </c>
      <c r="K5673" s="63" t="s">
        <v>55</v>
      </c>
    </row>
    <row r="5674" spans="1:11" x14ac:dyDescent="0.25">
      <c r="A5674" s="10">
        <v>5671</v>
      </c>
      <c r="B5674" s="11">
        <v>468846</v>
      </c>
      <c r="C5674" s="11" t="s">
        <v>11491</v>
      </c>
      <c r="D5674" s="11" t="s">
        <v>57</v>
      </c>
      <c r="E5674" s="51" t="s">
        <v>3427</v>
      </c>
      <c r="F5674" s="11" t="s">
        <v>10048</v>
      </c>
      <c r="G5674" s="11" t="s">
        <v>11492</v>
      </c>
      <c r="H5674" s="12">
        <v>205.33</v>
      </c>
      <c r="I5674" s="13">
        <v>0.49</v>
      </c>
      <c r="J5674" s="62">
        <v>104.7183</v>
      </c>
      <c r="K5674" s="63" t="s">
        <v>55</v>
      </c>
    </row>
    <row r="5675" spans="1:11" x14ac:dyDescent="0.25">
      <c r="A5675" s="10">
        <v>5672</v>
      </c>
      <c r="B5675" s="11">
        <v>468847</v>
      </c>
      <c r="C5675" s="11" t="s">
        <v>11493</v>
      </c>
      <c r="D5675" s="11" t="s">
        <v>57</v>
      </c>
      <c r="E5675" s="51" t="s">
        <v>3427</v>
      </c>
      <c r="F5675" s="11" t="s">
        <v>10048</v>
      </c>
      <c r="G5675" s="11" t="s">
        <v>11494</v>
      </c>
      <c r="H5675" s="12">
        <v>210.55</v>
      </c>
      <c r="I5675" s="13">
        <v>0.49</v>
      </c>
      <c r="J5675" s="62">
        <v>107.3805</v>
      </c>
      <c r="K5675" s="63" t="s">
        <v>55</v>
      </c>
    </row>
    <row r="5676" spans="1:11" x14ac:dyDescent="0.25">
      <c r="A5676" s="10">
        <v>5673</v>
      </c>
      <c r="B5676" s="11">
        <v>468848</v>
      </c>
      <c r="C5676" s="11" t="s">
        <v>11495</v>
      </c>
      <c r="D5676" s="11" t="s">
        <v>57</v>
      </c>
      <c r="E5676" s="51" t="s">
        <v>3427</v>
      </c>
      <c r="F5676" s="11" t="s">
        <v>10048</v>
      </c>
      <c r="G5676" s="11" t="s">
        <v>11496</v>
      </c>
      <c r="H5676" s="12">
        <v>227.94</v>
      </c>
      <c r="I5676" s="13">
        <v>0.49</v>
      </c>
      <c r="J5676" s="62">
        <v>116.24939999999999</v>
      </c>
      <c r="K5676" s="63" t="s">
        <v>55</v>
      </c>
    </row>
    <row r="5677" spans="1:11" x14ac:dyDescent="0.25">
      <c r="A5677" s="10">
        <v>5674</v>
      </c>
      <c r="B5677" s="11">
        <v>468849</v>
      </c>
      <c r="C5677" s="11" t="s">
        <v>11497</v>
      </c>
      <c r="D5677" s="11" t="s">
        <v>57</v>
      </c>
      <c r="E5677" s="51" t="s">
        <v>3427</v>
      </c>
      <c r="F5677" s="11" t="s">
        <v>10048</v>
      </c>
      <c r="G5677" s="11" t="s">
        <v>11498</v>
      </c>
      <c r="H5677" s="12">
        <v>231.76</v>
      </c>
      <c r="I5677" s="13">
        <v>0.49</v>
      </c>
      <c r="J5677" s="62">
        <v>118.19759999999999</v>
      </c>
      <c r="K5677" s="63" t="s">
        <v>55</v>
      </c>
    </row>
    <row r="5678" spans="1:11" x14ac:dyDescent="0.25">
      <c r="A5678" s="10">
        <v>5675</v>
      </c>
      <c r="B5678" s="11">
        <v>468850</v>
      </c>
      <c r="C5678" s="11" t="s">
        <v>11499</v>
      </c>
      <c r="D5678" s="11" t="s">
        <v>57</v>
      </c>
      <c r="E5678" s="51" t="s">
        <v>3427</v>
      </c>
      <c r="F5678" s="11" t="s">
        <v>10048</v>
      </c>
      <c r="G5678" s="11" t="s">
        <v>11500</v>
      </c>
      <c r="H5678" s="12">
        <v>236.97</v>
      </c>
      <c r="I5678" s="13">
        <v>0.49</v>
      </c>
      <c r="J5678" s="62">
        <v>120.85469999999999</v>
      </c>
      <c r="K5678" s="63" t="s">
        <v>55</v>
      </c>
    </row>
    <row r="5679" spans="1:11" x14ac:dyDescent="0.25">
      <c r="A5679" s="10">
        <v>5676</v>
      </c>
      <c r="B5679" s="11">
        <v>468851</v>
      </c>
      <c r="C5679" s="11" t="s">
        <v>11501</v>
      </c>
      <c r="D5679" s="11" t="s">
        <v>57</v>
      </c>
      <c r="E5679" s="51" t="s">
        <v>3427</v>
      </c>
      <c r="F5679" s="11" t="s">
        <v>10048</v>
      </c>
      <c r="G5679" s="11" t="s">
        <v>11502</v>
      </c>
      <c r="H5679" s="12">
        <v>240.1</v>
      </c>
      <c r="I5679" s="13">
        <v>0.49</v>
      </c>
      <c r="J5679" s="62">
        <v>122.45099999999999</v>
      </c>
      <c r="K5679" s="63" t="s">
        <v>55</v>
      </c>
    </row>
    <row r="5680" spans="1:11" x14ac:dyDescent="0.25">
      <c r="A5680" s="10">
        <v>5677</v>
      </c>
      <c r="B5680" s="11">
        <v>468852</v>
      </c>
      <c r="C5680" s="11" t="s">
        <v>11503</v>
      </c>
      <c r="D5680" s="11" t="s">
        <v>57</v>
      </c>
      <c r="E5680" s="51" t="s">
        <v>3427</v>
      </c>
      <c r="F5680" s="11" t="s">
        <v>10048</v>
      </c>
      <c r="G5680" s="11" t="s">
        <v>11504</v>
      </c>
      <c r="H5680" s="12">
        <v>258.88</v>
      </c>
      <c r="I5680" s="13">
        <v>0.49</v>
      </c>
      <c r="J5680" s="62">
        <v>132.02879999999999</v>
      </c>
      <c r="K5680" s="63" t="s">
        <v>55</v>
      </c>
    </row>
    <row r="5681" spans="1:11" x14ac:dyDescent="0.25">
      <c r="A5681" s="10">
        <v>5678</v>
      </c>
      <c r="B5681" s="11">
        <v>468853</v>
      </c>
      <c r="C5681" s="11" t="s">
        <v>11505</v>
      </c>
      <c r="D5681" s="11" t="s">
        <v>57</v>
      </c>
      <c r="E5681" s="51" t="s">
        <v>3427</v>
      </c>
      <c r="F5681" s="11" t="s">
        <v>10048</v>
      </c>
      <c r="G5681" s="11" t="s">
        <v>11506</v>
      </c>
      <c r="H5681" s="12">
        <v>263.39999999999998</v>
      </c>
      <c r="I5681" s="13">
        <v>0.49</v>
      </c>
      <c r="J5681" s="62">
        <v>134.334</v>
      </c>
      <c r="K5681" s="63" t="s">
        <v>55</v>
      </c>
    </row>
    <row r="5682" spans="1:11" x14ac:dyDescent="0.25">
      <c r="A5682" s="10">
        <v>5679</v>
      </c>
      <c r="B5682" s="11">
        <v>468854</v>
      </c>
      <c r="C5682" s="11" t="s">
        <v>11507</v>
      </c>
      <c r="D5682" s="11" t="s">
        <v>57</v>
      </c>
      <c r="E5682" s="51" t="s">
        <v>3427</v>
      </c>
      <c r="F5682" s="11" t="s">
        <v>10048</v>
      </c>
      <c r="G5682" s="11" t="s">
        <v>11508</v>
      </c>
      <c r="H5682" s="12">
        <v>270.52999999999997</v>
      </c>
      <c r="I5682" s="13">
        <v>0.49</v>
      </c>
      <c r="J5682" s="62">
        <v>137.97030000000001</v>
      </c>
      <c r="K5682" s="63" t="s">
        <v>55</v>
      </c>
    </row>
    <row r="5683" spans="1:11" x14ac:dyDescent="0.25">
      <c r="A5683" s="10">
        <v>5680</v>
      </c>
      <c r="B5683" s="11">
        <v>468855</v>
      </c>
      <c r="C5683" s="11" t="s">
        <v>11509</v>
      </c>
      <c r="D5683" s="11" t="s">
        <v>57</v>
      </c>
      <c r="E5683" s="51" t="s">
        <v>3427</v>
      </c>
      <c r="F5683" s="11" t="s">
        <v>10048</v>
      </c>
      <c r="G5683" s="11" t="s">
        <v>11510</v>
      </c>
      <c r="H5683" s="12">
        <v>364.65</v>
      </c>
      <c r="I5683" s="13">
        <v>0.49</v>
      </c>
      <c r="J5683" s="62">
        <v>185.97149999999999</v>
      </c>
      <c r="K5683" s="63" t="s">
        <v>55</v>
      </c>
    </row>
    <row r="5684" spans="1:11" x14ac:dyDescent="0.25">
      <c r="A5684" s="10">
        <v>5681</v>
      </c>
      <c r="B5684" s="11">
        <v>468856</v>
      </c>
      <c r="C5684" s="11" t="s">
        <v>11511</v>
      </c>
      <c r="D5684" s="11" t="s">
        <v>57</v>
      </c>
      <c r="E5684" s="51" t="s">
        <v>3427</v>
      </c>
      <c r="F5684" s="11" t="s">
        <v>10048</v>
      </c>
      <c r="G5684" s="11" t="s">
        <v>11512</v>
      </c>
      <c r="H5684" s="12">
        <v>314.17</v>
      </c>
      <c r="I5684" s="13">
        <v>0.49</v>
      </c>
      <c r="J5684" s="62">
        <v>160.22669999999999</v>
      </c>
      <c r="K5684" s="63" t="s">
        <v>55</v>
      </c>
    </row>
    <row r="5685" spans="1:11" x14ac:dyDescent="0.25">
      <c r="A5685" s="10">
        <v>5682</v>
      </c>
      <c r="B5685" s="11">
        <v>468857</v>
      </c>
      <c r="C5685" s="11" t="s">
        <v>11513</v>
      </c>
      <c r="D5685" s="11" t="s">
        <v>57</v>
      </c>
      <c r="E5685" s="51" t="s">
        <v>3427</v>
      </c>
      <c r="F5685" s="11" t="s">
        <v>10048</v>
      </c>
      <c r="G5685" s="11" t="s">
        <v>11514</v>
      </c>
      <c r="H5685" s="12">
        <v>320.08</v>
      </c>
      <c r="I5685" s="13">
        <v>0.49</v>
      </c>
      <c r="J5685" s="62">
        <v>163.24080000000001</v>
      </c>
      <c r="K5685" s="63" t="s">
        <v>55</v>
      </c>
    </row>
    <row r="5686" spans="1:11" x14ac:dyDescent="0.25">
      <c r="A5686" s="10">
        <v>5683</v>
      </c>
      <c r="B5686" s="11">
        <v>468860</v>
      </c>
      <c r="C5686" s="11" t="s">
        <v>11515</v>
      </c>
      <c r="D5686" s="11" t="s">
        <v>57</v>
      </c>
      <c r="E5686" s="51" t="s">
        <v>3427</v>
      </c>
      <c r="F5686" s="11" t="s">
        <v>10048</v>
      </c>
      <c r="G5686" s="11" t="s">
        <v>11516</v>
      </c>
      <c r="H5686" s="12">
        <v>331.61</v>
      </c>
      <c r="I5686" s="13">
        <v>0.48</v>
      </c>
      <c r="J5686" s="62">
        <v>172.43719999999999</v>
      </c>
      <c r="K5686" s="63" t="s">
        <v>55</v>
      </c>
    </row>
    <row r="5687" spans="1:11" x14ac:dyDescent="0.25">
      <c r="A5687" s="10">
        <v>5684</v>
      </c>
      <c r="B5687" s="11">
        <v>468861</v>
      </c>
      <c r="C5687" s="11" t="s">
        <v>11517</v>
      </c>
      <c r="D5687" s="11" t="s">
        <v>57</v>
      </c>
      <c r="E5687" s="51" t="s">
        <v>3427</v>
      </c>
      <c r="F5687" s="11" t="s">
        <v>10048</v>
      </c>
      <c r="G5687" s="11" t="s">
        <v>11518</v>
      </c>
      <c r="H5687" s="12">
        <v>331.61</v>
      </c>
      <c r="I5687" s="13">
        <v>0.48</v>
      </c>
      <c r="J5687" s="62">
        <v>172.43719999999999</v>
      </c>
      <c r="K5687" s="63" t="s">
        <v>55</v>
      </c>
    </row>
    <row r="5688" spans="1:11" x14ac:dyDescent="0.25">
      <c r="A5688" s="10">
        <v>5685</v>
      </c>
      <c r="B5688" s="11">
        <v>468862</v>
      </c>
      <c r="C5688" s="11" t="s">
        <v>11519</v>
      </c>
      <c r="D5688" s="11" t="s">
        <v>57</v>
      </c>
      <c r="E5688" s="51" t="s">
        <v>3427</v>
      </c>
      <c r="F5688" s="11" t="s">
        <v>10048</v>
      </c>
      <c r="G5688" s="11" t="s">
        <v>11520</v>
      </c>
      <c r="H5688" s="12">
        <v>385.65</v>
      </c>
      <c r="I5688" s="13">
        <v>0.48</v>
      </c>
      <c r="J5688" s="62">
        <v>200.53800000000001</v>
      </c>
      <c r="K5688" s="63" t="s">
        <v>55</v>
      </c>
    </row>
    <row r="5689" spans="1:11" x14ac:dyDescent="0.25">
      <c r="A5689" s="10">
        <v>5686</v>
      </c>
      <c r="B5689" s="11">
        <v>468863</v>
      </c>
      <c r="C5689" s="11" t="s">
        <v>11521</v>
      </c>
      <c r="D5689" s="11" t="s">
        <v>57</v>
      </c>
      <c r="E5689" s="51" t="s">
        <v>3427</v>
      </c>
      <c r="F5689" s="11" t="s">
        <v>10048</v>
      </c>
      <c r="G5689" s="11" t="s">
        <v>11522</v>
      </c>
      <c r="H5689" s="12">
        <v>282.95999999999998</v>
      </c>
      <c r="I5689" s="13">
        <v>0.48</v>
      </c>
      <c r="J5689" s="62">
        <v>147.13919999999999</v>
      </c>
      <c r="K5689" s="63" t="s">
        <v>55</v>
      </c>
    </row>
    <row r="5690" spans="1:11" x14ac:dyDescent="0.25">
      <c r="A5690" s="10">
        <v>5687</v>
      </c>
      <c r="B5690" s="11">
        <v>468864</v>
      </c>
      <c r="C5690" s="11" t="s">
        <v>11523</v>
      </c>
      <c r="D5690" s="11" t="s">
        <v>57</v>
      </c>
      <c r="E5690" s="51" t="s">
        <v>3427</v>
      </c>
      <c r="F5690" s="11" t="s">
        <v>10048</v>
      </c>
      <c r="G5690" s="11" t="s">
        <v>11524</v>
      </c>
      <c r="H5690" s="12">
        <v>393.08</v>
      </c>
      <c r="I5690" s="13">
        <v>0.48</v>
      </c>
      <c r="J5690" s="62">
        <v>204.4016</v>
      </c>
      <c r="K5690" s="63" t="s">
        <v>55</v>
      </c>
    </row>
    <row r="5691" spans="1:11" x14ac:dyDescent="0.25">
      <c r="A5691" s="10">
        <v>5688</v>
      </c>
      <c r="B5691" s="11">
        <v>468865</v>
      </c>
      <c r="C5691" s="11" t="s">
        <v>11525</v>
      </c>
      <c r="D5691" s="11" t="s">
        <v>57</v>
      </c>
      <c r="E5691" s="51" t="s">
        <v>3427</v>
      </c>
      <c r="F5691" s="11" t="s">
        <v>10048</v>
      </c>
      <c r="G5691" s="11" t="s">
        <v>11526</v>
      </c>
      <c r="H5691" s="12">
        <v>380.1</v>
      </c>
      <c r="I5691" s="13">
        <v>0.48</v>
      </c>
      <c r="J5691" s="62">
        <v>197.65199999999999</v>
      </c>
      <c r="K5691" s="63" t="s">
        <v>55</v>
      </c>
    </row>
    <row r="5692" spans="1:11" x14ac:dyDescent="0.25">
      <c r="A5692" s="10">
        <v>5689</v>
      </c>
      <c r="B5692" s="11">
        <v>468868</v>
      </c>
      <c r="C5692" s="11" t="s">
        <v>11527</v>
      </c>
      <c r="D5692" s="11" t="s">
        <v>57</v>
      </c>
      <c r="E5692" s="51" t="s">
        <v>3427</v>
      </c>
      <c r="F5692" s="11" t="s">
        <v>10048</v>
      </c>
      <c r="G5692" s="11" t="s">
        <v>11528</v>
      </c>
      <c r="H5692" s="12">
        <v>444.53</v>
      </c>
      <c r="I5692" s="13">
        <v>0.48</v>
      </c>
      <c r="J5692" s="62">
        <v>231.15559999999999</v>
      </c>
      <c r="K5692" s="63" t="s">
        <v>55</v>
      </c>
    </row>
    <row r="5693" spans="1:11" x14ac:dyDescent="0.25">
      <c r="A5693" s="10">
        <v>5690</v>
      </c>
      <c r="B5693" s="11">
        <v>468869</v>
      </c>
      <c r="C5693" s="11" t="s">
        <v>11529</v>
      </c>
      <c r="D5693" s="11" t="s">
        <v>57</v>
      </c>
      <c r="E5693" s="51" t="s">
        <v>3427</v>
      </c>
      <c r="F5693" s="11" t="s">
        <v>10048</v>
      </c>
      <c r="G5693" s="11" t="s">
        <v>11530</v>
      </c>
      <c r="H5693" s="12">
        <v>326.17</v>
      </c>
      <c r="I5693" s="13">
        <v>0.48</v>
      </c>
      <c r="J5693" s="62">
        <v>169.60839999999999</v>
      </c>
      <c r="K5693" s="63" t="s">
        <v>55</v>
      </c>
    </row>
    <row r="5694" spans="1:11" x14ac:dyDescent="0.25">
      <c r="A5694" s="10">
        <v>5691</v>
      </c>
      <c r="B5694" s="11">
        <v>468871</v>
      </c>
      <c r="C5694" s="11" t="s">
        <v>11531</v>
      </c>
      <c r="D5694" s="11" t="s">
        <v>57</v>
      </c>
      <c r="E5694" s="51" t="s">
        <v>3427</v>
      </c>
      <c r="F5694" s="11" t="s">
        <v>10048</v>
      </c>
      <c r="G5694" s="11" t="s">
        <v>11532</v>
      </c>
      <c r="H5694" s="12">
        <v>383.81</v>
      </c>
      <c r="I5694" s="13">
        <v>0.48</v>
      </c>
      <c r="J5694" s="62">
        <v>199.5812</v>
      </c>
      <c r="K5694" s="63" t="s">
        <v>55</v>
      </c>
    </row>
    <row r="5695" spans="1:11" x14ac:dyDescent="0.25">
      <c r="A5695" s="10">
        <v>5692</v>
      </c>
      <c r="B5695" s="11">
        <v>468874</v>
      </c>
      <c r="C5695" s="11" t="s">
        <v>11533</v>
      </c>
      <c r="D5695" s="11" t="s">
        <v>57</v>
      </c>
      <c r="E5695" s="51" t="s">
        <v>3427</v>
      </c>
      <c r="F5695" s="11" t="s">
        <v>10048</v>
      </c>
      <c r="G5695" s="11" t="s">
        <v>11534</v>
      </c>
      <c r="H5695" s="12">
        <v>515.53</v>
      </c>
      <c r="I5695" s="13">
        <v>0.48</v>
      </c>
      <c r="J5695" s="62">
        <v>268.07560000000001</v>
      </c>
      <c r="K5695" s="63" t="s">
        <v>55</v>
      </c>
    </row>
    <row r="5696" spans="1:11" x14ac:dyDescent="0.25">
      <c r="A5696" s="10">
        <v>5693</v>
      </c>
      <c r="B5696" s="11">
        <v>468875</v>
      </c>
      <c r="C5696" s="11" t="s">
        <v>11535</v>
      </c>
      <c r="D5696" s="11" t="s">
        <v>57</v>
      </c>
      <c r="E5696" s="51" t="s">
        <v>3427</v>
      </c>
      <c r="F5696" s="11" t="s">
        <v>10048</v>
      </c>
      <c r="G5696" s="11" t="s">
        <v>11536</v>
      </c>
      <c r="H5696" s="12">
        <v>490.3</v>
      </c>
      <c r="I5696" s="13">
        <v>0.48</v>
      </c>
      <c r="J5696" s="62">
        <v>254.95599999999999</v>
      </c>
      <c r="K5696" s="63" t="s">
        <v>55</v>
      </c>
    </row>
    <row r="5697" spans="1:11" x14ac:dyDescent="0.25">
      <c r="A5697" s="10">
        <v>5694</v>
      </c>
      <c r="B5697" s="11">
        <v>468877</v>
      </c>
      <c r="C5697" s="11" t="s">
        <v>11537</v>
      </c>
      <c r="D5697" s="11" t="s">
        <v>57</v>
      </c>
      <c r="E5697" s="51" t="s">
        <v>3427</v>
      </c>
      <c r="F5697" s="11" t="s">
        <v>10048</v>
      </c>
      <c r="G5697" s="11" t="s">
        <v>11538</v>
      </c>
      <c r="H5697" s="12">
        <v>658.6</v>
      </c>
      <c r="I5697" s="13">
        <v>0.48</v>
      </c>
      <c r="J5697" s="62">
        <v>342.47199999999998</v>
      </c>
      <c r="K5697" s="63" t="s">
        <v>55</v>
      </c>
    </row>
    <row r="5698" spans="1:11" x14ac:dyDescent="0.25">
      <c r="A5698" s="10">
        <v>5695</v>
      </c>
      <c r="B5698" s="11">
        <v>468879</v>
      </c>
      <c r="C5698" s="11" t="s">
        <v>11539</v>
      </c>
      <c r="D5698" s="11" t="s">
        <v>57</v>
      </c>
      <c r="E5698" s="51" t="s">
        <v>3427</v>
      </c>
      <c r="F5698" s="11" t="s">
        <v>10048</v>
      </c>
      <c r="G5698" s="11" t="s">
        <v>11540</v>
      </c>
      <c r="H5698" s="12">
        <v>681.67</v>
      </c>
      <c r="I5698" s="13">
        <v>0.48</v>
      </c>
      <c r="J5698" s="62">
        <v>354.46839999999997</v>
      </c>
      <c r="K5698" s="63" t="s">
        <v>55</v>
      </c>
    </row>
    <row r="5699" spans="1:11" x14ac:dyDescent="0.25">
      <c r="A5699" s="10">
        <v>5696</v>
      </c>
      <c r="B5699" s="11">
        <v>468880</v>
      </c>
      <c r="C5699" s="11" t="s">
        <v>11541</v>
      </c>
      <c r="D5699" s="11" t="s">
        <v>57</v>
      </c>
      <c r="E5699" s="51" t="s">
        <v>3427</v>
      </c>
      <c r="F5699" s="11" t="s">
        <v>10048</v>
      </c>
      <c r="G5699" s="11" t="s">
        <v>11542</v>
      </c>
      <c r="H5699" s="12">
        <v>490.73</v>
      </c>
      <c r="I5699" s="13">
        <v>0.48</v>
      </c>
      <c r="J5699" s="62">
        <v>255.17959999999999</v>
      </c>
      <c r="K5699" s="63" t="s">
        <v>55</v>
      </c>
    </row>
    <row r="5700" spans="1:11" x14ac:dyDescent="0.25">
      <c r="A5700" s="10">
        <v>5697</v>
      </c>
      <c r="B5700" s="11">
        <v>468881</v>
      </c>
      <c r="C5700" s="11" t="s">
        <v>11543</v>
      </c>
      <c r="D5700" s="11" t="s">
        <v>57</v>
      </c>
      <c r="E5700" s="51" t="s">
        <v>3427</v>
      </c>
      <c r="F5700" s="11" t="s">
        <v>10048</v>
      </c>
      <c r="G5700" s="11" t="s">
        <v>11544</v>
      </c>
      <c r="H5700" s="12">
        <v>490.73</v>
      </c>
      <c r="I5700" s="13">
        <v>0.48</v>
      </c>
      <c r="J5700" s="62">
        <v>255.17959999999999</v>
      </c>
      <c r="K5700" s="63" t="s">
        <v>55</v>
      </c>
    </row>
    <row r="5701" spans="1:11" x14ac:dyDescent="0.25">
      <c r="A5701" s="10">
        <v>5698</v>
      </c>
      <c r="B5701" s="11">
        <v>468882</v>
      </c>
      <c r="C5701" s="11" t="s">
        <v>11545</v>
      </c>
      <c r="D5701" s="11" t="s">
        <v>57</v>
      </c>
      <c r="E5701" s="51" t="s">
        <v>3427</v>
      </c>
      <c r="F5701" s="11" t="s">
        <v>10048</v>
      </c>
      <c r="G5701" s="11" t="s">
        <v>11546</v>
      </c>
      <c r="H5701" s="12">
        <v>643.08000000000004</v>
      </c>
      <c r="I5701" s="13">
        <v>0.48</v>
      </c>
      <c r="J5701" s="62">
        <v>334.40159999999997</v>
      </c>
      <c r="K5701" s="63" t="s">
        <v>55</v>
      </c>
    </row>
    <row r="5702" spans="1:11" x14ac:dyDescent="0.25">
      <c r="A5702" s="10">
        <v>5699</v>
      </c>
      <c r="B5702" s="11">
        <v>468884</v>
      </c>
      <c r="C5702" s="11" t="s">
        <v>11547</v>
      </c>
      <c r="D5702" s="11" t="s">
        <v>57</v>
      </c>
      <c r="E5702" s="51" t="s">
        <v>3427</v>
      </c>
      <c r="F5702" s="11" t="s">
        <v>10048</v>
      </c>
      <c r="G5702" s="11" t="s">
        <v>11548</v>
      </c>
      <c r="H5702" s="12">
        <v>525.94000000000005</v>
      </c>
      <c r="I5702" s="13">
        <v>0.48</v>
      </c>
      <c r="J5702" s="62">
        <v>273.48880000000003</v>
      </c>
      <c r="K5702" s="63" t="s">
        <v>55</v>
      </c>
    </row>
    <row r="5703" spans="1:11" x14ac:dyDescent="0.25">
      <c r="A5703" s="10">
        <v>5700</v>
      </c>
      <c r="B5703" s="11">
        <v>468885</v>
      </c>
      <c r="C5703" s="11" t="s">
        <v>11549</v>
      </c>
      <c r="D5703" s="11" t="s">
        <v>57</v>
      </c>
      <c r="E5703" s="51" t="s">
        <v>3427</v>
      </c>
      <c r="F5703" s="11" t="s">
        <v>10048</v>
      </c>
      <c r="G5703" s="11" t="s">
        <v>11550</v>
      </c>
      <c r="H5703" s="12">
        <v>525.94000000000005</v>
      </c>
      <c r="I5703" s="13">
        <v>0.48</v>
      </c>
      <c r="J5703" s="62">
        <v>273.48880000000003</v>
      </c>
      <c r="K5703" s="63" t="s">
        <v>55</v>
      </c>
    </row>
    <row r="5704" spans="1:11" x14ac:dyDescent="0.25">
      <c r="A5704" s="10">
        <v>5701</v>
      </c>
      <c r="B5704" s="11">
        <v>468886</v>
      </c>
      <c r="C5704" s="11" t="s">
        <v>11551</v>
      </c>
      <c r="D5704" s="11" t="s">
        <v>57</v>
      </c>
      <c r="E5704" s="51" t="s">
        <v>3427</v>
      </c>
      <c r="F5704" s="11" t="s">
        <v>10048</v>
      </c>
      <c r="G5704" s="11" t="s">
        <v>11552</v>
      </c>
      <c r="H5704" s="12">
        <v>716.8</v>
      </c>
      <c r="I5704" s="13">
        <v>0.48</v>
      </c>
      <c r="J5704" s="62">
        <v>372.73599999999999</v>
      </c>
      <c r="K5704" s="63" t="s">
        <v>55</v>
      </c>
    </row>
    <row r="5705" spans="1:11" x14ac:dyDescent="0.25">
      <c r="A5705" s="10">
        <v>5702</v>
      </c>
      <c r="B5705" s="11">
        <v>468887</v>
      </c>
      <c r="C5705" s="11" t="s">
        <v>11553</v>
      </c>
      <c r="D5705" s="11" t="s">
        <v>57</v>
      </c>
      <c r="E5705" s="51" t="s">
        <v>3427</v>
      </c>
      <c r="F5705" s="11" t="s">
        <v>10048</v>
      </c>
      <c r="G5705" s="11" t="s">
        <v>11554</v>
      </c>
      <c r="H5705" s="12">
        <v>730.59</v>
      </c>
      <c r="I5705" s="13">
        <v>0.48</v>
      </c>
      <c r="J5705" s="62">
        <v>379.90679999999998</v>
      </c>
      <c r="K5705" s="63" t="s">
        <v>55</v>
      </c>
    </row>
    <row r="5706" spans="1:11" x14ac:dyDescent="0.25">
      <c r="A5706" s="10">
        <v>5703</v>
      </c>
      <c r="B5706" s="11">
        <v>468891</v>
      </c>
      <c r="C5706" s="11" t="s">
        <v>11555</v>
      </c>
      <c r="D5706" s="11" t="s">
        <v>57</v>
      </c>
      <c r="E5706" s="51" t="s">
        <v>3427</v>
      </c>
      <c r="F5706" s="11" t="s">
        <v>10048</v>
      </c>
      <c r="G5706" s="11" t="s">
        <v>11556</v>
      </c>
      <c r="H5706" s="12">
        <v>542.89</v>
      </c>
      <c r="I5706" s="13">
        <v>0.48</v>
      </c>
      <c r="J5706" s="62">
        <v>282.30279999999999</v>
      </c>
      <c r="K5706" s="63" t="s">
        <v>55</v>
      </c>
    </row>
    <row r="5707" spans="1:11" x14ac:dyDescent="0.25">
      <c r="A5707" s="10">
        <v>5704</v>
      </c>
      <c r="B5707" s="11">
        <v>468893</v>
      </c>
      <c r="C5707" s="11" t="s">
        <v>11557</v>
      </c>
      <c r="D5707" s="11" t="s">
        <v>57</v>
      </c>
      <c r="E5707" s="51" t="s">
        <v>3427</v>
      </c>
      <c r="F5707" s="11" t="s">
        <v>10048</v>
      </c>
      <c r="G5707" s="11" t="s">
        <v>11558</v>
      </c>
      <c r="H5707" s="12">
        <v>747.35</v>
      </c>
      <c r="I5707" s="13">
        <v>0.48</v>
      </c>
      <c r="J5707" s="62">
        <v>388.62200000000001</v>
      </c>
      <c r="K5707" s="63" t="s">
        <v>55</v>
      </c>
    </row>
    <row r="5708" spans="1:11" x14ac:dyDescent="0.25">
      <c r="A5708" s="10">
        <v>5705</v>
      </c>
      <c r="B5708" s="11">
        <v>468894</v>
      </c>
      <c r="C5708" s="11" t="s">
        <v>11559</v>
      </c>
      <c r="D5708" s="11" t="s">
        <v>57</v>
      </c>
      <c r="E5708" s="51" t="s">
        <v>3427</v>
      </c>
      <c r="F5708" s="11" t="s">
        <v>10048</v>
      </c>
      <c r="G5708" s="11" t="s">
        <v>11560</v>
      </c>
      <c r="H5708" s="12">
        <v>556.36</v>
      </c>
      <c r="I5708" s="13">
        <v>0.48</v>
      </c>
      <c r="J5708" s="62">
        <v>289.30720000000002</v>
      </c>
      <c r="K5708" s="63" t="s">
        <v>55</v>
      </c>
    </row>
    <row r="5709" spans="1:11" x14ac:dyDescent="0.25">
      <c r="A5709" s="10">
        <v>5706</v>
      </c>
      <c r="B5709" s="11">
        <v>468898</v>
      </c>
      <c r="C5709" s="11" t="s">
        <v>11561</v>
      </c>
      <c r="D5709" s="11" t="s">
        <v>57</v>
      </c>
      <c r="E5709" s="51" t="s">
        <v>3427</v>
      </c>
      <c r="F5709" s="11" t="s">
        <v>10048</v>
      </c>
      <c r="G5709" s="11" t="s">
        <v>11562</v>
      </c>
      <c r="H5709" s="12">
        <v>824.11</v>
      </c>
      <c r="I5709" s="13">
        <v>0.48</v>
      </c>
      <c r="J5709" s="62">
        <v>428.53719999999998</v>
      </c>
      <c r="K5709" s="63" t="s">
        <v>55</v>
      </c>
    </row>
    <row r="5710" spans="1:11" x14ac:dyDescent="0.25">
      <c r="A5710" s="10">
        <v>5707</v>
      </c>
      <c r="B5710" s="11">
        <v>468899</v>
      </c>
      <c r="C5710" s="4" t="s">
        <v>11563</v>
      </c>
      <c r="D5710" s="4" t="s">
        <v>57</v>
      </c>
      <c r="E5710" s="51" t="s">
        <v>3427</v>
      </c>
      <c r="F5710" s="4" t="s">
        <v>10048</v>
      </c>
      <c r="G5710" s="4" t="s">
        <v>11564</v>
      </c>
      <c r="H5710" s="5">
        <v>824.11</v>
      </c>
      <c r="I5710" s="6">
        <v>0.48</v>
      </c>
      <c r="J5710" s="62">
        <v>428.53719999999998</v>
      </c>
      <c r="K5710" s="61" t="s">
        <v>55</v>
      </c>
    </row>
    <row r="5711" spans="1:11" x14ac:dyDescent="0.25">
      <c r="A5711" s="10">
        <v>5708</v>
      </c>
      <c r="B5711" s="11">
        <v>468904</v>
      </c>
      <c r="C5711" s="11" t="s">
        <v>11565</v>
      </c>
      <c r="D5711" s="11" t="s">
        <v>57</v>
      </c>
      <c r="E5711" s="51" t="s">
        <v>3427</v>
      </c>
      <c r="F5711" s="11" t="s">
        <v>10048</v>
      </c>
      <c r="G5711" s="11" t="s">
        <v>11566</v>
      </c>
      <c r="H5711" s="12">
        <v>216.37</v>
      </c>
      <c r="I5711" s="13">
        <v>0.49</v>
      </c>
      <c r="J5711" s="62">
        <v>110.34869999999999</v>
      </c>
      <c r="K5711" s="63" t="s">
        <v>55</v>
      </c>
    </row>
    <row r="5712" spans="1:11" x14ac:dyDescent="0.25">
      <c r="A5712" s="10">
        <v>5709</v>
      </c>
      <c r="B5712" s="11">
        <v>468905</v>
      </c>
      <c r="C5712" s="11" t="s">
        <v>11567</v>
      </c>
      <c r="D5712" s="11" t="s">
        <v>57</v>
      </c>
      <c r="E5712" s="51" t="s">
        <v>3427</v>
      </c>
      <c r="F5712" s="11" t="s">
        <v>10048</v>
      </c>
      <c r="G5712" s="11" t="s">
        <v>11568</v>
      </c>
      <c r="H5712" s="12">
        <v>261.48</v>
      </c>
      <c r="I5712" s="13">
        <v>0.49</v>
      </c>
      <c r="J5712" s="62">
        <v>133.35480000000001</v>
      </c>
      <c r="K5712" s="63" t="s">
        <v>55</v>
      </c>
    </row>
    <row r="5713" spans="1:11" x14ac:dyDescent="0.25">
      <c r="A5713" s="10">
        <v>5710</v>
      </c>
      <c r="B5713" s="11">
        <v>468906</v>
      </c>
      <c r="C5713" s="11" t="s">
        <v>11569</v>
      </c>
      <c r="D5713" s="11" t="s">
        <v>57</v>
      </c>
      <c r="E5713" s="51" t="s">
        <v>3427</v>
      </c>
      <c r="F5713" s="11" t="s">
        <v>10048</v>
      </c>
      <c r="G5713" s="11" t="s">
        <v>11570</v>
      </c>
      <c r="H5713" s="12">
        <v>234.63</v>
      </c>
      <c r="I5713" s="13">
        <v>0.49</v>
      </c>
      <c r="J5713" s="62">
        <v>119.6613</v>
      </c>
      <c r="K5713" s="63" t="s">
        <v>55</v>
      </c>
    </row>
    <row r="5714" spans="1:11" x14ac:dyDescent="0.25">
      <c r="A5714" s="10">
        <v>5711</v>
      </c>
      <c r="B5714" s="11">
        <v>468907</v>
      </c>
      <c r="C5714" s="11" t="s">
        <v>11571</v>
      </c>
      <c r="D5714" s="11" t="s">
        <v>57</v>
      </c>
      <c r="E5714" s="51" t="s">
        <v>3427</v>
      </c>
      <c r="F5714" s="11" t="s">
        <v>10048</v>
      </c>
      <c r="G5714" s="11" t="s">
        <v>11572</v>
      </c>
      <c r="H5714" s="12">
        <v>256.41000000000003</v>
      </c>
      <c r="I5714" s="13">
        <v>0.49</v>
      </c>
      <c r="J5714" s="62">
        <v>130.76910000000001</v>
      </c>
      <c r="K5714" s="63" t="s">
        <v>55</v>
      </c>
    </row>
    <row r="5715" spans="1:11" x14ac:dyDescent="0.25">
      <c r="A5715" s="10">
        <v>5712</v>
      </c>
      <c r="B5715" s="11">
        <v>468908</v>
      </c>
      <c r="C5715" s="11" t="s">
        <v>11573</v>
      </c>
      <c r="D5715" s="11" t="s">
        <v>57</v>
      </c>
      <c r="E5715" s="51" t="s">
        <v>3427</v>
      </c>
      <c r="F5715" s="11" t="s">
        <v>10048</v>
      </c>
      <c r="G5715" s="11" t="s">
        <v>11574</v>
      </c>
      <c r="H5715" s="12">
        <v>344.96</v>
      </c>
      <c r="I5715" s="13">
        <v>0.49</v>
      </c>
      <c r="J5715" s="62">
        <v>175.92959999999999</v>
      </c>
      <c r="K5715" s="63" t="s">
        <v>55</v>
      </c>
    </row>
    <row r="5716" spans="1:11" x14ac:dyDescent="0.25">
      <c r="A5716" s="10">
        <v>5713</v>
      </c>
      <c r="B5716" s="11">
        <v>468909</v>
      </c>
      <c r="C5716" s="11" t="s">
        <v>11575</v>
      </c>
      <c r="D5716" s="11" t="s">
        <v>57</v>
      </c>
      <c r="E5716" s="51" t="s">
        <v>3427</v>
      </c>
      <c r="F5716" s="11" t="s">
        <v>10048</v>
      </c>
      <c r="G5716" s="11" t="s">
        <v>11576</v>
      </c>
      <c r="H5716" s="12">
        <v>381.97</v>
      </c>
      <c r="I5716" s="13">
        <v>0.49</v>
      </c>
      <c r="J5716" s="62">
        <v>194.8047</v>
      </c>
      <c r="K5716" s="63" t="s">
        <v>55</v>
      </c>
    </row>
    <row r="5717" spans="1:11" x14ac:dyDescent="0.25">
      <c r="A5717" s="10">
        <v>5714</v>
      </c>
      <c r="B5717" s="11">
        <v>468910</v>
      </c>
      <c r="C5717" s="11" t="s">
        <v>11577</v>
      </c>
      <c r="D5717" s="11" t="s">
        <v>57</v>
      </c>
      <c r="E5717" s="51" t="s">
        <v>3427</v>
      </c>
      <c r="F5717" s="11" t="s">
        <v>10048</v>
      </c>
      <c r="G5717" s="11" t="s">
        <v>11578</v>
      </c>
      <c r="H5717" s="12">
        <v>426.47</v>
      </c>
      <c r="I5717" s="13">
        <v>0.49</v>
      </c>
      <c r="J5717" s="62">
        <v>217.49969999999999</v>
      </c>
      <c r="K5717" s="63" t="s">
        <v>55</v>
      </c>
    </row>
    <row r="5718" spans="1:11" x14ac:dyDescent="0.25">
      <c r="A5718" s="10">
        <v>5715</v>
      </c>
      <c r="B5718" s="11">
        <v>468911</v>
      </c>
      <c r="C5718" s="11" t="s">
        <v>11579</v>
      </c>
      <c r="D5718" s="11" t="s">
        <v>57</v>
      </c>
      <c r="E5718" s="51" t="s">
        <v>3427</v>
      </c>
      <c r="F5718" s="11" t="s">
        <v>10048</v>
      </c>
      <c r="G5718" s="11" t="s">
        <v>11580</v>
      </c>
      <c r="H5718" s="12">
        <v>431.59</v>
      </c>
      <c r="I5718" s="13">
        <v>0.49</v>
      </c>
      <c r="J5718" s="62">
        <v>220.11089999999999</v>
      </c>
      <c r="K5718" s="63" t="s">
        <v>55</v>
      </c>
    </row>
    <row r="5719" spans="1:11" x14ac:dyDescent="0.25">
      <c r="A5719" s="10">
        <v>5716</v>
      </c>
      <c r="B5719" s="11">
        <v>468912</v>
      </c>
      <c r="C5719" s="11" t="s">
        <v>11581</v>
      </c>
      <c r="D5719" s="11" t="s">
        <v>57</v>
      </c>
      <c r="E5719" s="51" t="s">
        <v>3427</v>
      </c>
      <c r="F5719" s="11" t="s">
        <v>10048</v>
      </c>
      <c r="G5719" s="11" t="s">
        <v>11582</v>
      </c>
      <c r="H5719" s="12">
        <v>89.17</v>
      </c>
      <c r="I5719" s="13">
        <v>0.49</v>
      </c>
      <c r="J5719" s="62">
        <v>45.476700000000001</v>
      </c>
      <c r="K5719" s="63" t="s">
        <v>55</v>
      </c>
    </row>
    <row r="5720" spans="1:11" x14ac:dyDescent="0.25">
      <c r="A5720" s="10">
        <v>5717</v>
      </c>
      <c r="B5720" s="11">
        <v>468913</v>
      </c>
      <c r="C5720" s="11" t="s">
        <v>11583</v>
      </c>
      <c r="D5720" s="11" t="s">
        <v>57</v>
      </c>
      <c r="E5720" s="51" t="s">
        <v>3427</v>
      </c>
      <c r="F5720" s="11" t="s">
        <v>10048</v>
      </c>
      <c r="G5720" s="11" t="s">
        <v>11584</v>
      </c>
      <c r="H5720" s="12">
        <v>90.44</v>
      </c>
      <c r="I5720" s="13">
        <v>0.49</v>
      </c>
      <c r="J5720" s="62">
        <v>46.124400000000001</v>
      </c>
      <c r="K5720" s="63" t="s">
        <v>55</v>
      </c>
    </row>
    <row r="5721" spans="1:11" x14ac:dyDescent="0.25">
      <c r="A5721" s="10">
        <v>5718</v>
      </c>
      <c r="B5721" s="11">
        <v>468914</v>
      </c>
      <c r="C5721" s="11" t="s">
        <v>11585</v>
      </c>
      <c r="D5721" s="11" t="s">
        <v>57</v>
      </c>
      <c r="E5721" s="51" t="s">
        <v>3427</v>
      </c>
      <c r="F5721" s="11" t="s">
        <v>10048</v>
      </c>
      <c r="G5721" s="11" t="s">
        <v>11586</v>
      </c>
      <c r="H5721" s="12">
        <v>96.33</v>
      </c>
      <c r="I5721" s="13">
        <v>0.49</v>
      </c>
      <c r="J5721" s="62">
        <v>49.128300000000003</v>
      </c>
      <c r="K5721" s="63" t="s">
        <v>55</v>
      </c>
    </row>
    <row r="5722" spans="1:11" x14ac:dyDescent="0.25">
      <c r="A5722" s="10">
        <v>5719</v>
      </c>
      <c r="B5722" s="11">
        <v>468915</v>
      </c>
      <c r="C5722" s="11" t="s">
        <v>11587</v>
      </c>
      <c r="D5722" s="11" t="s">
        <v>57</v>
      </c>
      <c r="E5722" s="51" t="s">
        <v>3427</v>
      </c>
      <c r="F5722" s="11" t="s">
        <v>10048</v>
      </c>
      <c r="G5722" s="11" t="s">
        <v>11588</v>
      </c>
      <c r="H5722" s="12">
        <v>94.84</v>
      </c>
      <c r="I5722" s="13">
        <v>0.49</v>
      </c>
      <c r="J5722" s="62">
        <v>48.368400000000001</v>
      </c>
      <c r="K5722" s="63" t="s">
        <v>55</v>
      </c>
    </row>
    <row r="5723" spans="1:11" x14ac:dyDescent="0.25">
      <c r="A5723" s="10">
        <v>5720</v>
      </c>
      <c r="B5723" s="11">
        <v>468916</v>
      </c>
      <c r="C5723" s="11" t="s">
        <v>11589</v>
      </c>
      <c r="D5723" s="11" t="s">
        <v>57</v>
      </c>
      <c r="E5723" s="51" t="s">
        <v>3427</v>
      </c>
      <c r="F5723" s="11" t="s">
        <v>10048</v>
      </c>
      <c r="G5723" s="11" t="s">
        <v>11590</v>
      </c>
      <c r="H5723" s="12">
        <v>91.54</v>
      </c>
      <c r="I5723" s="13">
        <v>0.49</v>
      </c>
      <c r="J5723" s="62">
        <v>46.685400000000001</v>
      </c>
      <c r="K5723" s="63" t="s">
        <v>55</v>
      </c>
    </row>
    <row r="5724" spans="1:11" x14ac:dyDescent="0.25">
      <c r="A5724" s="10">
        <v>5721</v>
      </c>
      <c r="B5724" s="11">
        <v>468917</v>
      </c>
      <c r="C5724" s="11" t="s">
        <v>11591</v>
      </c>
      <c r="D5724" s="11" t="s">
        <v>57</v>
      </c>
      <c r="E5724" s="51" t="s">
        <v>3427</v>
      </c>
      <c r="F5724" s="11" t="s">
        <v>10048</v>
      </c>
      <c r="G5724" s="11" t="s">
        <v>11592</v>
      </c>
      <c r="H5724" s="12">
        <v>92.75</v>
      </c>
      <c r="I5724" s="13">
        <v>0.49</v>
      </c>
      <c r="J5724" s="62">
        <v>47.302500000000002</v>
      </c>
      <c r="K5724" s="63" t="s">
        <v>55</v>
      </c>
    </row>
    <row r="5725" spans="1:11" x14ac:dyDescent="0.25">
      <c r="A5725" s="10">
        <v>5722</v>
      </c>
      <c r="B5725" s="11">
        <v>468918</v>
      </c>
      <c r="C5725" s="11" t="s">
        <v>11593</v>
      </c>
      <c r="D5725" s="11" t="s">
        <v>57</v>
      </c>
      <c r="E5725" s="51" t="s">
        <v>3427</v>
      </c>
      <c r="F5725" s="11" t="s">
        <v>10048</v>
      </c>
      <c r="G5725" s="11" t="s">
        <v>11594</v>
      </c>
      <c r="H5725" s="12">
        <v>102.54</v>
      </c>
      <c r="I5725" s="13">
        <v>0.49</v>
      </c>
      <c r="J5725" s="62">
        <v>52.295400000000001</v>
      </c>
      <c r="K5725" s="63" t="s">
        <v>55</v>
      </c>
    </row>
    <row r="5726" spans="1:11" x14ac:dyDescent="0.25">
      <c r="A5726" s="10">
        <v>5723</v>
      </c>
      <c r="B5726" s="11">
        <v>468919</v>
      </c>
      <c r="C5726" s="11" t="s">
        <v>11595</v>
      </c>
      <c r="D5726" s="11" t="s">
        <v>57</v>
      </c>
      <c r="E5726" s="51" t="s">
        <v>3427</v>
      </c>
      <c r="F5726" s="11" t="s">
        <v>10048</v>
      </c>
      <c r="G5726" s="11" t="s">
        <v>11596</v>
      </c>
      <c r="H5726" s="12">
        <v>96.49</v>
      </c>
      <c r="I5726" s="13">
        <v>0.49</v>
      </c>
      <c r="J5726" s="62">
        <v>49.209899999999998</v>
      </c>
      <c r="K5726" s="63" t="s">
        <v>55</v>
      </c>
    </row>
    <row r="5727" spans="1:11" x14ac:dyDescent="0.25">
      <c r="A5727" s="10">
        <v>5724</v>
      </c>
      <c r="B5727" s="11">
        <v>468920</v>
      </c>
      <c r="C5727" s="11" t="s">
        <v>11597</v>
      </c>
      <c r="D5727" s="11" t="s">
        <v>57</v>
      </c>
      <c r="E5727" s="51" t="s">
        <v>3427</v>
      </c>
      <c r="F5727" s="11" t="s">
        <v>10048</v>
      </c>
      <c r="G5727" s="11" t="s">
        <v>11598</v>
      </c>
      <c r="H5727" s="12">
        <v>97.72</v>
      </c>
      <c r="I5727" s="13">
        <v>0.49</v>
      </c>
      <c r="J5727" s="62">
        <v>49.837200000000003</v>
      </c>
      <c r="K5727" s="63" t="s">
        <v>55</v>
      </c>
    </row>
    <row r="5728" spans="1:11" x14ac:dyDescent="0.25">
      <c r="A5728" s="10">
        <v>5725</v>
      </c>
      <c r="B5728" s="11">
        <v>468921</v>
      </c>
      <c r="C5728" s="11" t="s">
        <v>11599</v>
      </c>
      <c r="D5728" s="11" t="s">
        <v>57</v>
      </c>
      <c r="E5728" s="51" t="s">
        <v>3427</v>
      </c>
      <c r="F5728" s="11" t="s">
        <v>10048</v>
      </c>
      <c r="G5728" s="11" t="s">
        <v>11600</v>
      </c>
      <c r="H5728" s="12">
        <v>111.81</v>
      </c>
      <c r="I5728" s="13">
        <v>0.49</v>
      </c>
      <c r="J5728" s="62">
        <v>57.023099999999999</v>
      </c>
      <c r="K5728" s="63" t="s">
        <v>55</v>
      </c>
    </row>
    <row r="5729" spans="1:11" x14ac:dyDescent="0.25">
      <c r="A5729" s="10">
        <v>5726</v>
      </c>
      <c r="B5729" s="11">
        <v>468922</v>
      </c>
      <c r="C5729" s="11" t="s">
        <v>11601</v>
      </c>
      <c r="D5729" s="11" t="s">
        <v>57</v>
      </c>
      <c r="E5729" s="51" t="s">
        <v>3427</v>
      </c>
      <c r="F5729" s="11" t="s">
        <v>10048</v>
      </c>
      <c r="G5729" s="11" t="s">
        <v>11602</v>
      </c>
      <c r="H5729" s="12">
        <v>108.71</v>
      </c>
      <c r="I5729" s="13">
        <v>0.49</v>
      </c>
      <c r="J5729" s="62">
        <v>55.442100000000003</v>
      </c>
      <c r="K5729" s="63" t="s">
        <v>55</v>
      </c>
    </row>
    <row r="5730" spans="1:11" x14ac:dyDescent="0.25">
      <c r="A5730" s="10">
        <v>5727</v>
      </c>
      <c r="B5730" s="11">
        <v>468923</v>
      </c>
      <c r="C5730" s="11" t="s">
        <v>11603</v>
      </c>
      <c r="D5730" s="11" t="s">
        <v>57</v>
      </c>
      <c r="E5730" s="51" t="s">
        <v>3427</v>
      </c>
      <c r="F5730" s="11" t="s">
        <v>10048</v>
      </c>
      <c r="G5730" s="11" t="s">
        <v>11604</v>
      </c>
      <c r="H5730" s="12">
        <v>103.1</v>
      </c>
      <c r="I5730" s="13">
        <v>0.49</v>
      </c>
      <c r="J5730" s="62">
        <v>52.581000000000003</v>
      </c>
      <c r="K5730" s="63" t="s">
        <v>55</v>
      </c>
    </row>
    <row r="5731" spans="1:11" x14ac:dyDescent="0.25">
      <c r="A5731" s="10">
        <v>5728</v>
      </c>
      <c r="B5731" s="11">
        <v>468924</v>
      </c>
      <c r="C5731" s="11" t="s">
        <v>11605</v>
      </c>
      <c r="D5731" s="11" t="s">
        <v>57</v>
      </c>
      <c r="E5731" s="51" t="s">
        <v>3427</v>
      </c>
      <c r="F5731" s="11" t="s">
        <v>10048</v>
      </c>
      <c r="G5731" s="11" t="s">
        <v>11606</v>
      </c>
      <c r="H5731" s="12">
        <v>105.71</v>
      </c>
      <c r="I5731" s="13">
        <v>0.49</v>
      </c>
      <c r="J5731" s="62">
        <v>53.912100000000002</v>
      </c>
      <c r="K5731" s="63" t="s">
        <v>55</v>
      </c>
    </row>
    <row r="5732" spans="1:11" x14ac:dyDescent="0.25">
      <c r="A5732" s="10">
        <v>5729</v>
      </c>
      <c r="B5732" s="11">
        <v>468925</v>
      </c>
      <c r="C5732" s="11" t="s">
        <v>11607</v>
      </c>
      <c r="D5732" s="11" t="s">
        <v>57</v>
      </c>
      <c r="E5732" s="51" t="s">
        <v>3427</v>
      </c>
      <c r="F5732" s="11" t="s">
        <v>10048</v>
      </c>
      <c r="G5732" s="11" t="s">
        <v>11608</v>
      </c>
      <c r="H5732" s="12">
        <v>123.01</v>
      </c>
      <c r="I5732" s="13">
        <v>0.49</v>
      </c>
      <c r="J5732" s="62">
        <v>62.735100000000003</v>
      </c>
      <c r="K5732" s="63" t="s">
        <v>55</v>
      </c>
    </row>
    <row r="5733" spans="1:11" x14ac:dyDescent="0.25">
      <c r="A5733" s="10">
        <v>5730</v>
      </c>
      <c r="B5733" s="11">
        <v>468926</v>
      </c>
      <c r="C5733" s="11" t="s">
        <v>11609</v>
      </c>
      <c r="D5733" s="11" t="s">
        <v>57</v>
      </c>
      <c r="E5733" s="51" t="s">
        <v>3427</v>
      </c>
      <c r="F5733" s="11" t="s">
        <v>10048</v>
      </c>
      <c r="G5733" s="11" t="s">
        <v>11610</v>
      </c>
      <c r="H5733" s="12">
        <v>134.78</v>
      </c>
      <c r="I5733" s="13">
        <v>0.49</v>
      </c>
      <c r="J5733" s="62">
        <v>68.737799999999993</v>
      </c>
      <c r="K5733" s="63" t="s">
        <v>55</v>
      </c>
    </row>
    <row r="5734" spans="1:11" x14ac:dyDescent="0.25">
      <c r="A5734" s="10">
        <v>5731</v>
      </c>
      <c r="B5734" s="11">
        <v>468927</v>
      </c>
      <c r="C5734" s="11" t="s">
        <v>11611</v>
      </c>
      <c r="D5734" s="11" t="s">
        <v>57</v>
      </c>
      <c r="E5734" s="51" t="s">
        <v>3427</v>
      </c>
      <c r="F5734" s="11" t="s">
        <v>10048</v>
      </c>
      <c r="G5734" s="11" t="s">
        <v>11612</v>
      </c>
      <c r="H5734" s="12">
        <v>125.88</v>
      </c>
      <c r="I5734" s="13">
        <v>0.49</v>
      </c>
      <c r="J5734" s="62">
        <v>64.198800000000006</v>
      </c>
      <c r="K5734" s="63" t="s">
        <v>55</v>
      </c>
    </row>
    <row r="5735" spans="1:11" x14ac:dyDescent="0.25">
      <c r="A5735" s="10">
        <v>5732</v>
      </c>
      <c r="B5735" s="11">
        <v>468928</v>
      </c>
      <c r="C5735" s="11" t="s">
        <v>11613</v>
      </c>
      <c r="D5735" s="11" t="s">
        <v>57</v>
      </c>
      <c r="E5735" s="51" t="s">
        <v>3427</v>
      </c>
      <c r="F5735" s="11" t="s">
        <v>10048</v>
      </c>
      <c r="G5735" s="11" t="s">
        <v>11614</v>
      </c>
      <c r="H5735" s="12">
        <v>131.96</v>
      </c>
      <c r="I5735" s="13">
        <v>0.49</v>
      </c>
      <c r="J5735" s="62">
        <v>67.299599999999998</v>
      </c>
      <c r="K5735" s="63" t="s">
        <v>55</v>
      </c>
    </row>
    <row r="5736" spans="1:11" x14ac:dyDescent="0.25">
      <c r="A5736" s="10">
        <v>5733</v>
      </c>
      <c r="B5736" s="11">
        <v>468929</v>
      </c>
      <c r="C5736" s="11" t="s">
        <v>11615</v>
      </c>
      <c r="D5736" s="11" t="s">
        <v>57</v>
      </c>
      <c r="E5736" s="51" t="s">
        <v>3427</v>
      </c>
      <c r="F5736" s="11" t="s">
        <v>10048</v>
      </c>
      <c r="G5736" s="11" t="s">
        <v>11616</v>
      </c>
      <c r="H5736" s="12">
        <v>143.79</v>
      </c>
      <c r="I5736" s="13">
        <v>0.49</v>
      </c>
      <c r="J5736" s="62">
        <v>73.332899999999995</v>
      </c>
      <c r="K5736" s="63" t="s">
        <v>55</v>
      </c>
    </row>
    <row r="5737" spans="1:11" x14ac:dyDescent="0.25">
      <c r="A5737" s="10">
        <v>5734</v>
      </c>
      <c r="B5737" s="11">
        <v>468930</v>
      </c>
      <c r="C5737" s="11" t="s">
        <v>11617</v>
      </c>
      <c r="D5737" s="11" t="s">
        <v>57</v>
      </c>
      <c r="E5737" s="51" t="s">
        <v>3427</v>
      </c>
      <c r="F5737" s="11" t="s">
        <v>10048</v>
      </c>
      <c r="G5737" s="11" t="s">
        <v>11618</v>
      </c>
      <c r="H5737" s="12">
        <v>153</v>
      </c>
      <c r="I5737" s="13">
        <v>0.49</v>
      </c>
      <c r="J5737" s="62">
        <v>78.03</v>
      </c>
      <c r="K5737" s="63" t="s">
        <v>55</v>
      </c>
    </row>
    <row r="5738" spans="1:11" x14ac:dyDescent="0.25">
      <c r="A5738" s="10">
        <v>5735</v>
      </c>
      <c r="B5738" s="11">
        <v>468931</v>
      </c>
      <c r="C5738" s="11" t="s">
        <v>11619</v>
      </c>
      <c r="D5738" s="11" t="s">
        <v>57</v>
      </c>
      <c r="E5738" s="51" t="s">
        <v>3427</v>
      </c>
      <c r="F5738" s="11" t="s">
        <v>10048</v>
      </c>
      <c r="G5738" s="11" t="s">
        <v>11620</v>
      </c>
      <c r="H5738" s="12">
        <v>185.98</v>
      </c>
      <c r="I5738" s="13">
        <v>0.49</v>
      </c>
      <c r="J5738" s="62">
        <v>94.849800000000002</v>
      </c>
      <c r="K5738" s="63" t="s">
        <v>55</v>
      </c>
    </row>
    <row r="5739" spans="1:11" x14ac:dyDescent="0.25">
      <c r="A5739" s="10">
        <v>5736</v>
      </c>
      <c r="B5739" s="11">
        <v>468932</v>
      </c>
      <c r="C5739" s="11" t="s">
        <v>11621</v>
      </c>
      <c r="D5739" s="11" t="s">
        <v>57</v>
      </c>
      <c r="E5739" s="51" t="s">
        <v>3427</v>
      </c>
      <c r="F5739" s="11" t="s">
        <v>10048</v>
      </c>
      <c r="G5739" s="11" t="s">
        <v>11622</v>
      </c>
      <c r="H5739" s="12">
        <v>178.04</v>
      </c>
      <c r="I5739" s="13">
        <v>0.49</v>
      </c>
      <c r="J5739" s="62">
        <v>90.800399999999996</v>
      </c>
      <c r="K5739" s="63" t="s">
        <v>55</v>
      </c>
    </row>
    <row r="5740" spans="1:11" x14ac:dyDescent="0.25">
      <c r="A5740" s="10">
        <v>5737</v>
      </c>
      <c r="B5740" s="11">
        <v>468933</v>
      </c>
      <c r="C5740" s="11" t="s">
        <v>11623</v>
      </c>
      <c r="D5740" s="11" t="s">
        <v>57</v>
      </c>
      <c r="E5740" s="51" t="s">
        <v>3427</v>
      </c>
      <c r="F5740" s="11" t="s">
        <v>10048</v>
      </c>
      <c r="G5740" s="11" t="s">
        <v>11624</v>
      </c>
      <c r="H5740" s="12">
        <v>213.43</v>
      </c>
      <c r="I5740" s="13">
        <v>0.49</v>
      </c>
      <c r="J5740" s="62">
        <v>108.8493</v>
      </c>
      <c r="K5740" s="63" t="s">
        <v>55</v>
      </c>
    </row>
    <row r="5741" spans="1:11" x14ac:dyDescent="0.25">
      <c r="A5741" s="10">
        <v>5738</v>
      </c>
      <c r="B5741" s="11">
        <v>468934</v>
      </c>
      <c r="C5741" s="11" t="s">
        <v>11625</v>
      </c>
      <c r="D5741" s="11" t="s">
        <v>57</v>
      </c>
      <c r="E5741" s="51" t="s">
        <v>3427</v>
      </c>
      <c r="F5741" s="11" t="s">
        <v>10048</v>
      </c>
      <c r="G5741" s="11" t="s">
        <v>11626</v>
      </c>
      <c r="H5741" s="12">
        <v>215.47</v>
      </c>
      <c r="I5741" s="13">
        <v>0.49</v>
      </c>
      <c r="J5741" s="62">
        <v>109.8897</v>
      </c>
      <c r="K5741" s="63" t="s">
        <v>55</v>
      </c>
    </row>
    <row r="5742" spans="1:11" x14ac:dyDescent="0.25">
      <c r="A5742" s="10">
        <v>5739</v>
      </c>
      <c r="B5742" s="11">
        <v>468935</v>
      </c>
      <c r="C5742" s="11" t="s">
        <v>11627</v>
      </c>
      <c r="D5742" s="11" t="s">
        <v>57</v>
      </c>
      <c r="E5742" s="51" t="s">
        <v>3427</v>
      </c>
      <c r="F5742" s="11" t="s">
        <v>10048</v>
      </c>
      <c r="G5742" s="11" t="s">
        <v>11628</v>
      </c>
      <c r="H5742" s="12">
        <v>226.72</v>
      </c>
      <c r="I5742" s="13">
        <v>0.49</v>
      </c>
      <c r="J5742" s="62">
        <v>115.6272</v>
      </c>
      <c r="K5742" s="63" t="s">
        <v>55</v>
      </c>
    </row>
    <row r="5743" spans="1:11" x14ac:dyDescent="0.25">
      <c r="A5743" s="10">
        <v>5740</v>
      </c>
      <c r="B5743" s="11">
        <v>468936</v>
      </c>
      <c r="C5743" s="11" t="s">
        <v>11629</v>
      </c>
      <c r="D5743" s="11" t="s">
        <v>57</v>
      </c>
      <c r="E5743" s="51" t="s">
        <v>3427</v>
      </c>
      <c r="F5743" s="11" t="s">
        <v>10048</v>
      </c>
      <c r="G5743" s="11" t="s">
        <v>11630</v>
      </c>
      <c r="H5743" s="12">
        <v>233.85</v>
      </c>
      <c r="I5743" s="13">
        <v>0.49</v>
      </c>
      <c r="J5743" s="62">
        <v>119.26349999999999</v>
      </c>
      <c r="K5743" s="63" t="s">
        <v>55</v>
      </c>
    </row>
    <row r="5744" spans="1:11" x14ac:dyDescent="0.25">
      <c r="A5744" s="10">
        <v>5741</v>
      </c>
      <c r="B5744" s="11">
        <v>468937</v>
      </c>
      <c r="C5744" s="11" t="s">
        <v>11631</v>
      </c>
      <c r="D5744" s="11" t="s">
        <v>57</v>
      </c>
      <c r="E5744" s="51" t="s">
        <v>3427</v>
      </c>
      <c r="F5744" s="11" t="s">
        <v>10048</v>
      </c>
      <c r="G5744" s="11" t="s">
        <v>11632</v>
      </c>
      <c r="H5744" s="12">
        <v>250.89</v>
      </c>
      <c r="I5744" s="13">
        <v>0.49</v>
      </c>
      <c r="J5744" s="62">
        <v>127.9539</v>
      </c>
      <c r="K5744" s="63" t="s">
        <v>55</v>
      </c>
    </row>
    <row r="5745" spans="1:11" x14ac:dyDescent="0.25">
      <c r="A5745" s="10">
        <v>5742</v>
      </c>
      <c r="B5745" s="11">
        <v>468938</v>
      </c>
      <c r="C5745" s="11" t="s">
        <v>11633</v>
      </c>
      <c r="D5745" s="11" t="s">
        <v>57</v>
      </c>
      <c r="E5745" s="51" t="s">
        <v>3427</v>
      </c>
      <c r="F5745" s="11" t="s">
        <v>10048</v>
      </c>
      <c r="G5745" s="11" t="s">
        <v>11634</v>
      </c>
      <c r="H5745" s="12">
        <v>311.39</v>
      </c>
      <c r="I5745" s="13">
        <v>0.49</v>
      </c>
      <c r="J5745" s="62">
        <v>158.80889999999999</v>
      </c>
      <c r="K5745" s="63" t="s">
        <v>55</v>
      </c>
    </row>
    <row r="5746" spans="1:11" x14ac:dyDescent="0.25">
      <c r="A5746" s="10">
        <v>5743</v>
      </c>
      <c r="B5746" s="11">
        <v>468939</v>
      </c>
      <c r="C5746" s="11" t="s">
        <v>11635</v>
      </c>
      <c r="D5746" s="11" t="s">
        <v>57</v>
      </c>
      <c r="E5746" s="51" t="s">
        <v>3427</v>
      </c>
      <c r="F5746" s="11" t="s">
        <v>10048</v>
      </c>
      <c r="G5746" s="11" t="s">
        <v>11636</v>
      </c>
      <c r="H5746" s="12">
        <v>497.77</v>
      </c>
      <c r="I5746" s="13">
        <v>0.49</v>
      </c>
      <c r="J5746" s="62">
        <v>253.86269999999999</v>
      </c>
      <c r="K5746" s="63" t="s">
        <v>55</v>
      </c>
    </row>
    <row r="5747" spans="1:11" x14ac:dyDescent="0.25">
      <c r="A5747" s="10">
        <v>5744</v>
      </c>
      <c r="B5747" s="11">
        <v>468940</v>
      </c>
      <c r="C5747" s="11" t="s">
        <v>11637</v>
      </c>
      <c r="D5747" s="11" t="s">
        <v>57</v>
      </c>
      <c r="E5747" s="51" t="s">
        <v>3427</v>
      </c>
      <c r="F5747" s="11" t="s">
        <v>10048</v>
      </c>
      <c r="G5747" s="11" t="s">
        <v>11638</v>
      </c>
      <c r="H5747" s="12">
        <v>106.32</v>
      </c>
      <c r="I5747" s="13">
        <v>0.49</v>
      </c>
      <c r="J5747" s="62">
        <v>54.223199999999999</v>
      </c>
      <c r="K5747" s="63" t="s">
        <v>55</v>
      </c>
    </row>
    <row r="5748" spans="1:11" x14ac:dyDescent="0.25">
      <c r="A5748" s="10">
        <v>5745</v>
      </c>
      <c r="B5748" s="11">
        <v>468941</v>
      </c>
      <c r="C5748" s="11" t="s">
        <v>11639</v>
      </c>
      <c r="D5748" s="11" t="s">
        <v>57</v>
      </c>
      <c r="E5748" s="51" t="s">
        <v>3427</v>
      </c>
      <c r="F5748" s="11" t="s">
        <v>10048</v>
      </c>
      <c r="G5748" s="11" t="s">
        <v>11640</v>
      </c>
      <c r="H5748" s="12">
        <v>113.3</v>
      </c>
      <c r="I5748" s="13">
        <v>0.49</v>
      </c>
      <c r="J5748" s="62">
        <v>57.783000000000001</v>
      </c>
      <c r="K5748" s="63" t="s">
        <v>55</v>
      </c>
    </row>
    <row r="5749" spans="1:11" x14ac:dyDescent="0.25">
      <c r="A5749" s="10">
        <v>5746</v>
      </c>
      <c r="B5749" s="11">
        <v>468942</v>
      </c>
      <c r="C5749" s="11" t="s">
        <v>11641</v>
      </c>
      <c r="D5749" s="11" t="s">
        <v>57</v>
      </c>
      <c r="E5749" s="51" t="s">
        <v>3427</v>
      </c>
      <c r="F5749" s="11" t="s">
        <v>10048</v>
      </c>
      <c r="G5749" s="11" t="s">
        <v>11642</v>
      </c>
      <c r="H5749" s="12">
        <v>114.18</v>
      </c>
      <c r="I5749" s="13">
        <v>0.49</v>
      </c>
      <c r="J5749" s="62">
        <v>58.2318</v>
      </c>
      <c r="K5749" s="63" t="s">
        <v>55</v>
      </c>
    </row>
    <row r="5750" spans="1:11" x14ac:dyDescent="0.25">
      <c r="A5750" s="10">
        <v>5747</v>
      </c>
      <c r="B5750" s="11">
        <v>468943</v>
      </c>
      <c r="C5750" s="11" t="s">
        <v>11643</v>
      </c>
      <c r="D5750" s="11" t="s">
        <v>57</v>
      </c>
      <c r="E5750" s="51" t="s">
        <v>3427</v>
      </c>
      <c r="F5750" s="11" t="s">
        <v>10048</v>
      </c>
      <c r="G5750" s="11" t="s">
        <v>11644</v>
      </c>
      <c r="H5750" s="12">
        <v>119.47</v>
      </c>
      <c r="I5750" s="13">
        <v>0.49</v>
      </c>
      <c r="J5750" s="62">
        <v>60.929699999999997</v>
      </c>
      <c r="K5750" s="63" t="s">
        <v>55</v>
      </c>
    </row>
    <row r="5751" spans="1:11" x14ac:dyDescent="0.25">
      <c r="A5751" s="10">
        <v>5748</v>
      </c>
      <c r="B5751" s="11">
        <v>468944</v>
      </c>
      <c r="C5751" s="11" t="s">
        <v>11645</v>
      </c>
      <c r="D5751" s="11" t="s">
        <v>57</v>
      </c>
      <c r="E5751" s="51" t="s">
        <v>3427</v>
      </c>
      <c r="F5751" s="11" t="s">
        <v>10048</v>
      </c>
      <c r="G5751" s="11" t="s">
        <v>11646</v>
      </c>
      <c r="H5751" s="12">
        <v>113.34</v>
      </c>
      <c r="I5751" s="13">
        <v>0.49</v>
      </c>
      <c r="J5751" s="62">
        <v>57.803400000000003</v>
      </c>
      <c r="K5751" s="63" t="s">
        <v>55</v>
      </c>
    </row>
    <row r="5752" spans="1:11" x14ac:dyDescent="0.25">
      <c r="A5752" s="10">
        <v>5749</v>
      </c>
      <c r="B5752" s="11">
        <v>468945</v>
      </c>
      <c r="C5752" s="11" t="s">
        <v>11647</v>
      </c>
      <c r="D5752" s="11" t="s">
        <v>57</v>
      </c>
      <c r="E5752" s="51" t="s">
        <v>3427</v>
      </c>
      <c r="F5752" s="11" t="s">
        <v>10048</v>
      </c>
      <c r="G5752" s="11" t="s">
        <v>11648</v>
      </c>
      <c r="H5752" s="12">
        <v>115.66</v>
      </c>
      <c r="I5752" s="13">
        <v>0.49</v>
      </c>
      <c r="J5752" s="62">
        <v>58.986600000000003</v>
      </c>
      <c r="K5752" s="63" t="s">
        <v>55</v>
      </c>
    </row>
    <row r="5753" spans="1:11" x14ac:dyDescent="0.25">
      <c r="A5753" s="10">
        <v>5750</v>
      </c>
      <c r="B5753" s="11">
        <v>468946</v>
      </c>
      <c r="C5753" s="11" t="s">
        <v>11649</v>
      </c>
      <c r="D5753" s="11" t="s">
        <v>57</v>
      </c>
      <c r="E5753" s="51" t="s">
        <v>3427</v>
      </c>
      <c r="F5753" s="11" t="s">
        <v>10048</v>
      </c>
      <c r="G5753" s="11" t="s">
        <v>11650</v>
      </c>
      <c r="H5753" s="12">
        <v>117.89</v>
      </c>
      <c r="I5753" s="13">
        <v>0.49</v>
      </c>
      <c r="J5753" s="62">
        <v>60.123899999999999</v>
      </c>
      <c r="K5753" s="63" t="s">
        <v>55</v>
      </c>
    </row>
    <row r="5754" spans="1:11" x14ac:dyDescent="0.25">
      <c r="A5754" s="10">
        <v>5751</v>
      </c>
      <c r="B5754" s="11">
        <v>468947</v>
      </c>
      <c r="C5754" s="11" t="s">
        <v>11651</v>
      </c>
      <c r="D5754" s="11" t="s">
        <v>57</v>
      </c>
      <c r="E5754" s="51" t="s">
        <v>3427</v>
      </c>
      <c r="F5754" s="11" t="s">
        <v>10048</v>
      </c>
      <c r="G5754" s="11" t="s">
        <v>11652</v>
      </c>
      <c r="H5754" s="12">
        <v>122.57</v>
      </c>
      <c r="I5754" s="13">
        <v>0.49</v>
      </c>
      <c r="J5754" s="62">
        <v>62.5107</v>
      </c>
      <c r="K5754" s="63" t="s">
        <v>55</v>
      </c>
    </row>
    <row r="5755" spans="1:11" x14ac:dyDescent="0.25">
      <c r="A5755" s="10">
        <v>5752</v>
      </c>
      <c r="B5755" s="11">
        <v>468948</v>
      </c>
      <c r="C5755" s="11" t="s">
        <v>11653</v>
      </c>
      <c r="D5755" s="11" t="s">
        <v>57</v>
      </c>
      <c r="E5755" s="51" t="s">
        <v>3427</v>
      </c>
      <c r="F5755" s="11" t="s">
        <v>10048</v>
      </c>
      <c r="G5755" s="11" t="s">
        <v>11654</v>
      </c>
      <c r="H5755" s="12">
        <v>130.75</v>
      </c>
      <c r="I5755" s="13">
        <v>0.49</v>
      </c>
      <c r="J5755" s="62">
        <v>66.682500000000005</v>
      </c>
      <c r="K5755" s="63" t="s">
        <v>55</v>
      </c>
    </row>
    <row r="5756" spans="1:11" x14ac:dyDescent="0.25">
      <c r="A5756" s="10">
        <v>5753</v>
      </c>
      <c r="B5756" s="11">
        <v>468949</v>
      </c>
      <c r="C5756" s="11" t="s">
        <v>11655</v>
      </c>
      <c r="D5756" s="11" t="s">
        <v>57</v>
      </c>
      <c r="E5756" s="51" t="s">
        <v>3427</v>
      </c>
      <c r="F5756" s="11" t="s">
        <v>10048</v>
      </c>
      <c r="G5756" s="11" t="s">
        <v>11656</v>
      </c>
      <c r="H5756" s="12">
        <v>134.57</v>
      </c>
      <c r="I5756" s="13">
        <v>0.49</v>
      </c>
      <c r="J5756" s="62">
        <v>68.630700000000004</v>
      </c>
      <c r="K5756" s="63" t="s">
        <v>55</v>
      </c>
    </row>
    <row r="5757" spans="1:11" x14ac:dyDescent="0.25">
      <c r="A5757" s="10">
        <v>5754</v>
      </c>
      <c r="B5757" s="11">
        <v>468950</v>
      </c>
      <c r="C5757" s="11" t="s">
        <v>11657</v>
      </c>
      <c r="D5757" s="11" t="s">
        <v>57</v>
      </c>
      <c r="E5757" s="51" t="s">
        <v>3427</v>
      </c>
      <c r="F5757" s="11" t="s">
        <v>10048</v>
      </c>
      <c r="G5757" s="11" t="s">
        <v>11658</v>
      </c>
      <c r="H5757" s="12">
        <v>139.27000000000001</v>
      </c>
      <c r="I5757" s="13">
        <v>0.49</v>
      </c>
      <c r="J5757" s="62">
        <v>71.027699999999996</v>
      </c>
      <c r="K5757" s="63" t="s">
        <v>55</v>
      </c>
    </row>
    <row r="5758" spans="1:11" x14ac:dyDescent="0.25">
      <c r="A5758" s="10">
        <v>5755</v>
      </c>
      <c r="B5758" s="11">
        <v>468951</v>
      </c>
      <c r="C5758" s="11" t="s">
        <v>11659</v>
      </c>
      <c r="D5758" s="11" t="s">
        <v>57</v>
      </c>
      <c r="E5758" s="51" t="s">
        <v>3427</v>
      </c>
      <c r="F5758" s="11" t="s">
        <v>10048</v>
      </c>
      <c r="G5758" s="11" t="s">
        <v>11660</v>
      </c>
      <c r="H5758" s="12">
        <v>145.69</v>
      </c>
      <c r="I5758" s="13">
        <v>0.49</v>
      </c>
      <c r="J5758" s="62">
        <v>74.301900000000003</v>
      </c>
      <c r="K5758" s="63" t="s">
        <v>55</v>
      </c>
    </row>
    <row r="5759" spans="1:11" x14ac:dyDescent="0.25">
      <c r="A5759" s="10">
        <v>5756</v>
      </c>
      <c r="B5759" s="11">
        <v>468952</v>
      </c>
      <c r="C5759" s="11" t="s">
        <v>11661</v>
      </c>
      <c r="D5759" s="11" t="s">
        <v>57</v>
      </c>
      <c r="E5759" s="51" t="s">
        <v>3427</v>
      </c>
      <c r="F5759" s="11" t="s">
        <v>10048</v>
      </c>
      <c r="G5759" s="11" t="s">
        <v>11662</v>
      </c>
      <c r="H5759" s="12">
        <v>155.57</v>
      </c>
      <c r="I5759" s="13">
        <v>0.49</v>
      </c>
      <c r="J5759" s="62">
        <v>79.340699999999998</v>
      </c>
      <c r="K5759" s="63" t="s">
        <v>55</v>
      </c>
    </row>
    <row r="5760" spans="1:11" x14ac:dyDescent="0.25">
      <c r="A5760" s="10">
        <v>5757</v>
      </c>
      <c r="B5760" s="11">
        <v>468953</v>
      </c>
      <c r="C5760" s="11" t="s">
        <v>11663</v>
      </c>
      <c r="D5760" s="11" t="s">
        <v>57</v>
      </c>
      <c r="E5760" s="51" t="s">
        <v>3427</v>
      </c>
      <c r="F5760" s="11" t="s">
        <v>10048</v>
      </c>
      <c r="G5760" s="11" t="s">
        <v>11664</v>
      </c>
      <c r="H5760" s="12">
        <v>156.30000000000001</v>
      </c>
      <c r="I5760" s="13">
        <v>0.49</v>
      </c>
      <c r="J5760" s="62">
        <v>79.712999999999994</v>
      </c>
      <c r="K5760" s="63" t="s">
        <v>55</v>
      </c>
    </row>
    <row r="5761" spans="1:11" x14ac:dyDescent="0.25">
      <c r="A5761" s="10">
        <v>5758</v>
      </c>
      <c r="B5761" s="11">
        <v>468954</v>
      </c>
      <c r="C5761" s="11" t="s">
        <v>11665</v>
      </c>
      <c r="D5761" s="11" t="s">
        <v>57</v>
      </c>
      <c r="E5761" s="51" t="s">
        <v>3427</v>
      </c>
      <c r="F5761" s="11" t="s">
        <v>10048</v>
      </c>
      <c r="G5761" s="11" t="s">
        <v>11666</v>
      </c>
      <c r="H5761" s="12">
        <v>198.55</v>
      </c>
      <c r="I5761" s="13">
        <v>0.49</v>
      </c>
      <c r="J5761" s="62">
        <v>101.26049999999999</v>
      </c>
      <c r="K5761" s="63" t="s">
        <v>55</v>
      </c>
    </row>
    <row r="5762" spans="1:11" x14ac:dyDescent="0.25">
      <c r="A5762" s="10">
        <v>5759</v>
      </c>
      <c r="B5762" s="11">
        <v>469097</v>
      </c>
      <c r="C5762" s="11" t="s">
        <v>11667</v>
      </c>
      <c r="D5762" s="11" t="s">
        <v>57</v>
      </c>
      <c r="E5762" s="51">
        <v>1</v>
      </c>
      <c r="F5762" s="11" t="s">
        <v>6192</v>
      </c>
      <c r="G5762" s="11" t="s">
        <v>11668</v>
      </c>
      <c r="H5762" s="12">
        <v>467.31</v>
      </c>
      <c r="I5762" s="13">
        <v>0.43999999999999995</v>
      </c>
      <c r="J5762" s="62">
        <v>261.6936</v>
      </c>
      <c r="K5762" s="63" t="s">
        <v>55</v>
      </c>
    </row>
    <row r="5763" spans="1:11" x14ac:dyDescent="0.25">
      <c r="A5763" s="10">
        <v>5760</v>
      </c>
      <c r="B5763" s="11">
        <v>469783</v>
      </c>
      <c r="C5763" s="11" t="s">
        <v>11669</v>
      </c>
      <c r="D5763" s="11" t="s">
        <v>57</v>
      </c>
      <c r="E5763" s="51">
        <v>1</v>
      </c>
      <c r="F5763" s="11" t="s">
        <v>3438</v>
      </c>
      <c r="G5763" s="11" t="s">
        <v>11670</v>
      </c>
      <c r="H5763" s="12">
        <v>197.1</v>
      </c>
      <c r="I5763" s="13">
        <v>0.4</v>
      </c>
      <c r="J5763" s="62">
        <v>118.26</v>
      </c>
      <c r="K5763" s="63" t="s">
        <v>55</v>
      </c>
    </row>
    <row r="5764" spans="1:11" x14ac:dyDescent="0.25">
      <c r="A5764" s="10">
        <v>5761</v>
      </c>
      <c r="B5764" s="11">
        <v>469784</v>
      </c>
      <c r="C5764" s="11" t="s">
        <v>11671</v>
      </c>
      <c r="D5764" s="11" t="s">
        <v>57</v>
      </c>
      <c r="E5764" s="51">
        <v>1</v>
      </c>
      <c r="F5764" s="11" t="s">
        <v>3438</v>
      </c>
      <c r="G5764" s="11" t="s">
        <v>11672</v>
      </c>
      <c r="H5764" s="12">
        <v>180.16800000000001</v>
      </c>
      <c r="I5764" s="13">
        <v>0.4</v>
      </c>
      <c r="J5764" s="62">
        <v>108.10080000000001</v>
      </c>
      <c r="K5764" s="63" t="s">
        <v>55</v>
      </c>
    </row>
    <row r="5765" spans="1:11" x14ac:dyDescent="0.25">
      <c r="A5765" s="10">
        <v>5762</v>
      </c>
      <c r="B5765" s="11">
        <v>469785</v>
      </c>
      <c r="C5765" s="11" t="s">
        <v>11673</v>
      </c>
      <c r="D5765" s="11" t="s">
        <v>57</v>
      </c>
      <c r="E5765" s="51">
        <v>1</v>
      </c>
      <c r="F5765" s="11" t="s">
        <v>3438</v>
      </c>
      <c r="G5765" s="11" t="s">
        <v>11674</v>
      </c>
      <c r="H5765" s="12">
        <v>184.215</v>
      </c>
      <c r="I5765" s="13">
        <v>0.4</v>
      </c>
      <c r="J5765" s="62">
        <v>110.529</v>
      </c>
      <c r="K5765" s="63" t="s">
        <v>55</v>
      </c>
    </row>
    <row r="5766" spans="1:11" x14ac:dyDescent="0.25">
      <c r="A5766" s="10">
        <v>5763</v>
      </c>
      <c r="B5766" s="11">
        <v>469786</v>
      </c>
      <c r="C5766" s="11" t="s">
        <v>11675</v>
      </c>
      <c r="D5766" s="11" t="s">
        <v>57</v>
      </c>
      <c r="E5766" s="51">
        <v>1</v>
      </c>
      <c r="F5766" s="11" t="s">
        <v>3438</v>
      </c>
      <c r="G5766" s="11" t="s">
        <v>11676</v>
      </c>
      <c r="H5766" s="12">
        <v>131.01</v>
      </c>
      <c r="I5766" s="13">
        <v>0.4</v>
      </c>
      <c r="J5766" s="62">
        <v>78.605999999999995</v>
      </c>
      <c r="K5766" s="63" t="s">
        <v>55</v>
      </c>
    </row>
    <row r="5767" spans="1:11" x14ac:dyDescent="0.25">
      <c r="A5767" s="10">
        <v>5764</v>
      </c>
      <c r="B5767" s="11">
        <v>469787</v>
      </c>
      <c r="C5767" s="11" t="s">
        <v>11677</v>
      </c>
      <c r="D5767" s="11" t="s">
        <v>57</v>
      </c>
      <c r="E5767" s="51">
        <v>1</v>
      </c>
      <c r="F5767" s="11" t="s">
        <v>3438</v>
      </c>
      <c r="G5767" s="11" t="s">
        <v>11678</v>
      </c>
      <c r="H5767" s="12">
        <v>14.55</v>
      </c>
      <c r="I5767" s="13">
        <v>0.4</v>
      </c>
      <c r="J5767" s="62">
        <v>8.73</v>
      </c>
      <c r="K5767" s="63" t="s">
        <v>55</v>
      </c>
    </row>
    <row r="5768" spans="1:11" x14ac:dyDescent="0.25">
      <c r="A5768" s="10">
        <v>5765</v>
      </c>
      <c r="B5768" s="11">
        <v>470299</v>
      </c>
      <c r="C5768" s="11" t="s">
        <v>11679</v>
      </c>
      <c r="D5768" s="11" t="s">
        <v>57</v>
      </c>
      <c r="E5768" s="51">
        <v>1</v>
      </c>
      <c r="F5768" s="11" t="s">
        <v>6192</v>
      </c>
      <c r="G5768" s="11" t="s">
        <v>11680</v>
      </c>
      <c r="H5768" s="12">
        <v>362.1</v>
      </c>
      <c r="I5768" s="13">
        <v>0.44000000000000006</v>
      </c>
      <c r="J5768" s="62">
        <v>202.77600000000001</v>
      </c>
      <c r="K5768" s="63" t="s">
        <v>55</v>
      </c>
    </row>
    <row r="5769" spans="1:11" x14ac:dyDescent="0.25">
      <c r="A5769" s="10">
        <v>5766</v>
      </c>
      <c r="B5769" s="11">
        <v>470376</v>
      </c>
      <c r="C5769" s="11" t="s">
        <v>11681</v>
      </c>
      <c r="D5769" s="11" t="s">
        <v>57</v>
      </c>
      <c r="E5769" s="51" t="s">
        <v>3427</v>
      </c>
      <c r="F5769" s="11" t="s">
        <v>10048</v>
      </c>
      <c r="G5769" s="11" t="s">
        <v>11682</v>
      </c>
      <c r="H5769" s="12">
        <v>13.63</v>
      </c>
      <c r="I5769" s="13">
        <v>0.4</v>
      </c>
      <c r="J5769" s="62">
        <v>8.1780000000000008</v>
      </c>
      <c r="K5769" s="63" t="s">
        <v>55</v>
      </c>
    </row>
    <row r="5770" spans="1:11" x14ac:dyDescent="0.25">
      <c r="A5770" s="10">
        <v>5767</v>
      </c>
      <c r="B5770" s="11">
        <v>471606</v>
      </c>
      <c r="C5770" s="11" t="s">
        <v>11683</v>
      </c>
      <c r="D5770" s="11" t="s">
        <v>57</v>
      </c>
      <c r="E5770" s="51">
        <v>1</v>
      </c>
      <c r="F5770" s="11" t="s">
        <v>6192</v>
      </c>
      <c r="G5770" s="11" t="s">
        <v>11684</v>
      </c>
      <c r="H5770" s="12">
        <v>288.67</v>
      </c>
      <c r="I5770" s="13">
        <v>0.44000000000000006</v>
      </c>
      <c r="J5770" s="62">
        <v>161.65520000000001</v>
      </c>
      <c r="K5770" s="63" t="s">
        <v>55</v>
      </c>
    </row>
    <row r="5771" spans="1:11" x14ac:dyDescent="0.25">
      <c r="A5771" s="10">
        <v>5768</v>
      </c>
      <c r="B5771" s="11">
        <v>471709</v>
      </c>
      <c r="C5771" s="11" t="s">
        <v>11685</v>
      </c>
      <c r="D5771" s="11" t="s">
        <v>57</v>
      </c>
      <c r="E5771" s="51">
        <v>1</v>
      </c>
      <c r="F5771" s="11" t="s">
        <v>3991</v>
      </c>
      <c r="G5771" s="11" t="s">
        <v>11686</v>
      </c>
      <c r="H5771" s="12">
        <v>19.613095238095237</v>
      </c>
      <c r="I5771" s="13">
        <v>0.4</v>
      </c>
      <c r="J5771" s="62">
        <v>11.767899999999999</v>
      </c>
      <c r="K5771" s="63" t="s">
        <v>55</v>
      </c>
    </row>
    <row r="5772" spans="1:11" x14ac:dyDescent="0.25">
      <c r="A5772" s="10">
        <v>5769</v>
      </c>
      <c r="B5772" s="11">
        <v>471913</v>
      </c>
      <c r="C5772" s="11" t="s">
        <v>11687</v>
      </c>
      <c r="D5772" s="11" t="s">
        <v>57</v>
      </c>
      <c r="E5772" s="51">
        <v>1</v>
      </c>
      <c r="F5772" s="11" t="s">
        <v>6279</v>
      </c>
      <c r="G5772" s="11" t="s">
        <v>11688</v>
      </c>
      <c r="H5772" s="12">
        <v>26.5</v>
      </c>
      <c r="I5772" s="13">
        <v>0.4</v>
      </c>
      <c r="J5772" s="62">
        <v>15.9</v>
      </c>
      <c r="K5772" s="63" t="s">
        <v>55</v>
      </c>
    </row>
    <row r="5773" spans="1:11" x14ac:dyDescent="0.25">
      <c r="A5773" s="10">
        <v>5770</v>
      </c>
      <c r="B5773" s="11">
        <v>472176</v>
      </c>
      <c r="C5773" s="11" t="s">
        <v>16659</v>
      </c>
      <c r="D5773" s="11" t="s">
        <v>57</v>
      </c>
      <c r="E5773" s="51" t="s">
        <v>3427</v>
      </c>
      <c r="F5773" s="11" t="s">
        <v>15862</v>
      </c>
      <c r="G5773" s="11" t="s">
        <v>16660</v>
      </c>
      <c r="H5773" s="12">
        <v>208.62</v>
      </c>
      <c r="I5773" s="13">
        <v>0.4</v>
      </c>
      <c r="J5773" s="62">
        <v>125.172</v>
      </c>
      <c r="K5773" s="63" t="s">
        <v>55</v>
      </c>
    </row>
    <row r="5774" spans="1:11" x14ac:dyDescent="0.25">
      <c r="A5774" s="10">
        <v>5771</v>
      </c>
      <c r="B5774" s="11">
        <v>472350</v>
      </c>
      <c r="C5774" s="11" t="s">
        <v>14467</v>
      </c>
      <c r="D5774" s="11" t="s">
        <v>57</v>
      </c>
      <c r="E5774" s="51" t="s">
        <v>3427</v>
      </c>
      <c r="F5774" s="11" t="s">
        <v>13966</v>
      </c>
      <c r="G5774" s="11" t="s">
        <v>14468</v>
      </c>
      <c r="H5774" s="12">
        <v>125.83</v>
      </c>
      <c r="I5774" s="13">
        <v>0.59999999999999987</v>
      </c>
      <c r="J5774" s="62">
        <v>50.332000000000001</v>
      </c>
      <c r="K5774" s="63" t="s">
        <v>55</v>
      </c>
    </row>
    <row r="5775" spans="1:11" x14ac:dyDescent="0.25">
      <c r="A5775" s="10">
        <v>5772</v>
      </c>
      <c r="B5775" s="11">
        <v>472351</v>
      </c>
      <c r="C5775" s="11" t="s">
        <v>14469</v>
      </c>
      <c r="D5775" s="11" t="s">
        <v>57</v>
      </c>
      <c r="E5775" s="51" t="s">
        <v>3427</v>
      </c>
      <c r="F5775" s="11" t="s">
        <v>13966</v>
      </c>
      <c r="G5775" s="11" t="s">
        <v>14470</v>
      </c>
      <c r="H5775" s="12">
        <v>205.88</v>
      </c>
      <c r="I5775" s="13">
        <v>0.6</v>
      </c>
      <c r="J5775" s="62">
        <v>82.352000000000004</v>
      </c>
      <c r="K5775" s="63" t="s">
        <v>55</v>
      </c>
    </row>
    <row r="5776" spans="1:11" x14ac:dyDescent="0.25">
      <c r="A5776" s="10">
        <v>5773</v>
      </c>
      <c r="B5776" s="11">
        <v>472352</v>
      </c>
      <c r="C5776" s="11" t="s">
        <v>14471</v>
      </c>
      <c r="D5776" s="11" t="s">
        <v>57</v>
      </c>
      <c r="E5776" s="51" t="s">
        <v>3427</v>
      </c>
      <c r="F5776" s="11" t="s">
        <v>13966</v>
      </c>
      <c r="G5776" s="11" t="s">
        <v>14472</v>
      </c>
      <c r="H5776" s="12">
        <v>161.09</v>
      </c>
      <c r="I5776" s="13">
        <v>0.6</v>
      </c>
      <c r="J5776" s="62">
        <v>64.436000000000007</v>
      </c>
      <c r="K5776" s="63" t="s">
        <v>55</v>
      </c>
    </row>
    <row r="5777" spans="1:11" x14ac:dyDescent="0.25">
      <c r="A5777" s="10">
        <v>5774</v>
      </c>
      <c r="B5777" s="11">
        <v>472353</v>
      </c>
      <c r="C5777" s="11" t="s">
        <v>14473</v>
      </c>
      <c r="D5777" s="11" t="s">
        <v>57</v>
      </c>
      <c r="E5777" s="51" t="s">
        <v>3427</v>
      </c>
      <c r="F5777" s="11" t="s">
        <v>13966</v>
      </c>
      <c r="G5777" s="11" t="s">
        <v>14474</v>
      </c>
      <c r="H5777" s="12">
        <v>164.45</v>
      </c>
      <c r="I5777" s="13">
        <v>0.6</v>
      </c>
      <c r="J5777" s="62">
        <v>65.78</v>
      </c>
      <c r="K5777" s="63" t="s">
        <v>55</v>
      </c>
    </row>
    <row r="5778" spans="1:11" x14ac:dyDescent="0.25">
      <c r="A5778" s="10">
        <v>5775</v>
      </c>
      <c r="B5778" s="11">
        <v>472355</v>
      </c>
      <c r="C5778" s="11" t="s">
        <v>14475</v>
      </c>
      <c r="D5778" s="11" t="s">
        <v>57</v>
      </c>
      <c r="E5778" s="51" t="s">
        <v>3427</v>
      </c>
      <c r="F5778" s="11" t="s">
        <v>13966</v>
      </c>
      <c r="G5778" s="11" t="s">
        <v>14476</v>
      </c>
      <c r="H5778" s="12">
        <v>334.93</v>
      </c>
      <c r="I5778" s="13">
        <v>0.6</v>
      </c>
      <c r="J5778" s="62">
        <v>133.97200000000001</v>
      </c>
      <c r="K5778" s="63" t="s">
        <v>55</v>
      </c>
    </row>
    <row r="5779" spans="1:11" x14ac:dyDescent="0.25">
      <c r="A5779" s="10">
        <v>5776</v>
      </c>
      <c r="B5779" s="11">
        <v>472356</v>
      </c>
      <c r="C5779" s="11" t="s">
        <v>14477</v>
      </c>
      <c r="D5779" s="11" t="s">
        <v>57</v>
      </c>
      <c r="E5779" s="51" t="s">
        <v>3427</v>
      </c>
      <c r="F5779" s="11" t="s">
        <v>13966</v>
      </c>
      <c r="G5779" s="11" t="s">
        <v>14478</v>
      </c>
      <c r="H5779" s="12">
        <v>389.36</v>
      </c>
      <c r="I5779" s="13">
        <v>0.59999999999999987</v>
      </c>
      <c r="J5779" s="62">
        <v>155.744</v>
      </c>
      <c r="K5779" s="63" t="s">
        <v>55</v>
      </c>
    </row>
    <row r="5780" spans="1:11" x14ac:dyDescent="0.25">
      <c r="A5780" s="10">
        <v>5777</v>
      </c>
      <c r="B5780" s="11">
        <v>472358</v>
      </c>
      <c r="C5780" s="11" t="s">
        <v>14479</v>
      </c>
      <c r="D5780" s="11" t="s">
        <v>57</v>
      </c>
      <c r="E5780" s="51" t="s">
        <v>3427</v>
      </c>
      <c r="F5780" s="11" t="s">
        <v>13966</v>
      </c>
      <c r="G5780" s="11" t="s">
        <v>14480</v>
      </c>
      <c r="H5780" s="12">
        <v>426.2</v>
      </c>
      <c r="I5780" s="13">
        <v>0.59999999999999987</v>
      </c>
      <c r="J5780" s="62">
        <v>170.48</v>
      </c>
      <c r="K5780" s="63" t="s">
        <v>55</v>
      </c>
    </row>
    <row r="5781" spans="1:11" x14ac:dyDescent="0.25">
      <c r="A5781" s="10">
        <v>5778</v>
      </c>
      <c r="B5781" s="11">
        <v>472370</v>
      </c>
      <c r="C5781" s="11" t="s">
        <v>11689</v>
      </c>
      <c r="D5781" s="11" t="s">
        <v>57</v>
      </c>
      <c r="E5781" s="51">
        <v>1</v>
      </c>
      <c r="F5781" s="11" t="s">
        <v>3438</v>
      </c>
      <c r="G5781" s="11" t="s">
        <v>11690</v>
      </c>
      <c r="H5781" s="12">
        <v>168.53399999999999</v>
      </c>
      <c r="I5781" s="13">
        <v>0.4</v>
      </c>
      <c r="J5781" s="62">
        <v>101.1204</v>
      </c>
      <c r="K5781" s="63" t="s">
        <v>55</v>
      </c>
    </row>
    <row r="5782" spans="1:11" x14ac:dyDescent="0.25">
      <c r="A5782" s="10">
        <v>5779</v>
      </c>
      <c r="B5782" s="11">
        <v>472719</v>
      </c>
      <c r="C5782" s="11" t="s">
        <v>11691</v>
      </c>
      <c r="D5782" s="11" t="s">
        <v>57</v>
      </c>
      <c r="E5782" s="51">
        <v>1</v>
      </c>
      <c r="F5782" s="11" t="s">
        <v>6192</v>
      </c>
      <c r="G5782" s="11" t="s">
        <v>11692</v>
      </c>
      <c r="H5782" s="12">
        <v>216.34</v>
      </c>
      <c r="I5782" s="13">
        <v>0.43999999999999995</v>
      </c>
      <c r="J5782" s="62">
        <v>121.1504</v>
      </c>
      <c r="K5782" s="63" t="s">
        <v>55</v>
      </c>
    </row>
    <row r="5783" spans="1:11" x14ac:dyDescent="0.25">
      <c r="A5783" s="10">
        <v>5780</v>
      </c>
      <c r="B5783" s="11">
        <v>472952</v>
      </c>
      <c r="C5783" s="11" t="s">
        <v>11693</v>
      </c>
      <c r="D5783" s="11" t="s">
        <v>57</v>
      </c>
      <c r="E5783" s="51">
        <v>1</v>
      </c>
      <c r="F5783" s="11" t="s">
        <v>6279</v>
      </c>
      <c r="G5783" s="11" t="s">
        <v>11694</v>
      </c>
      <c r="H5783" s="12">
        <v>36</v>
      </c>
      <c r="I5783" s="13">
        <v>0.4</v>
      </c>
      <c r="J5783" s="62">
        <v>21.6</v>
      </c>
      <c r="K5783" s="63" t="s">
        <v>55</v>
      </c>
    </row>
    <row r="5784" spans="1:11" x14ac:dyDescent="0.25">
      <c r="A5784" s="10">
        <v>5781</v>
      </c>
      <c r="B5784" s="11">
        <v>472953</v>
      </c>
      <c r="C5784" s="11" t="s">
        <v>11695</v>
      </c>
      <c r="D5784" s="11" t="s">
        <v>57</v>
      </c>
      <c r="E5784" s="51">
        <v>1</v>
      </c>
      <c r="F5784" s="11" t="s">
        <v>6279</v>
      </c>
      <c r="G5784" s="11" t="s">
        <v>11696</v>
      </c>
      <c r="H5784" s="12">
        <v>39.9</v>
      </c>
      <c r="I5784" s="13">
        <v>0.4</v>
      </c>
      <c r="J5784" s="62">
        <v>23.94</v>
      </c>
      <c r="K5784" s="63" t="s">
        <v>55</v>
      </c>
    </row>
    <row r="5785" spans="1:11" x14ac:dyDescent="0.25">
      <c r="A5785" s="10">
        <v>5782</v>
      </c>
      <c r="B5785" s="11">
        <v>473682</v>
      </c>
      <c r="C5785" s="11" t="s">
        <v>11697</v>
      </c>
      <c r="D5785" s="11" t="s">
        <v>57</v>
      </c>
      <c r="E5785" s="51" t="s">
        <v>3427</v>
      </c>
      <c r="F5785" s="11" t="s">
        <v>11166</v>
      </c>
      <c r="G5785" s="11">
        <v>10</v>
      </c>
      <c r="H5785" s="12">
        <v>13.981</v>
      </c>
      <c r="I5785" s="13">
        <v>0.4</v>
      </c>
      <c r="J5785" s="62">
        <v>8.3886000000000003</v>
      </c>
      <c r="K5785" s="63" t="s">
        <v>55</v>
      </c>
    </row>
    <row r="5786" spans="1:11" x14ac:dyDescent="0.25">
      <c r="A5786" s="10">
        <v>5783</v>
      </c>
      <c r="B5786" s="11">
        <v>473683</v>
      </c>
      <c r="C5786" s="11" t="s">
        <v>11698</v>
      </c>
      <c r="D5786" s="11" t="s">
        <v>57</v>
      </c>
      <c r="E5786" s="51" t="s">
        <v>3427</v>
      </c>
      <c r="F5786" s="11" t="s">
        <v>11166</v>
      </c>
      <c r="G5786" s="11">
        <v>1244</v>
      </c>
      <c r="H5786" s="12">
        <v>318.48399999999998</v>
      </c>
      <c r="I5786" s="13">
        <v>0.4</v>
      </c>
      <c r="J5786" s="62">
        <v>191.09039999999999</v>
      </c>
      <c r="K5786" s="63" t="s">
        <v>55</v>
      </c>
    </row>
    <row r="5787" spans="1:11" x14ac:dyDescent="0.25">
      <c r="A5787" s="10">
        <v>5784</v>
      </c>
      <c r="B5787" s="11">
        <v>473684</v>
      </c>
      <c r="C5787" s="11" t="s">
        <v>11699</v>
      </c>
      <c r="D5787" s="11" t="s">
        <v>57</v>
      </c>
      <c r="E5787" s="51" t="s">
        <v>3427</v>
      </c>
      <c r="F5787" s="11" t="s">
        <v>11166</v>
      </c>
      <c r="G5787" s="11">
        <v>1870</v>
      </c>
      <c r="H5787" s="12">
        <v>235.49</v>
      </c>
      <c r="I5787" s="13">
        <v>0.4</v>
      </c>
      <c r="J5787" s="62">
        <v>141.29400000000001</v>
      </c>
      <c r="K5787" s="63" t="s">
        <v>55</v>
      </c>
    </row>
    <row r="5788" spans="1:11" x14ac:dyDescent="0.25">
      <c r="A5788" s="10">
        <v>5785</v>
      </c>
      <c r="B5788" s="11">
        <v>473685</v>
      </c>
      <c r="C5788" s="11" t="s">
        <v>11699</v>
      </c>
      <c r="D5788" s="11" t="s">
        <v>57</v>
      </c>
      <c r="E5788" s="51" t="s">
        <v>3427</v>
      </c>
      <c r="F5788" s="11" t="s">
        <v>11166</v>
      </c>
      <c r="G5788" s="11" t="s">
        <v>11700</v>
      </c>
      <c r="H5788" s="12">
        <v>254.899</v>
      </c>
      <c r="I5788" s="13">
        <v>0.4</v>
      </c>
      <c r="J5788" s="62">
        <v>152.93940000000001</v>
      </c>
      <c r="K5788" s="63" t="s">
        <v>55</v>
      </c>
    </row>
    <row r="5789" spans="1:11" x14ac:dyDescent="0.25">
      <c r="A5789" s="10">
        <v>5786</v>
      </c>
      <c r="B5789" s="11">
        <v>473686</v>
      </c>
      <c r="C5789" s="11" t="s">
        <v>11701</v>
      </c>
      <c r="D5789" s="11" t="s">
        <v>57</v>
      </c>
      <c r="E5789" s="51" t="s">
        <v>3427</v>
      </c>
      <c r="F5789" s="11" t="s">
        <v>11166</v>
      </c>
      <c r="G5789" s="11">
        <v>1873</v>
      </c>
      <c r="H5789" s="12">
        <v>151.773</v>
      </c>
      <c r="I5789" s="13">
        <v>0.4</v>
      </c>
      <c r="J5789" s="62">
        <v>91.063800000000001</v>
      </c>
      <c r="K5789" s="63" t="s">
        <v>55</v>
      </c>
    </row>
    <row r="5790" spans="1:11" x14ac:dyDescent="0.25">
      <c r="A5790" s="10">
        <v>5787</v>
      </c>
      <c r="B5790" s="11">
        <v>473687</v>
      </c>
      <c r="C5790" s="11" t="s">
        <v>11702</v>
      </c>
      <c r="D5790" s="11" t="s">
        <v>57</v>
      </c>
      <c r="E5790" s="51" t="s">
        <v>3427</v>
      </c>
      <c r="F5790" s="11" t="s">
        <v>11166</v>
      </c>
      <c r="G5790" s="11">
        <v>1881</v>
      </c>
      <c r="H5790" s="12">
        <v>517.30200000000002</v>
      </c>
      <c r="I5790" s="13">
        <v>0.4</v>
      </c>
      <c r="J5790" s="62">
        <v>310.38119999999998</v>
      </c>
      <c r="K5790" s="63" t="s">
        <v>55</v>
      </c>
    </row>
    <row r="5791" spans="1:11" x14ac:dyDescent="0.25">
      <c r="A5791" s="10">
        <v>5788</v>
      </c>
      <c r="B5791" s="11">
        <v>473688</v>
      </c>
      <c r="C5791" s="11" t="s">
        <v>11703</v>
      </c>
      <c r="D5791" s="11" t="s">
        <v>57</v>
      </c>
      <c r="E5791" s="51" t="s">
        <v>3427</v>
      </c>
      <c r="F5791" s="11" t="s">
        <v>11166</v>
      </c>
      <c r="G5791" s="11">
        <v>1964</v>
      </c>
      <c r="H5791" s="12">
        <v>347.10899999999998</v>
      </c>
      <c r="I5791" s="13">
        <v>0.4</v>
      </c>
      <c r="J5791" s="62">
        <v>208.2654</v>
      </c>
      <c r="K5791" s="63" t="s">
        <v>55</v>
      </c>
    </row>
    <row r="5792" spans="1:11" x14ac:dyDescent="0.25">
      <c r="A5792" s="10">
        <v>5789</v>
      </c>
      <c r="B5792" s="11">
        <v>473689</v>
      </c>
      <c r="C5792" s="11" t="s">
        <v>11704</v>
      </c>
      <c r="D5792" s="11" t="s">
        <v>57</v>
      </c>
      <c r="E5792" s="51" t="s">
        <v>3427</v>
      </c>
      <c r="F5792" s="11" t="s">
        <v>11166</v>
      </c>
      <c r="G5792" s="11">
        <v>2423</v>
      </c>
      <c r="H5792" s="12">
        <v>557.673</v>
      </c>
      <c r="I5792" s="13">
        <v>0.4</v>
      </c>
      <c r="J5792" s="62">
        <v>334.60379999999998</v>
      </c>
      <c r="K5792" s="63" t="s">
        <v>55</v>
      </c>
    </row>
    <row r="5793" spans="1:11" x14ac:dyDescent="0.25">
      <c r="A5793" s="10">
        <v>5790</v>
      </c>
      <c r="B5793" s="11">
        <v>473690</v>
      </c>
      <c r="C5793" s="11" t="s">
        <v>11705</v>
      </c>
      <c r="D5793" s="11" t="s">
        <v>57</v>
      </c>
      <c r="E5793" s="51" t="s">
        <v>3427</v>
      </c>
      <c r="F5793" s="11" t="s">
        <v>11166</v>
      </c>
      <c r="G5793" s="11">
        <v>2574</v>
      </c>
      <c r="H5793" s="12">
        <v>559.226</v>
      </c>
      <c r="I5793" s="13">
        <v>0.4</v>
      </c>
      <c r="J5793" s="62">
        <v>335.53559999999999</v>
      </c>
      <c r="K5793" s="63" t="s">
        <v>55</v>
      </c>
    </row>
    <row r="5794" spans="1:11" x14ac:dyDescent="0.25">
      <c r="A5794" s="10">
        <v>5791</v>
      </c>
      <c r="B5794" s="11">
        <v>473691</v>
      </c>
      <c r="C5794" s="11" t="s">
        <v>11706</v>
      </c>
      <c r="D5794" s="11" t="s">
        <v>57</v>
      </c>
      <c r="E5794" s="51" t="s">
        <v>3427</v>
      </c>
      <c r="F5794" s="11" t="s">
        <v>11166</v>
      </c>
      <c r="G5794" s="11">
        <v>3134</v>
      </c>
      <c r="H5794" s="12">
        <v>222.91399999999999</v>
      </c>
      <c r="I5794" s="13">
        <v>0.4</v>
      </c>
      <c r="J5794" s="62">
        <v>133.7484</v>
      </c>
      <c r="K5794" s="63" t="s">
        <v>55</v>
      </c>
    </row>
    <row r="5795" spans="1:11" x14ac:dyDescent="0.25">
      <c r="A5795" s="10">
        <v>5792</v>
      </c>
      <c r="B5795" s="11">
        <v>473692</v>
      </c>
      <c r="C5795" s="11" t="s">
        <v>11707</v>
      </c>
      <c r="D5795" s="11" t="s">
        <v>57</v>
      </c>
      <c r="E5795" s="51" t="s">
        <v>3427</v>
      </c>
      <c r="F5795" s="11" t="s">
        <v>11166</v>
      </c>
      <c r="G5795" s="11">
        <v>3136</v>
      </c>
      <c r="H5795" s="12">
        <v>251.57400000000001</v>
      </c>
      <c r="I5795" s="13">
        <v>0.4</v>
      </c>
      <c r="J5795" s="62">
        <v>150.9444</v>
      </c>
      <c r="K5795" s="63" t="s">
        <v>55</v>
      </c>
    </row>
    <row r="5796" spans="1:11" x14ac:dyDescent="0.25">
      <c r="A5796" s="10">
        <v>5793</v>
      </c>
      <c r="B5796" s="11">
        <v>473693</v>
      </c>
      <c r="C5796" s="11" t="s">
        <v>11708</v>
      </c>
      <c r="D5796" s="11" t="s">
        <v>57</v>
      </c>
      <c r="E5796" s="51" t="s">
        <v>3427</v>
      </c>
      <c r="F5796" s="11" t="s">
        <v>11166</v>
      </c>
      <c r="G5796" s="11" t="s">
        <v>11709</v>
      </c>
      <c r="H5796" s="12">
        <v>145.75399999999999</v>
      </c>
      <c r="I5796" s="13">
        <v>0.4</v>
      </c>
      <c r="J5796" s="62">
        <v>87.452399999999997</v>
      </c>
      <c r="K5796" s="63" t="s">
        <v>55</v>
      </c>
    </row>
    <row r="5797" spans="1:11" x14ac:dyDescent="0.25">
      <c r="A5797" s="10">
        <v>5794</v>
      </c>
      <c r="B5797" s="11">
        <v>473694</v>
      </c>
      <c r="C5797" s="11" t="s">
        <v>11710</v>
      </c>
      <c r="D5797" s="11" t="s">
        <v>57</v>
      </c>
      <c r="E5797" s="51" t="s">
        <v>3427</v>
      </c>
      <c r="F5797" s="11" t="s">
        <v>11166</v>
      </c>
      <c r="G5797" s="11" t="s">
        <v>11711</v>
      </c>
      <c r="H5797" s="12">
        <v>188.173</v>
      </c>
      <c r="I5797" s="13">
        <v>0.4</v>
      </c>
      <c r="J5797" s="62">
        <v>112.9038</v>
      </c>
      <c r="K5797" s="63" t="s">
        <v>55</v>
      </c>
    </row>
    <row r="5798" spans="1:11" x14ac:dyDescent="0.25">
      <c r="A5798" s="10">
        <v>5795</v>
      </c>
      <c r="B5798" s="11">
        <v>473695</v>
      </c>
      <c r="C5798" s="11" t="s">
        <v>11712</v>
      </c>
      <c r="D5798" s="11" t="s">
        <v>57</v>
      </c>
      <c r="E5798" s="51" t="s">
        <v>3427</v>
      </c>
      <c r="F5798" s="11" t="s">
        <v>11166</v>
      </c>
      <c r="G5798" s="11">
        <v>3738</v>
      </c>
      <c r="H5798" s="12">
        <v>192.90700000000001</v>
      </c>
      <c r="I5798" s="13">
        <v>0.4</v>
      </c>
      <c r="J5798" s="62">
        <v>115.74420000000001</v>
      </c>
      <c r="K5798" s="63" t="s">
        <v>55</v>
      </c>
    </row>
    <row r="5799" spans="1:11" x14ac:dyDescent="0.25">
      <c r="A5799" s="10">
        <v>5796</v>
      </c>
      <c r="B5799" s="11">
        <v>473696</v>
      </c>
      <c r="C5799" s="11" t="s">
        <v>11713</v>
      </c>
      <c r="D5799" s="11" t="s">
        <v>57</v>
      </c>
      <c r="E5799" s="51" t="s">
        <v>3427</v>
      </c>
      <c r="F5799" s="11" t="s">
        <v>11166</v>
      </c>
      <c r="G5799" s="11" t="s">
        <v>11714</v>
      </c>
      <c r="H5799" s="12">
        <v>203.065</v>
      </c>
      <c r="I5799" s="13">
        <v>0.4</v>
      </c>
      <c r="J5799" s="62">
        <v>121.839</v>
      </c>
      <c r="K5799" s="63" t="s">
        <v>55</v>
      </c>
    </row>
    <row r="5800" spans="1:11" x14ac:dyDescent="0.25">
      <c r="A5800" s="10">
        <v>5797</v>
      </c>
      <c r="B5800" s="11">
        <v>473697</v>
      </c>
      <c r="C5800" s="11" t="s">
        <v>11715</v>
      </c>
      <c r="D5800" s="11" t="s">
        <v>57</v>
      </c>
      <c r="E5800" s="51" t="s">
        <v>3427</v>
      </c>
      <c r="F5800" s="11" t="s">
        <v>11166</v>
      </c>
      <c r="G5800" s="11">
        <v>5825</v>
      </c>
      <c r="H5800" s="12">
        <v>222.91399999999999</v>
      </c>
      <c r="I5800" s="13">
        <v>0.4</v>
      </c>
      <c r="J5800" s="62">
        <v>133.7484</v>
      </c>
      <c r="K5800" s="63" t="s">
        <v>55</v>
      </c>
    </row>
    <row r="5801" spans="1:11" x14ac:dyDescent="0.25">
      <c r="A5801" s="10">
        <v>5798</v>
      </c>
      <c r="B5801" s="11">
        <v>473698</v>
      </c>
      <c r="C5801" s="11" t="s">
        <v>11716</v>
      </c>
      <c r="D5801" s="11" t="s">
        <v>57</v>
      </c>
      <c r="E5801" s="51" t="s">
        <v>3427</v>
      </c>
      <c r="F5801" s="11" t="s">
        <v>11166</v>
      </c>
      <c r="G5801" s="11">
        <v>6796</v>
      </c>
      <c r="H5801" s="12">
        <v>416.31299999999999</v>
      </c>
      <c r="I5801" s="13">
        <v>0.4</v>
      </c>
      <c r="J5801" s="62">
        <v>249.7878</v>
      </c>
      <c r="K5801" s="63" t="s">
        <v>55</v>
      </c>
    </row>
    <row r="5802" spans="1:11" x14ac:dyDescent="0.25">
      <c r="A5802" s="10">
        <v>5799</v>
      </c>
      <c r="B5802" s="11">
        <v>473700</v>
      </c>
      <c r="C5802" s="11" t="s">
        <v>11717</v>
      </c>
      <c r="D5802" s="11" t="s">
        <v>57</v>
      </c>
      <c r="E5802" s="51" t="s">
        <v>3427</v>
      </c>
      <c r="F5802" s="11" t="s">
        <v>11166</v>
      </c>
      <c r="G5802" s="11">
        <v>8525</v>
      </c>
      <c r="H5802" s="12">
        <v>380.54599999999999</v>
      </c>
      <c r="I5802" s="13">
        <v>0.4</v>
      </c>
      <c r="J5802" s="62">
        <v>228.32759999999999</v>
      </c>
      <c r="K5802" s="63" t="s">
        <v>55</v>
      </c>
    </row>
    <row r="5803" spans="1:11" x14ac:dyDescent="0.25">
      <c r="A5803" s="10">
        <v>5800</v>
      </c>
      <c r="B5803" s="11">
        <v>473701</v>
      </c>
      <c r="C5803" s="11" t="s">
        <v>11718</v>
      </c>
      <c r="D5803" s="11" t="s">
        <v>57</v>
      </c>
      <c r="E5803" s="51" t="s">
        <v>3427</v>
      </c>
      <c r="F5803" s="11" t="s">
        <v>11166</v>
      </c>
      <c r="G5803" s="11">
        <v>9034</v>
      </c>
      <c r="H5803" s="12">
        <v>326.41000000000003</v>
      </c>
      <c r="I5803" s="13">
        <v>0.4</v>
      </c>
      <c r="J5803" s="62">
        <v>195.846</v>
      </c>
      <c r="K5803" s="63" t="s">
        <v>55</v>
      </c>
    </row>
    <row r="5804" spans="1:11" x14ac:dyDescent="0.25">
      <c r="A5804" s="10">
        <v>5801</v>
      </c>
      <c r="B5804" s="11">
        <v>473702</v>
      </c>
      <c r="C5804" s="11" t="s">
        <v>11719</v>
      </c>
      <c r="D5804" s="11" t="s">
        <v>57</v>
      </c>
      <c r="E5804" s="51" t="s">
        <v>3427</v>
      </c>
      <c r="F5804" s="11" t="s">
        <v>11166</v>
      </c>
      <c r="G5804" s="11">
        <v>9035</v>
      </c>
      <c r="H5804" s="12">
        <v>355.07</v>
      </c>
      <c r="I5804" s="13">
        <v>0.4</v>
      </c>
      <c r="J5804" s="62">
        <v>213.042</v>
      </c>
      <c r="K5804" s="63" t="s">
        <v>55</v>
      </c>
    </row>
    <row r="5805" spans="1:11" x14ac:dyDescent="0.25">
      <c r="A5805" s="10">
        <v>5802</v>
      </c>
      <c r="B5805" s="11">
        <v>473703</v>
      </c>
      <c r="C5805" s="11" t="s">
        <v>11720</v>
      </c>
      <c r="D5805" s="11" t="s">
        <v>57</v>
      </c>
      <c r="E5805" s="51" t="s">
        <v>3427</v>
      </c>
      <c r="F5805" s="11" t="s">
        <v>11166</v>
      </c>
      <c r="G5805" s="11">
        <v>9036</v>
      </c>
      <c r="H5805" s="12">
        <v>361.43900000000002</v>
      </c>
      <c r="I5805" s="13">
        <v>0.4</v>
      </c>
      <c r="J5805" s="62">
        <v>216.86340000000001</v>
      </c>
      <c r="K5805" s="63" t="s">
        <v>55</v>
      </c>
    </row>
    <row r="5806" spans="1:11" x14ac:dyDescent="0.25">
      <c r="A5806" s="10">
        <v>5803</v>
      </c>
      <c r="B5806" s="11">
        <v>473704</v>
      </c>
      <c r="C5806" s="11" t="s">
        <v>11721</v>
      </c>
      <c r="D5806" s="11" t="s">
        <v>57</v>
      </c>
      <c r="E5806" s="51" t="s">
        <v>3427</v>
      </c>
      <c r="F5806" s="11" t="s">
        <v>11166</v>
      </c>
      <c r="G5806" s="11" t="s">
        <v>11722</v>
      </c>
      <c r="H5806" s="12">
        <v>8194.6299999999992</v>
      </c>
      <c r="I5806" s="13">
        <v>0.4</v>
      </c>
      <c r="J5806" s="62">
        <v>4916.7780000000002</v>
      </c>
      <c r="K5806" s="63" t="s">
        <v>55</v>
      </c>
    </row>
    <row r="5807" spans="1:11" x14ac:dyDescent="0.25">
      <c r="A5807" s="10">
        <v>5804</v>
      </c>
      <c r="B5807" s="11">
        <v>473705</v>
      </c>
      <c r="C5807" s="11" t="s">
        <v>11723</v>
      </c>
      <c r="D5807" s="11" t="s">
        <v>57</v>
      </c>
      <c r="E5807" s="51" t="s">
        <v>3427</v>
      </c>
      <c r="F5807" s="11" t="s">
        <v>11166</v>
      </c>
      <c r="G5807" s="11" t="s">
        <v>11724</v>
      </c>
      <c r="H5807" s="12">
        <v>1777.8779999999999</v>
      </c>
      <c r="I5807" s="13">
        <v>0.4</v>
      </c>
      <c r="J5807" s="62">
        <v>1066.7267999999999</v>
      </c>
      <c r="K5807" s="63" t="s">
        <v>55</v>
      </c>
    </row>
    <row r="5808" spans="1:11" x14ac:dyDescent="0.25">
      <c r="A5808" s="10">
        <v>5805</v>
      </c>
      <c r="B5808" s="11">
        <v>473706</v>
      </c>
      <c r="C5808" s="11" t="s">
        <v>11725</v>
      </c>
      <c r="D5808" s="11" t="s">
        <v>57</v>
      </c>
      <c r="E5808" s="51" t="s">
        <v>3427</v>
      </c>
      <c r="F5808" s="11" t="s">
        <v>11166</v>
      </c>
      <c r="G5808" s="11" t="s">
        <v>11726</v>
      </c>
      <c r="H5808" s="12">
        <v>2280.2449999999999</v>
      </c>
      <c r="I5808" s="13">
        <v>0.4</v>
      </c>
      <c r="J5808" s="62">
        <v>1368.1469999999999</v>
      </c>
      <c r="K5808" s="63" t="s">
        <v>55</v>
      </c>
    </row>
    <row r="5809" spans="1:11" x14ac:dyDescent="0.25">
      <c r="A5809" s="10">
        <v>5806</v>
      </c>
      <c r="B5809" s="11">
        <v>473707</v>
      </c>
      <c r="C5809" s="11" t="s">
        <v>11727</v>
      </c>
      <c r="D5809" s="11" t="s">
        <v>57</v>
      </c>
      <c r="E5809" s="51" t="s">
        <v>3427</v>
      </c>
      <c r="F5809" s="11" t="s">
        <v>11166</v>
      </c>
      <c r="G5809" s="11" t="s">
        <v>11728</v>
      </c>
      <c r="H5809" s="12">
        <v>2761.2339999999999</v>
      </c>
      <c r="I5809" s="13">
        <v>0.4</v>
      </c>
      <c r="J5809" s="62">
        <v>1656.7403999999999</v>
      </c>
      <c r="K5809" s="63" t="s">
        <v>55</v>
      </c>
    </row>
    <row r="5810" spans="1:11" x14ac:dyDescent="0.25">
      <c r="A5810" s="10">
        <v>5807</v>
      </c>
      <c r="B5810" s="11">
        <v>473711</v>
      </c>
      <c r="C5810" s="11" t="s">
        <v>11729</v>
      </c>
      <c r="D5810" s="11" t="s">
        <v>57</v>
      </c>
      <c r="E5810" s="51" t="s">
        <v>3427</v>
      </c>
      <c r="F5810" s="11" t="s">
        <v>11166</v>
      </c>
      <c r="G5810" s="11" t="s">
        <v>11730</v>
      </c>
      <c r="H5810" s="12">
        <v>2245.1590000000001</v>
      </c>
      <c r="I5810" s="13">
        <v>0.4</v>
      </c>
      <c r="J5810" s="62">
        <v>1347.0953999999999</v>
      </c>
      <c r="K5810" s="63" t="s">
        <v>55</v>
      </c>
    </row>
    <row r="5811" spans="1:11" x14ac:dyDescent="0.25">
      <c r="A5811" s="10">
        <v>5808</v>
      </c>
      <c r="B5811" s="11">
        <v>473712</v>
      </c>
      <c r="C5811" s="11" t="s">
        <v>11731</v>
      </c>
      <c r="D5811" s="11" t="s">
        <v>57</v>
      </c>
      <c r="E5811" s="51" t="s">
        <v>3427</v>
      </c>
      <c r="F5811" s="11" t="s">
        <v>11166</v>
      </c>
      <c r="G5811" s="11" t="s">
        <v>11732</v>
      </c>
      <c r="H5811" s="12">
        <v>2767.1379999999999</v>
      </c>
      <c r="I5811" s="13">
        <v>0.4</v>
      </c>
      <c r="J5811" s="62">
        <v>1660.2828</v>
      </c>
      <c r="K5811" s="63" t="s">
        <v>55</v>
      </c>
    </row>
    <row r="5812" spans="1:11" x14ac:dyDescent="0.25">
      <c r="A5812" s="10">
        <v>5809</v>
      </c>
      <c r="B5812" s="11">
        <v>473713</v>
      </c>
      <c r="C5812" s="11" t="s">
        <v>11733</v>
      </c>
      <c r="D5812" s="11" t="s">
        <v>57</v>
      </c>
      <c r="E5812" s="51" t="s">
        <v>3427</v>
      </c>
      <c r="F5812" s="11" t="s">
        <v>11166</v>
      </c>
      <c r="G5812" s="11" t="s">
        <v>11734</v>
      </c>
      <c r="H5812" s="12">
        <v>3320.3009999999999</v>
      </c>
      <c r="I5812" s="13">
        <v>0.4</v>
      </c>
      <c r="J5812" s="62">
        <v>1992.1805999999999</v>
      </c>
      <c r="K5812" s="63" t="s">
        <v>55</v>
      </c>
    </row>
    <row r="5813" spans="1:11" x14ac:dyDescent="0.25">
      <c r="A5813" s="10">
        <v>5810</v>
      </c>
      <c r="B5813" s="11">
        <v>473714</v>
      </c>
      <c r="C5813" s="11" t="s">
        <v>11735</v>
      </c>
      <c r="D5813" s="11" t="s">
        <v>57</v>
      </c>
      <c r="E5813" s="51" t="s">
        <v>3427</v>
      </c>
      <c r="F5813" s="11" t="s">
        <v>11166</v>
      </c>
      <c r="G5813" s="11" t="s">
        <v>11736</v>
      </c>
      <c r="H5813" s="12">
        <v>1346.0909999999999</v>
      </c>
      <c r="I5813" s="13">
        <v>0.4</v>
      </c>
      <c r="J5813" s="62">
        <v>807.65459999999996</v>
      </c>
      <c r="K5813" s="63" t="s">
        <v>55</v>
      </c>
    </row>
    <row r="5814" spans="1:11" x14ac:dyDescent="0.25">
      <c r="A5814" s="10">
        <v>5811</v>
      </c>
      <c r="B5814" s="11">
        <v>473778</v>
      </c>
      <c r="C5814" s="11" t="s">
        <v>11737</v>
      </c>
      <c r="D5814" s="11" t="s">
        <v>57</v>
      </c>
      <c r="E5814" s="51" t="s">
        <v>3427</v>
      </c>
      <c r="F5814" s="11" t="s">
        <v>11166</v>
      </c>
      <c r="G5814" s="11">
        <v>2134</v>
      </c>
      <c r="H5814" s="12">
        <v>179.63900000000001</v>
      </c>
      <c r="I5814" s="13">
        <v>0.4</v>
      </c>
      <c r="J5814" s="62">
        <v>107.7834</v>
      </c>
      <c r="K5814" s="63" t="s">
        <v>55</v>
      </c>
    </row>
    <row r="5815" spans="1:11" x14ac:dyDescent="0.25">
      <c r="A5815" s="10">
        <v>5812</v>
      </c>
      <c r="B5815" s="11">
        <v>474084</v>
      </c>
      <c r="C5815" s="11" t="s">
        <v>16661</v>
      </c>
      <c r="D5815" s="11" t="s">
        <v>57</v>
      </c>
      <c r="E5815" s="51" t="s">
        <v>3427</v>
      </c>
      <c r="F5815" s="11" t="s">
        <v>15845</v>
      </c>
      <c r="G5815" s="11" t="s">
        <v>16662</v>
      </c>
      <c r="H5815" s="12">
        <v>98.313999999999993</v>
      </c>
      <c r="I5815" s="13">
        <v>0.4</v>
      </c>
      <c r="J5815" s="62">
        <v>58.988399999999999</v>
      </c>
      <c r="K5815" s="63" t="s">
        <v>55</v>
      </c>
    </row>
    <row r="5816" spans="1:11" x14ac:dyDescent="0.25">
      <c r="A5816" s="10">
        <v>5813</v>
      </c>
      <c r="B5816" s="11">
        <v>474496</v>
      </c>
      <c r="C5816" s="11" t="s">
        <v>11738</v>
      </c>
      <c r="D5816" s="11" t="s">
        <v>57</v>
      </c>
      <c r="E5816" s="51">
        <v>1</v>
      </c>
      <c r="F5816" s="11" t="s">
        <v>3438</v>
      </c>
      <c r="G5816" s="11" t="s">
        <v>11739</v>
      </c>
      <c r="H5816" s="12">
        <v>287.20699999999999</v>
      </c>
      <c r="I5816" s="13">
        <v>0.4</v>
      </c>
      <c r="J5816" s="62">
        <v>172.32419999999999</v>
      </c>
      <c r="K5816" s="63" t="s">
        <v>55</v>
      </c>
    </row>
    <row r="5817" spans="1:11" x14ac:dyDescent="0.25">
      <c r="A5817" s="10">
        <v>5814</v>
      </c>
      <c r="B5817" s="11">
        <v>475401</v>
      </c>
      <c r="C5817" s="11" t="s">
        <v>14481</v>
      </c>
      <c r="D5817" s="11" t="s">
        <v>57</v>
      </c>
      <c r="E5817" s="51" t="s">
        <v>3427</v>
      </c>
      <c r="F5817" s="11" t="s">
        <v>13966</v>
      </c>
      <c r="G5817" s="11" t="s">
        <v>14482</v>
      </c>
      <c r="H5817" s="12">
        <v>144.01</v>
      </c>
      <c r="I5817" s="13">
        <v>0.6</v>
      </c>
      <c r="J5817" s="62">
        <v>57.603999999999999</v>
      </c>
      <c r="K5817" s="63" t="s">
        <v>55</v>
      </c>
    </row>
    <row r="5818" spans="1:11" x14ac:dyDescent="0.25">
      <c r="A5818" s="10">
        <v>5815</v>
      </c>
      <c r="B5818" s="11">
        <v>475542</v>
      </c>
      <c r="C5818" s="11" t="s">
        <v>14483</v>
      </c>
      <c r="D5818" s="11" t="s">
        <v>57</v>
      </c>
      <c r="E5818" s="51" t="s">
        <v>3427</v>
      </c>
      <c r="F5818" s="11" t="s">
        <v>13966</v>
      </c>
      <c r="G5818" s="11" t="s">
        <v>14484</v>
      </c>
      <c r="H5818" s="12">
        <v>496.13</v>
      </c>
      <c r="I5818" s="13">
        <v>0.6</v>
      </c>
      <c r="J5818" s="62">
        <v>198.452</v>
      </c>
      <c r="K5818" s="63" t="s">
        <v>55</v>
      </c>
    </row>
    <row r="5819" spans="1:11" x14ac:dyDescent="0.25">
      <c r="A5819" s="10">
        <v>5816</v>
      </c>
      <c r="B5819" s="11">
        <v>475543</v>
      </c>
      <c r="C5819" s="11" t="s">
        <v>14485</v>
      </c>
      <c r="D5819" s="11" t="s">
        <v>57</v>
      </c>
      <c r="E5819" s="51" t="s">
        <v>3427</v>
      </c>
      <c r="F5819" s="11" t="s">
        <v>13966</v>
      </c>
      <c r="G5819" s="11" t="s">
        <v>14486</v>
      </c>
      <c r="H5819" s="12">
        <v>551.26</v>
      </c>
      <c r="I5819" s="13">
        <v>0.6</v>
      </c>
      <c r="J5819" s="62">
        <v>220.50399999999999</v>
      </c>
      <c r="K5819" s="63" t="s">
        <v>55</v>
      </c>
    </row>
    <row r="5820" spans="1:11" x14ac:dyDescent="0.25">
      <c r="A5820" s="10">
        <v>5817</v>
      </c>
      <c r="B5820" s="11">
        <v>475544</v>
      </c>
      <c r="C5820" s="11" t="s">
        <v>14485</v>
      </c>
      <c r="D5820" s="11" t="s">
        <v>57</v>
      </c>
      <c r="E5820" s="51" t="s">
        <v>3427</v>
      </c>
      <c r="F5820" s="11" t="s">
        <v>13966</v>
      </c>
      <c r="G5820" s="11" t="s">
        <v>14487</v>
      </c>
      <c r="H5820" s="12">
        <v>606.91999999999996</v>
      </c>
      <c r="I5820" s="13">
        <v>0.60000000000000009</v>
      </c>
      <c r="J5820" s="62">
        <v>242.768</v>
      </c>
      <c r="K5820" s="63" t="s">
        <v>55</v>
      </c>
    </row>
    <row r="5821" spans="1:11" x14ac:dyDescent="0.25">
      <c r="A5821" s="10">
        <v>5818</v>
      </c>
      <c r="B5821" s="11">
        <v>475545</v>
      </c>
      <c r="C5821" s="11" t="s">
        <v>14488</v>
      </c>
      <c r="D5821" s="11" t="s">
        <v>57</v>
      </c>
      <c r="E5821" s="51" t="s">
        <v>3427</v>
      </c>
      <c r="F5821" s="11" t="s">
        <v>13966</v>
      </c>
      <c r="G5821" s="11" t="s">
        <v>14489</v>
      </c>
      <c r="H5821" s="12">
        <v>210.94</v>
      </c>
      <c r="I5821" s="13">
        <v>0.6</v>
      </c>
      <c r="J5821" s="62">
        <v>84.376000000000005</v>
      </c>
      <c r="K5821" s="63" t="s">
        <v>55</v>
      </c>
    </row>
    <row r="5822" spans="1:11" x14ac:dyDescent="0.25">
      <c r="A5822" s="10">
        <v>5819</v>
      </c>
      <c r="B5822" s="11">
        <v>475546</v>
      </c>
      <c r="C5822" s="11" t="s">
        <v>14490</v>
      </c>
      <c r="D5822" s="11" t="s">
        <v>57</v>
      </c>
      <c r="E5822" s="51" t="s">
        <v>3427</v>
      </c>
      <c r="F5822" s="11" t="s">
        <v>13966</v>
      </c>
      <c r="G5822" s="11" t="s">
        <v>14491</v>
      </c>
      <c r="H5822" s="12">
        <v>41.45</v>
      </c>
      <c r="I5822" s="13">
        <v>0.6</v>
      </c>
      <c r="J5822" s="62">
        <v>16.579999999999998</v>
      </c>
      <c r="K5822" s="63" t="s">
        <v>55</v>
      </c>
    </row>
    <row r="5823" spans="1:11" x14ac:dyDescent="0.25">
      <c r="A5823" s="10">
        <v>5820</v>
      </c>
      <c r="B5823" s="11">
        <v>475549</v>
      </c>
      <c r="C5823" s="11" t="s">
        <v>14492</v>
      </c>
      <c r="D5823" s="11" t="s">
        <v>57</v>
      </c>
      <c r="E5823" s="51" t="s">
        <v>3427</v>
      </c>
      <c r="F5823" s="11" t="s">
        <v>13966</v>
      </c>
      <c r="G5823" s="11" t="s">
        <v>14493</v>
      </c>
      <c r="H5823" s="12">
        <v>37.08</v>
      </c>
      <c r="I5823" s="13">
        <v>0.6</v>
      </c>
      <c r="J5823" s="62">
        <v>14.832000000000001</v>
      </c>
      <c r="K5823" s="63" t="s">
        <v>55</v>
      </c>
    </row>
    <row r="5824" spans="1:11" x14ac:dyDescent="0.25">
      <c r="A5824" s="10">
        <v>5821</v>
      </c>
      <c r="B5824" s="11">
        <v>475553</v>
      </c>
      <c r="C5824" s="11" t="s">
        <v>14494</v>
      </c>
      <c r="D5824" s="11" t="s">
        <v>57</v>
      </c>
      <c r="E5824" s="51" t="s">
        <v>3427</v>
      </c>
      <c r="F5824" s="11" t="s">
        <v>13966</v>
      </c>
      <c r="G5824" s="11" t="s">
        <v>14495</v>
      </c>
      <c r="H5824" s="12">
        <v>811.71</v>
      </c>
      <c r="I5824" s="13">
        <v>0.6</v>
      </c>
      <c r="J5824" s="62">
        <v>324.68400000000003</v>
      </c>
      <c r="K5824" s="63" t="s">
        <v>55</v>
      </c>
    </row>
    <row r="5825" spans="1:11" x14ac:dyDescent="0.25">
      <c r="A5825" s="10">
        <v>5822</v>
      </c>
      <c r="B5825" s="11">
        <v>475554</v>
      </c>
      <c r="C5825" s="11" t="s">
        <v>14496</v>
      </c>
      <c r="D5825" s="11" t="s">
        <v>57</v>
      </c>
      <c r="E5825" s="51" t="s">
        <v>3427</v>
      </c>
      <c r="F5825" s="11" t="s">
        <v>13966</v>
      </c>
      <c r="G5825" s="11" t="s">
        <v>14497</v>
      </c>
      <c r="H5825" s="12">
        <v>236.36</v>
      </c>
      <c r="I5825" s="13">
        <v>0.6</v>
      </c>
      <c r="J5825" s="62">
        <v>94.543999999999997</v>
      </c>
      <c r="K5825" s="63" t="s">
        <v>55</v>
      </c>
    </row>
    <row r="5826" spans="1:11" x14ac:dyDescent="0.25">
      <c r="A5826" s="10">
        <v>5823</v>
      </c>
      <c r="B5826" s="11">
        <v>475558</v>
      </c>
      <c r="C5826" s="11" t="s">
        <v>14498</v>
      </c>
      <c r="D5826" s="11" t="s">
        <v>57</v>
      </c>
      <c r="E5826" s="51" t="s">
        <v>3427</v>
      </c>
      <c r="F5826" s="11" t="s">
        <v>13966</v>
      </c>
      <c r="G5826" s="11" t="s">
        <v>14499</v>
      </c>
      <c r="H5826" s="12">
        <v>908.72</v>
      </c>
      <c r="I5826" s="13">
        <v>0.59999999999999987</v>
      </c>
      <c r="J5826" s="62">
        <v>363.488</v>
      </c>
      <c r="K5826" s="63" t="s">
        <v>55</v>
      </c>
    </row>
    <row r="5827" spans="1:11" x14ac:dyDescent="0.25">
      <c r="A5827" s="10">
        <v>5824</v>
      </c>
      <c r="B5827" s="11">
        <v>475580</v>
      </c>
      <c r="C5827" s="11" t="s">
        <v>11740</v>
      </c>
      <c r="D5827" s="11" t="s">
        <v>57</v>
      </c>
      <c r="E5827" s="51" t="s">
        <v>3427</v>
      </c>
      <c r="F5827" s="11" t="s">
        <v>8086</v>
      </c>
      <c r="G5827" s="11" t="s">
        <v>11741</v>
      </c>
      <c r="H5827" s="12">
        <v>659</v>
      </c>
      <c r="I5827" s="13">
        <v>0.4</v>
      </c>
      <c r="J5827" s="62">
        <v>395.4</v>
      </c>
      <c r="K5827" s="63" t="s">
        <v>55</v>
      </c>
    </row>
    <row r="5828" spans="1:11" x14ac:dyDescent="0.25">
      <c r="A5828" s="10">
        <v>5825</v>
      </c>
      <c r="B5828" s="11">
        <v>475581</v>
      </c>
      <c r="C5828" s="11" t="s">
        <v>11742</v>
      </c>
      <c r="D5828" s="11" t="s">
        <v>57</v>
      </c>
      <c r="E5828" s="51" t="s">
        <v>3427</v>
      </c>
      <c r="F5828" s="11" t="s">
        <v>8086</v>
      </c>
      <c r="G5828" s="11" t="s">
        <v>11743</v>
      </c>
      <c r="H5828" s="12">
        <v>659</v>
      </c>
      <c r="I5828" s="13">
        <v>0.4</v>
      </c>
      <c r="J5828" s="62">
        <v>395.4</v>
      </c>
      <c r="K5828" s="63" t="s">
        <v>55</v>
      </c>
    </row>
    <row r="5829" spans="1:11" x14ac:dyDescent="0.25">
      <c r="A5829" s="10">
        <v>5826</v>
      </c>
      <c r="B5829" s="11">
        <v>476557</v>
      </c>
      <c r="C5829" s="11" t="s">
        <v>11744</v>
      </c>
      <c r="D5829" s="11" t="s">
        <v>57</v>
      </c>
      <c r="E5829" s="51" t="s">
        <v>3427</v>
      </c>
      <c r="F5829" s="11" t="s">
        <v>8086</v>
      </c>
      <c r="G5829" s="11" t="s">
        <v>11745</v>
      </c>
      <c r="H5829" s="12">
        <v>56.47</v>
      </c>
      <c r="I5829" s="13">
        <v>0.4</v>
      </c>
      <c r="J5829" s="62">
        <v>33.881999999999998</v>
      </c>
      <c r="K5829" s="63" t="s">
        <v>55</v>
      </c>
    </row>
    <row r="5830" spans="1:11" x14ac:dyDescent="0.25">
      <c r="A5830" s="10">
        <v>5827</v>
      </c>
      <c r="B5830" s="11">
        <v>476563</v>
      </c>
      <c r="C5830" s="11" t="s">
        <v>11746</v>
      </c>
      <c r="D5830" s="11" t="s">
        <v>57</v>
      </c>
      <c r="E5830" s="51" t="s">
        <v>3427</v>
      </c>
      <c r="F5830" s="11" t="s">
        <v>8086</v>
      </c>
      <c r="G5830" s="11" t="s">
        <v>11747</v>
      </c>
      <c r="H5830" s="12">
        <v>55.02</v>
      </c>
      <c r="I5830" s="13">
        <v>0.4</v>
      </c>
      <c r="J5830" s="62">
        <v>33.012</v>
      </c>
      <c r="K5830" s="63" t="s">
        <v>55</v>
      </c>
    </row>
    <row r="5831" spans="1:11" x14ac:dyDescent="0.25">
      <c r="A5831" s="10">
        <v>5828</v>
      </c>
      <c r="B5831" s="11">
        <v>476564</v>
      </c>
      <c r="C5831" s="11" t="s">
        <v>11748</v>
      </c>
      <c r="D5831" s="11" t="s">
        <v>57</v>
      </c>
      <c r="E5831" s="51" t="s">
        <v>3427</v>
      </c>
      <c r="F5831" s="11" t="s">
        <v>8086</v>
      </c>
      <c r="G5831" s="11" t="s">
        <v>11749</v>
      </c>
      <c r="H5831" s="12">
        <v>66.5</v>
      </c>
      <c r="I5831" s="13">
        <v>0.4</v>
      </c>
      <c r="J5831" s="62">
        <v>39.9</v>
      </c>
      <c r="K5831" s="63" t="s">
        <v>55</v>
      </c>
    </row>
    <row r="5832" spans="1:11" x14ac:dyDescent="0.25">
      <c r="A5832" s="10">
        <v>5829</v>
      </c>
      <c r="B5832" s="11">
        <v>476565</v>
      </c>
      <c r="C5832" s="11" t="s">
        <v>11750</v>
      </c>
      <c r="D5832" s="11" t="s">
        <v>57</v>
      </c>
      <c r="E5832" s="51" t="s">
        <v>3427</v>
      </c>
      <c r="F5832" s="11" t="s">
        <v>8086</v>
      </c>
      <c r="G5832" s="11" t="s">
        <v>11751</v>
      </c>
      <c r="H5832" s="12">
        <v>83.13</v>
      </c>
      <c r="I5832" s="13">
        <v>0.4</v>
      </c>
      <c r="J5832" s="62">
        <v>49.878</v>
      </c>
      <c r="K5832" s="63" t="s">
        <v>55</v>
      </c>
    </row>
    <row r="5833" spans="1:11" x14ac:dyDescent="0.25">
      <c r="A5833" s="10">
        <v>5830</v>
      </c>
      <c r="B5833" s="11">
        <v>476566</v>
      </c>
      <c r="C5833" s="11" t="s">
        <v>11752</v>
      </c>
      <c r="D5833" s="11" t="s">
        <v>57</v>
      </c>
      <c r="E5833" s="51" t="s">
        <v>3427</v>
      </c>
      <c r="F5833" s="11" t="s">
        <v>8086</v>
      </c>
      <c r="G5833" s="11" t="s">
        <v>11753</v>
      </c>
      <c r="H5833" s="12">
        <v>108.6</v>
      </c>
      <c r="I5833" s="13">
        <v>0.4</v>
      </c>
      <c r="J5833" s="62">
        <v>65.16</v>
      </c>
      <c r="K5833" s="63" t="s">
        <v>55</v>
      </c>
    </row>
    <row r="5834" spans="1:11" x14ac:dyDescent="0.25">
      <c r="A5834" s="10">
        <v>5831</v>
      </c>
      <c r="B5834" s="11">
        <v>476567</v>
      </c>
      <c r="C5834" s="11" t="s">
        <v>11754</v>
      </c>
      <c r="D5834" s="11" t="s">
        <v>57</v>
      </c>
      <c r="E5834" s="51" t="s">
        <v>3427</v>
      </c>
      <c r="F5834" s="11" t="s">
        <v>8086</v>
      </c>
      <c r="G5834" s="11" t="s">
        <v>11755</v>
      </c>
      <c r="H5834" s="12">
        <v>165.9</v>
      </c>
      <c r="I5834" s="13">
        <v>0.4</v>
      </c>
      <c r="J5834" s="62">
        <v>99.54</v>
      </c>
      <c r="K5834" s="63" t="s">
        <v>55</v>
      </c>
    </row>
    <row r="5835" spans="1:11" x14ac:dyDescent="0.25">
      <c r="A5835" s="10">
        <v>5832</v>
      </c>
      <c r="B5835" s="11">
        <v>476568</v>
      </c>
      <c r="C5835" s="11" t="s">
        <v>11756</v>
      </c>
      <c r="D5835" s="11" t="s">
        <v>57</v>
      </c>
      <c r="E5835" s="51" t="s">
        <v>3427</v>
      </c>
      <c r="F5835" s="11" t="s">
        <v>8086</v>
      </c>
      <c r="G5835" s="11" t="s">
        <v>11757</v>
      </c>
      <c r="H5835" s="12">
        <v>76.84</v>
      </c>
      <c r="I5835" s="13">
        <v>0.4</v>
      </c>
      <c r="J5835" s="62">
        <v>46.103999999999999</v>
      </c>
      <c r="K5835" s="63" t="s">
        <v>55</v>
      </c>
    </row>
    <row r="5836" spans="1:11" x14ac:dyDescent="0.25">
      <c r="A5836" s="10">
        <v>5833</v>
      </c>
      <c r="B5836" s="11">
        <v>476569</v>
      </c>
      <c r="C5836" s="11" t="s">
        <v>11758</v>
      </c>
      <c r="D5836" s="11" t="s">
        <v>57</v>
      </c>
      <c r="E5836" s="51" t="s">
        <v>3427</v>
      </c>
      <c r="F5836" s="11" t="s">
        <v>8086</v>
      </c>
      <c r="G5836" s="11" t="s">
        <v>11759</v>
      </c>
      <c r="H5836" s="12">
        <v>94.11</v>
      </c>
      <c r="I5836" s="13">
        <v>0.4</v>
      </c>
      <c r="J5836" s="62">
        <v>56.466000000000001</v>
      </c>
      <c r="K5836" s="63" t="s">
        <v>55</v>
      </c>
    </row>
    <row r="5837" spans="1:11" x14ac:dyDescent="0.25">
      <c r="A5837" s="10">
        <v>5834</v>
      </c>
      <c r="B5837" s="11">
        <v>476570</v>
      </c>
      <c r="C5837" s="11" t="s">
        <v>11760</v>
      </c>
      <c r="D5837" s="11" t="s">
        <v>57</v>
      </c>
      <c r="E5837" s="51" t="s">
        <v>3427</v>
      </c>
      <c r="F5837" s="11" t="s">
        <v>8086</v>
      </c>
      <c r="G5837" s="11" t="s">
        <v>11761</v>
      </c>
      <c r="H5837" s="12">
        <v>118.5</v>
      </c>
      <c r="I5837" s="13">
        <v>0.4</v>
      </c>
      <c r="J5837" s="62">
        <v>71.099999999999994</v>
      </c>
      <c r="K5837" s="63" t="s">
        <v>55</v>
      </c>
    </row>
    <row r="5838" spans="1:11" x14ac:dyDescent="0.25">
      <c r="A5838" s="10">
        <v>5835</v>
      </c>
      <c r="B5838" s="11">
        <v>476571</v>
      </c>
      <c r="C5838" s="11" t="s">
        <v>11762</v>
      </c>
      <c r="D5838" s="11" t="s">
        <v>57</v>
      </c>
      <c r="E5838" s="51" t="s">
        <v>3427</v>
      </c>
      <c r="F5838" s="11" t="s">
        <v>8086</v>
      </c>
      <c r="G5838" s="11" t="s">
        <v>11763</v>
      </c>
      <c r="H5838" s="12">
        <v>161.9</v>
      </c>
      <c r="I5838" s="13">
        <v>0.4</v>
      </c>
      <c r="J5838" s="62">
        <v>97.14</v>
      </c>
      <c r="K5838" s="63" t="s">
        <v>55</v>
      </c>
    </row>
    <row r="5839" spans="1:11" x14ac:dyDescent="0.25">
      <c r="A5839" s="10">
        <v>5836</v>
      </c>
      <c r="B5839" s="11">
        <v>476572</v>
      </c>
      <c r="C5839" s="11" t="s">
        <v>11764</v>
      </c>
      <c r="D5839" s="11" t="s">
        <v>57</v>
      </c>
      <c r="E5839" s="51" t="s">
        <v>3427</v>
      </c>
      <c r="F5839" s="11" t="s">
        <v>8086</v>
      </c>
      <c r="G5839" s="11" t="s">
        <v>11765</v>
      </c>
      <c r="H5839" s="12">
        <v>206.9</v>
      </c>
      <c r="I5839" s="13">
        <v>0.4</v>
      </c>
      <c r="J5839" s="62">
        <v>124.14</v>
      </c>
      <c r="K5839" s="63" t="s">
        <v>55</v>
      </c>
    </row>
    <row r="5840" spans="1:11" x14ac:dyDescent="0.25">
      <c r="A5840" s="10">
        <v>5837</v>
      </c>
      <c r="B5840" s="11">
        <v>476580</v>
      </c>
      <c r="C5840" s="11" t="s">
        <v>11766</v>
      </c>
      <c r="D5840" s="11" t="s">
        <v>57</v>
      </c>
      <c r="E5840" s="51" t="s">
        <v>3427</v>
      </c>
      <c r="F5840" s="11" t="s">
        <v>8086</v>
      </c>
      <c r="G5840" s="11" t="s">
        <v>11767</v>
      </c>
      <c r="H5840" s="12">
        <v>129.46799999999999</v>
      </c>
      <c r="I5840" s="13">
        <v>0.4</v>
      </c>
      <c r="J5840" s="62">
        <v>77.680800000000005</v>
      </c>
      <c r="K5840" s="63" t="s">
        <v>55</v>
      </c>
    </row>
    <row r="5841" spans="1:11" x14ac:dyDescent="0.25">
      <c r="A5841" s="10">
        <v>5838</v>
      </c>
      <c r="B5841" s="11">
        <v>476581</v>
      </c>
      <c r="C5841" s="11" t="s">
        <v>11768</v>
      </c>
      <c r="D5841" s="11" t="s">
        <v>57</v>
      </c>
      <c r="E5841" s="51" t="s">
        <v>3427</v>
      </c>
      <c r="F5841" s="11" t="s">
        <v>8086</v>
      </c>
      <c r="G5841" s="11" t="s">
        <v>11769</v>
      </c>
      <c r="H5841" s="12">
        <v>149.166</v>
      </c>
      <c r="I5841" s="13">
        <v>0.4</v>
      </c>
      <c r="J5841" s="62">
        <v>89.499600000000001</v>
      </c>
      <c r="K5841" s="63" t="s">
        <v>55</v>
      </c>
    </row>
    <row r="5842" spans="1:11" x14ac:dyDescent="0.25">
      <c r="A5842" s="10">
        <v>5839</v>
      </c>
      <c r="B5842" s="11">
        <v>476582</v>
      </c>
      <c r="C5842" s="11" t="s">
        <v>14500</v>
      </c>
      <c r="D5842" s="11" t="s">
        <v>57</v>
      </c>
      <c r="E5842" s="51" t="s">
        <v>3427</v>
      </c>
      <c r="F5842" s="11" t="s">
        <v>13966</v>
      </c>
      <c r="G5842" s="11" t="s">
        <v>14501</v>
      </c>
      <c r="H5842" s="12">
        <v>108.24</v>
      </c>
      <c r="I5842" s="13">
        <v>0.59999999999999987</v>
      </c>
      <c r="J5842" s="62">
        <v>43.295999999999999</v>
      </c>
      <c r="K5842" s="63" t="s">
        <v>55</v>
      </c>
    </row>
    <row r="5843" spans="1:11" x14ac:dyDescent="0.25">
      <c r="A5843" s="10">
        <v>5840</v>
      </c>
      <c r="B5843" s="11">
        <v>477152</v>
      </c>
      <c r="C5843" s="11" t="s">
        <v>11770</v>
      </c>
      <c r="D5843" s="11" t="s">
        <v>57</v>
      </c>
      <c r="E5843" s="51">
        <v>1</v>
      </c>
      <c r="F5843" s="11" t="s">
        <v>6308</v>
      </c>
      <c r="G5843" s="11" t="s">
        <v>11771</v>
      </c>
      <c r="H5843" s="12">
        <v>82.52</v>
      </c>
      <c r="I5843" s="13">
        <v>0.5</v>
      </c>
      <c r="J5843" s="62">
        <v>41.26</v>
      </c>
      <c r="K5843" s="63" t="s">
        <v>55</v>
      </c>
    </row>
    <row r="5844" spans="1:11" x14ac:dyDescent="0.25">
      <c r="A5844" s="10">
        <v>5841</v>
      </c>
      <c r="B5844" s="11">
        <v>477153</v>
      </c>
      <c r="C5844" s="11" t="s">
        <v>11772</v>
      </c>
      <c r="D5844" s="11" t="s">
        <v>57</v>
      </c>
      <c r="E5844" s="51">
        <v>1</v>
      </c>
      <c r="F5844" s="11" t="s">
        <v>6308</v>
      </c>
      <c r="G5844" s="11" t="s">
        <v>11773</v>
      </c>
      <c r="H5844" s="12">
        <v>67.28</v>
      </c>
      <c r="I5844" s="13">
        <v>0.5</v>
      </c>
      <c r="J5844" s="62">
        <v>33.64</v>
      </c>
      <c r="K5844" s="63" t="s">
        <v>55</v>
      </c>
    </row>
    <row r="5845" spans="1:11" x14ac:dyDescent="0.25">
      <c r="A5845" s="10">
        <v>5842</v>
      </c>
      <c r="B5845" s="11">
        <v>477155</v>
      </c>
      <c r="C5845" s="11" t="s">
        <v>11774</v>
      </c>
      <c r="D5845" s="11" t="s">
        <v>57</v>
      </c>
      <c r="E5845" s="51">
        <v>1</v>
      </c>
      <c r="F5845" s="11" t="s">
        <v>6308</v>
      </c>
      <c r="G5845" s="11" t="s">
        <v>11775</v>
      </c>
      <c r="H5845" s="12">
        <v>125.56</v>
      </c>
      <c r="I5845" s="13">
        <v>0.5</v>
      </c>
      <c r="J5845" s="62">
        <v>62.78</v>
      </c>
      <c r="K5845" s="63" t="s">
        <v>55</v>
      </c>
    </row>
    <row r="5846" spans="1:11" x14ac:dyDescent="0.25">
      <c r="A5846" s="10">
        <v>5843</v>
      </c>
      <c r="B5846" s="11">
        <v>477157</v>
      </c>
      <c r="C5846" s="11" t="s">
        <v>11776</v>
      </c>
      <c r="D5846" s="11" t="s">
        <v>57</v>
      </c>
      <c r="E5846" s="51">
        <v>1</v>
      </c>
      <c r="F5846" s="11" t="s">
        <v>6308</v>
      </c>
      <c r="G5846" s="11" t="s">
        <v>11777</v>
      </c>
      <c r="H5846" s="12">
        <v>159.52000000000001</v>
      </c>
      <c r="I5846" s="13">
        <v>0.5</v>
      </c>
      <c r="J5846" s="62">
        <v>79.760000000000005</v>
      </c>
      <c r="K5846" s="63" t="s">
        <v>55</v>
      </c>
    </row>
    <row r="5847" spans="1:11" x14ac:dyDescent="0.25">
      <c r="A5847" s="10">
        <v>5844</v>
      </c>
      <c r="B5847" s="11">
        <v>477158</v>
      </c>
      <c r="C5847" s="11" t="s">
        <v>11778</v>
      </c>
      <c r="D5847" s="11" t="s">
        <v>57</v>
      </c>
      <c r="E5847" s="51">
        <v>1</v>
      </c>
      <c r="F5847" s="11" t="s">
        <v>6308</v>
      </c>
      <c r="G5847" s="11" t="s">
        <v>11779</v>
      </c>
      <c r="H5847" s="12">
        <v>200.6</v>
      </c>
      <c r="I5847" s="13">
        <v>0.5</v>
      </c>
      <c r="J5847" s="62">
        <v>100.3</v>
      </c>
      <c r="K5847" s="63" t="s">
        <v>55</v>
      </c>
    </row>
    <row r="5848" spans="1:11" x14ac:dyDescent="0.25">
      <c r="A5848" s="10">
        <v>5845</v>
      </c>
      <c r="B5848" s="11">
        <v>477490</v>
      </c>
      <c r="C5848" s="11" t="s">
        <v>11780</v>
      </c>
      <c r="D5848" s="11" t="s">
        <v>57</v>
      </c>
      <c r="E5848" s="51">
        <v>1</v>
      </c>
      <c r="F5848" s="11" t="s">
        <v>3438</v>
      </c>
      <c r="G5848" s="11" t="s">
        <v>11781</v>
      </c>
      <c r="H5848" s="12">
        <v>80.192999999999998</v>
      </c>
      <c r="I5848" s="13">
        <v>0.4</v>
      </c>
      <c r="J5848" s="62">
        <v>48.1158</v>
      </c>
      <c r="K5848" s="63" t="s">
        <v>55</v>
      </c>
    </row>
    <row r="5849" spans="1:11" x14ac:dyDescent="0.25">
      <c r="A5849" s="10">
        <v>5846</v>
      </c>
      <c r="B5849" s="11">
        <v>477491</v>
      </c>
      <c r="C5849" s="11" t="s">
        <v>11782</v>
      </c>
      <c r="D5849" s="11" t="s">
        <v>57</v>
      </c>
      <c r="E5849" s="51">
        <v>1</v>
      </c>
      <c r="F5849" s="11" t="s">
        <v>3438</v>
      </c>
      <c r="G5849" s="11">
        <v>156</v>
      </c>
      <c r="H5849" s="12">
        <v>560.60400000000004</v>
      </c>
      <c r="I5849" s="13">
        <v>0.4</v>
      </c>
      <c r="J5849" s="62">
        <v>336.36239999999998</v>
      </c>
      <c r="K5849" s="63" t="s">
        <v>55</v>
      </c>
    </row>
    <row r="5850" spans="1:11" x14ac:dyDescent="0.25">
      <c r="A5850" s="10">
        <v>5847</v>
      </c>
      <c r="B5850" s="11">
        <v>479653</v>
      </c>
      <c r="C5850" s="11" t="s">
        <v>11783</v>
      </c>
      <c r="D5850" s="11" t="s">
        <v>57</v>
      </c>
      <c r="E5850" s="51" t="s">
        <v>3427</v>
      </c>
      <c r="F5850" s="11" t="s">
        <v>8086</v>
      </c>
      <c r="G5850" s="11" t="s">
        <v>11784</v>
      </c>
      <c r="H5850" s="12">
        <v>24.68</v>
      </c>
      <c r="I5850" s="13">
        <v>0.4</v>
      </c>
      <c r="J5850" s="62">
        <v>14.808</v>
      </c>
      <c r="K5850" s="63" t="s">
        <v>55</v>
      </c>
    </row>
    <row r="5851" spans="1:11" x14ac:dyDescent="0.25">
      <c r="A5851" s="10">
        <v>5848</v>
      </c>
      <c r="B5851" s="11">
        <v>479654</v>
      </c>
      <c r="C5851" s="11" t="s">
        <v>11785</v>
      </c>
      <c r="D5851" s="11" t="s">
        <v>57</v>
      </c>
      <c r="E5851" s="51" t="s">
        <v>3427</v>
      </c>
      <c r="F5851" s="11" t="s">
        <v>8086</v>
      </c>
      <c r="G5851" s="11" t="s">
        <v>11786</v>
      </c>
      <c r="H5851" s="12">
        <v>33.75</v>
      </c>
      <c r="I5851" s="13">
        <v>0.4</v>
      </c>
      <c r="J5851" s="62">
        <v>20.25</v>
      </c>
      <c r="K5851" s="63" t="s">
        <v>55</v>
      </c>
    </row>
    <row r="5852" spans="1:11" x14ac:dyDescent="0.25">
      <c r="A5852" s="10">
        <v>5849</v>
      </c>
      <c r="B5852" s="11">
        <v>479655</v>
      </c>
      <c r="C5852" s="11" t="s">
        <v>11787</v>
      </c>
      <c r="D5852" s="11" t="s">
        <v>57</v>
      </c>
      <c r="E5852" s="51" t="s">
        <v>3427</v>
      </c>
      <c r="F5852" s="11" t="s">
        <v>8086</v>
      </c>
      <c r="G5852" s="11" t="s">
        <v>11788</v>
      </c>
      <c r="H5852" s="12">
        <v>24.68</v>
      </c>
      <c r="I5852" s="13">
        <v>0.4</v>
      </c>
      <c r="J5852" s="62">
        <v>14.808</v>
      </c>
      <c r="K5852" s="63" t="s">
        <v>55</v>
      </c>
    </row>
    <row r="5853" spans="1:11" x14ac:dyDescent="0.25">
      <c r="A5853" s="10">
        <v>5850</v>
      </c>
      <c r="B5853" s="11">
        <v>479656</v>
      </c>
      <c r="C5853" s="11" t="s">
        <v>11789</v>
      </c>
      <c r="D5853" s="11" t="s">
        <v>57</v>
      </c>
      <c r="E5853" s="51" t="s">
        <v>3427</v>
      </c>
      <c r="F5853" s="11" t="s">
        <v>8086</v>
      </c>
      <c r="G5853" s="11" t="s">
        <v>11790</v>
      </c>
      <c r="H5853" s="12">
        <v>33.75</v>
      </c>
      <c r="I5853" s="13">
        <v>0.4</v>
      </c>
      <c r="J5853" s="62">
        <v>20.25</v>
      </c>
      <c r="K5853" s="63" t="s">
        <v>55</v>
      </c>
    </row>
    <row r="5854" spans="1:11" x14ac:dyDescent="0.25">
      <c r="A5854" s="10">
        <v>5851</v>
      </c>
      <c r="B5854" s="11">
        <v>479832</v>
      </c>
      <c r="C5854" s="11" t="s">
        <v>16663</v>
      </c>
      <c r="D5854" s="11" t="s">
        <v>138</v>
      </c>
      <c r="E5854" s="51" t="s">
        <v>3427</v>
      </c>
      <c r="F5854" s="11" t="s">
        <v>15796</v>
      </c>
      <c r="G5854" s="11">
        <v>102218</v>
      </c>
      <c r="H5854" s="12">
        <v>2615</v>
      </c>
      <c r="I5854" s="13">
        <v>0.4</v>
      </c>
      <c r="J5854" s="62">
        <v>1569</v>
      </c>
      <c r="K5854" s="63" t="s">
        <v>55</v>
      </c>
    </row>
    <row r="5855" spans="1:11" x14ac:dyDescent="0.25">
      <c r="A5855" s="10">
        <v>5852</v>
      </c>
      <c r="B5855" s="11">
        <v>479841</v>
      </c>
      <c r="C5855" s="11" t="s">
        <v>16664</v>
      </c>
      <c r="D5855" s="11" t="s">
        <v>57</v>
      </c>
      <c r="E5855" s="51" t="s">
        <v>3427</v>
      </c>
      <c r="F5855" s="11" t="s">
        <v>15796</v>
      </c>
      <c r="G5855" s="11" t="s">
        <v>16665</v>
      </c>
      <c r="H5855" s="12">
        <v>260</v>
      </c>
      <c r="I5855" s="13">
        <v>0.4</v>
      </c>
      <c r="J5855" s="62">
        <v>156</v>
      </c>
      <c r="K5855" s="63" t="s">
        <v>55</v>
      </c>
    </row>
    <row r="5856" spans="1:11" x14ac:dyDescent="0.25">
      <c r="A5856" s="10">
        <v>5853</v>
      </c>
      <c r="B5856" s="11">
        <v>479842</v>
      </c>
      <c r="C5856" s="11" t="s">
        <v>16666</v>
      </c>
      <c r="D5856" s="11" t="s">
        <v>57</v>
      </c>
      <c r="E5856" s="51" t="s">
        <v>3427</v>
      </c>
      <c r="F5856" s="11" t="s">
        <v>15796</v>
      </c>
      <c r="G5856" s="11" t="s">
        <v>16667</v>
      </c>
      <c r="H5856" s="12">
        <v>355</v>
      </c>
      <c r="I5856" s="13">
        <v>0.4</v>
      </c>
      <c r="J5856" s="62">
        <v>213</v>
      </c>
      <c r="K5856" s="63" t="s">
        <v>55</v>
      </c>
    </row>
    <row r="5857" spans="1:11" x14ac:dyDescent="0.25">
      <c r="A5857" s="10">
        <v>5854</v>
      </c>
      <c r="B5857" s="11">
        <v>482033</v>
      </c>
      <c r="C5857" s="11" t="s">
        <v>16668</v>
      </c>
      <c r="D5857" s="11" t="s">
        <v>57</v>
      </c>
      <c r="E5857" s="51" t="s">
        <v>3427</v>
      </c>
      <c r="F5857" s="11" t="s">
        <v>15796</v>
      </c>
      <c r="G5857" s="11" t="s">
        <v>16669</v>
      </c>
      <c r="H5857" s="12">
        <v>1810</v>
      </c>
      <c r="I5857" s="13">
        <v>0.4</v>
      </c>
      <c r="J5857" s="62">
        <v>1086</v>
      </c>
      <c r="K5857" s="63" t="s">
        <v>55</v>
      </c>
    </row>
    <row r="5858" spans="1:11" x14ac:dyDescent="0.25">
      <c r="A5858" s="10">
        <v>5855</v>
      </c>
      <c r="B5858" s="11">
        <v>482974</v>
      </c>
      <c r="C5858" s="11" t="s">
        <v>11791</v>
      </c>
      <c r="D5858" s="11" t="s">
        <v>57</v>
      </c>
      <c r="E5858" s="51" t="s">
        <v>3427</v>
      </c>
      <c r="F5858" s="11" t="s">
        <v>8086</v>
      </c>
      <c r="G5858" s="11" t="s">
        <v>11792</v>
      </c>
      <c r="H5858" s="12">
        <v>39.369999999999997</v>
      </c>
      <c r="I5858" s="13">
        <v>0.4</v>
      </c>
      <c r="J5858" s="62">
        <v>23.622</v>
      </c>
      <c r="K5858" s="63" t="s">
        <v>55</v>
      </c>
    </row>
    <row r="5859" spans="1:11" x14ac:dyDescent="0.25">
      <c r="A5859" s="10">
        <v>5856</v>
      </c>
      <c r="B5859" s="11">
        <v>483084</v>
      </c>
      <c r="C5859" s="11" t="s">
        <v>11793</v>
      </c>
      <c r="D5859" s="11" t="s">
        <v>57</v>
      </c>
      <c r="E5859" s="51" t="s">
        <v>3427</v>
      </c>
      <c r="F5859" s="11" t="s">
        <v>11166</v>
      </c>
      <c r="G5859" s="11" t="s">
        <v>11794</v>
      </c>
      <c r="H5859" s="12">
        <v>686.37099999999998</v>
      </c>
      <c r="I5859" s="13">
        <v>0.4</v>
      </c>
      <c r="J5859" s="62">
        <v>411.82260000000002</v>
      </c>
      <c r="K5859" s="63" t="s">
        <v>55</v>
      </c>
    </row>
    <row r="5860" spans="1:11" x14ac:dyDescent="0.25">
      <c r="A5860" s="10">
        <v>5857</v>
      </c>
      <c r="B5860" s="11">
        <v>483085</v>
      </c>
      <c r="C5860" s="11" t="s">
        <v>11795</v>
      </c>
      <c r="D5860" s="11" t="s">
        <v>57</v>
      </c>
      <c r="E5860" s="51" t="s">
        <v>3427</v>
      </c>
      <c r="F5860" s="11" t="s">
        <v>11166</v>
      </c>
      <c r="G5860" s="11" t="s">
        <v>11796</v>
      </c>
      <c r="H5860" s="12">
        <v>736.29600000000005</v>
      </c>
      <c r="I5860" s="13">
        <v>0.4</v>
      </c>
      <c r="J5860" s="62">
        <v>441.77760000000001</v>
      </c>
      <c r="K5860" s="63" t="s">
        <v>55</v>
      </c>
    </row>
    <row r="5861" spans="1:11" x14ac:dyDescent="0.25">
      <c r="A5861" s="10">
        <v>5858</v>
      </c>
      <c r="B5861" s="11">
        <v>483086</v>
      </c>
      <c r="C5861" s="11" t="s">
        <v>11797</v>
      </c>
      <c r="D5861" s="11" t="s">
        <v>57</v>
      </c>
      <c r="E5861" s="51" t="s">
        <v>3427</v>
      </c>
      <c r="F5861" s="11" t="s">
        <v>11166</v>
      </c>
      <c r="G5861" s="11" t="s">
        <v>11798</v>
      </c>
      <c r="H5861" s="12">
        <v>837.79</v>
      </c>
      <c r="I5861" s="13">
        <v>0.4</v>
      </c>
      <c r="J5861" s="62">
        <v>502.67399999999998</v>
      </c>
      <c r="K5861" s="63" t="s">
        <v>55</v>
      </c>
    </row>
    <row r="5862" spans="1:11" x14ac:dyDescent="0.25">
      <c r="A5862" s="10">
        <v>5859</v>
      </c>
      <c r="B5862" s="11">
        <v>483256</v>
      </c>
      <c r="C5862" s="11" t="s">
        <v>11799</v>
      </c>
      <c r="D5862" s="11" t="s">
        <v>57</v>
      </c>
      <c r="E5862" s="51" t="s">
        <v>3427</v>
      </c>
      <c r="F5862" s="11" t="s">
        <v>4916</v>
      </c>
      <c r="G5862" s="11">
        <v>83308</v>
      </c>
      <c r="H5862" s="12">
        <v>295.73399999999998</v>
      </c>
      <c r="I5862" s="13">
        <v>0.42000000000000004</v>
      </c>
      <c r="J5862" s="62">
        <v>171.5257</v>
      </c>
      <c r="K5862" s="63" t="s">
        <v>55</v>
      </c>
    </row>
    <row r="5863" spans="1:11" x14ac:dyDescent="0.25">
      <c r="A5863" s="10">
        <v>5860</v>
      </c>
      <c r="B5863" s="11">
        <v>483545</v>
      </c>
      <c r="C5863" s="11" t="s">
        <v>11800</v>
      </c>
      <c r="D5863" s="11" t="s">
        <v>57</v>
      </c>
      <c r="E5863" s="51">
        <v>1</v>
      </c>
      <c r="F5863" s="11" t="s">
        <v>6192</v>
      </c>
      <c r="G5863" s="11" t="s">
        <v>11801</v>
      </c>
      <c r="H5863" s="12">
        <v>696.36</v>
      </c>
      <c r="I5863" s="13">
        <v>0.43999999999999995</v>
      </c>
      <c r="J5863" s="62">
        <v>389.96159999999998</v>
      </c>
      <c r="K5863" s="63" t="s">
        <v>55</v>
      </c>
    </row>
    <row r="5864" spans="1:11" x14ac:dyDescent="0.25">
      <c r="A5864" s="10">
        <v>5861</v>
      </c>
      <c r="B5864" s="11">
        <v>486633</v>
      </c>
      <c r="C5864" s="11" t="s">
        <v>11802</v>
      </c>
      <c r="D5864" s="11" t="s">
        <v>57</v>
      </c>
      <c r="E5864" s="51" t="s">
        <v>3427</v>
      </c>
      <c r="F5864" s="11" t="s">
        <v>4400</v>
      </c>
      <c r="G5864" s="11">
        <v>120601</v>
      </c>
      <c r="H5864" s="12">
        <v>330</v>
      </c>
      <c r="I5864" s="13">
        <v>0.4</v>
      </c>
      <c r="J5864" s="62">
        <v>198</v>
      </c>
      <c r="K5864" s="63" t="s">
        <v>55</v>
      </c>
    </row>
    <row r="5865" spans="1:11" x14ac:dyDescent="0.25">
      <c r="A5865" s="10">
        <v>5862</v>
      </c>
      <c r="B5865" s="11">
        <v>488146</v>
      </c>
      <c r="C5865" s="11" t="s">
        <v>11803</v>
      </c>
      <c r="D5865" s="11" t="s">
        <v>57</v>
      </c>
      <c r="E5865" s="51">
        <v>1</v>
      </c>
      <c r="F5865" s="11" t="s">
        <v>6192</v>
      </c>
      <c r="G5865" s="11" t="s">
        <v>11804</v>
      </c>
      <c r="H5865" s="12">
        <v>2157.23</v>
      </c>
      <c r="I5865" s="13">
        <v>0.43999999999999995</v>
      </c>
      <c r="J5865" s="62">
        <v>1208.0488</v>
      </c>
      <c r="K5865" s="63" t="s">
        <v>55</v>
      </c>
    </row>
    <row r="5866" spans="1:11" x14ac:dyDescent="0.25">
      <c r="A5866" s="10">
        <v>5863</v>
      </c>
      <c r="B5866" s="11">
        <v>488150</v>
      </c>
      <c r="C5866" s="11" t="s">
        <v>11805</v>
      </c>
      <c r="D5866" s="11" t="s">
        <v>57</v>
      </c>
      <c r="E5866" s="51">
        <v>1</v>
      </c>
      <c r="F5866" s="11" t="s">
        <v>6192</v>
      </c>
      <c r="G5866" s="11" t="s">
        <v>11806</v>
      </c>
      <c r="H5866" s="12">
        <v>2532.15</v>
      </c>
      <c r="I5866" s="13">
        <v>0.43999999999999995</v>
      </c>
      <c r="J5866" s="62">
        <v>1418.0039999999999</v>
      </c>
      <c r="K5866" s="63" t="s">
        <v>55</v>
      </c>
    </row>
    <row r="5867" spans="1:11" x14ac:dyDescent="0.25">
      <c r="A5867" s="10">
        <v>5864</v>
      </c>
      <c r="B5867" s="11">
        <v>488211</v>
      </c>
      <c r="C5867" s="11" t="s">
        <v>14502</v>
      </c>
      <c r="D5867" s="11" t="s">
        <v>57</v>
      </c>
      <c r="E5867" s="51" t="s">
        <v>3427</v>
      </c>
      <c r="F5867" s="11" t="s">
        <v>13966</v>
      </c>
      <c r="G5867" s="11" t="s">
        <v>14503</v>
      </c>
      <c r="H5867" s="12">
        <v>679.06</v>
      </c>
      <c r="I5867" s="13">
        <v>0.60000000000000009</v>
      </c>
      <c r="J5867" s="62">
        <v>271.62400000000002</v>
      </c>
      <c r="K5867" s="63" t="s">
        <v>55</v>
      </c>
    </row>
    <row r="5868" spans="1:11" x14ac:dyDescent="0.25">
      <c r="A5868" s="10">
        <v>5865</v>
      </c>
      <c r="B5868" s="11">
        <v>488250</v>
      </c>
      <c r="C5868" s="11" t="s">
        <v>11807</v>
      </c>
      <c r="D5868" s="11" t="s">
        <v>57</v>
      </c>
      <c r="E5868" s="51">
        <v>1</v>
      </c>
      <c r="F5868" s="11" t="s">
        <v>3991</v>
      </c>
      <c r="G5868" s="11" t="s">
        <v>11808</v>
      </c>
      <c r="H5868" s="12">
        <v>21.517857142857142</v>
      </c>
      <c r="I5868" s="13">
        <v>0.4</v>
      </c>
      <c r="J5868" s="62">
        <v>12.9107</v>
      </c>
      <c r="K5868" s="63" t="s">
        <v>55</v>
      </c>
    </row>
    <row r="5869" spans="1:11" x14ac:dyDescent="0.25">
      <c r="A5869" s="10">
        <v>5866</v>
      </c>
      <c r="B5869" s="11">
        <v>488377</v>
      </c>
      <c r="C5869" s="11" t="s">
        <v>11809</v>
      </c>
      <c r="D5869" s="11" t="s">
        <v>57</v>
      </c>
      <c r="E5869" s="51" t="s">
        <v>3427</v>
      </c>
      <c r="F5869" s="11" t="s">
        <v>8086</v>
      </c>
      <c r="G5869" s="11" t="s">
        <v>11810</v>
      </c>
      <c r="H5869" s="12">
        <v>41.89</v>
      </c>
      <c r="I5869" s="13">
        <v>0.4</v>
      </c>
      <c r="J5869" s="62">
        <v>25.134</v>
      </c>
      <c r="K5869" s="63" t="s">
        <v>55</v>
      </c>
    </row>
    <row r="5870" spans="1:11" x14ac:dyDescent="0.25">
      <c r="A5870" s="10">
        <v>5867</v>
      </c>
      <c r="B5870" s="11">
        <v>488402</v>
      </c>
      <c r="C5870" s="11" t="s">
        <v>14504</v>
      </c>
      <c r="D5870" s="11" t="s">
        <v>57</v>
      </c>
      <c r="E5870" s="51" t="s">
        <v>3427</v>
      </c>
      <c r="F5870" s="11" t="s">
        <v>13961</v>
      </c>
      <c r="G5870" s="11">
        <v>96409357</v>
      </c>
      <c r="H5870" s="12">
        <v>1539</v>
      </c>
      <c r="I5870" s="13">
        <v>0.50700000000000001</v>
      </c>
      <c r="J5870" s="62">
        <v>758.72699999999998</v>
      </c>
      <c r="K5870" s="63" t="s">
        <v>55</v>
      </c>
    </row>
    <row r="5871" spans="1:11" x14ac:dyDescent="0.25">
      <c r="A5871" s="10">
        <v>5868</v>
      </c>
      <c r="B5871" s="11">
        <v>488403</v>
      </c>
      <c r="C5871" s="11" t="s">
        <v>14505</v>
      </c>
      <c r="D5871" s="11" t="s">
        <v>57</v>
      </c>
      <c r="E5871" s="51" t="s">
        <v>3427</v>
      </c>
      <c r="F5871" s="11" t="s">
        <v>13961</v>
      </c>
      <c r="G5871" s="11">
        <v>579801</v>
      </c>
      <c r="H5871" s="12">
        <v>502</v>
      </c>
      <c r="I5871" s="13">
        <v>0.50700000000000001</v>
      </c>
      <c r="J5871" s="62">
        <v>247.48599999999999</v>
      </c>
      <c r="K5871" s="63" t="s">
        <v>55</v>
      </c>
    </row>
    <row r="5872" spans="1:11" x14ac:dyDescent="0.25">
      <c r="A5872" s="10">
        <v>5869</v>
      </c>
      <c r="B5872" s="11">
        <v>488404</v>
      </c>
      <c r="C5872" s="11" t="s">
        <v>14506</v>
      </c>
      <c r="D5872" s="11" t="s">
        <v>57</v>
      </c>
      <c r="E5872" s="51" t="s">
        <v>3427</v>
      </c>
      <c r="F5872" s="11" t="s">
        <v>13961</v>
      </c>
      <c r="G5872" s="11">
        <v>91584913</v>
      </c>
      <c r="H5872" s="12">
        <v>720</v>
      </c>
      <c r="I5872" s="13">
        <v>0.50700000000000001</v>
      </c>
      <c r="J5872" s="62">
        <v>354.96</v>
      </c>
      <c r="K5872" s="63" t="s">
        <v>55</v>
      </c>
    </row>
    <row r="5873" spans="1:11" x14ac:dyDescent="0.25">
      <c r="A5873" s="10">
        <v>5870</v>
      </c>
      <c r="B5873" s="11">
        <v>488405</v>
      </c>
      <c r="C5873" s="11" t="s">
        <v>14507</v>
      </c>
      <c r="D5873" s="11" t="s">
        <v>57</v>
      </c>
      <c r="E5873" s="51" t="s">
        <v>3427</v>
      </c>
      <c r="F5873" s="11" t="s">
        <v>13961</v>
      </c>
      <c r="G5873" s="11">
        <v>91584914</v>
      </c>
      <c r="H5873" s="12">
        <v>898</v>
      </c>
      <c r="I5873" s="13">
        <v>0.50700000000000001</v>
      </c>
      <c r="J5873" s="62">
        <v>442.714</v>
      </c>
      <c r="K5873" s="63" t="s">
        <v>55</v>
      </c>
    </row>
    <row r="5874" spans="1:11" x14ac:dyDescent="0.25">
      <c r="A5874" s="10">
        <v>5871</v>
      </c>
      <c r="B5874" s="11">
        <v>488406</v>
      </c>
      <c r="C5874" s="11" t="s">
        <v>14508</v>
      </c>
      <c r="D5874" s="11" t="s">
        <v>57</v>
      </c>
      <c r="E5874" s="51" t="s">
        <v>3427</v>
      </c>
      <c r="F5874" s="11" t="s">
        <v>13961</v>
      </c>
      <c r="G5874" s="11">
        <v>91584915</v>
      </c>
      <c r="H5874" s="12">
        <v>1041</v>
      </c>
      <c r="I5874" s="13">
        <v>0.50700000000000001</v>
      </c>
      <c r="J5874" s="62">
        <v>513.21299999999997</v>
      </c>
      <c r="K5874" s="63" t="s">
        <v>55</v>
      </c>
    </row>
    <row r="5875" spans="1:11" x14ac:dyDescent="0.25">
      <c r="A5875" s="10">
        <v>5872</v>
      </c>
      <c r="B5875" s="11">
        <v>488407</v>
      </c>
      <c r="C5875" s="11" t="s">
        <v>14509</v>
      </c>
      <c r="D5875" s="11" t="s">
        <v>57</v>
      </c>
      <c r="E5875" s="51" t="s">
        <v>3427</v>
      </c>
      <c r="F5875" s="11" t="s">
        <v>13961</v>
      </c>
      <c r="G5875" s="11">
        <v>559601</v>
      </c>
      <c r="H5875" s="12">
        <v>191</v>
      </c>
      <c r="I5875" s="13">
        <v>0.50700000000000001</v>
      </c>
      <c r="J5875" s="62">
        <v>94.162999999999997</v>
      </c>
      <c r="K5875" s="63" t="s">
        <v>55</v>
      </c>
    </row>
    <row r="5876" spans="1:11" x14ac:dyDescent="0.25">
      <c r="A5876" s="10">
        <v>5873</v>
      </c>
      <c r="B5876" s="11">
        <v>488408</v>
      </c>
      <c r="C5876" s="11" t="s">
        <v>14510</v>
      </c>
      <c r="D5876" s="11" t="s">
        <v>57</v>
      </c>
      <c r="E5876" s="51" t="s">
        <v>3427</v>
      </c>
      <c r="F5876" s="11" t="s">
        <v>13961</v>
      </c>
      <c r="G5876" s="11">
        <v>569611</v>
      </c>
      <c r="H5876" s="12">
        <v>948</v>
      </c>
      <c r="I5876" s="13">
        <v>0.50700000000000001</v>
      </c>
      <c r="J5876" s="62">
        <v>467.36399999999998</v>
      </c>
      <c r="K5876" s="63" t="s">
        <v>55</v>
      </c>
    </row>
    <row r="5877" spans="1:11" x14ac:dyDescent="0.25">
      <c r="A5877" s="10">
        <v>5874</v>
      </c>
      <c r="B5877" s="11">
        <v>488409</v>
      </c>
      <c r="C5877" s="11" t="s">
        <v>14511</v>
      </c>
      <c r="D5877" s="11" t="s">
        <v>57</v>
      </c>
      <c r="E5877" s="51" t="s">
        <v>3427</v>
      </c>
      <c r="F5877" s="11" t="s">
        <v>13961</v>
      </c>
      <c r="G5877" s="11">
        <v>98126865</v>
      </c>
      <c r="H5877" s="12">
        <v>17070</v>
      </c>
      <c r="I5877" s="13">
        <v>0.50700000000000001</v>
      </c>
      <c r="J5877" s="62">
        <v>8415.51</v>
      </c>
      <c r="K5877" s="63" t="s">
        <v>55</v>
      </c>
    </row>
    <row r="5878" spans="1:11" x14ac:dyDescent="0.25">
      <c r="A5878" s="10">
        <v>5875</v>
      </c>
      <c r="B5878" s="11">
        <v>488410</v>
      </c>
      <c r="C5878" s="11" t="s">
        <v>14512</v>
      </c>
      <c r="D5878" s="11" t="s">
        <v>57</v>
      </c>
      <c r="E5878" s="51" t="s">
        <v>3427</v>
      </c>
      <c r="F5878" s="11" t="s">
        <v>13961</v>
      </c>
      <c r="G5878" s="11">
        <v>98126834</v>
      </c>
      <c r="H5878" s="12">
        <v>6932</v>
      </c>
      <c r="I5878" s="13">
        <v>0.50700000000000001</v>
      </c>
      <c r="J5878" s="62">
        <v>3417.4760000000001</v>
      </c>
      <c r="K5878" s="63" t="s">
        <v>55</v>
      </c>
    </row>
    <row r="5879" spans="1:11" x14ac:dyDescent="0.25">
      <c r="A5879" s="10">
        <v>5876</v>
      </c>
      <c r="B5879" s="11">
        <v>488411</v>
      </c>
      <c r="C5879" s="11" t="s">
        <v>14513</v>
      </c>
      <c r="D5879" s="11" t="s">
        <v>57</v>
      </c>
      <c r="E5879" s="51" t="s">
        <v>3427</v>
      </c>
      <c r="F5879" s="11" t="s">
        <v>13961</v>
      </c>
      <c r="G5879" s="11">
        <v>98126838</v>
      </c>
      <c r="H5879" s="12">
        <v>9819</v>
      </c>
      <c r="I5879" s="13">
        <v>0.50700000000000001</v>
      </c>
      <c r="J5879" s="62">
        <v>4840.7669999999998</v>
      </c>
      <c r="K5879" s="63" t="s">
        <v>55</v>
      </c>
    </row>
    <row r="5880" spans="1:11" x14ac:dyDescent="0.25">
      <c r="A5880" s="10">
        <v>5877</v>
      </c>
      <c r="B5880" s="11">
        <v>488413</v>
      </c>
      <c r="C5880" s="11" t="s">
        <v>14514</v>
      </c>
      <c r="D5880" s="11" t="s">
        <v>57</v>
      </c>
      <c r="E5880" s="51" t="s">
        <v>3427</v>
      </c>
      <c r="F5880" s="11" t="s">
        <v>13961</v>
      </c>
      <c r="G5880" s="11">
        <v>98126860</v>
      </c>
      <c r="H5880" s="12">
        <v>9241</v>
      </c>
      <c r="I5880" s="13">
        <v>0.50700000000000001</v>
      </c>
      <c r="J5880" s="62">
        <v>4555.8130000000001</v>
      </c>
      <c r="K5880" s="63" t="s">
        <v>55</v>
      </c>
    </row>
    <row r="5881" spans="1:11" x14ac:dyDescent="0.25">
      <c r="A5881" s="10">
        <v>5878</v>
      </c>
      <c r="B5881" s="11">
        <v>488414</v>
      </c>
      <c r="C5881" s="11" t="s">
        <v>14515</v>
      </c>
      <c r="D5881" s="11" t="s">
        <v>57</v>
      </c>
      <c r="E5881" s="51" t="s">
        <v>3427</v>
      </c>
      <c r="F5881" s="11" t="s">
        <v>13961</v>
      </c>
      <c r="G5881" s="11">
        <v>98126862</v>
      </c>
      <c r="H5881" s="12">
        <v>14323</v>
      </c>
      <c r="I5881" s="13">
        <v>0.50700000000000001</v>
      </c>
      <c r="J5881" s="62">
        <v>7061.2389999999996</v>
      </c>
      <c r="K5881" s="63" t="s">
        <v>55</v>
      </c>
    </row>
    <row r="5882" spans="1:11" x14ac:dyDescent="0.25">
      <c r="A5882" s="10">
        <v>5879</v>
      </c>
      <c r="B5882" s="11">
        <v>488415</v>
      </c>
      <c r="C5882" s="11" t="s">
        <v>14516</v>
      </c>
      <c r="D5882" s="11" t="s">
        <v>57</v>
      </c>
      <c r="E5882" s="51" t="s">
        <v>3427</v>
      </c>
      <c r="F5882" s="11" t="s">
        <v>13961</v>
      </c>
      <c r="G5882" s="11">
        <v>98126804</v>
      </c>
      <c r="H5882" s="12">
        <v>4481</v>
      </c>
      <c r="I5882" s="13">
        <v>0.50700000000000012</v>
      </c>
      <c r="J5882" s="62">
        <v>2209.1329999999998</v>
      </c>
      <c r="K5882" s="63" t="s">
        <v>55</v>
      </c>
    </row>
    <row r="5883" spans="1:11" x14ac:dyDescent="0.25">
      <c r="A5883" s="10">
        <v>5880</v>
      </c>
      <c r="B5883" s="11">
        <v>488416</v>
      </c>
      <c r="C5883" s="11" t="s">
        <v>14517</v>
      </c>
      <c r="D5883" s="11" t="s">
        <v>57</v>
      </c>
      <c r="E5883" s="51" t="s">
        <v>3427</v>
      </c>
      <c r="F5883" s="11" t="s">
        <v>13961</v>
      </c>
      <c r="G5883" s="11">
        <v>98126832</v>
      </c>
      <c r="H5883" s="12">
        <v>4481</v>
      </c>
      <c r="I5883" s="13">
        <v>0.50700000000000012</v>
      </c>
      <c r="J5883" s="62">
        <v>2209.1329999999998</v>
      </c>
      <c r="K5883" s="63" t="s">
        <v>55</v>
      </c>
    </row>
    <row r="5884" spans="1:11" x14ac:dyDescent="0.25">
      <c r="A5884" s="10">
        <v>5881</v>
      </c>
      <c r="B5884" s="11">
        <v>488417</v>
      </c>
      <c r="C5884" s="11" t="s">
        <v>14518</v>
      </c>
      <c r="D5884" s="11" t="s">
        <v>57</v>
      </c>
      <c r="E5884" s="51" t="s">
        <v>3427</v>
      </c>
      <c r="F5884" s="11" t="s">
        <v>13961</v>
      </c>
      <c r="G5884" s="11">
        <v>98126806</v>
      </c>
      <c r="H5884" s="12">
        <v>6932</v>
      </c>
      <c r="I5884" s="13">
        <v>0.50700000000000001</v>
      </c>
      <c r="J5884" s="62">
        <v>3417.4760000000001</v>
      </c>
      <c r="K5884" s="63" t="s">
        <v>55</v>
      </c>
    </row>
    <row r="5885" spans="1:11" x14ac:dyDescent="0.25">
      <c r="A5885" s="10">
        <v>5882</v>
      </c>
      <c r="B5885" s="11">
        <v>488418</v>
      </c>
      <c r="C5885" s="11" t="s">
        <v>14519</v>
      </c>
      <c r="D5885" s="11" t="s">
        <v>57</v>
      </c>
      <c r="E5885" s="51" t="s">
        <v>3427</v>
      </c>
      <c r="F5885" s="11" t="s">
        <v>13961</v>
      </c>
      <c r="G5885" s="11">
        <v>98126808</v>
      </c>
      <c r="H5885" s="12">
        <v>6337</v>
      </c>
      <c r="I5885" s="13">
        <v>0.50700000000000001</v>
      </c>
      <c r="J5885" s="62">
        <v>3124.1410000000001</v>
      </c>
      <c r="K5885" s="63" t="s">
        <v>55</v>
      </c>
    </row>
    <row r="5886" spans="1:11" x14ac:dyDescent="0.25">
      <c r="A5886" s="10">
        <v>5883</v>
      </c>
      <c r="B5886" s="11">
        <v>488419</v>
      </c>
      <c r="C5886" s="11" t="s">
        <v>14520</v>
      </c>
      <c r="D5886" s="11" t="s">
        <v>57</v>
      </c>
      <c r="E5886" s="51" t="s">
        <v>3427</v>
      </c>
      <c r="F5886" s="11" t="s">
        <v>13961</v>
      </c>
      <c r="G5886" s="11">
        <v>98126836</v>
      </c>
      <c r="H5886" s="12">
        <v>6337</v>
      </c>
      <c r="I5886" s="13">
        <v>0.50700000000000001</v>
      </c>
      <c r="J5886" s="62">
        <v>3124.1410000000001</v>
      </c>
      <c r="K5886" s="63" t="s">
        <v>55</v>
      </c>
    </row>
    <row r="5887" spans="1:11" x14ac:dyDescent="0.25">
      <c r="A5887" s="10">
        <v>5884</v>
      </c>
      <c r="B5887" s="11">
        <v>488420</v>
      </c>
      <c r="C5887" s="11" t="s">
        <v>14521</v>
      </c>
      <c r="D5887" s="11" t="s">
        <v>57</v>
      </c>
      <c r="E5887" s="51" t="s">
        <v>3427</v>
      </c>
      <c r="F5887" s="11" t="s">
        <v>13961</v>
      </c>
      <c r="G5887" s="11">
        <v>98126810</v>
      </c>
      <c r="H5887" s="12">
        <v>9819</v>
      </c>
      <c r="I5887" s="13">
        <v>0.50700000000000001</v>
      </c>
      <c r="J5887" s="62">
        <v>4840.7669999999998</v>
      </c>
      <c r="K5887" s="63" t="s">
        <v>55</v>
      </c>
    </row>
    <row r="5888" spans="1:11" x14ac:dyDescent="0.25">
      <c r="A5888" s="10">
        <v>5885</v>
      </c>
      <c r="B5888" s="11">
        <v>488421</v>
      </c>
      <c r="C5888" s="11" t="s">
        <v>14522</v>
      </c>
      <c r="D5888" s="11" t="s">
        <v>57</v>
      </c>
      <c r="E5888" s="51" t="s">
        <v>3427</v>
      </c>
      <c r="F5888" s="11" t="s">
        <v>13961</v>
      </c>
      <c r="G5888" s="11">
        <v>98126800</v>
      </c>
      <c r="H5888" s="12">
        <v>3898</v>
      </c>
      <c r="I5888" s="13">
        <v>0.50700000000000001</v>
      </c>
      <c r="J5888" s="62">
        <v>1921.7139999999999</v>
      </c>
      <c r="K5888" s="63" t="s">
        <v>55</v>
      </c>
    </row>
    <row r="5889" spans="1:11" x14ac:dyDescent="0.25">
      <c r="A5889" s="10">
        <v>5886</v>
      </c>
      <c r="B5889" s="11">
        <v>488422</v>
      </c>
      <c r="C5889" s="11" t="s">
        <v>14523</v>
      </c>
      <c r="D5889" s="11" t="s">
        <v>57</v>
      </c>
      <c r="E5889" s="51" t="s">
        <v>3427</v>
      </c>
      <c r="F5889" s="11" t="s">
        <v>13961</v>
      </c>
      <c r="G5889" s="11">
        <v>98126828</v>
      </c>
      <c r="H5889" s="12">
        <v>3898</v>
      </c>
      <c r="I5889" s="13">
        <v>0.50700000000000001</v>
      </c>
      <c r="J5889" s="62">
        <v>1921.7139999999999</v>
      </c>
      <c r="K5889" s="63" t="s">
        <v>55</v>
      </c>
    </row>
    <row r="5890" spans="1:11" x14ac:dyDescent="0.25">
      <c r="A5890" s="10">
        <v>5887</v>
      </c>
      <c r="B5890" s="11">
        <v>488423</v>
      </c>
      <c r="C5890" s="11" t="s">
        <v>14524</v>
      </c>
      <c r="D5890" s="11" t="s">
        <v>57</v>
      </c>
      <c r="E5890" s="51" t="s">
        <v>3427</v>
      </c>
      <c r="F5890" s="11" t="s">
        <v>13961</v>
      </c>
      <c r="G5890" s="11">
        <v>98126802</v>
      </c>
      <c r="H5890" s="12">
        <v>6009</v>
      </c>
      <c r="I5890" s="13">
        <v>0.50700000000000001</v>
      </c>
      <c r="J5890" s="62">
        <v>2962.4369999999999</v>
      </c>
      <c r="K5890" s="63" t="s">
        <v>55</v>
      </c>
    </row>
    <row r="5891" spans="1:11" x14ac:dyDescent="0.25">
      <c r="A5891" s="10">
        <v>5888</v>
      </c>
      <c r="B5891" s="11">
        <v>488424</v>
      </c>
      <c r="C5891" s="11" t="s">
        <v>14525</v>
      </c>
      <c r="D5891" s="11" t="s">
        <v>57</v>
      </c>
      <c r="E5891" s="51" t="s">
        <v>3427</v>
      </c>
      <c r="F5891" s="11" t="s">
        <v>13961</v>
      </c>
      <c r="G5891" s="11">
        <v>98126830</v>
      </c>
      <c r="H5891" s="12">
        <v>6009</v>
      </c>
      <c r="I5891" s="13">
        <v>0.50700000000000001</v>
      </c>
      <c r="J5891" s="62">
        <v>2962.4369999999999</v>
      </c>
      <c r="K5891" s="63" t="s">
        <v>55</v>
      </c>
    </row>
    <row r="5892" spans="1:11" x14ac:dyDescent="0.25">
      <c r="A5892" s="10">
        <v>5889</v>
      </c>
      <c r="B5892" s="11">
        <v>488425</v>
      </c>
      <c r="C5892" s="11" t="s">
        <v>14526</v>
      </c>
      <c r="D5892" s="11" t="s">
        <v>57</v>
      </c>
      <c r="E5892" s="51" t="s">
        <v>3427</v>
      </c>
      <c r="F5892" s="11" t="s">
        <v>13961</v>
      </c>
      <c r="G5892" s="11">
        <v>98126816</v>
      </c>
      <c r="H5892" s="12">
        <v>6513</v>
      </c>
      <c r="I5892" s="13">
        <v>0.50700000000000001</v>
      </c>
      <c r="J5892" s="62">
        <v>3210.9090000000001</v>
      </c>
      <c r="K5892" s="63" t="s">
        <v>55</v>
      </c>
    </row>
    <row r="5893" spans="1:11" x14ac:dyDescent="0.25">
      <c r="A5893" s="10">
        <v>5890</v>
      </c>
      <c r="B5893" s="11">
        <v>488426</v>
      </c>
      <c r="C5893" s="11" t="s">
        <v>14527</v>
      </c>
      <c r="D5893" s="11" t="s">
        <v>57</v>
      </c>
      <c r="E5893" s="51" t="s">
        <v>3427</v>
      </c>
      <c r="F5893" s="11" t="s">
        <v>13961</v>
      </c>
      <c r="G5893" s="11">
        <v>98126844</v>
      </c>
      <c r="H5893" s="12">
        <v>6513</v>
      </c>
      <c r="I5893" s="13">
        <v>0.50700000000000001</v>
      </c>
      <c r="J5893" s="62">
        <v>3210.9090000000001</v>
      </c>
      <c r="K5893" s="63" t="s">
        <v>55</v>
      </c>
    </row>
    <row r="5894" spans="1:11" x14ac:dyDescent="0.25">
      <c r="A5894" s="10">
        <v>5891</v>
      </c>
      <c r="B5894" s="11">
        <v>488427</v>
      </c>
      <c r="C5894" s="11" t="s">
        <v>14528</v>
      </c>
      <c r="D5894" s="11" t="s">
        <v>57</v>
      </c>
      <c r="E5894" s="51" t="s">
        <v>3427</v>
      </c>
      <c r="F5894" s="11" t="s">
        <v>13961</v>
      </c>
      <c r="G5894" s="11">
        <v>98126818</v>
      </c>
      <c r="H5894" s="12">
        <v>10097</v>
      </c>
      <c r="I5894" s="13">
        <v>0.50700000000000001</v>
      </c>
      <c r="J5894" s="62">
        <v>4977.8209999999999</v>
      </c>
      <c r="K5894" s="63" t="s">
        <v>55</v>
      </c>
    </row>
    <row r="5895" spans="1:11" x14ac:dyDescent="0.25">
      <c r="A5895" s="10">
        <v>5892</v>
      </c>
      <c r="B5895" s="11">
        <v>488428</v>
      </c>
      <c r="C5895" s="11" t="s">
        <v>14529</v>
      </c>
      <c r="D5895" s="11" t="s">
        <v>57</v>
      </c>
      <c r="E5895" s="51" t="s">
        <v>3427</v>
      </c>
      <c r="F5895" s="11" t="s">
        <v>13961</v>
      </c>
      <c r="G5895" s="11">
        <v>98126846</v>
      </c>
      <c r="H5895" s="12">
        <v>10089</v>
      </c>
      <c r="I5895" s="13">
        <v>0.50700000000000012</v>
      </c>
      <c r="J5895" s="62">
        <v>4973.8770000000004</v>
      </c>
      <c r="K5895" s="63" t="s">
        <v>55</v>
      </c>
    </row>
    <row r="5896" spans="1:11" x14ac:dyDescent="0.25">
      <c r="A5896" s="10">
        <v>5893</v>
      </c>
      <c r="B5896" s="11">
        <v>488429</v>
      </c>
      <c r="C5896" s="11" t="s">
        <v>14530</v>
      </c>
      <c r="D5896" s="11" t="s">
        <v>57</v>
      </c>
      <c r="E5896" s="51" t="s">
        <v>3427</v>
      </c>
      <c r="F5896" s="11" t="s">
        <v>13961</v>
      </c>
      <c r="G5896" s="11">
        <v>98126812</v>
      </c>
      <c r="H5896" s="12">
        <v>5177</v>
      </c>
      <c r="I5896" s="13">
        <v>0.50700000000000001</v>
      </c>
      <c r="J5896" s="62">
        <v>2552.261</v>
      </c>
      <c r="K5896" s="63" t="s">
        <v>55</v>
      </c>
    </row>
    <row r="5897" spans="1:11" x14ac:dyDescent="0.25">
      <c r="A5897" s="10">
        <v>5894</v>
      </c>
      <c r="B5897" s="11">
        <v>488430</v>
      </c>
      <c r="C5897" s="11" t="s">
        <v>14531</v>
      </c>
      <c r="D5897" s="11" t="s">
        <v>57</v>
      </c>
      <c r="E5897" s="51" t="s">
        <v>3427</v>
      </c>
      <c r="F5897" s="11" t="s">
        <v>13961</v>
      </c>
      <c r="G5897" s="11">
        <v>98126840</v>
      </c>
      <c r="H5897" s="12">
        <v>5177</v>
      </c>
      <c r="I5897" s="13">
        <v>0.50700000000000001</v>
      </c>
      <c r="J5897" s="62">
        <v>2552.261</v>
      </c>
      <c r="K5897" s="63" t="s">
        <v>55</v>
      </c>
    </row>
    <row r="5898" spans="1:11" x14ac:dyDescent="0.25">
      <c r="A5898" s="10">
        <v>5895</v>
      </c>
      <c r="B5898" s="11">
        <v>488431</v>
      </c>
      <c r="C5898" s="11" t="s">
        <v>14532</v>
      </c>
      <c r="D5898" s="11" t="s">
        <v>57</v>
      </c>
      <c r="E5898" s="51" t="s">
        <v>3427</v>
      </c>
      <c r="F5898" s="11" t="s">
        <v>13961</v>
      </c>
      <c r="G5898" s="11">
        <v>98126814</v>
      </c>
      <c r="H5898" s="12">
        <v>8019</v>
      </c>
      <c r="I5898" s="13">
        <v>0.50700000000000001</v>
      </c>
      <c r="J5898" s="62">
        <v>3953.3670000000002</v>
      </c>
      <c r="K5898" s="63" t="s">
        <v>55</v>
      </c>
    </row>
    <row r="5899" spans="1:11" x14ac:dyDescent="0.25">
      <c r="A5899" s="10">
        <v>5896</v>
      </c>
      <c r="B5899" s="11">
        <v>488432</v>
      </c>
      <c r="C5899" s="11" t="s">
        <v>14533</v>
      </c>
      <c r="D5899" s="11" t="s">
        <v>57</v>
      </c>
      <c r="E5899" s="51" t="s">
        <v>3427</v>
      </c>
      <c r="F5899" s="11" t="s">
        <v>13961</v>
      </c>
      <c r="G5899" s="11">
        <v>98126842</v>
      </c>
      <c r="H5899" s="12">
        <v>8019</v>
      </c>
      <c r="I5899" s="13">
        <v>0.50700000000000001</v>
      </c>
      <c r="J5899" s="62">
        <v>3953.3670000000002</v>
      </c>
      <c r="K5899" s="63" t="s">
        <v>55</v>
      </c>
    </row>
    <row r="5900" spans="1:11" x14ac:dyDescent="0.25">
      <c r="A5900" s="10">
        <v>5897</v>
      </c>
      <c r="B5900" s="11">
        <v>488433</v>
      </c>
      <c r="C5900" s="11" t="s">
        <v>14534</v>
      </c>
      <c r="D5900" s="11" t="s">
        <v>57</v>
      </c>
      <c r="E5900" s="51" t="s">
        <v>3427</v>
      </c>
      <c r="F5900" s="11" t="s">
        <v>13961</v>
      </c>
      <c r="G5900" s="11">
        <v>98124696</v>
      </c>
      <c r="H5900" s="12">
        <v>7038</v>
      </c>
      <c r="I5900" s="13">
        <v>0.50700000000000001</v>
      </c>
      <c r="J5900" s="62">
        <v>3469.7339999999999</v>
      </c>
      <c r="K5900" s="63" t="s">
        <v>55</v>
      </c>
    </row>
    <row r="5901" spans="1:11" x14ac:dyDescent="0.25">
      <c r="A5901" s="10">
        <v>5898</v>
      </c>
      <c r="B5901" s="11">
        <v>488434</v>
      </c>
      <c r="C5901" s="11" t="s">
        <v>14535</v>
      </c>
      <c r="D5901" s="11" t="s">
        <v>57</v>
      </c>
      <c r="E5901" s="51" t="s">
        <v>3427</v>
      </c>
      <c r="F5901" s="11" t="s">
        <v>13961</v>
      </c>
      <c r="G5901" s="11">
        <v>98126848</v>
      </c>
      <c r="H5901" s="12">
        <v>7038</v>
      </c>
      <c r="I5901" s="13">
        <v>0.50700000000000001</v>
      </c>
      <c r="J5901" s="62">
        <v>3469.7339999999999</v>
      </c>
      <c r="K5901" s="63" t="s">
        <v>55</v>
      </c>
    </row>
    <row r="5902" spans="1:11" x14ac:dyDescent="0.25">
      <c r="A5902" s="10">
        <v>5899</v>
      </c>
      <c r="B5902" s="11">
        <v>488435</v>
      </c>
      <c r="C5902" s="11" t="s">
        <v>14536</v>
      </c>
      <c r="D5902" s="11" t="s">
        <v>57</v>
      </c>
      <c r="E5902" s="51" t="s">
        <v>3427</v>
      </c>
      <c r="F5902" s="11" t="s">
        <v>13961</v>
      </c>
      <c r="G5902" s="11">
        <v>98124702</v>
      </c>
      <c r="H5902" s="12">
        <v>10901</v>
      </c>
      <c r="I5902" s="13">
        <v>0.50700000000000001</v>
      </c>
      <c r="J5902" s="62">
        <v>5374.1930000000002</v>
      </c>
      <c r="K5902" s="63" t="s">
        <v>55</v>
      </c>
    </row>
    <row r="5903" spans="1:11" x14ac:dyDescent="0.25">
      <c r="A5903" s="10">
        <v>5900</v>
      </c>
      <c r="B5903" s="11">
        <v>488436</v>
      </c>
      <c r="C5903" s="11" t="s">
        <v>14537</v>
      </c>
      <c r="D5903" s="11" t="s">
        <v>57</v>
      </c>
      <c r="E5903" s="51" t="s">
        <v>3427</v>
      </c>
      <c r="F5903" s="11" t="s">
        <v>13961</v>
      </c>
      <c r="G5903" s="11">
        <v>98126850</v>
      </c>
      <c r="H5903" s="12">
        <v>10901</v>
      </c>
      <c r="I5903" s="13">
        <v>0.50700000000000001</v>
      </c>
      <c r="J5903" s="62">
        <v>5374.1930000000002</v>
      </c>
      <c r="K5903" s="63" t="s">
        <v>55</v>
      </c>
    </row>
    <row r="5904" spans="1:11" x14ac:dyDescent="0.25">
      <c r="A5904" s="10">
        <v>5901</v>
      </c>
      <c r="B5904" s="11">
        <v>488437</v>
      </c>
      <c r="C5904" s="11" t="s">
        <v>14538</v>
      </c>
      <c r="D5904" s="11" t="s">
        <v>57</v>
      </c>
      <c r="E5904" s="51" t="s">
        <v>3427</v>
      </c>
      <c r="F5904" s="11" t="s">
        <v>13961</v>
      </c>
      <c r="G5904" s="11">
        <v>98126863</v>
      </c>
      <c r="H5904" s="12">
        <v>15017</v>
      </c>
      <c r="I5904" s="13">
        <v>0.50700000000000001</v>
      </c>
      <c r="J5904" s="62">
        <v>7403.3810000000003</v>
      </c>
      <c r="K5904" s="63" t="s">
        <v>55</v>
      </c>
    </row>
    <row r="5905" spans="1:11" x14ac:dyDescent="0.25">
      <c r="A5905" s="10">
        <v>5902</v>
      </c>
      <c r="B5905" s="11">
        <v>488438</v>
      </c>
      <c r="C5905" s="11" t="s">
        <v>14539</v>
      </c>
      <c r="D5905" s="11" t="s">
        <v>57</v>
      </c>
      <c r="E5905" s="51" t="s">
        <v>3427</v>
      </c>
      <c r="F5905" s="11" t="s">
        <v>13961</v>
      </c>
      <c r="G5905" s="11">
        <v>98126852</v>
      </c>
      <c r="H5905" s="12">
        <v>8139</v>
      </c>
      <c r="I5905" s="13">
        <v>0.50700000000000001</v>
      </c>
      <c r="J5905" s="62">
        <v>4012.527</v>
      </c>
      <c r="K5905" s="63" t="s">
        <v>55</v>
      </c>
    </row>
    <row r="5906" spans="1:11" x14ac:dyDescent="0.25">
      <c r="A5906" s="10">
        <v>5903</v>
      </c>
      <c r="B5906" s="11">
        <v>488439</v>
      </c>
      <c r="C5906" s="11" t="s">
        <v>14540</v>
      </c>
      <c r="D5906" s="11" t="s">
        <v>57</v>
      </c>
      <c r="E5906" s="51" t="s">
        <v>3427</v>
      </c>
      <c r="F5906" s="11" t="s">
        <v>13961</v>
      </c>
      <c r="G5906" s="11">
        <v>98126854</v>
      </c>
      <c r="H5906" s="12">
        <v>12607</v>
      </c>
      <c r="I5906" s="13">
        <v>0.50700000000000001</v>
      </c>
      <c r="J5906" s="62">
        <v>6215.2510000000002</v>
      </c>
      <c r="K5906" s="63" t="s">
        <v>55</v>
      </c>
    </row>
    <row r="5907" spans="1:11" x14ac:dyDescent="0.25">
      <c r="A5907" s="10">
        <v>5904</v>
      </c>
      <c r="B5907" s="11">
        <v>488440</v>
      </c>
      <c r="C5907" s="11" t="s">
        <v>14541</v>
      </c>
      <c r="D5907" s="11" t="s">
        <v>57</v>
      </c>
      <c r="E5907" s="51" t="s">
        <v>3427</v>
      </c>
      <c r="F5907" s="11" t="s">
        <v>13961</v>
      </c>
      <c r="G5907" s="11">
        <v>98126864</v>
      </c>
      <c r="H5907" s="12">
        <v>15228</v>
      </c>
      <c r="I5907" s="13">
        <v>0.50700000000000001</v>
      </c>
      <c r="J5907" s="62">
        <v>7507.4040000000005</v>
      </c>
      <c r="K5907" s="63" t="s">
        <v>55</v>
      </c>
    </row>
    <row r="5908" spans="1:11" x14ac:dyDescent="0.25">
      <c r="A5908" s="10">
        <v>5905</v>
      </c>
      <c r="B5908" s="11">
        <v>488441</v>
      </c>
      <c r="C5908" s="11" t="s">
        <v>14542</v>
      </c>
      <c r="D5908" s="11" t="s">
        <v>57</v>
      </c>
      <c r="E5908" s="51" t="s">
        <v>3427</v>
      </c>
      <c r="F5908" s="11" t="s">
        <v>13961</v>
      </c>
      <c r="G5908" s="11">
        <v>98126856</v>
      </c>
      <c r="H5908" s="12">
        <v>8254</v>
      </c>
      <c r="I5908" s="13">
        <v>0.50700000000000001</v>
      </c>
      <c r="J5908" s="62">
        <v>4069.2220000000002</v>
      </c>
      <c r="K5908" s="63" t="s">
        <v>55</v>
      </c>
    </row>
    <row r="5909" spans="1:11" x14ac:dyDescent="0.25">
      <c r="A5909" s="10">
        <v>5906</v>
      </c>
      <c r="B5909" s="11">
        <v>488442</v>
      </c>
      <c r="C5909" s="11" t="s">
        <v>14543</v>
      </c>
      <c r="D5909" s="11" t="s">
        <v>57</v>
      </c>
      <c r="E5909" s="51" t="s">
        <v>3427</v>
      </c>
      <c r="F5909" s="11" t="s">
        <v>13961</v>
      </c>
      <c r="G5909" s="11">
        <v>98126858</v>
      </c>
      <c r="H5909" s="12">
        <v>12792</v>
      </c>
      <c r="I5909" s="13">
        <v>0.50700000000000001</v>
      </c>
      <c r="J5909" s="62">
        <v>6306.4560000000001</v>
      </c>
      <c r="K5909" s="63" t="s">
        <v>55</v>
      </c>
    </row>
    <row r="5910" spans="1:11" x14ac:dyDescent="0.25">
      <c r="A5910" s="10">
        <v>5907</v>
      </c>
      <c r="B5910" s="11">
        <v>488829</v>
      </c>
      <c r="C5910" s="11" t="s">
        <v>11811</v>
      </c>
      <c r="D5910" s="11" t="s">
        <v>57</v>
      </c>
      <c r="E5910" s="51" t="s">
        <v>3427</v>
      </c>
      <c r="F5910" s="11" t="s">
        <v>4388</v>
      </c>
      <c r="G5910" s="11" t="s">
        <v>11812</v>
      </c>
      <c r="H5910" s="12">
        <v>95.088999999999999</v>
      </c>
      <c r="I5910" s="13">
        <v>0.5</v>
      </c>
      <c r="J5910" s="62">
        <v>47.544499999999999</v>
      </c>
      <c r="K5910" s="63" t="s">
        <v>55</v>
      </c>
    </row>
    <row r="5911" spans="1:11" x14ac:dyDescent="0.25">
      <c r="A5911" s="10">
        <v>5908</v>
      </c>
      <c r="B5911" s="11">
        <v>488886</v>
      </c>
      <c r="C5911" s="11" t="s">
        <v>16670</v>
      </c>
      <c r="D5911" s="11" t="s">
        <v>57</v>
      </c>
      <c r="E5911" s="51" t="s">
        <v>3427</v>
      </c>
      <c r="F5911" s="11" t="s">
        <v>15862</v>
      </c>
      <c r="G5911" s="11" t="s">
        <v>16671</v>
      </c>
      <c r="H5911" s="12">
        <v>85.86</v>
      </c>
      <c r="I5911" s="13">
        <v>0.4</v>
      </c>
      <c r="J5911" s="62">
        <v>51.515999999999998</v>
      </c>
      <c r="K5911" s="63" t="s">
        <v>55</v>
      </c>
    </row>
    <row r="5912" spans="1:11" x14ac:dyDescent="0.25">
      <c r="A5912" s="10">
        <v>5909</v>
      </c>
      <c r="B5912" s="11">
        <v>489314</v>
      </c>
      <c r="C5912" s="11" t="s">
        <v>11813</v>
      </c>
      <c r="D5912" s="11" t="s">
        <v>57</v>
      </c>
      <c r="E5912" s="51">
        <v>1</v>
      </c>
      <c r="F5912" s="11" t="s">
        <v>5971</v>
      </c>
      <c r="G5912" s="11" t="s">
        <v>11814</v>
      </c>
      <c r="H5912" s="12">
        <v>45.018000000000001</v>
      </c>
      <c r="I5912" s="13">
        <v>0.4</v>
      </c>
      <c r="J5912" s="62">
        <v>27.0108</v>
      </c>
      <c r="K5912" s="63" t="s">
        <v>55</v>
      </c>
    </row>
    <row r="5913" spans="1:11" x14ac:dyDescent="0.25">
      <c r="A5913" s="10">
        <v>5910</v>
      </c>
      <c r="B5913" s="11">
        <v>489848</v>
      </c>
      <c r="C5913" s="11" t="s">
        <v>11815</v>
      </c>
      <c r="D5913" s="11" t="s">
        <v>57</v>
      </c>
      <c r="E5913" s="51">
        <v>1</v>
      </c>
      <c r="F5913" s="11" t="s">
        <v>3438</v>
      </c>
      <c r="G5913" s="11" t="s">
        <v>11816</v>
      </c>
      <c r="H5913" s="12">
        <v>336.536</v>
      </c>
      <c r="I5913" s="13">
        <v>0.4</v>
      </c>
      <c r="J5913" s="62">
        <v>201.92160000000001</v>
      </c>
      <c r="K5913" s="63" t="s">
        <v>55</v>
      </c>
    </row>
    <row r="5914" spans="1:11" x14ac:dyDescent="0.25">
      <c r="A5914" s="10">
        <v>5911</v>
      </c>
      <c r="B5914" s="11">
        <v>491538</v>
      </c>
      <c r="C5914" s="11" t="s">
        <v>11817</v>
      </c>
      <c r="D5914" s="11" t="s">
        <v>57</v>
      </c>
      <c r="E5914" s="51">
        <v>1</v>
      </c>
      <c r="F5914" s="11" t="s">
        <v>6192</v>
      </c>
      <c r="G5914" s="11" t="s">
        <v>11818</v>
      </c>
      <c r="H5914" s="12">
        <v>3977.62</v>
      </c>
      <c r="I5914" s="13">
        <v>0.43999999999999995</v>
      </c>
      <c r="J5914" s="62">
        <v>2227.4672</v>
      </c>
      <c r="K5914" s="63" t="s">
        <v>55</v>
      </c>
    </row>
    <row r="5915" spans="1:11" x14ac:dyDescent="0.25">
      <c r="A5915" s="10">
        <v>5912</v>
      </c>
      <c r="B5915" s="11">
        <v>491539</v>
      </c>
      <c r="C5915" s="11" t="s">
        <v>11819</v>
      </c>
      <c r="D5915" s="11" t="s">
        <v>57</v>
      </c>
      <c r="E5915" s="51">
        <v>1</v>
      </c>
      <c r="F5915" s="11" t="s">
        <v>6192</v>
      </c>
      <c r="G5915" s="11" t="s">
        <v>11820</v>
      </c>
      <c r="H5915" s="12">
        <v>1431.74</v>
      </c>
      <c r="I5915" s="13">
        <v>0.43999999999999995</v>
      </c>
      <c r="J5915" s="62">
        <v>801.77440000000001</v>
      </c>
      <c r="K5915" s="63" t="s">
        <v>55</v>
      </c>
    </row>
    <row r="5916" spans="1:11" x14ac:dyDescent="0.25">
      <c r="A5916" s="10">
        <v>5913</v>
      </c>
      <c r="B5916" s="11">
        <v>491560</v>
      </c>
      <c r="C5916" s="11" t="s">
        <v>11821</v>
      </c>
      <c r="D5916" s="11" t="s">
        <v>57</v>
      </c>
      <c r="E5916" s="51" t="s">
        <v>3427</v>
      </c>
      <c r="F5916" s="11" t="s">
        <v>10048</v>
      </c>
      <c r="G5916" s="11" t="s">
        <v>11822</v>
      </c>
      <c r="H5916" s="12">
        <v>12.59</v>
      </c>
      <c r="I5916" s="13">
        <v>0.4</v>
      </c>
      <c r="J5916" s="62">
        <v>7.5540000000000003</v>
      </c>
      <c r="K5916" s="63" t="s">
        <v>55</v>
      </c>
    </row>
    <row r="5917" spans="1:11" x14ac:dyDescent="0.25">
      <c r="A5917" s="10">
        <v>5914</v>
      </c>
      <c r="B5917" s="11">
        <v>491561</v>
      </c>
      <c r="C5917" s="11" t="s">
        <v>11823</v>
      </c>
      <c r="D5917" s="11" t="s">
        <v>57</v>
      </c>
      <c r="E5917" s="51" t="s">
        <v>3427</v>
      </c>
      <c r="F5917" s="11" t="s">
        <v>10048</v>
      </c>
      <c r="G5917" s="11" t="s">
        <v>11824</v>
      </c>
      <c r="H5917" s="12">
        <v>13.18</v>
      </c>
      <c r="I5917" s="13">
        <v>0.4</v>
      </c>
      <c r="J5917" s="62">
        <v>7.9080000000000004</v>
      </c>
      <c r="K5917" s="63" t="s">
        <v>55</v>
      </c>
    </row>
    <row r="5918" spans="1:11" x14ac:dyDescent="0.25">
      <c r="A5918" s="10">
        <v>5915</v>
      </c>
      <c r="B5918" s="11">
        <v>491562</v>
      </c>
      <c r="C5918" s="11" t="s">
        <v>11825</v>
      </c>
      <c r="D5918" s="11" t="s">
        <v>57</v>
      </c>
      <c r="E5918" s="51" t="s">
        <v>3427</v>
      </c>
      <c r="F5918" s="11" t="s">
        <v>10048</v>
      </c>
      <c r="G5918" s="11" t="s">
        <v>11826</v>
      </c>
      <c r="H5918" s="12">
        <v>13.71</v>
      </c>
      <c r="I5918" s="13">
        <v>0.4</v>
      </c>
      <c r="J5918" s="62">
        <v>8.2260000000000009</v>
      </c>
      <c r="K5918" s="63" t="s">
        <v>55</v>
      </c>
    </row>
    <row r="5919" spans="1:11" x14ac:dyDescent="0.25">
      <c r="A5919" s="10">
        <v>5916</v>
      </c>
      <c r="B5919" s="11">
        <v>491563</v>
      </c>
      <c r="C5919" s="11" t="s">
        <v>11827</v>
      </c>
      <c r="D5919" s="11" t="s">
        <v>57</v>
      </c>
      <c r="E5919" s="51" t="s">
        <v>3427</v>
      </c>
      <c r="F5919" s="11" t="s">
        <v>10048</v>
      </c>
      <c r="G5919" s="11" t="s">
        <v>11828</v>
      </c>
      <c r="H5919" s="12">
        <v>13.92</v>
      </c>
      <c r="I5919" s="13">
        <v>0.4</v>
      </c>
      <c r="J5919" s="62">
        <v>8.3520000000000003</v>
      </c>
      <c r="K5919" s="63" t="s">
        <v>55</v>
      </c>
    </row>
    <row r="5920" spans="1:11" x14ac:dyDescent="0.25">
      <c r="A5920" s="10">
        <v>5917</v>
      </c>
      <c r="B5920" s="11">
        <v>491564</v>
      </c>
      <c r="C5920" s="11" t="s">
        <v>11829</v>
      </c>
      <c r="D5920" s="11" t="s">
        <v>57</v>
      </c>
      <c r="E5920" s="51" t="s">
        <v>3427</v>
      </c>
      <c r="F5920" s="11" t="s">
        <v>10048</v>
      </c>
      <c r="G5920" s="11" t="s">
        <v>11830</v>
      </c>
      <c r="H5920" s="12">
        <v>14.16</v>
      </c>
      <c r="I5920" s="13">
        <v>0.4</v>
      </c>
      <c r="J5920" s="62">
        <v>8.4960000000000004</v>
      </c>
      <c r="K5920" s="63" t="s">
        <v>55</v>
      </c>
    </row>
    <row r="5921" spans="1:11" x14ac:dyDescent="0.25">
      <c r="A5921" s="10">
        <v>5918</v>
      </c>
      <c r="B5921" s="11">
        <v>491565</v>
      </c>
      <c r="C5921" s="11" t="s">
        <v>11831</v>
      </c>
      <c r="D5921" s="11" t="s">
        <v>57</v>
      </c>
      <c r="E5921" s="51" t="s">
        <v>3427</v>
      </c>
      <c r="F5921" s="11" t="s">
        <v>10048</v>
      </c>
      <c r="G5921" s="11" t="s">
        <v>11832</v>
      </c>
      <c r="H5921" s="12">
        <v>14.37</v>
      </c>
      <c r="I5921" s="13">
        <v>0.4</v>
      </c>
      <c r="J5921" s="62">
        <v>8.6219999999999999</v>
      </c>
      <c r="K5921" s="63" t="s">
        <v>55</v>
      </c>
    </row>
    <row r="5922" spans="1:11" x14ac:dyDescent="0.25">
      <c r="A5922" s="10">
        <v>5919</v>
      </c>
      <c r="B5922" s="11">
        <v>491566</v>
      </c>
      <c r="C5922" s="11" t="s">
        <v>11833</v>
      </c>
      <c r="D5922" s="11" t="s">
        <v>57</v>
      </c>
      <c r="E5922" s="51" t="s">
        <v>3427</v>
      </c>
      <c r="F5922" s="11" t="s">
        <v>10048</v>
      </c>
      <c r="G5922" s="11" t="s">
        <v>11834</v>
      </c>
      <c r="H5922" s="12">
        <v>14.9</v>
      </c>
      <c r="I5922" s="13">
        <v>0.4</v>
      </c>
      <c r="J5922" s="62">
        <v>8.94</v>
      </c>
      <c r="K5922" s="63" t="s">
        <v>55</v>
      </c>
    </row>
    <row r="5923" spans="1:11" x14ac:dyDescent="0.25">
      <c r="A5923" s="10">
        <v>5920</v>
      </c>
      <c r="B5923" s="11">
        <v>491567</v>
      </c>
      <c r="C5923" s="11" t="s">
        <v>11835</v>
      </c>
      <c r="D5923" s="11" t="s">
        <v>57</v>
      </c>
      <c r="E5923" s="51" t="s">
        <v>3427</v>
      </c>
      <c r="F5923" s="11" t="s">
        <v>10048</v>
      </c>
      <c r="G5923" s="11" t="s">
        <v>11836</v>
      </c>
      <c r="H5923" s="12">
        <v>15.19</v>
      </c>
      <c r="I5923" s="13">
        <v>0.4</v>
      </c>
      <c r="J5923" s="62">
        <v>9.1140000000000008</v>
      </c>
      <c r="K5923" s="63" t="s">
        <v>55</v>
      </c>
    </row>
    <row r="5924" spans="1:11" x14ac:dyDescent="0.25">
      <c r="A5924" s="10">
        <v>5921</v>
      </c>
      <c r="B5924" s="11">
        <v>491568</v>
      </c>
      <c r="C5924" s="11" t="s">
        <v>11837</v>
      </c>
      <c r="D5924" s="11" t="s">
        <v>57</v>
      </c>
      <c r="E5924" s="51" t="s">
        <v>3427</v>
      </c>
      <c r="F5924" s="11" t="s">
        <v>10048</v>
      </c>
      <c r="G5924" s="11" t="s">
        <v>11838</v>
      </c>
      <c r="H5924" s="12">
        <v>15.53</v>
      </c>
      <c r="I5924" s="13">
        <v>0.4</v>
      </c>
      <c r="J5924" s="62">
        <v>9.3179999999999996</v>
      </c>
      <c r="K5924" s="63" t="s">
        <v>55</v>
      </c>
    </row>
    <row r="5925" spans="1:11" x14ac:dyDescent="0.25">
      <c r="A5925" s="10">
        <v>5922</v>
      </c>
      <c r="B5925" s="11">
        <v>491569</v>
      </c>
      <c r="C5925" s="11" t="s">
        <v>11839</v>
      </c>
      <c r="D5925" s="11" t="s">
        <v>57</v>
      </c>
      <c r="E5925" s="51" t="s">
        <v>3427</v>
      </c>
      <c r="F5925" s="11" t="s">
        <v>10048</v>
      </c>
      <c r="G5925" s="11" t="s">
        <v>11840</v>
      </c>
      <c r="H5925" s="12">
        <v>15.86</v>
      </c>
      <c r="I5925" s="13">
        <v>0.4</v>
      </c>
      <c r="J5925" s="62">
        <v>9.516</v>
      </c>
      <c r="K5925" s="63" t="s">
        <v>55</v>
      </c>
    </row>
    <row r="5926" spans="1:11" x14ac:dyDescent="0.25">
      <c r="A5926" s="10">
        <v>5923</v>
      </c>
      <c r="B5926" s="11">
        <v>246331</v>
      </c>
      <c r="C5926" s="11" t="s">
        <v>15362</v>
      </c>
      <c r="D5926" s="11" t="s">
        <v>57</v>
      </c>
      <c r="E5926" s="51" t="s">
        <v>3427</v>
      </c>
      <c r="F5926" s="11" t="s">
        <v>5112</v>
      </c>
      <c r="G5926" s="11">
        <v>1068</v>
      </c>
      <c r="H5926" s="12">
        <v>137.77500000000001</v>
      </c>
      <c r="I5926" s="13">
        <v>0.4</v>
      </c>
      <c r="J5926" s="62">
        <v>82.665000000000006</v>
      </c>
      <c r="K5926" s="63" t="s">
        <v>55</v>
      </c>
    </row>
    <row r="5927" spans="1:11" x14ac:dyDescent="0.25">
      <c r="A5927" s="10">
        <v>5924</v>
      </c>
      <c r="B5927" s="11">
        <v>491570</v>
      </c>
      <c r="C5927" s="11" t="s">
        <v>11841</v>
      </c>
      <c r="D5927" s="11" t="s">
        <v>57</v>
      </c>
      <c r="E5927" s="51" t="s">
        <v>3427</v>
      </c>
      <c r="F5927" s="11" t="s">
        <v>10048</v>
      </c>
      <c r="G5927" s="11" t="s">
        <v>11842</v>
      </c>
      <c r="H5927" s="12">
        <v>11.19</v>
      </c>
      <c r="I5927" s="13">
        <v>0.4</v>
      </c>
      <c r="J5927" s="62">
        <v>6.7140000000000004</v>
      </c>
      <c r="K5927" s="63" t="s">
        <v>55</v>
      </c>
    </row>
    <row r="5928" spans="1:11" x14ac:dyDescent="0.25">
      <c r="A5928" s="10">
        <v>5925</v>
      </c>
      <c r="B5928" s="11">
        <v>251773</v>
      </c>
      <c r="C5928" s="11" t="s">
        <v>15363</v>
      </c>
      <c r="D5928" s="11" t="s">
        <v>57</v>
      </c>
      <c r="E5928" s="51" t="s">
        <v>3427</v>
      </c>
      <c r="F5928" s="11" t="s">
        <v>5112</v>
      </c>
      <c r="G5928" s="11">
        <v>1096</v>
      </c>
      <c r="H5928" s="12">
        <v>183.315</v>
      </c>
      <c r="I5928" s="13">
        <v>0.4</v>
      </c>
      <c r="J5928" s="62">
        <v>109.989</v>
      </c>
      <c r="K5928" s="63" t="s">
        <v>55</v>
      </c>
    </row>
    <row r="5929" spans="1:11" x14ac:dyDescent="0.25">
      <c r="A5929" s="10">
        <v>5926</v>
      </c>
      <c r="B5929" s="11">
        <v>491571</v>
      </c>
      <c r="C5929" s="11" t="s">
        <v>11843</v>
      </c>
      <c r="D5929" s="11" t="s">
        <v>57</v>
      </c>
      <c r="E5929" s="51" t="s">
        <v>3427</v>
      </c>
      <c r="F5929" s="11" t="s">
        <v>10048</v>
      </c>
      <c r="G5929" s="11" t="s">
        <v>11844</v>
      </c>
      <c r="H5929" s="12">
        <v>12.39</v>
      </c>
      <c r="I5929" s="13">
        <v>0.4</v>
      </c>
      <c r="J5929" s="62">
        <v>7.4340000000000002</v>
      </c>
      <c r="K5929" s="63" t="s">
        <v>55</v>
      </c>
    </row>
    <row r="5930" spans="1:11" x14ac:dyDescent="0.25">
      <c r="A5930" s="10">
        <v>5927</v>
      </c>
      <c r="B5930" s="11">
        <v>252724</v>
      </c>
      <c r="C5930" s="11" t="s">
        <v>15364</v>
      </c>
      <c r="D5930" s="11" t="s">
        <v>57</v>
      </c>
      <c r="E5930" s="51" t="s">
        <v>3427</v>
      </c>
      <c r="F5930" s="11" t="s">
        <v>5112</v>
      </c>
      <c r="G5930" s="11">
        <v>1073</v>
      </c>
      <c r="H5930" s="12">
        <v>142.72499999999999</v>
      </c>
      <c r="I5930" s="13">
        <v>0.4</v>
      </c>
      <c r="J5930" s="62">
        <v>85.635000000000005</v>
      </c>
      <c r="K5930" s="63" t="s">
        <v>55</v>
      </c>
    </row>
    <row r="5931" spans="1:11" x14ac:dyDescent="0.25">
      <c r="A5931" s="10">
        <v>5928</v>
      </c>
      <c r="B5931" s="11">
        <v>491572</v>
      </c>
      <c r="C5931" s="11" t="s">
        <v>11845</v>
      </c>
      <c r="D5931" s="11" t="s">
        <v>57</v>
      </c>
      <c r="E5931" s="51" t="s">
        <v>3427</v>
      </c>
      <c r="F5931" s="11" t="s">
        <v>10048</v>
      </c>
      <c r="G5931" s="11" t="s">
        <v>11846</v>
      </c>
      <c r="H5931" s="12">
        <v>11.53</v>
      </c>
      <c r="I5931" s="13">
        <v>0.4</v>
      </c>
      <c r="J5931" s="62">
        <v>6.9180000000000001</v>
      </c>
      <c r="K5931" s="63" t="s">
        <v>55</v>
      </c>
    </row>
    <row r="5932" spans="1:11" x14ac:dyDescent="0.25">
      <c r="A5932" s="10">
        <v>5929</v>
      </c>
      <c r="B5932" s="11">
        <v>310463</v>
      </c>
      <c r="C5932" s="11" t="s">
        <v>15365</v>
      </c>
      <c r="D5932" s="11" t="s">
        <v>57</v>
      </c>
      <c r="E5932" s="51" t="s">
        <v>3427</v>
      </c>
      <c r="F5932" s="11" t="s">
        <v>5112</v>
      </c>
      <c r="G5932" s="11">
        <v>1074</v>
      </c>
      <c r="H5932" s="12">
        <v>135.13499999999999</v>
      </c>
      <c r="I5932" s="13">
        <v>0.4</v>
      </c>
      <c r="J5932" s="62">
        <v>81.081000000000003</v>
      </c>
      <c r="K5932" s="63" t="s">
        <v>55</v>
      </c>
    </row>
    <row r="5933" spans="1:11" x14ac:dyDescent="0.25">
      <c r="A5933" s="10">
        <v>5930</v>
      </c>
      <c r="B5933" s="11">
        <v>491573</v>
      </c>
      <c r="C5933" s="11" t="s">
        <v>11847</v>
      </c>
      <c r="D5933" s="11" t="s">
        <v>57</v>
      </c>
      <c r="E5933" s="51" t="s">
        <v>3427</v>
      </c>
      <c r="F5933" s="11" t="s">
        <v>10048</v>
      </c>
      <c r="G5933" s="11" t="s">
        <v>11848</v>
      </c>
      <c r="H5933" s="12">
        <v>12.77</v>
      </c>
      <c r="I5933" s="13">
        <v>0.4</v>
      </c>
      <c r="J5933" s="62">
        <v>7.6619999999999999</v>
      </c>
      <c r="K5933" s="63" t="s">
        <v>55</v>
      </c>
    </row>
    <row r="5934" spans="1:11" x14ac:dyDescent="0.25">
      <c r="A5934" s="10">
        <v>5931</v>
      </c>
      <c r="B5934" s="11">
        <v>310464</v>
      </c>
      <c r="C5934" s="11" t="s">
        <v>15366</v>
      </c>
      <c r="D5934" s="11" t="s">
        <v>57</v>
      </c>
      <c r="E5934" s="51" t="s">
        <v>3427</v>
      </c>
      <c r="F5934" s="11" t="s">
        <v>5112</v>
      </c>
      <c r="G5934" s="11">
        <v>1104</v>
      </c>
      <c r="H5934" s="12">
        <v>136.45500000000001</v>
      </c>
      <c r="I5934" s="13">
        <v>0.4</v>
      </c>
      <c r="J5934" s="62">
        <v>81.873000000000005</v>
      </c>
      <c r="K5934" s="63" t="s">
        <v>55</v>
      </c>
    </row>
    <row r="5935" spans="1:11" x14ac:dyDescent="0.25">
      <c r="A5935" s="10">
        <v>5932</v>
      </c>
      <c r="B5935" s="11">
        <v>491574</v>
      </c>
      <c r="C5935" s="11" t="s">
        <v>11849</v>
      </c>
      <c r="D5935" s="11" t="s">
        <v>57</v>
      </c>
      <c r="E5935" s="51" t="s">
        <v>3427</v>
      </c>
      <c r="F5935" s="11" t="s">
        <v>10048</v>
      </c>
      <c r="G5935" s="11" t="s">
        <v>11850</v>
      </c>
      <c r="H5935" s="12">
        <v>13.03</v>
      </c>
      <c r="I5935" s="13">
        <v>0.4</v>
      </c>
      <c r="J5935" s="62">
        <v>7.8179999999999996</v>
      </c>
      <c r="K5935" s="63" t="s">
        <v>55</v>
      </c>
    </row>
    <row r="5936" spans="1:11" x14ac:dyDescent="0.25">
      <c r="A5936" s="10">
        <v>5933</v>
      </c>
      <c r="B5936" s="11">
        <v>155218</v>
      </c>
      <c r="C5936" s="11" t="s">
        <v>15367</v>
      </c>
      <c r="D5936" s="11" t="s">
        <v>57</v>
      </c>
      <c r="E5936" s="51" t="s">
        <v>3427</v>
      </c>
      <c r="F5936" s="11" t="s">
        <v>5112</v>
      </c>
      <c r="G5936" s="11">
        <v>1095</v>
      </c>
      <c r="H5936" s="12">
        <v>183.315</v>
      </c>
      <c r="I5936" s="13">
        <v>0.4</v>
      </c>
      <c r="J5936" s="62">
        <v>109.989</v>
      </c>
      <c r="K5936" s="63" t="s">
        <v>55</v>
      </c>
    </row>
    <row r="5937" spans="1:11" x14ac:dyDescent="0.25">
      <c r="A5937" s="10">
        <v>5934</v>
      </c>
      <c r="B5937" s="11">
        <v>491575</v>
      </c>
      <c r="C5937" s="11" t="s">
        <v>11851</v>
      </c>
      <c r="D5937" s="11" t="s">
        <v>57</v>
      </c>
      <c r="E5937" s="51" t="s">
        <v>3427</v>
      </c>
      <c r="F5937" s="11" t="s">
        <v>10048</v>
      </c>
      <c r="G5937" s="11" t="s">
        <v>11852</v>
      </c>
      <c r="H5937" s="12">
        <v>12.35</v>
      </c>
      <c r="I5937" s="13">
        <v>0.4</v>
      </c>
      <c r="J5937" s="62">
        <v>7.41</v>
      </c>
      <c r="K5937" s="63" t="s">
        <v>55</v>
      </c>
    </row>
    <row r="5938" spans="1:11" x14ac:dyDescent="0.25">
      <c r="A5938" s="10">
        <v>5935</v>
      </c>
      <c r="B5938" s="11">
        <v>373050</v>
      </c>
      <c r="C5938" s="11" t="s">
        <v>15368</v>
      </c>
      <c r="D5938" s="11" t="s">
        <v>57</v>
      </c>
      <c r="E5938" s="51" t="s">
        <v>3427</v>
      </c>
      <c r="F5938" s="11" t="s">
        <v>5112</v>
      </c>
      <c r="G5938" s="11">
        <v>1087</v>
      </c>
      <c r="H5938" s="12">
        <v>142.72499999999999</v>
      </c>
      <c r="I5938" s="13">
        <v>0.4</v>
      </c>
      <c r="J5938" s="62">
        <v>85.635000000000005</v>
      </c>
      <c r="K5938" s="63" t="s">
        <v>55</v>
      </c>
    </row>
    <row r="5939" spans="1:11" x14ac:dyDescent="0.25">
      <c r="A5939" s="10">
        <v>5936</v>
      </c>
      <c r="B5939" s="11">
        <v>491576</v>
      </c>
      <c r="C5939" s="11" t="s">
        <v>11853</v>
      </c>
      <c r="D5939" s="11" t="s">
        <v>57</v>
      </c>
      <c r="E5939" s="51" t="s">
        <v>3427</v>
      </c>
      <c r="F5939" s="11" t="s">
        <v>10048</v>
      </c>
      <c r="G5939" s="11" t="s">
        <v>11854</v>
      </c>
      <c r="H5939" s="12">
        <v>12.51</v>
      </c>
      <c r="I5939" s="13">
        <v>0.4</v>
      </c>
      <c r="J5939" s="62">
        <v>7.5060000000000002</v>
      </c>
      <c r="K5939" s="63" t="s">
        <v>55</v>
      </c>
    </row>
    <row r="5940" spans="1:11" x14ac:dyDescent="0.25">
      <c r="A5940" s="10">
        <v>5937</v>
      </c>
      <c r="B5940" s="11">
        <v>420565</v>
      </c>
      <c r="C5940" s="11" t="s">
        <v>15369</v>
      </c>
      <c r="D5940" s="11" t="s">
        <v>57</v>
      </c>
      <c r="E5940" s="51" t="s">
        <v>3427</v>
      </c>
      <c r="F5940" s="11" t="s">
        <v>5112</v>
      </c>
      <c r="G5940" s="11">
        <v>1129</v>
      </c>
      <c r="H5940" s="12">
        <v>142.72499999999999</v>
      </c>
      <c r="I5940" s="13">
        <v>0.4</v>
      </c>
      <c r="J5940" s="62">
        <v>85.635000000000005</v>
      </c>
      <c r="K5940" s="63" t="s">
        <v>55</v>
      </c>
    </row>
    <row r="5941" spans="1:11" x14ac:dyDescent="0.25">
      <c r="A5941" s="10">
        <v>5938</v>
      </c>
      <c r="B5941" s="11">
        <v>491577</v>
      </c>
      <c r="C5941" s="11" t="s">
        <v>11855</v>
      </c>
      <c r="D5941" s="11" t="s">
        <v>57</v>
      </c>
      <c r="E5941" s="51" t="s">
        <v>3427</v>
      </c>
      <c r="F5941" s="11" t="s">
        <v>10048</v>
      </c>
      <c r="G5941" s="11" t="s">
        <v>11856</v>
      </c>
      <c r="H5941" s="12">
        <v>13.1</v>
      </c>
      <c r="I5941" s="13">
        <v>0.4</v>
      </c>
      <c r="J5941" s="62">
        <v>7.86</v>
      </c>
      <c r="K5941" s="63" t="s">
        <v>55</v>
      </c>
    </row>
    <row r="5942" spans="1:11" x14ac:dyDescent="0.25">
      <c r="A5942" s="10">
        <v>5939</v>
      </c>
      <c r="B5942" s="11">
        <v>425745</v>
      </c>
      <c r="C5942" s="11" t="s">
        <v>15370</v>
      </c>
      <c r="D5942" s="11" t="s">
        <v>57</v>
      </c>
      <c r="E5942" s="51" t="s">
        <v>3427</v>
      </c>
      <c r="F5942" s="11" t="s">
        <v>5112</v>
      </c>
      <c r="G5942" s="11">
        <v>1117</v>
      </c>
      <c r="H5942" s="12">
        <v>139.26</v>
      </c>
      <c r="I5942" s="13">
        <v>0.4</v>
      </c>
      <c r="J5942" s="62">
        <v>83.555999999999997</v>
      </c>
      <c r="K5942" s="63" t="s">
        <v>55</v>
      </c>
    </row>
    <row r="5943" spans="1:11" x14ac:dyDescent="0.25">
      <c r="A5943" s="10">
        <v>5940</v>
      </c>
      <c r="B5943" s="11">
        <v>491578</v>
      </c>
      <c r="C5943" s="11" t="s">
        <v>11857</v>
      </c>
      <c r="D5943" s="11" t="s">
        <v>57</v>
      </c>
      <c r="E5943" s="51" t="s">
        <v>3427</v>
      </c>
      <c r="F5943" s="11" t="s">
        <v>10048</v>
      </c>
      <c r="G5943" s="11" t="s">
        <v>11858</v>
      </c>
      <c r="H5943" s="12">
        <v>13.36</v>
      </c>
      <c r="I5943" s="13">
        <v>0.4</v>
      </c>
      <c r="J5943" s="62">
        <v>8.016</v>
      </c>
      <c r="K5943" s="63" t="s">
        <v>55</v>
      </c>
    </row>
    <row r="5944" spans="1:11" x14ac:dyDescent="0.25">
      <c r="A5944" s="10">
        <v>5941</v>
      </c>
      <c r="B5944" s="11">
        <v>425746</v>
      </c>
      <c r="C5944" s="11" t="s">
        <v>15371</v>
      </c>
      <c r="D5944" s="11" t="s">
        <v>57</v>
      </c>
      <c r="E5944" s="51" t="s">
        <v>3427</v>
      </c>
      <c r="F5944" s="11" t="s">
        <v>5112</v>
      </c>
      <c r="G5944" s="11">
        <v>1120</v>
      </c>
      <c r="H5944" s="12">
        <v>226.875</v>
      </c>
      <c r="I5944" s="13">
        <v>0.4</v>
      </c>
      <c r="J5944" s="62">
        <v>136.125</v>
      </c>
      <c r="K5944" s="63" t="s">
        <v>55</v>
      </c>
    </row>
    <row r="5945" spans="1:11" x14ac:dyDescent="0.25">
      <c r="A5945" s="10">
        <v>5942</v>
      </c>
      <c r="B5945" s="11">
        <v>491579</v>
      </c>
      <c r="C5945" s="11" t="s">
        <v>11859</v>
      </c>
      <c r="D5945" s="11" t="s">
        <v>57</v>
      </c>
      <c r="E5945" s="51" t="s">
        <v>3427</v>
      </c>
      <c r="F5945" s="11" t="s">
        <v>10048</v>
      </c>
      <c r="G5945" s="11" t="s">
        <v>11860</v>
      </c>
      <c r="H5945" s="12">
        <v>13.78</v>
      </c>
      <c r="I5945" s="13">
        <v>0.4</v>
      </c>
      <c r="J5945" s="62">
        <v>8.2680000000000007</v>
      </c>
      <c r="K5945" s="63" t="s">
        <v>55</v>
      </c>
    </row>
    <row r="5946" spans="1:11" x14ac:dyDescent="0.25">
      <c r="A5946" s="10">
        <v>5943</v>
      </c>
      <c r="B5946" s="11">
        <v>221718</v>
      </c>
      <c r="C5946" s="11" t="s">
        <v>15372</v>
      </c>
      <c r="D5946" s="11" t="s">
        <v>57</v>
      </c>
      <c r="E5946" s="51" t="s">
        <v>3427</v>
      </c>
      <c r="F5946" s="11" t="s">
        <v>5112</v>
      </c>
      <c r="G5946" s="11">
        <v>1093</v>
      </c>
      <c r="H5946" s="12">
        <v>138.27000000000001</v>
      </c>
      <c r="I5946" s="13">
        <v>0.4</v>
      </c>
      <c r="J5946" s="62">
        <v>82.962000000000003</v>
      </c>
      <c r="K5946" s="63" t="s">
        <v>55</v>
      </c>
    </row>
    <row r="5947" spans="1:11" x14ac:dyDescent="0.25">
      <c r="A5947" s="10">
        <v>5944</v>
      </c>
      <c r="B5947" s="11">
        <v>491580</v>
      </c>
      <c r="C5947" s="11" t="s">
        <v>11861</v>
      </c>
      <c r="D5947" s="11" t="s">
        <v>57</v>
      </c>
      <c r="E5947" s="51" t="s">
        <v>3427</v>
      </c>
      <c r="F5947" s="11" t="s">
        <v>10048</v>
      </c>
      <c r="G5947" s="11" t="s">
        <v>11862</v>
      </c>
      <c r="H5947" s="12">
        <v>14.03</v>
      </c>
      <c r="I5947" s="13">
        <v>0.4</v>
      </c>
      <c r="J5947" s="62">
        <v>8.4179999999999993</v>
      </c>
      <c r="K5947" s="63" t="s">
        <v>55</v>
      </c>
    </row>
    <row r="5948" spans="1:11" x14ac:dyDescent="0.25">
      <c r="A5948" s="10">
        <v>5945</v>
      </c>
      <c r="B5948" s="11">
        <v>223347</v>
      </c>
      <c r="C5948" s="11" t="s">
        <v>15373</v>
      </c>
      <c r="D5948" s="11" t="s">
        <v>57</v>
      </c>
      <c r="E5948" s="51" t="s">
        <v>3427</v>
      </c>
      <c r="F5948" s="11" t="s">
        <v>5112</v>
      </c>
      <c r="G5948" s="11">
        <v>1065</v>
      </c>
      <c r="H5948" s="12">
        <v>137.77500000000001</v>
      </c>
      <c r="I5948" s="13">
        <v>0.4</v>
      </c>
      <c r="J5948" s="62">
        <v>82.665000000000006</v>
      </c>
      <c r="K5948" s="63" t="s">
        <v>55</v>
      </c>
    </row>
    <row r="5949" spans="1:11" x14ac:dyDescent="0.25">
      <c r="A5949" s="10">
        <v>5946</v>
      </c>
      <c r="B5949" s="11">
        <v>491581</v>
      </c>
      <c r="C5949" s="11" t="s">
        <v>11863</v>
      </c>
      <c r="D5949" s="11" t="s">
        <v>57</v>
      </c>
      <c r="E5949" s="51" t="s">
        <v>3427</v>
      </c>
      <c r="F5949" s="11" t="s">
        <v>10048</v>
      </c>
      <c r="G5949" s="11" t="s">
        <v>11864</v>
      </c>
      <c r="H5949" s="12">
        <v>14.36</v>
      </c>
      <c r="I5949" s="13">
        <v>0.4</v>
      </c>
      <c r="J5949" s="62">
        <v>8.6159999999999997</v>
      </c>
      <c r="K5949" s="63" t="s">
        <v>55</v>
      </c>
    </row>
    <row r="5950" spans="1:11" x14ac:dyDescent="0.25">
      <c r="A5950" s="10">
        <v>5947</v>
      </c>
      <c r="B5950" s="11">
        <v>151283</v>
      </c>
      <c r="C5950" s="11" t="s">
        <v>15374</v>
      </c>
      <c r="D5950" s="11" t="s">
        <v>57</v>
      </c>
      <c r="E5950" s="51" t="s">
        <v>3427</v>
      </c>
      <c r="F5950" s="11" t="s">
        <v>5112</v>
      </c>
      <c r="G5950" s="11">
        <v>1072</v>
      </c>
      <c r="H5950" s="12">
        <v>125.73</v>
      </c>
      <c r="I5950" s="13">
        <v>0.4</v>
      </c>
      <c r="J5950" s="62">
        <v>75.438000000000002</v>
      </c>
      <c r="K5950" s="63" t="s">
        <v>55</v>
      </c>
    </row>
    <row r="5951" spans="1:11" x14ac:dyDescent="0.25">
      <c r="A5951" s="10">
        <v>5948</v>
      </c>
      <c r="B5951" s="11">
        <v>491582</v>
      </c>
      <c r="C5951" s="11" t="s">
        <v>11865</v>
      </c>
      <c r="D5951" s="11" t="s">
        <v>57</v>
      </c>
      <c r="E5951" s="51" t="s">
        <v>3427</v>
      </c>
      <c r="F5951" s="11" t="s">
        <v>10048</v>
      </c>
      <c r="G5951" s="11" t="s">
        <v>11866</v>
      </c>
      <c r="H5951" s="12">
        <v>14.61</v>
      </c>
      <c r="I5951" s="13">
        <v>0.4</v>
      </c>
      <c r="J5951" s="62">
        <v>8.766</v>
      </c>
      <c r="K5951" s="63" t="s">
        <v>55</v>
      </c>
    </row>
    <row r="5952" spans="1:11" x14ac:dyDescent="0.25">
      <c r="A5952" s="10">
        <v>5949</v>
      </c>
      <c r="B5952" s="11">
        <v>154091</v>
      </c>
      <c r="C5952" s="11" t="s">
        <v>15375</v>
      </c>
      <c r="D5952" s="11" t="s">
        <v>57</v>
      </c>
      <c r="E5952" s="51" t="s">
        <v>3427</v>
      </c>
      <c r="F5952" s="11" t="s">
        <v>5112</v>
      </c>
      <c r="G5952" s="11">
        <v>1064</v>
      </c>
      <c r="H5952" s="12">
        <v>124.08</v>
      </c>
      <c r="I5952" s="13">
        <v>0.4</v>
      </c>
      <c r="J5952" s="62">
        <v>74.447999999999993</v>
      </c>
      <c r="K5952" s="63" t="s">
        <v>55</v>
      </c>
    </row>
    <row r="5953" spans="1:11" x14ac:dyDescent="0.25">
      <c r="A5953" s="10">
        <v>5950</v>
      </c>
      <c r="B5953" s="11">
        <v>491583</v>
      </c>
      <c r="C5953" s="11" t="s">
        <v>11867</v>
      </c>
      <c r="D5953" s="11" t="s">
        <v>57</v>
      </c>
      <c r="E5953" s="51" t="s">
        <v>3427</v>
      </c>
      <c r="F5953" s="11" t="s">
        <v>10048</v>
      </c>
      <c r="G5953" s="11" t="s">
        <v>11868</v>
      </c>
      <c r="H5953" s="12">
        <v>15.91</v>
      </c>
      <c r="I5953" s="13">
        <v>0.4</v>
      </c>
      <c r="J5953" s="62">
        <v>9.5459999999999994</v>
      </c>
      <c r="K5953" s="63" t="s">
        <v>55</v>
      </c>
    </row>
    <row r="5954" spans="1:11" x14ac:dyDescent="0.25">
      <c r="A5954" s="10">
        <v>5951</v>
      </c>
      <c r="B5954" s="11">
        <v>154092</v>
      </c>
      <c r="C5954" s="11" t="s">
        <v>15376</v>
      </c>
      <c r="D5954" s="11" t="s">
        <v>57</v>
      </c>
      <c r="E5954" s="51" t="s">
        <v>3427</v>
      </c>
      <c r="F5954" s="11" t="s">
        <v>5112</v>
      </c>
      <c r="G5954" s="11">
        <v>1066</v>
      </c>
      <c r="H5954" s="12">
        <v>124.08</v>
      </c>
      <c r="I5954" s="13">
        <v>0.4</v>
      </c>
      <c r="J5954" s="62">
        <v>74.447999999999993</v>
      </c>
      <c r="K5954" s="63" t="s">
        <v>55</v>
      </c>
    </row>
    <row r="5955" spans="1:11" x14ac:dyDescent="0.25">
      <c r="A5955" s="10">
        <v>5952</v>
      </c>
      <c r="B5955" s="11">
        <v>491584</v>
      </c>
      <c r="C5955" s="11" t="s">
        <v>11869</v>
      </c>
      <c r="D5955" s="11" t="s">
        <v>57</v>
      </c>
      <c r="E5955" s="51" t="s">
        <v>3427</v>
      </c>
      <c r="F5955" s="11" t="s">
        <v>10048</v>
      </c>
      <c r="G5955" s="11" t="s">
        <v>11870</v>
      </c>
      <c r="H5955" s="12">
        <v>16.329999999999998</v>
      </c>
      <c r="I5955" s="13">
        <v>0.4</v>
      </c>
      <c r="J5955" s="62">
        <v>9.798</v>
      </c>
      <c r="K5955" s="63" t="s">
        <v>55</v>
      </c>
    </row>
    <row r="5956" spans="1:11" x14ac:dyDescent="0.25">
      <c r="A5956" s="10">
        <v>5953</v>
      </c>
      <c r="B5956" s="11">
        <v>12411</v>
      </c>
      <c r="C5956" s="11" t="s">
        <v>15377</v>
      </c>
      <c r="D5956" s="11" t="s">
        <v>57</v>
      </c>
      <c r="E5956" s="51" t="s">
        <v>3427</v>
      </c>
      <c r="F5956" s="11" t="s">
        <v>5112</v>
      </c>
      <c r="G5956" s="11">
        <v>1013</v>
      </c>
      <c r="H5956" s="12">
        <v>114.9</v>
      </c>
      <c r="I5956" s="13">
        <v>0.4</v>
      </c>
      <c r="J5956" s="62">
        <v>68.94</v>
      </c>
      <c r="K5956" s="63" t="s">
        <v>55</v>
      </c>
    </row>
    <row r="5957" spans="1:11" x14ac:dyDescent="0.25">
      <c r="A5957" s="10">
        <v>5954</v>
      </c>
      <c r="B5957" s="11">
        <v>491586</v>
      </c>
      <c r="C5957" s="11" t="s">
        <v>11871</v>
      </c>
      <c r="D5957" s="11" t="s">
        <v>57</v>
      </c>
      <c r="E5957" s="51" t="s">
        <v>3427</v>
      </c>
      <c r="F5957" s="11" t="s">
        <v>10048</v>
      </c>
      <c r="G5957" s="11" t="s">
        <v>11872</v>
      </c>
      <c r="H5957" s="12">
        <v>16.02</v>
      </c>
      <c r="I5957" s="13">
        <v>0.4</v>
      </c>
      <c r="J5957" s="62">
        <v>9.6120000000000001</v>
      </c>
      <c r="K5957" s="63" t="s">
        <v>55</v>
      </c>
    </row>
    <row r="5958" spans="1:11" x14ac:dyDescent="0.25">
      <c r="A5958" s="10">
        <v>5955</v>
      </c>
      <c r="B5958" s="11">
        <v>12421</v>
      </c>
      <c r="C5958" s="11" t="s">
        <v>15378</v>
      </c>
      <c r="D5958" s="11" t="s">
        <v>57</v>
      </c>
      <c r="E5958" s="51" t="s">
        <v>3427</v>
      </c>
      <c r="F5958" s="11" t="s">
        <v>5112</v>
      </c>
      <c r="G5958" s="11">
        <v>1029</v>
      </c>
      <c r="H5958" s="12">
        <v>51.975000000000001</v>
      </c>
      <c r="I5958" s="13">
        <v>0.4</v>
      </c>
      <c r="J5958" s="62">
        <v>31.184999999999999</v>
      </c>
      <c r="K5958" s="63" t="s">
        <v>55</v>
      </c>
    </row>
    <row r="5959" spans="1:11" x14ac:dyDescent="0.25">
      <c r="A5959" s="10">
        <v>5956</v>
      </c>
      <c r="B5959" s="11">
        <v>491587</v>
      </c>
      <c r="C5959" s="11" t="s">
        <v>11873</v>
      </c>
      <c r="D5959" s="11" t="s">
        <v>57</v>
      </c>
      <c r="E5959" s="51" t="s">
        <v>3427</v>
      </c>
      <c r="F5959" s="11" t="s">
        <v>10048</v>
      </c>
      <c r="G5959" s="11" t="s">
        <v>11874</v>
      </c>
      <c r="H5959" s="12">
        <v>16.600000000000001</v>
      </c>
      <c r="I5959" s="13">
        <v>0.4</v>
      </c>
      <c r="J5959" s="62">
        <v>9.9600000000000009</v>
      </c>
      <c r="K5959" s="63" t="s">
        <v>55</v>
      </c>
    </row>
    <row r="5960" spans="1:11" x14ac:dyDescent="0.25">
      <c r="A5960" s="10">
        <v>5957</v>
      </c>
      <c r="B5960" s="11">
        <v>12410</v>
      </c>
      <c r="C5960" s="11" t="s">
        <v>15379</v>
      </c>
      <c r="D5960" s="11" t="s">
        <v>57</v>
      </c>
      <c r="E5960" s="51" t="s">
        <v>3427</v>
      </c>
      <c r="F5960" s="11" t="s">
        <v>5112</v>
      </c>
      <c r="G5960" s="11">
        <v>1011</v>
      </c>
      <c r="H5960" s="12">
        <v>90.6</v>
      </c>
      <c r="I5960" s="13">
        <v>0.4</v>
      </c>
      <c r="J5960" s="62">
        <v>54.36</v>
      </c>
      <c r="K5960" s="63" t="s">
        <v>55</v>
      </c>
    </row>
    <row r="5961" spans="1:11" x14ac:dyDescent="0.25">
      <c r="A5961" s="10">
        <v>5958</v>
      </c>
      <c r="B5961" s="11">
        <v>491588</v>
      </c>
      <c r="C5961" s="11" t="s">
        <v>11875</v>
      </c>
      <c r="D5961" s="11" t="s">
        <v>57</v>
      </c>
      <c r="E5961" s="51" t="s">
        <v>3427</v>
      </c>
      <c r="F5961" s="11" t="s">
        <v>10048</v>
      </c>
      <c r="G5961" s="11" t="s">
        <v>11876</v>
      </c>
      <c r="H5961" s="12">
        <v>15.36</v>
      </c>
      <c r="I5961" s="13">
        <v>0.4</v>
      </c>
      <c r="J5961" s="62">
        <v>9.2159999999999993</v>
      </c>
      <c r="K5961" s="63" t="s">
        <v>55</v>
      </c>
    </row>
    <row r="5962" spans="1:11" x14ac:dyDescent="0.25">
      <c r="A5962" s="10">
        <v>5959</v>
      </c>
      <c r="B5962" s="11">
        <v>94008</v>
      </c>
      <c r="C5962" s="11" t="s">
        <v>15380</v>
      </c>
      <c r="D5962" s="11" t="s">
        <v>57</v>
      </c>
      <c r="E5962" s="51" t="s">
        <v>3427</v>
      </c>
      <c r="F5962" s="11" t="s">
        <v>5112</v>
      </c>
      <c r="G5962" s="11">
        <v>1067</v>
      </c>
      <c r="H5962" s="12">
        <v>135.13499999999999</v>
      </c>
      <c r="I5962" s="13">
        <v>0.4</v>
      </c>
      <c r="J5962" s="62">
        <v>81.081000000000003</v>
      </c>
      <c r="K5962" s="63" t="s">
        <v>55</v>
      </c>
    </row>
    <row r="5963" spans="1:11" x14ac:dyDescent="0.25">
      <c r="A5963" s="10">
        <v>5960</v>
      </c>
      <c r="B5963" s="11">
        <v>491593</v>
      </c>
      <c r="C5963" s="11" t="s">
        <v>11877</v>
      </c>
      <c r="D5963" s="11" t="s">
        <v>57</v>
      </c>
      <c r="E5963" s="51" t="s">
        <v>3427</v>
      </c>
      <c r="F5963" s="11" t="s">
        <v>10048</v>
      </c>
      <c r="G5963" s="11" t="s">
        <v>11878</v>
      </c>
      <c r="H5963" s="12">
        <v>80.569999999999993</v>
      </c>
      <c r="I5963" s="13">
        <v>0.69</v>
      </c>
      <c r="J5963" s="62">
        <v>24.976700000000001</v>
      </c>
      <c r="K5963" s="63" t="s">
        <v>55</v>
      </c>
    </row>
    <row r="5964" spans="1:11" x14ac:dyDescent="0.25">
      <c r="A5964" s="10">
        <v>5961</v>
      </c>
      <c r="B5964" s="11">
        <v>68999</v>
      </c>
      <c r="C5964" s="11" t="s">
        <v>15381</v>
      </c>
      <c r="D5964" s="11" t="s">
        <v>57</v>
      </c>
      <c r="E5964" s="51" t="s">
        <v>3427</v>
      </c>
      <c r="F5964" s="11" t="s">
        <v>5112</v>
      </c>
      <c r="G5964" s="11">
        <v>1009</v>
      </c>
      <c r="H5964" s="12">
        <v>71.099999999999994</v>
      </c>
      <c r="I5964" s="13">
        <v>0.4</v>
      </c>
      <c r="J5964" s="62">
        <v>42.66</v>
      </c>
      <c r="K5964" s="63" t="s">
        <v>55</v>
      </c>
    </row>
    <row r="5965" spans="1:11" x14ac:dyDescent="0.25">
      <c r="A5965" s="10">
        <v>5962</v>
      </c>
      <c r="B5965" s="11">
        <v>491594</v>
      </c>
      <c r="C5965" s="11" t="s">
        <v>11879</v>
      </c>
      <c r="D5965" s="11" t="s">
        <v>57</v>
      </c>
      <c r="E5965" s="51" t="s">
        <v>3427</v>
      </c>
      <c r="F5965" s="11" t="s">
        <v>10048</v>
      </c>
      <c r="G5965" s="11" t="s">
        <v>11880</v>
      </c>
      <c r="H5965" s="12">
        <v>110.89</v>
      </c>
      <c r="I5965" s="13">
        <v>0.4</v>
      </c>
      <c r="J5965" s="62">
        <v>66.534000000000006</v>
      </c>
      <c r="K5965" s="63" t="s">
        <v>55</v>
      </c>
    </row>
    <row r="5966" spans="1:11" x14ac:dyDescent="0.25">
      <c r="A5966" s="10">
        <v>5963</v>
      </c>
      <c r="B5966" s="11">
        <v>69783</v>
      </c>
      <c r="C5966" s="11" t="s">
        <v>15382</v>
      </c>
      <c r="D5966" s="11" t="s">
        <v>57</v>
      </c>
      <c r="E5966" s="51" t="s">
        <v>3427</v>
      </c>
      <c r="F5966" s="11" t="s">
        <v>5112</v>
      </c>
      <c r="G5966" s="11">
        <v>1007</v>
      </c>
      <c r="H5966" s="12">
        <v>76.8</v>
      </c>
      <c r="I5966" s="13">
        <v>0.4</v>
      </c>
      <c r="J5966" s="62">
        <v>46.08</v>
      </c>
      <c r="K5966" s="63" t="s">
        <v>55</v>
      </c>
    </row>
    <row r="5967" spans="1:11" x14ac:dyDescent="0.25">
      <c r="A5967" s="10">
        <v>5964</v>
      </c>
      <c r="B5967" s="11">
        <v>491595</v>
      </c>
      <c r="C5967" s="11" t="s">
        <v>11881</v>
      </c>
      <c r="D5967" s="11" t="s">
        <v>57</v>
      </c>
      <c r="E5967" s="51" t="s">
        <v>3427</v>
      </c>
      <c r="F5967" s="11" t="s">
        <v>10048</v>
      </c>
      <c r="G5967" s="11" t="s">
        <v>11882</v>
      </c>
      <c r="H5967" s="12">
        <v>85.74</v>
      </c>
      <c r="I5967" s="13">
        <v>0.4</v>
      </c>
      <c r="J5967" s="62">
        <v>51.444000000000003</v>
      </c>
      <c r="K5967" s="63" t="s">
        <v>55</v>
      </c>
    </row>
    <row r="5968" spans="1:11" x14ac:dyDescent="0.25">
      <c r="A5968" s="10">
        <v>5965</v>
      </c>
      <c r="B5968" s="11">
        <v>71970</v>
      </c>
      <c r="C5968" s="11" t="s">
        <v>15383</v>
      </c>
      <c r="D5968" s="11" t="s">
        <v>57</v>
      </c>
      <c r="E5968" s="51" t="s">
        <v>3427</v>
      </c>
      <c r="F5968" s="11" t="s">
        <v>5112</v>
      </c>
      <c r="G5968" s="11">
        <v>1060</v>
      </c>
      <c r="H5968" s="12">
        <v>134.14500000000001</v>
      </c>
      <c r="I5968" s="13">
        <v>0.4</v>
      </c>
      <c r="J5968" s="62">
        <v>80.486999999999995</v>
      </c>
      <c r="K5968" s="63" t="s">
        <v>55</v>
      </c>
    </row>
    <row r="5969" spans="1:11" x14ac:dyDescent="0.25">
      <c r="A5969" s="10">
        <v>5966</v>
      </c>
      <c r="B5969" s="11">
        <v>491596</v>
      </c>
      <c r="C5969" s="11" t="s">
        <v>11883</v>
      </c>
      <c r="D5969" s="11" t="s">
        <v>57</v>
      </c>
      <c r="E5969" s="51" t="s">
        <v>3427</v>
      </c>
      <c r="F5969" s="11" t="s">
        <v>10048</v>
      </c>
      <c r="G5969" s="11" t="s">
        <v>11884</v>
      </c>
      <c r="H5969" s="12">
        <v>117.05</v>
      </c>
      <c r="I5969" s="13">
        <v>0.4</v>
      </c>
      <c r="J5969" s="62">
        <v>70.23</v>
      </c>
      <c r="K5969" s="63" t="s">
        <v>55</v>
      </c>
    </row>
    <row r="5970" spans="1:11" x14ac:dyDescent="0.25">
      <c r="A5970" s="10">
        <v>5967</v>
      </c>
      <c r="B5970" s="11">
        <v>112637</v>
      </c>
      <c r="C5970" s="11" t="s">
        <v>15384</v>
      </c>
      <c r="D5970" s="11" t="s">
        <v>57</v>
      </c>
      <c r="E5970" s="51" t="s">
        <v>3427</v>
      </c>
      <c r="F5970" s="11" t="s">
        <v>5112</v>
      </c>
      <c r="G5970" s="11">
        <v>1071</v>
      </c>
      <c r="H5970" s="12">
        <v>135.13499999999999</v>
      </c>
      <c r="I5970" s="13">
        <v>0.4</v>
      </c>
      <c r="J5970" s="62">
        <v>81.081000000000003</v>
      </c>
      <c r="K5970" s="63" t="s">
        <v>55</v>
      </c>
    </row>
    <row r="5971" spans="1:11" x14ac:dyDescent="0.25">
      <c r="A5971" s="10">
        <v>5968</v>
      </c>
      <c r="B5971" s="11">
        <v>491597</v>
      </c>
      <c r="C5971" s="11" t="s">
        <v>11885</v>
      </c>
      <c r="D5971" s="11" t="s">
        <v>57</v>
      </c>
      <c r="E5971" s="51" t="s">
        <v>3427</v>
      </c>
      <c r="F5971" s="11" t="s">
        <v>10048</v>
      </c>
      <c r="G5971" s="11" t="s">
        <v>11886</v>
      </c>
      <c r="H5971" s="12">
        <v>125.59</v>
      </c>
      <c r="I5971" s="13">
        <v>0.4</v>
      </c>
      <c r="J5971" s="62">
        <v>75.353999999999999</v>
      </c>
      <c r="K5971" s="63" t="s">
        <v>55</v>
      </c>
    </row>
    <row r="5972" spans="1:11" x14ac:dyDescent="0.25">
      <c r="A5972" s="10">
        <v>5969</v>
      </c>
      <c r="B5972" s="11">
        <v>12407</v>
      </c>
      <c r="C5972" s="11" t="s">
        <v>15385</v>
      </c>
      <c r="D5972" s="11" t="s">
        <v>57</v>
      </c>
      <c r="E5972" s="51" t="s">
        <v>3427</v>
      </c>
      <c r="F5972" s="11" t="s">
        <v>5112</v>
      </c>
      <c r="G5972" s="11">
        <v>1001</v>
      </c>
      <c r="H5972" s="12">
        <v>67.349999999999994</v>
      </c>
      <c r="I5972" s="13">
        <v>0.4</v>
      </c>
      <c r="J5972" s="62">
        <v>40.409999999999997</v>
      </c>
      <c r="K5972" s="63" t="s">
        <v>55</v>
      </c>
    </row>
    <row r="5973" spans="1:11" x14ac:dyDescent="0.25">
      <c r="A5973" s="10">
        <v>5970</v>
      </c>
      <c r="B5973" s="11">
        <v>491598</v>
      </c>
      <c r="C5973" s="11" t="s">
        <v>11887</v>
      </c>
      <c r="D5973" s="11" t="s">
        <v>57</v>
      </c>
      <c r="E5973" s="51" t="s">
        <v>3427</v>
      </c>
      <c r="F5973" s="11" t="s">
        <v>10048</v>
      </c>
      <c r="G5973" s="11" t="s">
        <v>11888</v>
      </c>
      <c r="H5973" s="12">
        <v>155.88999999999999</v>
      </c>
      <c r="I5973" s="13">
        <v>0.51</v>
      </c>
      <c r="J5973" s="62">
        <v>76.386099999999999</v>
      </c>
      <c r="K5973" s="63" t="s">
        <v>55</v>
      </c>
    </row>
    <row r="5974" spans="1:11" x14ac:dyDescent="0.25">
      <c r="A5974" s="10">
        <v>5971</v>
      </c>
      <c r="B5974" s="11">
        <v>12408</v>
      </c>
      <c r="C5974" s="11" t="s">
        <v>15386</v>
      </c>
      <c r="D5974" s="11" t="s">
        <v>57</v>
      </c>
      <c r="E5974" s="51" t="s">
        <v>3427</v>
      </c>
      <c r="F5974" s="11" t="s">
        <v>5112</v>
      </c>
      <c r="G5974" s="11">
        <v>1002</v>
      </c>
      <c r="H5974" s="12">
        <v>82.35</v>
      </c>
      <c r="I5974" s="13">
        <v>0.4</v>
      </c>
      <c r="J5974" s="62">
        <v>49.41</v>
      </c>
      <c r="K5974" s="63" t="s">
        <v>55</v>
      </c>
    </row>
    <row r="5975" spans="1:11" x14ac:dyDescent="0.25">
      <c r="A5975" s="10">
        <v>5972</v>
      </c>
      <c r="B5975" s="11">
        <v>491599</v>
      </c>
      <c r="C5975" s="11" t="s">
        <v>11889</v>
      </c>
      <c r="D5975" s="11" t="s">
        <v>57</v>
      </c>
      <c r="E5975" s="51" t="s">
        <v>3427</v>
      </c>
      <c r="F5975" s="11" t="s">
        <v>10048</v>
      </c>
      <c r="G5975" s="11" t="s">
        <v>11890</v>
      </c>
      <c r="H5975" s="12">
        <v>169.15</v>
      </c>
      <c r="I5975" s="13">
        <v>0.51</v>
      </c>
      <c r="J5975" s="62">
        <v>82.883499999999998</v>
      </c>
      <c r="K5975" s="63" t="s">
        <v>55</v>
      </c>
    </row>
    <row r="5976" spans="1:11" x14ac:dyDescent="0.25">
      <c r="A5976" s="10">
        <v>5973</v>
      </c>
      <c r="B5976" s="11">
        <v>12409</v>
      </c>
      <c r="C5976" s="11" t="s">
        <v>15387</v>
      </c>
      <c r="D5976" s="11" t="s">
        <v>57</v>
      </c>
      <c r="E5976" s="51" t="s">
        <v>3427</v>
      </c>
      <c r="F5976" s="11" t="s">
        <v>5112</v>
      </c>
      <c r="G5976" s="11">
        <v>1003</v>
      </c>
      <c r="H5976" s="12">
        <v>107.4</v>
      </c>
      <c r="I5976" s="13">
        <v>0.4</v>
      </c>
      <c r="J5976" s="62">
        <v>64.44</v>
      </c>
      <c r="K5976" s="63" t="s">
        <v>55</v>
      </c>
    </row>
    <row r="5977" spans="1:11" x14ac:dyDescent="0.25">
      <c r="A5977" s="10">
        <v>5974</v>
      </c>
      <c r="B5977" s="11">
        <v>491600</v>
      </c>
      <c r="C5977" s="11" t="s">
        <v>11891</v>
      </c>
      <c r="D5977" s="11" t="s">
        <v>57</v>
      </c>
      <c r="E5977" s="51" t="s">
        <v>3427</v>
      </c>
      <c r="F5977" s="11" t="s">
        <v>10048</v>
      </c>
      <c r="G5977" s="11" t="s">
        <v>11892</v>
      </c>
      <c r="H5977" s="12">
        <v>200.02</v>
      </c>
      <c r="I5977" s="13">
        <v>0.51</v>
      </c>
      <c r="J5977" s="62">
        <v>98.009799999999998</v>
      </c>
      <c r="K5977" s="63" t="s">
        <v>55</v>
      </c>
    </row>
    <row r="5978" spans="1:11" x14ac:dyDescent="0.25">
      <c r="A5978" s="10">
        <v>5975</v>
      </c>
      <c r="B5978" s="11">
        <v>69149</v>
      </c>
      <c r="C5978" s="11" t="s">
        <v>15388</v>
      </c>
      <c r="D5978" s="11" t="s">
        <v>57</v>
      </c>
      <c r="E5978" s="51" t="s">
        <v>3427</v>
      </c>
      <c r="F5978" s="11" t="s">
        <v>5112</v>
      </c>
      <c r="G5978" s="11">
        <v>9450</v>
      </c>
      <c r="H5978" s="12">
        <v>67.05</v>
      </c>
      <c r="I5978" s="13">
        <v>0.4</v>
      </c>
      <c r="J5978" s="62">
        <v>40.229999999999997</v>
      </c>
      <c r="K5978" s="63" t="s">
        <v>55</v>
      </c>
    </row>
    <row r="5979" spans="1:11" x14ac:dyDescent="0.25">
      <c r="A5979" s="10">
        <v>5976</v>
      </c>
      <c r="B5979" s="11">
        <v>491601</v>
      </c>
      <c r="C5979" s="11" t="s">
        <v>11893</v>
      </c>
      <c r="D5979" s="11" t="s">
        <v>57</v>
      </c>
      <c r="E5979" s="51" t="s">
        <v>3427</v>
      </c>
      <c r="F5979" s="11" t="s">
        <v>10048</v>
      </c>
      <c r="G5979" s="11" t="s">
        <v>11894</v>
      </c>
      <c r="H5979" s="12">
        <v>235.69</v>
      </c>
      <c r="I5979" s="13">
        <v>0.51</v>
      </c>
      <c r="J5979" s="62">
        <v>115.4881</v>
      </c>
      <c r="K5979" s="63" t="s">
        <v>55</v>
      </c>
    </row>
    <row r="5980" spans="1:11" x14ac:dyDescent="0.25">
      <c r="A5980" s="10">
        <v>5977</v>
      </c>
      <c r="B5980" s="11">
        <v>69150</v>
      </c>
      <c r="C5980" s="11" t="s">
        <v>15389</v>
      </c>
      <c r="D5980" s="11" t="s">
        <v>57</v>
      </c>
      <c r="E5980" s="51" t="s">
        <v>3427</v>
      </c>
      <c r="F5980" s="11" t="s">
        <v>5112</v>
      </c>
      <c r="G5980" s="11">
        <v>9451</v>
      </c>
      <c r="H5980" s="12">
        <v>60.75</v>
      </c>
      <c r="I5980" s="13">
        <v>0.4</v>
      </c>
      <c r="J5980" s="62">
        <v>36.450000000000003</v>
      </c>
      <c r="K5980" s="63" t="s">
        <v>55</v>
      </c>
    </row>
    <row r="5981" spans="1:11" x14ac:dyDescent="0.25">
      <c r="A5981" s="10">
        <v>5978</v>
      </c>
      <c r="B5981" s="11">
        <v>491602</v>
      </c>
      <c r="C5981" s="11" t="s">
        <v>11895</v>
      </c>
      <c r="D5981" s="11" t="s">
        <v>57</v>
      </c>
      <c r="E5981" s="51" t="s">
        <v>3427</v>
      </c>
      <c r="F5981" s="11" t="s">
        <v>10048</v>
      </c>
      <c r="G5981" s="11" t="s">
        <v>11896</v>
      </c>
      <c r="H5981" s="12">
        <v>170.6</v>
      </c>
      <c r="I5981" s="13">
        <v>0.51</v>
      </c>
      <c r="J5981" s="62">
        <v>83.593999999999994</v>
      </c>
      <c r="K5981" s="63" t="s">
        <v>55</v>
      </c>
    </row>
    <row r="5982" spans="1:11" x14ac:dyDescent="0.25">
      <c r="A5982" s="10">
        <v>5979</v>
      </c>
      <c r="B5982" s="11">
        <v>274147</v>
      </c>
      <c r="C5982" s="11" t="s">
        <v>15390</v>
      </c>
      <c r="D5982" s="11" t="s">
        <v>57</v>
      </c>
      <c r="E5982" s="51" t="s">
        <v>3427</v>
      </c>
      <c r="F5982" s="11" t="s">
        <v>5112</v>
      </c>
      <c r="G5982" s="11">
        <v>1028</v>
      </c>
      <c r="H5982" s="12">
        <v>311.52</v>
      </c>
      <c r="I5982" s="13">
        <v>0.4</v>
      </c>
      <c r="J5982" s="62">
        <v>186.91200000000001</v>
      </c>
      <c r="K5982" s="63" t="s">
        <v>55</v>
      </c>
    </row>
    <row r="5983" spans="1:11" x14ac:dyDescent="0.25">
      <c r="A5983" s="10">
        <v>5980</v>
      </c>
      <c r="B5983" s="11">
        <v>491603</v>
      </c>
      <c r="C5983" s="11" t="s">
        <v>11897</v>
      </c>
      <c r="D5983" s="11" t="s">
        <v>57</v>
      </c>
      <c r="E5983" s="51" t="s">
        <v>3427</v>
      </c>
      <c r="F5983" s="11" t="s">
        <v>10048</v>
      </c>
      <c r="G5983" s="11" t="s">
        <v>11898</v>
      </c>
      <c r="H5983" s="12">
        <v>169.15</v>
      </c>
      <c r="I5983" s="13">
        <v>0.51</v>
      </c>
      <c r="J5983" s="62">
        <v>82.883499999999998</v>
      </c>
      <c r="K5983" s="63" t="s">
        <v>55</v>
      </c>
    </row>
    <row r="5984" spans="1:11" x14ac:dyDescent="0.25">
      <c r="A5984" s="10">
        <v>5981</v>
      </c>
      <c r="B5984" s="11">
        <v>491604</v>
      </c>
      <c r="C5984" s="11" t="s">
        <v>11899</v>
      </c>
      <c r="D5984" s="11" t="s">
        <v>57</v>
      </c>
      <c r="E5984" s="51" t="s">
        <v>3427</v>
      </c>
      <c r="F5984" s="11" t="s">
        <v>10048</v>
      </c>
      <c r="G5984" s="11" t="s">
        <v>11900</v>
      </c>
      <c r="H5984" s="12">
        <v>218.9</v>
      </c>
      <c r="I5984" s="13">
        <v>0.51</v>
      </c>
      <c r="J5984" s="62">
        <v>107.261</v>
      </c>
      <c r="K5984" s="63" t="s">
        <v>55</v>
      </c>
    </row>
    <row r="5985" spans="1:11" x14ac:dyDescent="0.25">
      <c r="A5985" s="10">
        <v>5982</v>
      </c>
      <c r="B5985" s="11">
        <v>217172</v>
      </c>
      <c r="C5985" s="11" t="s">
        <v>15391</v>
      </c>
      <c r="D5985" s="11" t="s">
        <v>57</v>
      </c>
      <c r="E5985" s="51" t="s">
        <v>3427</v>
      </c>
      <c r="F5985" s="11" t="s">
        <v>5112</v>
      </c>
      <c r="G5985" s="11">
        <v>1023</v>
      </c>
      <c r="H5985" s="12">
        <v>108.735</v>
      </c>
      <c r="I5985" s="13">
        <v>0.4</v>
      </c>
      <c r="J5985" s="62">
        <v>65.241</v>
      </c>
      <c r="K5985" s="63" t="s">
        <v>55</v>
      </c>
    </row>
    <row r="5986" spans="1:11" x14ac:dyDescent="0.25">
      <c r="A5986" s="10">
        <v>5983</v>
      </c>
      <c r="B5986" s="11">
        <v>491605</v>
      </c>
      <c r="C5986" s="11" t="s">
        <v>11901</v>
      </c>
      <c r="D5986" s="11" t="s">
        <v>57</v>
      </c>
      <c r="E5986" s="51" t="s">
        <v>3427</v>
      </c>
      <c r="F5986" s="11" t="s">
        <v>10048</v>
      </c>
      <c r="G5986" s="11" t="s">
        <v>11902</v>
      </c>
      <c r="H5986" s="12">
        <v>346.54</v>
      </c>
      <c r="I5986" s="13">
        <v>0.51</v>
      </c>
      <c r="J5986" s="62">
        <v>169.80459999999999</v>
      </c>
      <c r="K5986" s="63" t="s">
        <v>55</v>
      </c>
    </row>
    <row r="5987" spans="1:11" x14ac:dyDescent="0.25">
      <c r="A5987" s="10">
        <v>5984</v>
      </c>
      <c r="B5987" s="11">
        <v>223659</v>
      </c>
      <c r="C5987" s="11" t="s">
        <v>15392</v>
      </c>
      <c r="D5987" s="11" t="s">
        <v>57</v>
      </c>
      <c r="E5987" s="51" t="s">
        <v>3427</v>
      </c>
      <c r="F5987" s="11" t="s">
        <v>5112</v>
      </c>
      <c r="G5987" s="11">
        <v>9452</v>
      </c>
      <c r="H5987" s="12">
        <v>54.75</v>
      </c>
      <c r="I5987" s="13">
        <v>0.4</v>
      </c>
      <c r="J5987" s="62">
        <v>32.85</v>
      </c>
      <c r="K5987" s="63" t="s">
        <v>55</v>
      </c>
    </row>
    <row r="5988" spans="1:11" x14ac:dyDescent="0.25">
      <c r="A5988" s="10">
        <v>5985</v>
      </c>
      <c r="B5988" s="11">
        <v>491606</v>
      </c>
      <c r="C5988" s="11" t="s">
        <v>11903</v>
      </c>
      <c r="D5988" s="11" t="s">
        <v>57</v>
      </c>
      <c r="E5988" s="51" t="s">
        <v>3427</v>
      </c>
      <c r="F5988" s="11" t="s">
        <v>10048</v>
      </c>
      <c r="G5988" s="11" t="s">
        <v>11904</v>
      </c>
      <c r="H5988" s="12">
        <v>170.6</v>
      </c>
      <c r="I5988" s="13">
        <v>0.51</v>
      </c>
      <c r="J5988" s="62">
        <v>83.593999999999994</v>
      </c>
      <c r="K5988" s="63" t="s">
        <v>55</v>
      </c>
    </row>
    <row r="5989" spans="1:11" x14ac:dyDescent="0.25">
      <c r="A5989" s="10">
        <v>5986</v>
      </c>
      <c r="B5989" s="11">
        <v>12414</v>
      </c>
      <c r="C5989" s="11" t="s">
        <v>15393</v>
      </c>
      <c r="D5989" s="11" t="s">
        <v>57</v>
      </c>
      <c r="E5989" s="51" t="s">
        <v>3427</v>
      </c>
      <c r="F5989" s="11" t="s">
        <v>5112</v>
      </c>
      <c r="G5989" s="11">
        <v>1032</v>
      </c>
      <c r="H5989" s="12">
        <v>56.85</v>
      </c>
      <c r="I5989" s="13">
        <v>0.4</v>
      </c>
      <c r="J5989" s="62">
        <v>34.11</v>
      </c>
      <c r="K5989" s="63" t="s">
        <v>55</v>
      </c>
    </row>
    <row r="5990" spans="1:11" x14ac:dyDescent="0.25">
      <c r="A5990" s="10">
        <v>5987</v>
      </c>
      <c r="B5990" s="11">
        <v>491607</v>
      </c>
      <c r="C5990" s="11" t="s">
        <v>11905</v>
      </c>
      <c r="D5990" s="11" t="s">
        <v>57</v>
      </c>
      <c r="E5990" s="51" t="s">
        <v>3427</v>
      </c>
      <c r="F5990" s="11" t="s">
        <v>10048</v>
      </c>
      <c r="G5990" s="11" t="s">
        <v>11906</v>
      </c>
      <c r="H5990" s="12">
        <v>178.41</v>
      </c>
      <c r="I5990" s="13">
        <v>0.51</v>
      </c>
      <c r="J5990" s="62">
        <v>87.420900000000003</v>
      </c>
      <c r="K5990" s="63" t="s">
        <v>55</v>
      </c>
    </row>
    <row r="5991" spans="1:11" x14ac:dyDescent="0.25">
      <c r="A5991" s="10">
        <v>5988</v>
      </c>
      <c r="B5991" s="11">
        <v>12415</v>
      </c>
      <c r="C5991" s="11" t="s">
        <v>15394</v>
      </c>
      <c r="D5991" s="11" t="s">
        <v>57</v>
      </c>
      <c r="E5991" s="51" t="s">
        <v>3427</v>
      </c>
      <c r="F5991" s="11" t="s">
        <v>5112</v>
      </c>
      <c r="G5991" s="11">
        <v>1033</v>
      </c>
      <c r="H5991" s="12">
        <v>78.45</v>
      </c>
      <c r="I5991" s="13">
        <v>0.4</v>
      </c>
      <c r="J5991" s="62">
        <v>47.07</v>
      </c>
      <c r="K5991" s="63" t="s">
        <v>55</v>
      </c>
    </row>
    <row r="5992" spans="1:11" x14ac:dyDescent="0.25">
      <c r="A5992" s="10">
        <v>5989</v>
      </c>
      <c r="B5992" s="11">
        <v>491608</v>
      </c>
      <c r="C5992" s="11" t="s">
        <v>11907</v>
      </c>
      <c r="D5992" s="11" t="s">
        <v>57</v>
      </c>
      <c r="E5992" s="51" t="s">
        <v>3427</v>
      </c>
      <c r="F5992" s="11" t="s">
        <v>10048</v>
      </c>
      <c r="G5992" s="11" t="s">
        <v>11908</v>
      </c>
      <c r="H5992" s="12">
        <v>218.9</v>
      </c>
      <c r="I5992" s="13">
        <v>0.51</v>
      </c>
      <c r="J5992" s="62">
        <v>107.261</v>
      </c>
      <c r="K5992" s="63" t="s">
        <v>55</v>
      </c>
    </row>
    <row r="5993" spans="1:11" x14ac:dyDescent="0.25">
      <c r="A5993" s="10">
        <v>5990</v>
      </c>
      <c r="B5993" s="11">
        <v>12416</v>
      </c>
      <c r="C5993" s="11" t="s">
        <v>15395</v>
      </c>
      <c r="D5993" s="11" t="s">
        <v>57</v>
      </c>
      <c r="E5993" s="51" t="s">
        <v>3427</v>
      </c>
      <c r="F5993" s="11" t="s">
        <v>5112</v>
      </c>
      <c r="G5993" s="11">
        <v>1034</v>
      </c>
      <c r="H5993" s="12">
        <v>87.3</v>
      </c>
      <c r="I5993" s="13">
        <v>0.4</v>
      </c>
      <c r="J5993" s="62">
        <v>52.38</v>
      </c>
      <c r="K5993" s="63" t="s">
        <v>55</v>
      </c>
    </row>
    <row r="5994" spans="1:11" x14ac:dyDescent="0.25">
      <c r="A5994" s="10">
        <v>5991</v>
      </c>
      <c r="B5994" s="11">
        <v>491609</v>
      </c>
      <c r="C5994" s="11" t="s">
        <v>11909</v>
      </c>
      <c r="D5994" s="11" t="s">
        <v>57</v>
      </c>
      <c r="E5994" s="51" t="s">
        <v>3427</v>
      </c>
      <c r="F5994" s="11" t="s">
        <v>10048</v>
      </c>
      <c r="G5994" s="11" t="s">
        <v>11910</v>
      </c>
      <c r="H5994" s="12">
        <v>155.88999999999999</v>
      </c>
      <c r="I5994" s="13">
        <v>0.51</v>
      </c>
      <c r="J5994" s="62">
        <v>76.386099999999999</v>
      </c>
      <c r="K5994" s="63" t="s">
        <v>55</v>
      </c>
    </row>
    <row r="5995" spans="1:11" x14ac:dyDescent="0.25">
      <c r="A5995" s="10">
        <v>5992</v>
      </c>
      <c r="B5995" s="11">
        <v>12417</v>
      </c>
      <c r="C5995" s="11" t="s">
        <v>15396</v>
      </c>
      <c r="D5995" s="11" t="s">
        <v>57</v>
      </c>
      <c r="E5995" s="51" t="s">
        <v>3427</v>
      </c>
      <c r="F5995" s="11" t="s">
        <v>5112</v>
      </c>
      <c r="G5995" s="11">
        <v>1022</v>
      </c>
      <c r="H5995" s="12">
        <v>96.36</v>
      </c>
      <c r="I5995" s="13">
        <v>0.4</v>
      </c>
      <c r="J5995" s="62">
        <v>57.816000000000003</v>
      </c>
      <c r="K5995" s="63" t="s">
        <v>55</v>
      </c>
    </row>
    <row r="5996" spans="1:11" x14ac:dyDescent="0.25">
      <c r="A5996" s="10">
        <v>5993</v>
      </c>
      <c r="B5996" s="11">
        <v>491611</v>
      </c>
      <c r="C5996" s="11" t="s">
        <v>11911</v>
      </c>
      <c r="D5996" s="11" t="s">
        <v>57</v>
      </c>
      <c r="E5996" s="51" t="s">
        <v>3427</v>
      </c>
      <c r="F5996" s="11" t="s">
        <v>10048</v>
      </c>
      <c r="G5996" s="11" t="s">
        <v>11912</v>
      </c>
      <c r="H5996" s="12">
        <v>200.02</v>
      </c>
      <c r="I5996" s="13">
        <v>0.51</v>
      </c>
      <c r="J5996" s="62">
        <v>98.009799999999998</v>
      </c>
      <c r="K5996" s="63" t="s">
        <v>55</v>
      </c>
    </row>
    <row r="5997" spans="1:11" x14ac:dyDescent="0.25">
      <c r="A5997" s="10">
        <v>5994</v>
      </c>
      <c r="B5997" s="11">
        <v>12418</v>
      </c>
      <c r="C5997" s="11" t="s">
        <v>15397</v>
      </c>
      <c r="D5997" s="11" t="s">
        <v>57</v>
      </c>
      <c r="E5997" s="51" t="s">
        <v>3427</v>
      </c>
      <c r="F5997" s="11" t="s">
        <v>5112</v>
      </c>
      <c r="G5997" s="11">
        <v>1019</v>
      </c>
      <c r="H5997" s="12">
        <v>133.815</v>
      </c>
      <c r="I5997" s="13">
        <v>0.4</v>
      </c>
      <c r="J5997" s="62">
        <v>80.289000000000001</v>
      </c>
      <c r="K5997" s="63" t="s">
        <v>55</v>
      </c>
    </row>
    <row r="5998" spans="1:11" x14ac:dyDescent="0.25">
      <c r="A5998" s="10">
        <v>5995</v>
      </c>
      <c r="B5998" s="11">
        <v>491612</v>
      </c>
      <c r="C5998" s="11" t="s">
        <v>11913</v>
      </c>
      <c r="D5998" s="11" t="s">
        <v>57</v>
      </c>
      <c r="E5998" s="51" t="s">
        <v>3427</v>
      </c>
      <c r="F5998" s="11" t="s">
        <v>10048</v>
      </c>
      <c r="G5998" s="11" t="s">
        <v>11914</v>
      </c>
      <c r="H5998" s="12">
        <v>235.69</v>
      </c>
      <c r="I5998" s="13">
        <v>0.51</v>
      </c>
      <c r="J5998" s="62">
        <v>115.4881</v>
      </c>
      <c r="K5998" s="63" t="s">
        <v>55</v>
      </c>
    </row>
    <row r="5999" spans="1:11" x14ac:dyDescent="0.25">
      <c r="A5999" s="10">
        <v>5996</v>
      </c>
      <c r="B5999" s="11">
        <v>69784</v>
      </c>
      <c r="C5999" s="11" t="s">
        <v>15398</v>
      </c>
      <c r="D5999" s="11" t="s">
        <v>57</v>
      </c>
      <c r="E5999" s="51" t="s">
        <v>3427</v>
      </c>
      <c r="F5999" s="11" t="s">
        <v>5112</v>
      </c>
      <c r="G5999" s="11">
        <v>9400</v>
      </c>
      <c r="H5999" s="12">
        <v>31.35</v>
      </c>
      <c r="I5999" s="13">
        <v>0.4</v>
      </c>
      <c r="J5999" s="62">
        <v>18.809999999999999</v>
      </c>
      <c r="K5999" s="63" t="s">
        <v>55</v>
      </c>
    </row>
    <row r="6000" spans="1:11" x14ac:dyDescent="0.25">
      <c r="A6000" s="10">
        <v>5997</v>
      </c>
      <c r="B6000" s="11">
        <v>491613</v>
      </c>
      <c r="C6000" s="11" t="s">
        <v>11915</v>
      </c>
      <c r="D6000" s="11" t="s">
        <v>57</v>
      </c>
      <c r="E6000" s="51" t="s">
        <v>3427</v>
      </c>
      <c r="F6000" s="11" t="s">
        <v>10048</v>
      </c>
      <c r="G6000" s="11" t="s">
        <v>11916</v>
      </c>
      <c r="H6000" s="12">
        <v>310.47000000000003</v>
      </c>
      <c r="I6000" s="13">
        <v>0.51</v>
      </c>
      <c r="J6000" s="62">
        <v>152.13030000000001</v>
      </c>
      <c r="K6000" s="63" t="s">
        <v>55</v>
      </c>
    </row>
    <row r="6001" spans="1:11" x14ac:dyDescent="0.25">
      <c r="A6001" s="10">
        <v>5998</v>
      </c>
      <c r="B6001" s="11">
        <v>69785</v>
      </c>
      <c r="C6001" s="11" t="s">
        <v>15399</v>
      </c>
      <c r="D6001" s="11" t="s">
        <v>57</v>
      </c>
      <c r="E6001" s="51" t="s">
        <v>3427</v>
      </c>
      <c r="F6001" s="11" t="s">
        <v>5112</v>
      </c>
      <c r="G6001" s="11">
        <v>9401</v>
      </c>
      <c r="H6001" s="12">
        <v>39.15</v>
      </c>
      <c r="I6001" s="13">
        <v>0.4</v>
      </c>
      <c r="J6001" s="62">
        <v>23.49</v>
      </c>
      <c r="K6001" s="63" t="s">
        <v>55</v>
      </c>
    </row>
    <row r="6002" spans="1:11" x14ac:dyDescent="0.25">
      <c r="A6002" s="10">
        <v>5999</v>
      </c>
      <c r="B6002" s="11">
        <v>491614</v>
      </c>
      <c r="C6002" s="11" t="s">
        <v>11917</v>
      </c>
      <c r="D6002" s="11" t="s">
        <v>57</v>
      </c>
      <c r="E6002" s="51" t="s">
        <v>3427</v>
      </c>
      <c r="F6002" s="11" t="s">
        <v>10048</v>
      </c>
      <c r="G6002" s="11" t="s">
        <v>11918</v>
      </c>
      <c r="H6002" s="12">
        <v>169.15</v>
      </c>
      <c r="I6002" s="13">
        <v>0.51</v>
      </c>
      <c r="J6002" s="62">
        <v>82.883499999999998</v>
      </c>
      <c r="K6002" s="63" t="s">
        <v>55</v>
      </c>
    </row>
    <row r="6003" spans="1:11" x14ac:dyDescent="0.25">
      <c r="A6003" s="10">
        <v>6000</v>
      </c>
      <c r="B6003" s="11">
        <v>69793</v>
      </c>
      <c r="C6003" s="11" t="s">
        <v>15400</v>
      </c>
      <c r="D6003" s="11" t="s">
        <v>57</v>
      </c>
      <c r="E6003" s="51" t="s">
        <v>3427</v>
      </c>
      <c r="F6003" s="11" t="s">
        <v>5112</v>
      </c>
      <c r="G6003" s="11">
        <v>9449</v>
      </c>
      <c r="H6003" s="12">
        <v>79.5</v>
      </c>
      <c r="I6003" s="13">
        <v>0.4</v>
      </c>
      <c r="J6003" s="62">
        <v>47.7</v>
      </c>
      <c r="K6003" s="63" t="s">
        <v>55</v>
      </c>
    </row>
    <row r="6004" spans="1:11" x14ac:dyDescent="0.25">
      <c r="A6004" s="10">
        <v>6001</v>
      </c>
      <c r="B6004" s="11">
        <v>492087</v>
      </c>
      <c r="C6004" s="11" t="s">
        <v>11919</v>
      </c>
      <c r="D6004" s="11" t="s">
        <v>57</v>
      </c>
      <c r="E6004" s="51" t="s">
        <v>3427</v>
      </c>
      <c r="F6004" s="11" t="s">
        <v>8086</v>
      </c>
      <c r="G6004" s="11" t="s">
        <v>11920</v>
      </c>
      <c r="H6004" s="12">
        <v>38.76</v>
      </c>
      <c r="I6004" s="13">
        <v>0.4</v>
      </c>
      <c r="J6004" s="62">
        <v>23.256</v>
      </c>
      <c r="K6004" s="63" t="s">
        <v>55</v>
      </c>
    </row>
    <row r="6005" spans="1:11" x14ac:dyDescent="0.25">
      <c r="A6005" s="10">
        <v>6002</v>
      </c>
      <c r="B6005" s="11">
        <v>492932</v>
      </c>
      <c r="C6005" s="11" t="s">
        <v>11921</v>
      </c>
      <c r="D6005" s="11" t="s">
        <v>57</v>
      </c>
      <c r="E6005" s="51">
        <v>1</v>
      </c>
      <c r="F6005" s="11" t="s">
        <v>6192</v>
      </c>
      <c r="G6005" s="11" t="s">
        <v>11922</v>
      </c>
      <c r="H6005" s="12">
        <v>142.91</v>
      </c>
      <c r="I6005" s="13">
        <v>0.44000000000000006</v>
      </c>
      <c r="J6005" s="62">
        <v>80.029600000000002</v>
      </c>
      <c r="K6005" s="63" t="s">
        <v>55</v>
      </c>
    </row>
    <row r="6006" spans="1:11" x14ac:dyDescent="0.25">
      <c r="A6006" s="10">
        <v>6003</v>
      </c>
      <c r="B6006" s="11">
        <v>119018</v>
      </c>
      <c r="C6006" s="11" t="s">
        <v>15401</v>
      </c>
      <c r="D6006" s="11" t="s">
        <v>57</v>
      </c>
      <c r="E6006" s="51" t="s">
        <v>3427</v>
      </c>
      <c r="F6006" s="11" t="s">
        <v>5112</v>
      </c>
      <c r="G6006" s="11">
        <v>1021</v>
      </c>
      <c r="H6006" s="12">
        <v>302.44499999999999</v>
      </c>
      <c r="I6006" s="13">
        <v>0.4</v>
      </c>
      <c r="J6006" s="62">
        <v>181.46700000000001</v>
      </c>
      <c r="K6006" s="63" t="s">
        <v>55</v>
      </c>
    </row>
    <row r="6007" spans="1:11" x14ac:dyDescent="0.25">
      <c r="A6007" s="10">
        <v>6004</v>
      </c>
      <c r="B6007" s="11">
        <v>492961</v>
      </c>
      <c r="C6007" s="11" t="s">
        <v>11923</v>
      </c>
      <c r="D6007" s="11" t="s">
        <v>57</v>
      </c>
      <c r="E6007" s="51" t="s">
        <v>3427</v>
      </c>
      <c r="F6007" s="11" t="s">
        <v>4388</v>
      </c>
      <c r="G6007" s="11" t="s">
        <v>11924</v>
      </c>
      <c r="H6007" s="12">
        <v>21.390999999999998</v>
      </c>
      <c r="I6007" s="13">
        <v>0.5</v>
      </c>
      <c r="J6007" s="62">
        <v>10.695499999999999</v>
      </c>
      <c r="K6007" s="63" t="s">
        <v>55</v>
      </c>
    </row>
    <row r="6008" spans="1:11" x14ac:dyDescent="0.25">
      <c r="A6008" s="10">
        <v>6005</v>
      </c>
      <c r="B6008" s="11">
        <v>77985</v>
      </c>
      <c r="C6008" s="11" t="s">
        <v>15402</v>
      </c>
      <c r="D6008" s="11" t="s">
        <v>57</v>
      </c>
      <c r="E6008" s="51" t="s">
        <v>3427</v>
      </c>
      <c r="F6008" s="11" t="s">
        <v>5112</v>
      </c>
      <c r="G6008" s="11">
        <v>9500</v>
      </c>
      <c r="H6008" s="12">
        <v>188.01</v>
      </c>
      <c r="I6008" s="13">
        <v>0.4</v>
      </c>
      <c r="J6008" s="62">
        <v>112.806</v>
      </c>
      <c r="K6008" s="63" t="s">
        <v>55</v>
      </c>
    </row>
    <row r="6009" spans="1:11" x14ac:dyDescent="0.25">
      <c r="A6009" s="10">
        <v>6006</v>
      </c>
      <c r="B6009" s="11">
        <v>492962</v>
      </c>
      <c r="C6009" s="11" t="s">
        <v>11925</v>
      </c>
      <c r="D6009" s="11" t="s">
        <v>57</v>
      </c>
      <c r="E6009" s="51" t="s">
        <v>3427</v>
      </c>
      <c r="F6009" s="11" t="s">
        <v>4388</v>
      </c>
      <c r="G6009" s="11" t="s">
        <v>11926</v>
      </c>
      <c r="H6009" s="12">
        <v>28.998999999999999</v>
      </c>
      <c r="I6009" s="13">
        <v>0.5</v>
      </c>
      <c r="J6009" s="62">
        <v>14.499499999999999</v>
      </c>
      <c r="K6009" s="63" t="s">
        <v>55</v>
      </c>
    </row>
    <row r="6010" spans="1:11" x14ac:dyDescent="0.25">
      <c r="A6010" s="10">
        <v>6007</v>
      </c>
      <c r="B6010" s="11">
        <v>77986</v>
      </c>
      <c r="C6010" s="11" t="s">
        <v>15403</v>
      </c>
      <c r="D6010" s="11" t="s">
        <v>57</v>
      </c>
      <c r="E6010" s="51" t="s">
        <v>3427</v>
      </c>
      <c r="F6010" s="11" t="s">
        <v>5112</v>
      </c>
      <c r="G6010" s="11">
        <v>9505</v>
      </c>
      <c r="H6010" s="12">
        <v>164.88</v>
      </c>
      <c r="I6010" s="13">
        <v>0.4</v>
      </c>
      <c r="J6010" s="62">
        <v>98.927999999999997</v>
      </c>
      <c r="K6010" s="63" t="s">
        <v>55</v>
      </c>
    </row>
    <row r="6011" spans="1:11" x14ac:dyDescent="0.25">
      <c r="A6011" s="10">
        <v>6008</v>
      </c>
      <c r="B6011" s="11">
        <v>492963</v>
      </c>
      <c r="C6011" s="11" t="s">
        <v>11927</v>
      </c>
      <c r="D6011" s="11" t="s">
        <v>57</v>
      </c>
      <c r="E6011" s="51" t="s">
        <v>3427</v>
      </c>
      <c r="F6011" s="11" t="s">
        <v>4388</v>
      </c>
      <c r="G6011" s="11" t="s">
        <v>11928</v>
      </c>
      <c r="H6011" s="12">
        <v>41.838999999999999</v>
      </c>
      <c r="I6011" s="13">
        <v>0.5</v>
      </c>
      <c r="J6011" s="62">
        <v>20.919499999999999</v>
      </c>
      <c r="K6011" s="63" t="s">
        <v>55</v>
      </c>
    </row>
    <row r="6012" spans="1:11" x14ac:dyDescent="0.25">
      <c r="A6012" s="10">
        <v>6009</v>
      </c>
      <c r="B6012" s="11">
        <v>77987</v>
      </c>
      <c r="C6012" s="11" t="s">
        <v>15404</v>
      </c>
      <c r="D6012" s="11" t="s">
        <v>57</v>
      </c>
      <c r="E6012" s="51" t="s">
        <v>3427</v>
      </c>
      <c r="F6012" s="11" t="s">
        <v>5112</v>
      </c>
      <c r="G6012" s="11">
        <v>9506</v>
      </c>
      <c r="H6012" s="12">
        <v>176.4</v>
      </c>
      <c r="I6012" s="13">
        <v>0.4</v>
      </c>
      <c r="J6012" s="62">
        <v>105.84</v>
      </c>
      <c r="K6012" s="63" t="s">
        <v>55</v>
      </c>
    </row>
    <row r="6013" spans="1:11" x14ac:dyDescent="0.25">
      <c r="A6013" s="10">
        <v>6010</v>
      </c>
      <c r="B6013" s="11">
        <v>492964</v>
      </c>
      <c r="C6013" s="11" t="s">
        <v>11929</v>
      </c>
      <c r="D6013" s="11" t="s">
        <v>57</v>
      </c>
      <c r="E6013" s="51" t="s">
        <v>3427</v>
      </c>
      <c r="F6013" s="11" t="s">
        <v>4388</v>
      </c>
      <c r="G6013" s="11" t="s">
        <v>11930</v>
      </c>
      <c r="H6013" s="12">
        <v>72.265000000000001</v>
      </c>
      <c r="I6013" s="13">
        <v>0.5</v>
      </c>
      <c r="J6013" s="62">
        <v>36.1325</v>
      </c>
      <c r="K6013" s="63" t="s">
        <v>55</v>
      </c>
    </row>
    <row r="6014" spans="1:11" x14ac:dyDescent="0.25">
      <c r="A6014" s="10">
        <v>6011</v>
      </c>
      <c r="B6014" s="11">
        <v>492965</v>
      </c>
      <c r="C6014" s="11" t="s">
        <v>11931</v>
      </c>
      <c r="D6014" s="11" t="s">
        <v>57</v>
      </c>
      <c r="E6014" s="51" t="s">
        <v>3427</v>
      </c>
      <c r="F6014" s="11" t="s">
        <v>4388</v>
      </c>
      <c r="G6014" s="11" t="s">
        <v>11932</v>
      </c>
      <c r="H6014" s="12">
        <v>21.391999999999999</v>
      </c>
      <c r="I6014" s="13">
        <v>0.5</v>
      </c>
      <c r="J6014" s="62">
        <v>10.696</v>
      </c>
      <c r="K6014" s="63" t="s">
        <v>55</v>
      </c>
    </row>
    <row r="6015" spans="1:11" x14ac:dyDescent="0.25">
      <c r="A6015" s="10">
        <v>6012</v>
      </c>
      <c r="B6015" s="11">
        <v>246801</v>
      </c>
      <c r="C6015" s="11" t="s">
        <v>15405</v>
      </c>
      <c r="D6015" s="11" t="s">
        <v>57</v>
      </c>
      <c r="E6015" s="51" t="s">
        <v>3427</v>
      </c>
      <c r="F6015" s="11" t="s">
        <v>5112</v>
      </c>
      <c r="G6015" s="11">
        <v>9600</v>
      </c>
      <c r="H6015" s="12">
        <v>60.64</v>
      </c>
      <c r="I6015" s="13">
        <v>0.4</v>
      </c>
      <c r="J6015" s="62">
        <v>36.384</v>
      </c>
      <c r="K6015" s="63" t="s">
        <v>55</v>
      </c>
    </row>
    <row r="6016" spans="1:11" x14ac:dyDescent="0.25">
      <c r="A6016" s="10">
        <v>6013</v>
      </c>
      <c r="B6016" s="11">
        <v>492966</v>
      </c>
      <c r="C6016" s="11" t="s">
        <v>11933</v>
      </c>
      <c r="D6016" s="11" t="s">
        <v>57</v>
      </c>
      <c r="E6016" s="51" t="s">
        <v>3427</v>
      </c>
      <c r="F6016" s="11" t="s">
        <v>4388</v>
      </c>
      <c r="G6016" s="11" t="s">
        <v>11934</v>
      </c>
      <c r="H6016" s="12">
        <v>28.995999999999999</v>
      </c>
      <c r="I6016" s="13">
        <v>0.5</v>
      </c>
      <c r="J6016" s="62">
        <v>14.497999999999999</v>
      </c>
      <c r="K6016" s="63" t="s">
        <v>55</v>
      </c>
    </row>
    <row r="6017" spans="1:11" x14ac:dyDescent="0.25">
      <c r="A6017" s="10">
        <v>6014</v>
      </c>
      <c r="B6017" s="11">
        <v>178699</v>
      </c>
      <c r="C6017" s="11" t="s">
        <v>15406</v>
      </c>
      <c r="D6017" s="11" t="s">
        <v>57</v>
      </c>
      <c r="E6017" s="51" t="s">
        <v>3427</v>
      </c>
      <c r="F6017" s="11" t="s">
        <v>5112</v>
      </c>
      <c r="G6017" s="11">
        <v>9515</v>
      </c>
      <c r="H6017" s="12">
        <v>42.6</v>
      </c>
      <c r="I6017" s="13">
        <v>0.4</v>
      </c>
      <c r="J6017" s="62">
        <v>25.56</v>
      </c>
      <c r="K6017" s="63" t="s">
        <v>55</v>
      </c>
    </row>
    <row r="6018" spans="1:11" x14ac:dyDescent="0.25">
      <c r="A6018" s="10">
        <v>6015</v>
      </c>
      <c r="B6018" s="11">
        <v>492967</v>
      </c>
      <c r="C6018" s="11" t="s">
        <v>11935</v>
      </c>
      <c r="D6018" s="11" t="s">
        <v>57</v>
      </c>
      <c r="E6018" s="51" t="s">
        <v>3427</v>
      </c>
      <c r="F6018" s="11" t="s">
        <v>4388</v>
      </c>
      <c r="G6018" s="11" t="s">
        <v>11936</v>
      </c>
      <c r="H6018" s="12">
        <v>41.844000000000001</v>
      </c>
      <c r="I6018" s="13">
        <v>0.5</v>
      </c>
      <c r="J6018" s="62">
        <v>20.922000000000001</v>
      </c>
      <c r="K6018" s="63" t="s">
        <v>55</v>
      </c>
    </row>
    <row r="6019" spans="1:11" x14ac:dyDescent="0.25">
      <c r="A6019" s="10">
        <v>6016</v>
      </c>
      <c r="B6019" s="11">
        <v>492968</v>
      </c>
      <c r="C6019" s="11" t="s">
        <v>11937</v>
      </c>
      <c r="D6019" s="11" t="s">
        <v>57</v>
      </c>
      <c r="E6019" s="51" t="s">
        <v>3427</v>
      </c>
      <c r="F6019" s="11" t="s">
        <v>4388</v>
      </c>
      <c r="G6019" s="11" t="s">
        <v>11938</v>
      </c>
      <c r="H6019" s="12">
        <v>72.259</v>
      </c>
      <c r="I6019" s="13">
        <v>0.5</v>
      </c>
      <c r="J6019" s="62">
        <v>36.1295</v>
      </c>
      <c r="K6019" s="63" t="s">
        <v>55</v>
      </c>
    </row>
    <row r="6020" spans="1:11" x14ac:dyDescent="0.25">
      <c r="A6020" s="10">
        <v>6017</v>
      </c>
      <c r="B6020" s="11">
        <v>85957</v>
      </c>
      <c r="C6020" s="11" t="s">
        <v>15407</v>
      </c>
      <c r="D6020" s="11" t="s">
        <v>15408</v>
      </c>
      <c r="E6020" s="51" t="s">
        <v>3427</v>
      </c>
      <c r="F6020" s="11" t="s">
        <v>5112</v>
      </c>
      <c r="G6020" s="11" t="s">
        <v>15409</v>
      </c>
      <c r="H6020" s="12">
        <v>619.20000000000005</v>
      </c>
      <c r="I6020" s="13">
        <v>0.4</v>
      </c>
      <c r="J6020" s="62">
        <v>371.52</v>
      </c>
      <c r="K6020" s="63" t="s">
        <v>55</v>
      </c>
    </row>
    <row r="6021" spans="1:11" x14ac:dyDescent="0.25">
      <c r="A6021" s="10">
        <v>6018</v>
      </c>
      <c r="B6021" s="11">
        <v>492969</v>
      </c>
      <c r="C6021" s="11" t="s">
        <v>11939</v>
      </c>
      <c r="D6021" s="11" t="s">
        <v>57</v>
      </c>
      <c r="E6021" s="51" t="s">
        <v>3427</v>
      </c>
      <c r="F6021" s="11" t="s">
        <v>4388</v>
      </c>
      <c r="G6021" s="11" t="s">
        <v>11940</v>
      </c>
      <c r="H6021" s="12">
        <v>147.745</v>
      </c>
      <c r="I6021" s="13">
        <v>0.5</v>
      </c>
      <c r="J6021" s="62">
        <v>73.872500000000002</v>
      </c>
      <c r="K6021" s="63" t="s">
        <v>55</v>
      </c>
    </row>
    <row r="6022" spans="1:11" x14ac:dyDescent="0.25">
      <c r="A6022" s="10">
        <v>6019</v>
      </c>
      <c r="B6022" s="11">
        <v>12422</v>
      </c>
      <c r="C6022" s="11" t="s">
        <v>15410</v>
      </c>
      <c r="D6022" s="11" t="s">
        <v>57</v>
      </c>
      <c r="E6022" s="51" t="s">
        <v>3427</v>
      </c>
      <c r="F6022" s="11" t="s">
        <v>5112</v>
      </c>
      <c r="G6022" s="11" t="s">
        <v>15411</v>
      </c>
      <c r="H6022" s="12">
        <v>99</v>
      </c>
      <c r="I6022" s="13">
        <v>0.4</v>
      </c>
      <c r="J6022" s="62">
        <v>59.4</v>
      </c>
      <c r="K6022" s="63" t="s">
        <v>55</v>
      </c>
    </row>
    <row r="6023" spans="1:11" x14ac:dyDescent="0.25">
      <c r="A6023" s="10">
        <v>6020</v>
      </c>
      <c r="B6023" s="11">
        <v>493231</v>
      </c>
      <c r="C6023" s="11" t="s">
        <v>11941</v>
      </c>
      <c r="D6023" s="11" t="s">
        <v>57</v>
      </c>
      <c r="E6023" s="51" t="s">
        <v>3427</v>
      </c>
      <c r="F6023" s="11" t="s">
        <v>11166</v>
      </c>
      <c r="G6023" s="11" t="s">
        <v>11942</v>
      </c>
      <c r="H6023" s="12">
        <v>3277.8519999999999</v>
      </c>
      <c r="I6023" s="13">
        <v>0.4</v>
      </c>
      <c r="J6023" s="62">
        <v>1966.7112</v>
      </c>
      <c r="K6023" s="63" t="s">
        <v>55</v>
      </c>
    </row>
    <row r="6024" spans="1:11" x14ac:dyDescent="0.25">
      <c r="A6024" s="10">
        <v>6021</v>
      </c>
      <c r="B6024" s="11">
        <v>69786</v>
      </c>
      <c r="C6024" s="11" t="s">
        <v>15412</v>
      </c>
      <c r="D6024" s="11" t="s">
        <v>57</v>
      </c>
      <c r="E6024" s="51" t="s">
        <v>3427</v>
      </c>
      <c r="F6024" s="11" t="s">
        <v>5112</v>
      </c>
      <c r="G6024" s="11">
        <v>1030</v>
      </c>
      <c r="H6024" s="12">
        <v>16.5</v>
      </c>
      <c r="I6024" s="13">
        <v>0.4</v>
      </c>
      <c r="J6024" s="62">
        <v>9.9</v>
      </c>
      <c r="K6024" s="63" t="s">
        <v>55</v>
      </c>
    </row>
    <row r="6025" spans="1:11" x14ac:dyDescent="0.25">
      <c r="A6025" s="10">
        <v>6022</v>
      </c>
      <c r="B6025" s="11">
        <v>493232</v>
      </c>
      <c r="C6025" s="11" t="s">
        <v>11943</v>
      </c>
      <c r="D6025" s="11" t="s">
        <v>57</v>
      </c>
      <c r="E6025" s="51" t="s">
        <v>3427</v>
      </c>
      <c r="F6025" s="11" t="s">
        <v>11166</v>
      </c>
      <c r="G6025" s="11" t="s">
        <v>11944</v>
      </c>
      <c r="H6025" s="12">
        <v>3602.0740000000001</v>
      </c>
      <c r="I6025" s="13">
        <v>0.4</v>
      </c>
      <c r="J6025" s="62">
        <v>2161.2444</v>
      </c>
      <c r="K6025" s="63" t="s">
        <v>55</v>
      </c>
    </row>
    <row r="6026" spans="1:11" x14ac:dyDescent="0.25">
      <c r="A6026" s="10">
        <v>6023</v>
      </c>
      <c r="B6026" s="11">
        <v>493377</v>
      </c>
      <c r="C6026" s="11" t="s">
        <v>11945</v>
      </c>
      <c r="D6026" s="11" t="s">
        <v>57</v>
      </c>
      <c r="E6026" s="51">
        <v>1</v>
      </c>
      <c r="F6026" s="11" t="s">
        <v>6177</v>
      </c>
      <c r="G6026" s="11" t="s">
        <v>11946</v>
      </c>
      <c r="H6026" s="12">
        <v>193.76</v>
      </c>
      <c r="I6026" s="13">
        <v>0.44999999999999996</v>
      </c>
      <c r="J6026" s="62">
        <v>106.568</v>
      </c>
      <c r="K6026" s="63" t="s">
        <v>55</v>
      </c>
    </row>
    <row r="6027" spans="1:11" x14ac:dyDescent="0.25">
      <c r="A6027" s="10">
        <v>6024</v>
      </c>
      <c r="B6027" s="11">
        <v>71969</v>
      </c>
      <c r="C6027" s="11" t="s">
        <v>15413</v>
      </c>
      <c r="D6027" s="11" t="s">
        <v>57</v>
      </c>
      <c r="E6027" s="51" t="s">
        <v>3427</v>
      </c>
      <c r="F6027" s="11" t="s">
        <v>5112</v>
      </c>
      <c r="G6027" s="11">
        <v>9351</v>
      </c>
      <c r="H6027" s="12">
        <v>21.75</v>
      </c>
      <c r="I6027" s="13">
        <v>0.4</v>
      </c>
      <c r="J6027" s="62">
        <v>13.05</v>
      </c>
      <c r="K6027" s="63" t="s">
        <v>55</v>
      </c>
    </row>
    <row r="6028" spans="1:11" x14ac:dyDescent="0.25">
      <c r="A6028" s="10">
        <v>6025</v>
      </c>
      <c r="B6028" s="11">
        <v>493465</v>
      </c>
      <c r="C6028" s="11" t="s">
        <v>14544</v>
      </c>
      <c r="D6028" s="11" t="s">
        <v>57</v>
      </c>
      <c r="E6028" s="51" t="s">
        <v>3427</v>
      </c>
      <c r="F6028" s="11" t="s">
        <v>13966</v>
      </c>
      <c r="G6028" s="11" t="s">
        <v>14545</v>
      </c>
      <c r="H6028" s="12">
        <v>77.73</v>
      </c>
      <c r="I6028" s="13">
        <v>0.59999999999999987</v>
      </c>
      <c r="J6028" s="62">
        <v>31.091999999999999</v>
      </c>
      <c r="K6028" s="63" t="s">
        <v>55</v>
      </c>
    </row>
    <row r="6029" spans="1:11" x14ac:dyDescent="0.25">
      <c r="A6029" s="10">
        <v>6026</v>
      </c>
      <c r="B6029" s="11">
        <v>73812</v>
      </c>
      <c r="C6029" s="11" t="s">
        <v>15414</v>
      </c>
      <c r="D6029" s="11" t="s">
        <v>57</v>
      </c>
      <c r="E6029" s="51" t="s">
        <v>3427</v>
      </c>
      <c r="F6029" s="11" t="s">
        <v>5112</v>
      </c>
      <c r="G6029" s="11">
        <v>9510</v>
      </c>
      <c r="H6029" s="12">
        <v>19.95</v>
      </c>
      <c r="I6029" s="13">
        <v>0.4</v>
      </c>
      <c r="J6029" s="62">
        <v>11.97</v>
      </c>
      <c r="K6029" s="63" t="s">
        <v>55</v>
      </c>
    </row>
    <row r="6030" spans="1:11" x14ac:dyDescent="0.25">
      <c r="A6030" s="10">
        <v>6027</v>
      </c>
      <c r="B6030" s="11">
        <v>493466</v>
      </c>
      <c r="C6030" s="11" t="s">
        <v>14546</v>
      </c>
      <c r="D6030" s="11" t="s">
        <v>57</v>
      </c>
      <c r="E6030" s="51" t="s">
        <v>3427</v>
      </c>
      <c r="F6030" s="11" t="s">
        <v>13966</v>
      </c>
      <c r="G6030" s="11" t="s">
        <v>14547</v>
      </c>
      <c r="H6030" s="12">
        <v>79.37</v>
      </c>
      <c r="I6030" s="13">
        <v>0.6</v>
      </c>
      <c r="J6030" s="62">
        <v>31.748000000000001</v>
      </c>
      <c r="K6030" s="63" t="s">
        <v>55</v>
      </c>
    </row>
    <row r="6031" spans="1:11" x14ac:dyDescent="0.25">
      <c r="A6031" s="10">
        <v>6028</v>
      </c>
      <c r="B6031" s="11">
        <v>76584</v>
      </c>
      <c r="C6031" s="11" t="s">
        <v>15415</v>
      </c>
      <c r="D6031" s="11" t="s">
        <v>57</v>
      </c>
      <c r="E6031" s="51" t="s">
        <v>3427</v>
      </c>
      <c r="F6031" s="11" t="s">
        <v>5112</v>
      </c>
      <c r="G6031" s="11">
        <v>9511</v>
      </c>
      <c r="H6031" s="12">
        <v>78.45</v>
      </c>
      <c r="I6031" s="13">
        <v>0.4</v>
      </c>
      <c r="J6031" s="62">
        <v>47.07</v>
      </c>
      <c r="K6031" s="63" t="s">
        <v>55</v>
      </c>
    </row>
    <row r="6032" spans="1:11" x14ac:dyDescent="0.25">
      <c r="A6032" s="10">
        <v>6029</v>
      </c>
      <c r="B6032" s="11">
        <v>494386</v>
      </c>
      <c r="C6032" s="11" t="s">
        <v>11947</v>
      </c>
      <c r="D6032" s="11" t="s">
        <v>57</v>
      </c>
      <c r="E6032" s="51" t="s">
        <v>3427</v>
      </c>
      <c r="F6032" s="11" t="s">
        <v>10048</v>
      </c>
      <c r="G6032" s="11" t="s">
        <v>11948</v>
      </c>
      <c r="H6032" s="12">
        <v>13.41</v>
      </c>
      <c r="I6032" s="13">
        <v>0.4</v>
      </c>
      <c r="J6032" s="62">
        <v>8.0459999999999994</v>
      </c>
      <c r="K6032" s="63" t="s">
        <v>55</v>
      </c>
    </row>
    <row r="6033" spans="1:11" x14ac:dyDescent="0.25">
      <c r="A6033" s="10">
        <v>6030</v>
      </c>
      <c r="B6033" s="11">
        <v>496020</v>
      </c>
      <c r="C6033" s="11" t="s">
        <v>11949</v>
      </c>
      <c r="D6033" s="11" t="s">
        <v>57</v>
      </c>
      <c r="E6033" s="51" t="s">
        <v>3427</v>
      </c>
      <c r="F6033" s="11" t="s">
        <v>4388</v>
      </c>
      <c r="G6033" s="11" t="s">
        <v>11950</v>
      </c>
      <c r="H6033" s="12">
        <v>147.75299999999999</v>
      </c>
      <c r="I6033" s="13">
        <v>0.5</v>
      </c>
      <c r="J6033" s="62">
        <v>73.876499999999993</v>
      </c>
      <c r="K6033" s="63" t="s">
        <v>55</v>
      </c>
    </row>
    <row r="6034" spans="1:11" x14ac:dyDescent="0.25">
      <c r="A6034" s="10">
        <v>6031</v>
      </c>
      <c r="B6034" s="11">
        <v>76586</v>
      </c>
      <c r="C6034" s="11" t="s">
        <v>15416</v>
      </c>
      <c r="D6034" s="11" t="s">
        <v>57</v>
      </c>
      <c r="E6034" s="51" t="s">
        <v>3427</v>
      </c>
      <c r="F6034" s="11" t="s">
        <v>5112</v>
      </c>
      <c r="G6034" s="11">
        <v>9513</v>
      </c>
      <c r="H6034" s="12">
        <v>141</v>
      </c>
      <c r="I6034" s="13">
        <v>0.4</v>
      </c>
      <c r="J6034" s="62">
        <v>84.6</v>
      </c>
      <c r="K6034" s="63" t="s">
        <v>55</v>
      </c>
    </row>
    <row r="6035" spans="1:11" x14ac:dyDescent="0.25">
      <c r="A6035" s="10">
        <v>6032</v>
      </c>
      <c r="B6035" s="11">
        <v>496021</v>
      </c>
      <c r="C6035" s="11" t="s">
        <v>11951</v>
      </c>
      <c r="D6035" s="11" t="s">
        <v>57</v>
      </c>
      <c r="E6035" s="51" t="s">
        <v>3427</v>
      </c>
      <c r="F6035" s="11" t="s">
        <v>4388</v>
      </c>
      <c r="G6035" s="11" t="s">
        <v>11952</v>
      </c>
      <c r="H6035" s="12">
        <v>95.063999999999993</v>
      </c>
      <c r="I6035" s="13">
        <v>0.5</v>
      </c>
      <c r="J6035" s="62">
        <v>47.531999999999996</v>
      </c>
      <c r="K6035" s="63" t="s">
        <v>55</v>
      </c>
    </row>
    <row r="6036" spans="1:11" x14ac:dyDescent="0.25">
      <c r="A6036" s="10">
        <v>6033</v>
      </c>
      <c r="B6036" s="11">
        <v>496461</v>
      </c>
      <c r="C6036" s="11" t="s">
        <v>11953</v>
      </c>
      <c r="D6036" s="11" t="s">
        <v>57</v>
      </c>
      <c r="E6036" s="51">
        <v>1</v>
      </c>
      <c r="F6036" s="11" t="s">
        <v>6192</v>
      </c>
      <c r="G6036" s="11" t="s">
        <v>11954</v>
      </c>
      <c r="H6036" s="12">
        <v>1146.8</v>
      </c>
      <c r="I6036" s="13">
        <v>0.44000000000000006</v>
      </c>
      <c r="J6036" s="62">
        <v>642.20799999999997</v>
      </c>
      <c r="K6036" s="63" t="s">
        <v>55</v>
      </c>
    </row>
    <row r="6037" spans="1:11" x14ac:dyDescent="0.25">
      <c r="A6037" s="10">
        <v>6034</v>
      </c>
      <c r="B6037" s="11">
        <v>496465</v>
      </c>
      <c r="C6037" s="11" t="s">
        <v>16672</v>
      </c>
      <c r="D6037" s="11" t="s">
        <v>57</v>
      </c>
      <c r="E6037" s="51" t="s">
        <v>3427</v>
      </c>
      <c r="F6037" s="11" t="s">
        <v>15862</v>
      </c>
      <c r="G6037" s="11" t="s">
        <v>16673</v>
      </c>
      <c r="H6037" s="12">
        <v>285.16199999999998</v>
      </c>
      <c r="I6037" s="13">
        <v>0.4</v>
      </c>
      <c r="J6037" s="62">
        <v>171.09719999999999</v>
      </c>
      <c r="K6037" s="63" t="s">
        <v>55</v>
      </c>
    </row>
    <row r="6038" spans="1:11" x14ac:dyDescent="0.25">
      <c r="A6038" s="10">
        <v>6035</v>
      </c>
      <c r="B6038" s="11">
        <v>496476</v>
      </c>
      <c r="C6038" s="11" t="s">
        <v>16674</v>
      </c>
      <c r="D6038" s="11" t="s">
        <v>57</v>
      </c>
      <c r="E6038" s="51" t="s">
        <v>3427</v>
      </c>
      <c r="F6038" s="11" t="s">
        <v>15796</v>
      </c>
      <c r="G6038" s="11" t="s">
        <v>16675</v>
      </c>
      <c r="H6038" s="12">
        <v>131</v>
      </c>
      <c r="I6038" s="13">
        <v>0.4</v>
      </c>
      <c r="J6038" s="62">
        <v>78.599999999999994</v>
      </c>
      <c r="K6038" s="63" t="s">
        <v>55</v>
      </c>
    </row>
    <row r="6039" spans="1:11" x14ac:dyDescent="0.25">
      <c r="A6039" s="10">
        <v>6036</v>
      </c>
      <c r="B6039" s="11">
        <v>497993</v>
      </c>
      <c r="C6039" s="11" t="s">
        <v>11955</v>
      </c>
      <c r="D6039" s="11" t="s">
        <v>57</v>
      </c>
      <c r="E6039" s="51">
        <v>1</v>
      </c>
      <c r="F6039" s="11" t="s">
        <v>6192</v>
      </c>
      <c r="G6039" s="11" t="s">
        <v>11956</v>
      </c>
      <c r="H6039" s="12">
        <v>582.38</v>
      </c>
      <c r="I6039" s="13">
        <v>0.44000000000000006</v>
      </c>
      <c r="J6039" s="62">
        <v>326.13279999999997</v>
      </c>
      <c r="K6039" s="63" t="s">
        <v>55</v>
      </c>
    </row>
    <row r="6040" spans="1:11" x14ac:dyDescent="0.25">
      <c r="A6040" s="10">
        <v>6037</v>
      </c>
      <c r="B6040" s="11">
        <v>499065</v>
      </c>
      <c r="C6040" s="11" t="s">
        <v>16676</v>
      </c>
      <c r="D6040" s="11" t="s">
        <v>57</v>
      </c>
      <c r="E6040" s="51" t="s">
        <v>3427</v>
      </c>
      <c r="F6040" s="11" t="s">
        <v>15796</v>
      </c>
      <c r="G6040" s="11" t="s">
        <v>16677</v>
      </c>
      <c r="H6040" s="12">
        <v>195</v>
      </c>
      <c r="I6040" s="13">
        <v>0.4</v>
      </c>
      <c r="J6040" s="62">
        <v>117</v>
      </c>
      <c r="K6040" s="63" t="s">
        <v>55</v>
      </c>
    </row>
    <row r="6041" spans="1:11" x14ac:dyDescent="0.25">
      <c r="A6041" s="10">
        <v>6038</v>
      </c>
      <c r="B6041" s="11">
        <v>499978</v>
      </c>
      <c r="C6041" s="11" t="s">
        <v>14548</v>
      </c>
      <c r="D6041" s="11" t="s">
        <v>57</v>
      </c>
      <c r="E6041" s="51" t="s">
        <v>3427</v>
      </c>
      <c r="F6041" s="11" t="s">
        <v>13966</v>
      </c>
      <c r="G6041" s="11" t="s">
        <v>14549</v>
      </c>
      <c r="H6041" s="12">
        <v>582.38</v>
      </c>
      <c r="I6041" s="13">
        <v>0.6</v>
      </c>
      <c r="J6041" s="62">
        <v>232.952</v>
      </c>
      <c r="K6041" s="63" t="s">
        <v>55</v>
      </c>
    </row>
    <row r="6042" spans="1:11" x14ac:dyDescent="0.25">
      <c r="A6042" s="10">
        <v>6039</v>
      </c>
      <c r="B6042" s="11">
        <v>501466</v>
      </c>
      <c r="C6042" s="11" t="s">
        <v>11957</v>
      </c>
      <c r="D6042" s="11" t="s">
        <v>57</v>
      </c>
      <c r="E6042" s="51">
        <v>1</v>
      </c>
      <c r="F6042" s="11" t="s">
        <v>5971</v>
      </c>
      <c r="G6042" s="11" t="s">
        <v>11958</v>
      </c>
      <c r="H6042" s="12">
        <v>110.43600000000001</v>
      </c>
      <c r="I6042" s="13">
        <v>0.47</v>
      </c>
      <c r="J6042" s="62">
        <v>58.531100000000002</v>
      </c>
      <c r="K6042" s="63" t="s">
        <v>55</v>
      </c>
    </row>
    <row r="6043" spans="1:11" x14ac:dyDescent="0.25">
      <c r="A6043" s="10">
        <v>6040</v>
      </c>
      <c r="B6043" s="11">
        <v>501467</v>
      </c>
      <c r="C6043" s="11" t="s">
        <v>11959</v>
      </c>
      <c r="D6043" s="11" t="s">
        <v>57</v>
      </c>
      <c r="E6043" s="51">
        <v>1</v>
      </c>
      <c r="F6043" s="11" t="s">
        <v>5971</v>
      </c>
      <c r="G6043" s="11" t="s">
        <v>11960</v>
      </c>
      <c r="H6043" s="12">
        <v>341.96</v>
      </c>
      <c r="I6043" s="13">
        <v>0.4</v>
      </c>
      <c r="J6043" s="62">
        <v>205.17599999999999</v>
      </c>
      <c r="K6043" s="63" t="s">
        <v>55</v>
      </c>
    </row>
    <row r="6044" spans="1:11" x14ac:dyDescent="0.25">
      <c r="A6044" s="10">
        <v>6041</v>
      </c>
      <c r="B6044" s="11">
        <v>501469</v>
      </c>
      <c r="C6044" s="11" t="s">
        <v>11961</v>
      </c>
      <c r="D6044" s="11" t="s">
        <v>57</v>
      </c>
      <c r="E6044" s="51">
        <v>1</v>
      </c>
      <c r="F6044" s="11" t="s">
        <v>5971</v>
      </c>
      <c r="G6044" s="11" t="s">
        <v>11962</v>
      </c>
      <c r="H6044" s="12">
        <v>23.800999999999998</v>
      </c>
      <c r="I6044" s="13">
        <v>0.4</v>
      </c>
      <c r="J6044" s="62">
        <v>14.2806</v>
      </c>
      <c r="K6044" s="63" t="s">
        <v>55</v>
      </c>
    </row>
    <row r="6045" spans="1:11" x14ac:dyDescent="0.25">
      <c r="A6045" s="10">
        <v>6042</v>
      </c>
      <c r="B6045" s="11">
        <v>501834</v>
      </c>
      <c r="C6045" s="11" t="s">
        <v>11963</v>
      </c>
      <c r="D6045" s="11" t="s">
        <v>57</v>
      </c>
      <c r="E6045" s="51" t="s">
        <v>3427</v>
      </c>
      <c r="F6045" s="11" t="s">
        <v>10048</v>
      </c>
      <c r="G6045" s="11" t="s">
        <v>11964</v>
      </c>
      <c r="H6045" s="12">
        <v>12.78</v>
      </c>
      <c r="I6045" s="13">
        <v>0.4</v>
      </c>
      <c r="J6045" s="62">
        <v>7.6680000000000001</v>
      </c>
      <c r="K6045" s="63" t="s">
        <v>55</v>
      </c>
    </row>
    <row r="6046" spans="1:11" x14ac:dyDescent="0.25">
      <c r="A6046" s="10">
        <v>6043</v>
      </c>
      <c r="B6046" s="11">
        <v>501835</v>
      </c>
      <c r="C6046" s="11" t="s">
        <v>11965</v>
      </c>
      <c r="D6046" s="11" t="s">
        <v>57</v>
      </c>
      <c r="E6046" s="51" t="s">
        <v>3427</v>
      </c>
      <c r="F6046" s="11" t="s">
        <v>10048</v>
      </c>
      <c r="G6046" s="11" t="s">
        <v>11966</v>
      </c>
      <c r="H6046" s="12">
        <v>14.69</v>
      </c>
      <c r="I6046" s="13">
        <v>0.4</v>
      </c>
      <c r="J6046" s="62">
        <v>8.8140000000000001</v>
      </c>
      <c r="K6046" s="63" t="s">
        <v>55</v>
      </c>
    </row>
    <row r="6047" spans="1:11" x14ac:dyDescent="0.25">
      <c r="A6047" s="10">
        <v>6044</v>
      </c>
      <c r="B6047" s="11">
        <v>501836</v>
      </c>
      <c r="C6047" s="11" t="s">
        <v>11967</v>
      </c>
      <c r="D6047" s="11" t="s">
        <v>57</v>
      </c>
      <c r="E6047" s="51" t="s">
        <v>3427</v>
      </c>
      <c r="F6047" s="11" t="s">
        <v>10048</v>
      </c>
      <c r="G6047" s="11" t="s">
        <v>11968</v>
      </c>
      <c r="H6047" s="12">
        <v>12.77</v>
      </c>
      <c r="I6047" s="13">
        <v>0.4</v>
      </c>
      <c r="J6047" s="62">
        <v>7.6619999999999999</v>
      </c>
      <c r="K6047" s="63" t="s">
        <v>55</v>
      </c>
    </row>
    <row r="6048" spans="1:11" x14ac:dyDescent="0.25">
      <c r="A6048" s="10">
        <v>6045</v>
      </c>
      <c r="B6048" s="11">
        <v>501837</v>
      </c>
      <c r="C6048" s="11" t="s">
        <v>11969</v>
      </c>
      <c r="D6048" s="11" t="s">
        <v>57</v>
      </c>
      <c r="E6048" s="51" t="s">
        <v>3427</v>
      </c>
      <c r="F6048" s="11" t="s">
        <v>10048</v>
      </c>
      <c r="G6048" s="11" t="s">
        <v>11970</v>
      </c>
      <c r="H6048" s="12">
        <v>13.61</v>
      </c>
      <c r="I6048" s="13">
        <v>0.4</v>
      </c>
      <c r="J6048" s="62">
        <v>8.1660000000000004</v>
      </c>
      <c r="K6048" s="63" t="s">
        <v>55</v>
      </c>
    </row>
    <row r="6049" spans="1:11" x14ac:dyDescent="0.25">
      <c r="A6049" s="10">
        <v>6046</v>
      </c>
      <c r="B6049" s="11">
        <v>501913</v>
      </c>
      <c r="C6049" s="11" t="s">
        <v>11971</v>
      </c>
      <c r="D6049" s="11" t="s">
        <v>57</v>
      </c>
      <c r="E6049" s="51" t="s">
        <v>3427</v>
      </c>
      <c r="F6049" s="11" t="s">
        <v>11166</v>
      </c>
      <c r="G6049" s="11">
        <v>1888</v>
      </c>
      <c r="H6049" s="12">
        <v>570.02300000000002</v>
      </c>
      <c r="I6049" s="13">
        <v>0.4</v>
      </c>
      <c r="J6049" s="62">
        <v>342.0138</v>
      </c>
      <c r="K6049" s="63" t="s">
        <v>55</v>
      </c>
    </row>
    <row r="6050" spans="1:11" x14ac:dyDescent="0.25">
      <c r="A6050" s="10">
        <v>6047</v>
      </c>
      <c r="B6050" s="11">
        <v>504814</v>
      </c>
      <c r="C6050" s="11" t="s">
        <v>11972</v>
      </c>
      <c r="D6050" s="11" t="s">
        <v>57</v>
      </c>
      <c r="E6050" s="51" t="s">
        <v>3427</v>
      </c>
      <c r="F6050" s="11" t="s">
        <v>8086</v>
      </c>
      <c r="G6050" s="11" t="s">
        <v>11973</v>
      </c>
      <c r="H6050" s="12">
        <v>27.18</v>
      </c>
      <c r="I6050" s="13">
        <v>0.4</v>
      </c>
      <c r="J6050" s="62">
        <v>16.308</v>
      </c>
      <c r="K6050" s="63" t="s">
        <v>55</v>
      </c>
    </row>
    <row r="6051" spans="1:11" x14ac:dyDescent="0.25">
      <c r="A6051" s="10">
        <v>6048</v>
      </c>
      <c r="B6051" s="11">
        <v>504963</v>
      </c>
      <c r="C6051" s="11" t="s">
        <v>11974</v>
      </c>
      <c r="D6051" s="11" t="s">
        <v>57</v>
      </c>
      <c r="E6051" s="51" t="s">
        <v>3427</v>
      </c>
      <c r="F6051" s="11" t="s">
        <v>10048</v>
      </c>
      <c r="G6051" s="11" t="s">
        <v>11975</v>
      </c>
      <c r="H6051" s="12">
        <v>33.729999999999997</v>
      </c>
      <c r="I6051" s="13">
        <v>0.65999999999999992</v>
      </c>
      <c r="J6051" s="62">
        <v>11.4682</v>
      </c>
      <c r="K6051" s="63" t="s">
        <v>55</v>
      </c>
    </row>
    <row r="6052" spans="1:11" x14ac:dyDescent="0.25">
      <c r="A6052" s="10">
        <v>6049</v>
      </c>
      <c r="B6052" s="11">
        <v>505028</v>
      </c>
      <c r="C6052" s="11" t="s">
        <v>11976</v>
      </c>
      <c r="D6052" s="11" t="s">
        <v>57</v>
      </c>
      <c r="E6052" s="51">
        <v>1</v>
      </c>
      <c r="F6052" s="11" t="s">
        <v>5971</v>
      </c>
      <c r="G6052" s="11" t="s">
        <v>11977</v>
      </c>
      <c r="H6052" s="12">
        <v>148.25</v>
      </c>
      <c r="I6052" s="13">
        <v>0.4</v>
      </c>
      <c r="J6052" s="62">
        <v>88.95</v>
      </c>
      <c r="K6052" s="63" t="s">
        <v>55</v>
      </c>
    </row>
    <row r="6053" spans="1:11" x14ac:dyDescent="0.25">
      <c r="A6053" s="10">
        <v>6050</v>
      </c>
      <c r="B6053" s="11">
        <v>505030</v>
      </c>
      <c r="C6053" s="11" t="s">
        <v>11978</v>
      </c>
      <c r="D6053" s="11" t="s">
        <v>57</v>
      </c>
      <c r="E6053" s="51">
        <v>1</v>
      </c>
      <c r="F6053" s="11" t="s">
        <v>5971</v>
      </c>
      <c r="G6053" s="11" t="s">
        <v>11979</v>
      </c>
      <c r="H6053" s="12">
        <v>33.869</v>
      </c>
      <c r="I6053" s="13">
        <v>0.4</v>
      </c>
      <c r="J6053" s="62">
        <v>20.321400000000001</v>
      </c>
      <c r="K6053" s="63" t="s">
        <v>55</v>
      </c>
    </row>
    <row r="6054" spans="1:11" x14ac:dyDescent="0.25">
      <c r="A6054" s="10">
        <v>6051</v>
      </c>
      <c r="B6054" s="11">
        <v>505031</v>
      </c>
      <c r="C6054" s="11" t="s">
        <v>11980</v>
      </c>
      <c r="D6054" s="11" t="s">
        <v>57</v>
      </c>
      <c r="E6054" s="51">
        <v>1</v>
      </c>
      <c r="F6054" s="11" t="s">
        <v>5971</v>
      </c>
      <c r="G6054" s="11" t="s">
        <v>11981</v>
      </c>
      <c r="H6054" s="12">
        <v>33.869</v>
      </c>
      <c r="I6054" s="13">
        <v>0.4</v>
      </c>
      <c r="J6054" s="62">
        <v>20.321400000000001</v>
      </c>
      <c r="K6054" s="63" t="s">
        <v>55</v>
      </c>
    </row>
    <row r="6055" spans="1:11" x14ac:dyDescent="0.25">
      <c r="A6055" s="10">
        <v>6052</v>
      </c>
      <c r="B6055" s="11">
        <v>505039</v>
      </c>
      <c r="C6055" s="11" t="s">
        <v>11982</v>
      </c>
      <c r="D6055" s="11" t="s">
        <v>57</v>
      </c>
      <c r="E6055" s="51">
        <v>1</v>
      </c>
      <c r="F6055" s="11" t="s">
        <v>3438</v>
      </c>
      <c r="G6055" s="11" t="s">
        <v>11983</v>
      </c>
      <c r="H6055" s="12">
        <v>41.6</v>
      </c>
      <c r="I6055" s="13">
        <v>0.4</v>
      </c>
      <c r="J6055" s="62">
        <v>24.96</v>
      </c>
      <c r="K6055" s="63" t="s">
        <v>55</v>
      </c>
    </row>
    <row r="6056" spans="1:11" x14ac:dyDescent="0.25">
      <c r="A6056" s="10">
        <v>6053</v>
      </c>
      <c r="B6056" s="11">
        <v>505048</v>
      </c>
      <c r="C6056" s="11" t="s">
        <v>11984</v>
      </c>
      <c r="D6056" s="11" t="s">
        <v>57</v>
      </c>
      <c r="E6056" s="51">
        <v>1</v>
      </c>
      <c r="F6056" s="11" t="s">
        <v>6192</v>
      </c>
      <c r="G6056" s="11" t="s">
        <v>11985</v>
      </c>
      <c r="H6056" s="12">
        <v>466.46</v>
      </c>
      <c r="I6056" s="13">
        <v>0.44000000000000006</v>
      </c>
      <c r="J6056" s="62">
        <v>261.2176</v>
      </c>
      <c r="K6056" s="63" t="s">
        <v>55</v>
      </c>
    </row>
    <row r="6057" spans="1:11" x14ac:dyDescent="0.25">
      <c r="A6057" s="10">
        <v>6054</v>
      </c>
      <c r="B6057" s="11">
        <v>505217</v>
      </c>
      <c r="C6057" s="11" t="s">
        <v>11986</v>
      </c>
      <c r="D6057" s="11" t="s">
        <v>57</v>
      </c>
      <c r="E6057" s="51" t="s">
        <v>3427</v>
      </c>
      <c r="F6057" s="11" t="s">
        <v>10048</v>
      </c>
      <c r="G6057" s="11" t="s">
        <v>11987</v>
      </c>
      <c r="H6057" s="12">
        <v>12.12</v>
      </c>
      <c r="I6057" s="13">
        <v>0.4</v>
      </c>
      <c r="J6057" s="62">
        <v>7.2720000000000002</v>
      </c>
      <c r="K6057" s="63" t="s">
        <v>55</v>
      </c>
    </row>
    <row r="6058" spans="1:11" x14ac:dyDescent="0.25">
      <c r="A6058" s="10">
        <v>6055</v>
      </c>
      <c r="B6058" s="11">
        <v>505279</v>
      </c>
      <c r="C6058" s="11" t="s">
        <v>11988</v>
      </c>
      <c r="D6058" s="11" t="s">
        <v>57</v>
      </c>
      <c r="E6058" s="51" t="s">
        <v>3427</v>
      </c>
      <c r="F6058" s="11" t="s">
        <v>11166</v>
      </c>
      <c r="G6058" s="11" t="s">
        <v>11989</v>
      </c>
      <c r="H6058" s="12">
        <v>612.00800000000004</v>
      </c>
      <c r="I6058" s="13">
        <v>0.4</v>
      </c>
      <c r="J6058" s="62">
        <v>367.20479999999998</v>
      </c>
      <c r="K6058" s="63" t="s">
        <v>55</v>
      </c>
    </row>
    <row r="6059" spans="1:11" x14ac:dyDescent="0.25">
      <c r="A6059" s="10">
        <v>6056</v>
      </c>
      <c r="B6059" s="11">
        <v>505280</v>
      </c>
      <c r="C6059" s="11" t="s">
        <v>11990</v>
      </c>
      <c r="D6059" s="11" t="s">
        <v>57</v>
      </c>
      <c r="E6059" s="51" t="s">
        <v>3427</v>
      </c>
      <c r="F6059" s="11" t="s">
        <v>11166</v>
      </c>
      <c r="G6059" s="11" t="s">
        <v>11991</v>
      </c>
      <c r="H6059" s="12">
        <v>652.43100000000004</v>
      </c>
      <c r="I6059" s="13">
        <v>0.4</v>
      </c>
      <c r="J6059" s="62">
        <v>391.45859999999999</v>
      </c>
      <c r="K6059" s="63" t="s">
        <v>55</v>
      </c>
    </row>
    <row r="6060" spans="1:11" x14ac:dyDescent="0.25">
      <c r="A6060" s="10">
        <v>6057</v>
      </c>
      <c r="B6060" s="11">
        <v>507991</v>
      </c>
      <c r="C6060" s="11" t="s">
        <v>16678</v>
      </c>
      <c r="D6060" s="11" t="s">
        <v>57</v>
      </c>
      <c r="E6060" s="51" t="s">
        <v>3427</v>
      </c>
      <c r="F6060" s="11" t="s">
        <v>15796</v>
      </c>
      <c r="G6060" s="11" t="s">
        <v>16679</v>
      </c>
      <c r="H6060" s="12">
        <v>310</v>
      </c>
      <c r="I6060" s="13">
        <v>0.4</v>
      </c>
      <c r="J6060" s="62">
        <v>186</v>
      </c>
      <c r="K6060" s="63" t="s">
        <v>55</v>
      </c>
    </row>
    <row r="6061" spans="1:11" x14ac:dyDescent="0.25">
      <c r="A6061" s="10">
        <v>6058</v>
      </c>
      <c r="B6061" s="11">
        <v>508014</v>
      </c>
      <c r="C6061" s="11" t="s">
        <v>11992</v>
      </c>
      <c r="D6061" s="11" t="s">
        <v>57</v>
      </c>
      <c r="E6061" s="51">
        <v>1</v>
      </c>
      <c r="F6061" s="11" t="s">
        <v>5971</v>
      </c>
      <c r="G6061" s="11">
        <v>22225</v>
      </c>
      <c r="H6061" s="12">
        <v>107.63200000000001</v>
      </c>
      <c r="I6061" s="13">
        <v>0.4</v>
      </c>
      <c r="J6061" s="62">
        <v>64.5792</v>
      </c>
      <c r="K6061" s="63" t="s">
        <v>55</v>
      </c>
    </row>
    <row r="6062" spans="1:11" x14ac:dyDescent="0.25">
      <c r="A6062" s="10">
        <v>6059</v>
      </c>
      <c r="B6062" s="11">
        <v>508246</v>
      </c>
      <c r="C6062" s="11" t="s">
        <v>11993</v>
      </c>
      <c r="D6062" s="11" t="s">
        <v>57</v>
      </c>
      <c r="E6062" s="51" t="s">
        <v>3427</v>
      </c>
      <c r="F6062" s="11" t="s">
        <v>11166</v>
      </c>
      <c r="G6062" s="11" t="s">
        <v>11994</v>
      </c>
      <c r="H6062" s="12">
        <v>636.89700000000005</v>
      </c>
      <c r="I6062" s="13">
        <v>0.4</v>
      </c>
      <c r="J6062" s="62">
        <v>382.13819999999998</v>
      </c>
      <c r="K6062" s="63" t="s">
        <v>55</v>
      </c>
    </row>
    <row r="6063" spans="1:11" x14ac:dyDescent="0.25">
      <c r="A6063" s="10">
        <v>6060</v>
      </c>
      <c r="B6063" s="11">
        <v>508247</v>
      </c>
      <c r="C6063" s="11" t="s">
        <v>11995</v>
      </c>
      <c r="D6063" s="11" t="s">
        <v>57</v>
      </c>
      <c r="E6063" s="51" t="s">
        <v>3427</v>
      </c>
      <c r="F6063" s="11" t="s">
        <v>11166</v>
      </c>
      <c r="G6063" s="11" t="s">
        <v>11996</v>
      </c>
      <c r="H6063" s="12">
        <v>699.03300000000002</v>
      </c>
      <c r="I6063" s="13">
        <v>0.4</v>
      </c>
      <c r="J6063" s="62">
        <v>419.41980000000001</v>
      </c>
      <c r="K6063" s="63" t="s">
        <v>55</v>
      </c>
    </row>
    <row r="6064" spans="1:11" x14ac:dyDescent="0.25">
      <c r="A6064" s="10">
        <v>6061</v>
      </c>
      <c r="B6064" s="11">
        <v>508279</v>
      </c>
      <c r="C6064" s="11" t="s">
        <v>16680</v>
      </c>
      <c r="D6064" s="11" t="s">
        <v>57</v>
      </c>
      <c r="E6064" s="51" t="s">
        <v>3427</v>
      </c>
      <c r="F6064" s="11" t="s">
        <v>15845</v>
      </c>
      <c r="G6064" s="11" t="s">
        <v>16681</v>
      </c>
      <c r="H6064" s="12">
        <v>17.158999999999999</v>
      </c>
      <c r="I6064" s="13">
        <v>0.4</v>
      </c>
      <c r="J6064" s="62">
        <v>10.295400000000001</v>
      </c>
      <c r="K6064" s="63" t="s">
        <v>55</v>
      </c>
    </row>
    <row r="6065" spans="1:11" x14ac:dyDescent="0.25">
      <c r="A6065" s="10">
        <v>6062</v>
      </c>
      <c r="B6065" s="11">
        <v>508280</v>
      </c>
      <c r="C6065" s="11" t="s">
        <v>16682</v>
      </c>
      <c r="D6065" s="11" t="s">
        <v>57</v>
      </c>
      <c r="E6065" s="51" t="s">
        <v>3427</v>
      </c>
      <c r="F6065" s="11" t="s">
        <v>15845</v>
      </c>
      <c r="G6065" s="11" t="s">
        <v>16683</v>
      </c>
      <c r="H6065" s="12">
        <v>66.265000000000001</v>
      </c>
      <c r="I6065" s="13">
        <v>0.4</v>
      </c>
      <c r="J6065" s="62">
        <v>39.759</v>
      </c>
      <c r="K6065" s="63" t="s">
        <v>55</v>
      </c>
    </row>
    <row r="6066" spans="1:11" x14ac:dyDescent="0.25">
      <c r="A6066" s="10">
        <v>6063</v>
      </c>
      <c r="B6066" s="11">
        <v>508281</v>
      </c>
      <c r="C6066" s="11" t="s">
        <v>16684</v>
      </c>
      <c r="D6066" s="11" t="s">
        <v>57</v>
      </c>
      <c r="E6066" s="51" t="s">
        <v>3427</v>
      </c>
      <c r="F6066" s="11" t="s">
        <v>15845</v>
      </c>
      <c r="G6066" s="11" t="s">
        <v>16685</v>
      </c>
      <c r="H6066" s="12">
        <v>51.085000000000001</v>
      </c>
      <c r="I6066" s="13">
        <v>0.4</v>
      </c>
      <c r="J6066" s="62">
        <v>30.651</v>
      </c>
      <c r="K6066" s="63" t="s">
        <v>55</v>
      </c>
    </row>
    <row r="6067" spans="1:11" x14ac:dyDescent="0.25">
      <c r="A6067" s="10">
        <v>6064</v>
      </c>
      <c r="B6067" s="11">
        <v>508282</v>
      </c>
      <c r="C6067" s="11" t="s">
        <v>16686</v>
      </c>
      <c r="D6067" s="11" t="s">
        <v>57</v>
      </c>
      <c r="E6067" s="51" t="s">
        <v>3427</v>
      </c>
      <c r="F6067" s="11" t="s">
        <v>15845</v>
      </c>
      <c r="G6067" s="11" t="s">
        <v>16687</v>
      </c>
      <c r="H6067" s="12">
        <v>113.742</v>
      </c>
      <c r="I6067" s="13">
        <v>0.4</v>
      </c>
      <c r="J6067" s="62">
        <v>68.245199999999997</v>
      </c>
      <c r="K6067" s="63" t="s">
        <v>55</v>
      </c>
    </row>
    <row r="6068" spans="1:11" x14ac:dyDescent="0.25">
      <c r="A6068" s="10">
        <v>6065</v>
      </c>
      <c r="B6068" s="11">
        <v>508286</v>
      </c>
      <c r="C6068" s="11" t="s">
        <v>16688</v>
      </c>
      <c r="D6068" s="11" t="s">
        <v>57</v>
      </c>
      <c r="E6068" s="51" t="s">
        <v>3427</v>
      </c>
      <c r="F6068" s="11" t="s">
        <v>15845</v>
      </c>
      <c r="G6068" s="11" t="s">
        <v>16689</v>
      </c>
      <c r="H6068" s="12">
        <v>1156.3689999999999</v>
      </c>
      <c r="I6068" s="13">
        <v>0.4</v>
      </c>
      <c r="J6068" s="62">
        <v>693.82140000000004</v>
      </c>
      <c r="K6068" s="63" t="s">
        <v>55</v>
      </c>
    </row>
    <row r="6069" spans="1:11" x14ac:dyDescent="0.25">
      <c r="A6069" s="10">
        <v>6066</v>
      </c>
      <c r="B6069" s="11">
        <v>508290</v>
      </c>
      <c r="C6069" s="11" t="s">
        <v>16690</v>
      </c>
      <c r="D6069" s="11" t="s">
        <v>57</v>
      </c>
      <c r="E6069" s="51" t="s">
        <v>3427</v>
      </c>
      <c r="F6069" s="11" t="s">
        <v>15845</v>
      </c>
      <c r="G6069" s="11" t="s">
        <v>16691</v>
      </c>
      <c r="H6069" s="12">
        <v>1165.845</v>
      </c>
      <c r="I6069" s="13">
        <v>0.4</v>
      </c>
      <c r="J6069" s="62">
        <v>699.50699999999995</v>
      </c>
      <c r="K6069" s="63" t="s">
        <v>55</v>
      </c>
    </row>
    <row r="6070" spans="1:11" x14ac:dyDescent="0.25">
      <c r="A6070" s="10">
        <v>6067</v>
      </c>
      <c r="B6070" s="11">
        <v>508294</v>
      </c>
      <c r="C6070" s="11" t="s">
        <v>16692</v>
      </c>
      <c r="D6070" s="11" t="s">
        <v>57</v>
      </c>
      <c r="E6070" s="51" t="s">
        <v>3427</v>
      </c>
      <c r="F6070" s="11" t="s">
        <v>15845</v>
      </c>
      <c r="G6070" s="11" t="s">
        <v>16693</v>
      </c>
      <c r="H6070" s="12">
        <v>661.54600000000005</v>
      </c>
      <c r="I6070" s="13">
        <v>0.4</v>
      </c>
      <c r="J6070" s="62">
        <v>396.92759999999998</v>
      </c>
      <c r="K6070" s="63" t="s">
        <v>55</v>
      </c>
    </row>
    <row r="6071" spans="1:11" x14ac:dyDescent="0.25">
      <c r="A6071" s="10">
        <v>6068</v>
      </c>
      <c r="B6071" s="11">
        <v>509012</v>
      </c>
      <c r="C6071" s="11" t="s">
        <v>11997</v>
      </c>
      <c r="D6071" s="11" t="s">
        <v>57</v>
      </c>
      <c r="E6071" s="51">
        <v>1</v>
      </c>
      <c r="F6071" s="11" t="s">
        <v>6308</v>
      </c>
      <c r="G6071" s="11" t="s">
        <v>11998</v>
      </c>
      <c r="H6071" s="12">
        <v>70.84</v>
      </c>
      <c r="I6071" s="13">
        <v>0.5</v>
      </c>
      <c r="J6071" s="62">
        <v>35.42</v>
      </c>
      <c r="K6071" s="63" t="s">
        <v>55</v>
      </c>
    </row>
    <row r="6072" spans="1:11" x14ac:dyDescent="0.25">
      <c r="A6072" s="10">
        <v>6069</v>
      </c>
      <c r="B6072" s="11">
        <v>509110</v>
      </c>
      <c r="C6072" s="11" t="s">
        <v>11999</v>
      </c>
      <c r="D6072" s="11" t="s">
        <v>57</v>
      </c>
      <c r="E6072" s="51" t="s">
        <v>3427</v>
      </c>
      <c r="F6072" s="11" t="s">
        <v>11166</v>
      </c>
      <c r="G6072" s="11">
        <v>1139</v>
      </c>
      <c r="H6072" s="12">
        <v>838.84</v>
      </c>
      <c r="I6072" s="13">
        <v>0.4</v>
      </c>
      <c r="J6072" s="62">
        <v>503.30399999999997</v>
      </c>
      <c r="K6072" s="63" t="s">
        <v>55</v>
      </c>
    </row>
    <row r="6073" spans="1:11" x14ac:dyDescent="0.25">
      <c r="A6073" s="10">
        <v>6070</v>
      </c>
      <c r="B6073" s="11">
        <v>509315</v>
      </c>
      <c r="C6073" s="11" t="s">
        <v>12000</v>
      </c>
      <c r="D6073" s="11" t="s">
        <v>57</v>
      </c>
      <c r="E6073" s="51">
        <v>1</v>
      </c>
      <c r="F6073" s="11" t="s">
        <v>6308</v>
      </c>
      <c r="G6073" s="11" t="s">
        <v>12001</v>
      </c>
      <c r="H6073" s="12">
        <v>41.28</v>
      </c>
      <c r="I6073" s="13">
        <v>0.5</v>
      </c>
      <c r="J6073" s="62">
        <v>20.64</v>
      </c>
      <c r="K6073" s="63" t="s">
        <v>55</v>
      </c>
    </row>
    <row r="6074" spans="1:11" x14ac:dyDescent="0.25">
      <c r="A6074" s="10">
        <v>6071</v>
      </c>
      <c r="B6074" s="11">
        <v>509360</v>
      </c>
      <c r="C6074" s="11" t="s">
        <v>12002</v>
      </c>
      <c r="D6074" s="11" t="s">
        <v>57</v>
      </c>
      <c r="E6074" s="51">
        <v>1</v>
      </c>
      <c r="F6074" s="11" t="s">
        <v>6192</v>
      </c>
      <c r="G6074" s="11" t="s">
        <v>12003</v>
      </c>
      <c r="H6074" s="12">
        <v>339.08</v>
      </c>
      <c r="I6074" s="13">
        <v>0.44000000000000006</v>
      </c>
      <c r="J6074" s="62">
        <v>189.88480000000001</v>
      </c>
      <c r="K6074" s="63" t="s">
        <v>55</v>
      </c>
    </row>
    <row r="6075" spans="1:11" x14ac:dyDescent="0.25">
      <c r="A6075" s="10">
        <v>6072</v>
      </c>
      <c r="B6075" s="11">
        <v>509362</v>
      </c>
      <c r="C6075" s="11" t="s">
        <v>12004</v>
      </c>
      <c r="D6075" s="11" t="s">
        <v>57</v>
      </c>
      <c r="E6075" s="51">
        <v>1</v>
      </c>
      <c r="F6075" s="11" t="s">
        <v>6192</v>
      </c>
      <c r="G6075" s="11" t="s">
        <v>12005</v>
      </c>
      <c r="H6075" s="12">
        <v>203.19</v>
      </c>
      <c r="I6075" s="13">
        <v>0.43999999999999995</v>
      </c>
      <c r="J6075" s="62">
        <v>113.7864</v>
      </c>
      <c r="K6075" s="63" t="s">
        <v>55</v>
      </c>
    </row>
    <row r="6076" spans="1:11" x14ac:dyDescent="0.25">
      <c r="A6076" s="10">
        <v>6073</v>
      </c>
      <c r="B6076" s="11">
        <v>509428</v>
      </c>
      <c r="C6076" s="11" t="s">
        <v>16694</v>
      </c>
      <c r="D6076" s="11" t="s">
        <v>57</v>
      </c>
      <c r="E6076" s="51" t="s">
        <v>3427</v>
      </c>
      <c r="F6076" s="11" t="s">
        <v>15796</v>
      </c>
      <c r="G6076" s="11">
        <v>104300</v>
      </c>
      <c r="H6076" s="12">
        <v>2300</v>
      </c>
      <c r="I6076" s="13">
        <v>0.4</v>
      </c>
      <c r="J6076" s="62">
        <v>1380</v>
      </c>
      <c r="K6076" s="63" t="s">
        <v>55</v>
      </c>
    </row>
    <row r="6077" spans="1:11" x14ac:dyDescent="0.25">
      <c r="A6077" s="10">
        <v>6074</v>
      </c>
      <c r="B6077" s="11">
        <v>509429</v>
      </c>
      <c r="C6077" s="11" t="s">
        <v>16695</v>
      </c>
      <c r="D6077" s="11" t="s">
        <v>57</v>
      </c>
      <c r="E6077" s="51" t="s">
        <v>3427</v>
      </c>
      <c r="F6077" s="11" t="s">
        <v>15796</v>
      </c>
      <c r="G6077" s="11">
        <v>104301</v>
      </c>
      <c r="H6077" s="12">
        <v>2750</v>
      </c>
      <c r="I6077" s="13">
        <v>0.4</v>
      </c>
      <c r="J6077" s="62">
        <v>1650</v>
      </c>
      <c r="K6077" s="63" t="s">
        <v>55</v>
      </c>
    </row>
    <row r="6078" spans="1:11" x14ac:dyDescent="0.25">
      <c r="A6078" s="10">
        <v>6075</v>
      </c>
      <c r="B6078" s="11">
        <v>509430</v>
      </c>
      <c r="C6078" s="11" t="s">
        <v>16696</v>
      </c>
      <c r="D6078" s="11" t="s">
        <v>57</v>
      </c>
      <c r="E6078" s="51" t="s">
        <v>3427</v>
      </c>
      <c r="F6078" s="11" t="s">
        <v>15796</v>
      </c>
      <c r="G6078" s="11">
        <v>104303</v>
      </c>
      <c r="H6078" s="12">
        <v>5375</v>
      </c>
      <c r="I6078" s="13">
        <v>0.4</v>
      </c>
      <c r="J6078" s="62">
        <v>3225</v>
      </c>
      <c r="K6078" s="63" t="s">
        <v>55</v>
      </c>
    </row>
    <row r="6079" spans="1:11" x14ac:dyDescent="0.25">
      <c r="A6079" s="10">
        <v>6076</v>
      </c>
      <c r="B6079" s="11">
        <v>509431</v>
      </c>
      <c r="C6079" s="11" t="s">
        <v>16697</v>
      </c>
      <c r="D6079" s="11" t="s">
        <v>57</v>
      </c>
      <c r="E6079" s="51" t="s">
        <v>3427</v>
      </c>
      <c r="F6079" s="11" t="s">
        <v>15796</v>
      </c>
      <c r="G6079" s="11">
        <v>104306</v>
      </c>
      <c r="H6079" s="12">
        <v>5570</v>
      </c>
      <c r="I6079" s="13">
        <v>0.4</v>
      </c>
      <c r="J6079" s="62">
        <v>3342</v>
      </c>
      <c r="K6079" s="63" t="s">
        <v>55</v>
      </c>
    </row>
    <row r="6080" spans="1:11" x14ac:dyDescent="0.25">
      <c r="A6080" s="10">
        <v>6077</v>
      </c>
      <c r="B6080" s="11">
        <v>509432</v>
      </c>
      <c r="C6080" s="11" t="s">
        <v>16698</v>
      </c>
      <c r="D6080" s="11" t="s">
        <v>57</v>
      </c>
      <c r="E6080" s="51" t="s">
        <v>3427</v>
      </c>
      <c r="F6080" s="11" t="s">
        <v>15796</v>
      </c>
      <c r="G6080" s="11">
        <v>104308</v>
      </c>
      <c r="H6080" s="12">
        <v>6255</v>
      </c>
      <c r="I6080" s="13">
        <v>0.4</v>
      </c>
      <c r="J6080" s="62">
        <v>3753</v>
      </c>
      <c r="K6080" s="63" t="s">
        <v>55</v>
      </c>
    </row>
    <row r="6081" spans="1:11" x14ac:dyDescent="0.25">
      <c r="A6081" s="10">
        <v>6078</v>
      </c>
      <c r="B6081" s="11">
        <v>509433</v>
      </c>
      <c r="C6081" s="11" t="s">
        <v>16699</v>
      </c>
      <c r="D6081" s="11" t="s">
        <v>57</v>
      </c>
      <c r="E6081" s="51" t="s">
        <v>3427</v>
      </c>
      <c r="F6081" s="11" t="s">
        <v>15796</v>
      </c>
      <c r="G6081" s="11">
        <v>104309</v>
      </c>
      <c r="H6081" s="12">
        <v>6995</v>
      </c>
      <c r="I6081" s="13">
        <v>0.4</v>
      </c>
      <c r="J6081" s="62">
        <v>4197</v>
      </c>
      <c r="K6081" s="63" t="s">
        <v>55</v>
      </c>
    </row>
    <row r="6082" spans="1:11" x14ac:dyDescent="0.25">
      <c r="A6082" s="10">
        <v>6079</v>
      </c>
      <c r="B6082" s="11">
        <v>509434</v>
      </c>
      <c r="C6082" s="11" t="s">
        <v>16700</v>
      </c>
      <c r="D6082" s="11" t="s">
        <v>57</v>
      </c>
      <c r="E6082" s="51" t="s">
        <v>3427</v>
      </c>
      <c r="F6082" s="11" t="s">
        <v>15796</v>
      </c>
      <c r="G6082" s="11">
        <v>104312</v>
      </c>
      <c r="H6082" s="12">
        <v>8455</v>
      </c>
      <c r="I6082" s="13">
        <v>0.4</v>
      </c>
      <c r="J6082" s="62">
        <v>5073</v>
      </c>
      <c r="K6082" s="63" t="s">
        <v>55</v>
      </c>
    </row>
    <row r="6083" spans="1:11" x14ac:dyDescent="0.25">
      <c r="A6083" s="10">
        <v>6080</v>
      </c>
      <c r="B6083" s="11">
        <v>509457</v>
      </c>
      <c r="C6083" s="11" t="s">
        <v>16701</v>
      </c>
      <c r="D6083" s="11" t="s">
        <v>57</v>
      </c>
      <c r="E6083" s="51" t="s">
        <v>3427</v>
      </c>
      <c r="F6083" s="11" t="s">
        <v>15796</v>
      </c>
      <c r="G6083" s="11" t="s">
        <v>16702</v>
      </c>
      <c r="H6083" s="12">
        <v>160</v>
      </c>
      <c r="I6083" s="13">
        <v>0.4</v>
      </c>
      <c r="J6083" s="62">
        <v>96</v>
      </c>
      <c r="K6083" s="63" t="s">
        <v>55</v>
      </c>
    </row>
    <row r="6084" spans="1:11" x14ac:dyDescent="0.25">
      <c r="A6084" s="10">
        <v>6081</v>
      </c>
      <c r="B6084" s="11">
        <v>511019</v>
      </c>
      <c r="C6084" s="11" t="s">
        <v>12006</v>
      </c>
      <c r="D6084" s="11" t="s">
        <v>57</v>
      </c>
      <c r="E6084" s="51" t="s">
        <v>3427</v>
      </c>
      <c r="F6084" s="11" t="s">
        <v>11166</v>
      </c>
      <c r="G6084" s="11">
        <v>8674</v>
      </c>
      <c r="H6084" s="12">
        <v>375.911</v>
      </c>
      <c r="I6084" s="13">
        <v>0.4</v>
      </c>
      <c r="J6084" s="62">
        <v>225.54660000000001</v>
      </c>
      <c r="K6084" s="63" t="s">
        <v>55</v>
      </c>
    </row>
    <row r="6085" spans="1:11" x14ac:dyDescent="0.25">
      <c r="A6085" s="10">
        <v>6082</v>
      </c>
      <c r="B6085" s="11">
        <v>511215</v>
      </c>
      <c r="C6085" s="11" t="s">
        <v>12007</v>
      </c>
      <c r="D6085" s="11" t="s">
        <v>57</v>
      </c>
      <c r="E6085" s="51" t="s">
        <v>3427</v>
      </c>
      <c r="F6085" s="11" t="s">
        <v>10048</v>
      </c>
      <c r="G6085" s="11" t="s">
        <v>12008</v>
      </c>
      <c r="H6085" s="12">
        <v>116.84</v>
      </c>
      <c r="I6085" s="13">
        <v>0.4</v>
      </c>
      <c r="J6085" s="62">
        <v>70.103999999999999</v>
      </c>
      <c r="K6085" s="63" t="s">
        <v>55</v>
      </c>
    </row>
    <row r="6086" spans="1:11" x14ac:dyDescent="0.25">
      <c r="A6086" s="10">
        <v>6083</v>
      </c>
      <c r="B6086" s="11">
        <v>511944</v>
      </c>
      <c r="C6086" s="11" t="s">
        <v>12009</v>
      </c>
      <c r="D6086" s="11" t="s">
        <v>57</v>
      </c>
      <c r="E6086" s="51" t="s">
        <v>3427</v>
      </c>
      <c r="F6086" s="11" t="s">
        <v>4388</v>
      </c>
      <c r="G6086" s="11" t="s">
        <v>12010</v>
      </c>
      <c r="H6086" s="12">
        <v>55.905999999999999</v>
      </c>
      <c r="I6086" s="13">
        <v>0.5</v>
      </c>
      <c r="J6086" s="62">
        <v>27.952999999999999</v>
      </c>
      <c r="K6086" s="63" t="s">
        <v>55</v>
      </c>
    </row>
    <row r="6087" spans="1:11" x14ac:dyDescent="0.25">
      <c r="A6087" s="10">
        <v>6084</v>
      </c>
      <c r="B6087" s="11">
        <v>511975</v>
      </c>
      <c r="C6087" s="11" t="s">
        <v>12011</v>
      </c>
      <c r="D6087" s="11" t="s">
        <v>57</v>
      </c>
      <c r="E6087" s="51">
        <v>1</v>
      </c>
      <c r="F6087" s="11" t="s">
        <v>3438</v>
      </c>
      <c r="G6087" s="11" t="s">
        <v>12012</v>
      </c>
      <c r="H6087" s="12">
        <v>255.321</v>
      </c>
      <c r="I6087" s="13">
        <v>0.4</v>
      </c>
      <c r="J6087" s="62">
        <v>153.1926</v>
      </c>
      <c r="K6087" s="63" t="s">
        <v>55</v>
      </c>
    </row>
    <row r="6088" spans="1:11" x14ac:dyDescent="0.25">
      <c r="A6088" s="10">
        <v>6085</v>
      </c>
      <c r="B6088" s="11">
        <v>511978</v>
      </c>
      <c r="C6088" s="11" t="s">
        <v>12013</v>
      </c>
      <c r="D6088" s="11" t="s">
        <v>57</v>
      </c>
      <c r="E6088" s="51">
        <v>1</v>
      </c>
      <c r="F6088" s="11" t="s">
        <v>6192</v>
      </c>
      <c r="G6088" s="11" t="s">
        <v>12014</v>
      </c>
      <c r="H6088" s="12">
        <v>122.09</v>
      </c>
      <c r="I6088" s="13">
        <v>0.43999999999999995</v>
      </c>
      <c r="J6088" s="62">
        <v>68.370400000000004</v>
      </c>
      <c r="K6088" s="63" t="s">
        <v>55</v>
      </c>
    </row>
    <row r="6089" spans="1:11" x14ac:dyDescent="0.25">
      <c r="A6089" s="10">
        <v>6086</v>
      </c>
      <c r="B6089" s="11">
        <v>511982</v>
      </c>
      <c r="C6089" s="11" t="s">
        <v>12015</v>
      </c>
      <c r="D6089" s="11" t="s">
        <v>57</v>
      </c>
      <c r="E6089" s="51" t="s">
        <v>3427</v>
      </c>
      <c r="F6089" s="11" t="s">
        <v>4393</v>
      </c>
      <c r="G6089" s="11" t="s">
        <v>12016</v>
      </c>
      <c r="H6089" s="12">
        <v>50.473999999999997</v>
      </c>
      <c r="I6089" s="13">
        <v>0.4</v>
      </c>
      <c r="J6089" s="62">
        <v>30.284400000000002</v>
      </c>
      <c r="K6089" s="63" t="s">
        <v>55</v>
      </c>
    </row>
    <row r="6090" spans="1:11" x14ac:dyDescent="0.25">
      <c r="A6090" s="10">
        <v>6087</v>
      </c>
      <c r="B6090" s="11">
        <v>512017</v>
      </c>
      <c r="C6090" s="11" t="s">
        <v>12017</v>
      </c>
      <c r="D6090" s="11" t="s">
        <v>57</v>
      </c>
      <c r="E6090" s="51" t="s">
        <v>3427</v>
      </c>
      <c r="F6090" s="11" t="s">
        <v>8086</v>
      </c>
      <c r="G6090" s="11" t="s">
        <v>12018</v>
      </c>
      <c r="H6090" s="12">
        <v>57.96</v>
      </c>
      <c r="I6090" s="13">
        <v>0.4</v>
      </c>
      <c r="J6090" s="62">
        <v>34.776000000000003</v>
      </c>
      <c r="K6090" s="63" t="s">
        <v>55</v>
      </c>
    </row>
    <row r="6091" spans="1:11" x14ac:dyDescent="0.25">
      <c r="A6091" s="10">
        <v>6088</v>
      </c>
      <c r="B6091" s="11">
        <v>512018</v>
      </c>
      <c r="C6091" s="11" t="s">
        <v>12019</v>
      </c>
      <c r="D6091" s="11" t="s">
        <v>57</v>
      </c>
      <c r="E6091" s="51" t="s">
        <v>3427</v>
      </c>
      <c r="F6091" s="11" t="s">
        <v>8086</v>
      </c>
      <c r="G6091" s="11" t="s">
        <v>12020</v>
      </c>
      <c r="H6091" s="12">
        <v>76.540000000000006</v>
      </c>
      <c r="I6091" s="13">
        <v>0.4</v>
      </c>
      <c r="J6091" s="62">
        <v>45.923999999999999</v>
      </c>
      <c r="K6091" s="63" t="s">
        <v>55</v>
      </c>
    </row>
    <row r="6092" spans="1:11" x14ac:dyDescent="0.25">
      <c r="A6092" s="10">
        <v>6089</v>
      </c>
      <c r="B6092" s="11">
        <v>516123</v>
      </c>
      <c r="C6092" s="11" t="s">
        <v>12021</v>
      </c>
      <c r="D6092" s="11" t="s">
        <v>57</v>
      </c>
      <c r="E6092" s="51" t="s">
        <v>3427</v>
      </c>
      <c r="F6092" s="11" t="s">
        <v>4388</v>
      </c>
      <c r="G6092" s="11" t="s">
        <v>12022</v>
      </c>
      <c r="H6092" s="12">
        <v>12.83</v>
      </c>
      <c r="I6092" s="13">
        <v>0.5</v>
      </c>
      <c r="J6092" s="62">
        <v>6.415</v>
      </c>
      <c r="K6092" s="63" t="s">
        <v>55</v>
      </c>
    </row>
    <row r="6093" spans="1:11" x14ac:dyDescent="0.25">
      <c r="A6093" s="10">
        <v>6090</v>
      </c>
      <c r="B6093" s="11">
        <v>516124</v>
      </c>
      <c r="C6093" s="11" t="s">
        <v>12023</v>
      </c>
      <c r="D6093" s="11" t="s">
        <v>57</v>
      </c>
      <c r="E6093" s="51" t="s">
        <v>3427</v>
      </c>
      <c r="F6093" s="11" t="s">
        <v>4388</v>
      </c>
      <c r="G6093" s="11" t="s">
        <v>12024</v>
      </c>
      <c r="H6093" s="12">
        <v>20.420000000000002</v>
      </c>
      <c r="I6093" s="13">
        <v>0.5</v>
      </c>
      <c r="J6093" s="62">
        <v>10.210000000000001</v>
      </c>
      <c r="K6093" s="63" t="s">
        <v>55</v>
      </c>
    </row>
    <row r="6094" spans="1:11" x14ac:dyDescent="0.25">
      <c r="A6094" s="10">
        <v>6091</v>
      </c>
      <c r="B6094" s="11">
        <v>516125</v>
      </c>
      <c r="C6094" s="11" t="s">
        <v>12025</v>
      </c>
      <c r="D6094" s="11" t="s">
        <v>57</v>
      </c>
      <c r="E6094" s="51" t="s">
        <v>3427</v>
      </c>
      <c r="F6094" s="11" t="s">
        <v>4388</v>
      </c>
      <c r="G6094" s="11" t="s">
        <v>12026</v>
      </c>
      <c r="H6094" s="12">
        <v>30.350999999999999</v>
      </c>
      <c r="I6094" s="13">
        <v>0.5</v>
      </c>
      <c r="J6094" s="62">
        <v>15.1755</v>
      </c>
      <c r="K6094" s="63" t="s">
        <v>55</v>
      </c>
    </row>
    <row r="6095" spans="1:11" x14ac:dyDescent="0.25">
      <c r="A6095" s="10">
        <v>6092</v>
      </c>
      <c r="B6095" s="11">
        <v>516362</v>
      </c>
      <c r="C6095" s="11" t="s">
        <v>12027</v>
      </c>
      <c r="D6095" s="11" t="s">
        <v>57</v>
      </c>
      <c r="E6095" s="51" t="s">
        <v>3427</v>
      </c>
      <c r="F6095" s="11" t="s">
        <v>7577</v>
      </c>
      <c r="G6095" s="11">
        <v>521</v>
      </c>
      <c r="H6095" s="12">
        <v>271</v>
      </c>
      <c r="I6095" s="13">
        <v>0.47</v>
      </c>
      <c r="J6095" s="62">
        <v>143.63</v>
      </c>
      <c r="K6095" s="63" t="s">
        <v>55</v>
      </c>
    </row>
    <row r="6096" spans="1:11" x14ac:dyDescent="0.25">
      <c r="A6096" s="10">
        <v>6093</v>
      </c>
      <c r="B6096" s="11">
        <v>516837</v>
      </c>
      <c r="C6096" s="11" t="s">
        <v>12028</v>
      </c>
      <c r="D6096" s="11" t="s">
        <v>57</v>
      </c>
      <c r="E6096" s="51" t="s">
        <v>3427</v>
      </c>
      <c r="F6096" s="11" t="s">
        <v>8086</v>
      </c>
      <c r="G6096" s="11" t="s">
        <v>12029</v>
      </c>
      <c r="H6096" s="12">
        <v>127</v>
      </c>
      <c r="I6096" s="13">
        <v>0.4</v>
      </c>
      <c r="J6096" s="62">
        <v>76.2</v>
      </c>
      <c r="K6096" s="63" t="s">
        <v>55</v>
      </c>
    </row>
    <row r="6097" spans="1:11" x14ac:dyDescent="0.25">
      <c r="A6097" s="10">
        <v>6094</v>
      </c>
      <c r="B6097" s="11">
        <v>516839</v>
      </c>
      <c r="C6097" s="11" t="s">
        <v>12030</v>
      </c>
      <c r="D6097" s="11" t="s">
        <v>57</v>
      </c>
      <c r="E6097" s="51" t="s">
        <v>3427</v>
      </c>
      <c r="F6097" s="11" t="s">
        <v>8086</v>
      </c>
      <c r="G6097" s="11" t="s">
        <v>12031</v>
      </c>
      <c r="H6097" s="12">
        <v>59.3</v>
      </c>
      <c r="I6097" s="13">
        <v>0.4</v>
      </c>
      <c r="J6097" s="62">
        <v>35.58</v>
      </c>
      <c r="K6097" s="63" t="s">
        <v>55</v>
      </c>
    </row>
    <row r="6098" spans="1:11" x14ac:dyDescent="0.25">
      <c r="A6098" s="10">
        <v>6095</v>
      </c>
      <c r="B6098" s="11">
        <v>517570</v>
      </c>
      <c r="C6098" s="11" t="s">
        <v>12032</v>
      </c>
      <c r="D6098" s="11" t="s">
        <v>57</v>
      </c>
      <c r="E6098" s="51">
        <v>1</v>
      </c>
      <c r="F6098" s="11" t="s">
        <v>3438</v>
      </c>
      <c r="G6098" s="11" t="s">
        <v>12033</v>
      </c>
      <c r="H6098" s="12">
        <v>47.838000000000001</v>
      </c>
      <c r="I6098" s="13">
        <v>0.4</v>
      </c>
      <c r="J6098" s="62">
        <v>28.7028</v>
      </c>
      <c r="K6098" s="63" t="s">
        <v>55</v>
      </c>
    </row>
    <row r="6099" spans="1:11" x14ac:dyDescent="0.25">
      <c r="A6099" s="10">
        <v>6096</v>
      </c>
      <c r="B6099" s="11">
        <v>518191</v>
      </c>
      <c r="C6099" s="11" t="s">
        <v>12034</v>
      </c>
      <c r="D6099" s="11" t="s">
        <v>57</v>
      </c>
      <c r="E6099" s="51" t="s">
        <v>3427</v>
      </c>
      <c r="F6099" s="11" t="s">
        <v>10048</v>
      </c>
      <c r="G6099" s="11" t="s">
        <v>12035</v>
      </c>
      <c r="H6099" s="12">
        <v>118.7</v>
      </c>
      <c r="I6099" s="13">
        <v>0.47</v>
      </c>
      <c r="J6099" s="62">
        <v>62.911000000000001</v>
      </c>
      <c r="K6099" s="63" t="s">
        <v>55</v>
      </c>
    </row>
    <row r="6100" spans="1:11" x14ac:dyDescent="0.25">
      <c r="A6100" s="10">
        <v>6097</v>
      </c>
      <c r="B6100" s="11">
        <v>519578</v>
      </c>
      <c r="C6100" s="11" t="s">
        <v>12036</v>
      </c>
      <c r="D6100" s="11" t="s">
        <v>7626</v>
      </c>
      <c r="E6100" s="51">
        <v>1</v>
      </c>
      <c r="F6100" s="11" t="s">
        <v>7275</v>
      </c>
      <c r="G6100" s="11" t="s">
        <v>12037</v>
      </c>
      <c r="H6100" s="12">
        <v>43.22</v>
      </c>
      <c r="I6100" s="13">
        <v>0.4</v>
      </c>
      <c r="J6100" s="62">
        <v>25.931999999999999</v>
      </c>
      <c r="K6100" s="63" t="s">
        <v>55</v>
      </c>
    </row>
    <row r="6101" spans="1:11" x14ac:dyDescent="0.25">
      <c r="A6101" s="10">
        <v>6098</v>
      </c>
      <c r="B6101" s="11">
        <v>519752</v>
      </c>
      <c r="C6101" s="11" t="s">
        <v>12038</v>
      </c>
      <c r="D6101" s="11" t="s">
        <v>57</v>
      </c>
      <c r="E6101" s="51" t="s">
        <v>3427</v>
      </c>
      <c r="F6101" s="11" t="s">
        <v>12039</v>
      </c>
      <c r="G6101" s="11" t="s">
        <v>12040</v>
      </c>
      <c r="H6101" s="12">
        <v>26</v>
      </c>
      <c r="I6101" s="13">
        <v>0.4</v>
      </c>
      <c r="J6101" s="62">
        <v>15.6</v>
      </c>
      <c r="K6101" s="63" t="s">
        <v>55</v>
      </c>
    </row>
    <row r="6102" spans="1:11" x14ac:dyDescent="0.25">
      <c r="A6102" s="10">
        <v>6099</v>
      </c>
      <c r="B6102" s="11">
        <v>519792</v>
      </c>
      <c r="C6102" s="11" t="s">
        <v>14550</v>
      </c>
      <c r="D6102" s="11" t="s">
        <v>57</v>
      </c>
      <c r="E6102" s="51" t="s">
        <v>3427</v>
      </c>
      <c r="F6102" s="11" t="s">
        <v>13966</v>
      </c>
      <c r="G6102" s="11" t="s">
        <v>14551</v>
      </c>
      <c r="H6102" s="12">
        <v>633.84</v>
      </c>
      <c r="I6102" s="13">
        <v>0.60000000000000009</v>
      </c>
      <c r="J6102" s="62">
        <v>253.536</v>
      </c>
      <c r="K6102" s="63" t="s">
        <v>55</v>
      </c>
    </row>
    <row r="6103" spans="1:11" x14ac:dyDescent="0.25">
      <c r="A6103" s="10">
        <v>6100</v>
      </c>
      <c r="B6103" s="11">
        <v>519804</v>
      </c>
      <c r="C6103" s="11" t="s">
        <v>12041</v>
      </c>
      <c r="D6103" s="11" t="s">
        <v>57</v>
      </c>
      <c r="E6103" s="51" t="s">
        <v>3427</v>
      </c>
      <c r="F6103" s="11" t="s">
        <v>12039</v>
      </c>
      <c r="G6103" s="11" t="s">
        <v>12042</v>
      </c>
      <c r="H6103" s="12">
        <v>550</v>
      </c>
      <c r="I6103" s="13">
        <v>0.4</v>
      </c>
      <c r="J6103" s="62">
        <v>330</v>
      </c>
      <c r="K6103" s="63" t="s">
        <v>55</v>
      </c>
    </row>
    <row r="6104" spans="1:11" x14ac:dyDescent="0.25">
      <c r="A6104" s="10">
        <v>6101</v>
      </c>
      <c r="B6104" s="11">
        <v>519806</v>
      </c>
      <c r="C6104" s="11" t="s">
        <v>12043</v>
      </c>
      <c r="D6104" s="11" t="s">
        <v>57</v>
      </c>
      <c r="E6104" s="51" t="s">
        <v>3427</v>
      </c>
      <c r="F6104" s="11" t="s">
        <v>12039</v>
      </c>
      <c r="G6104" s="11" t="s">
        <v>12044</v>
      </c>
      <c r="H6104" s="12">
        <v>210</v>
      </c>
      <c r="I6104" s="13">
        <v>0.4</v>
      </c>
      <c r="J6104" s="62">
        <v>126</v>
      </c>
      <c r="K6104" s="63" t="s">
        <v>55</v>
      </c>
    </row>
    <row r="6105" spans="1:11" x14ac:dyDescent="0.25">
      <c r="A6105" s="10">
        <v>6102</v>
      </c>
      <c r="B6105" s="11">
        <v>519807</v>
      </c>
      <c r="C6105" s="11" t="s">
        <v>12045</v>
      </c>
      <c r="D6105" s="11" t="s">
        <v>57</v>
      </c>
      <c r="E6105" s="51" t="s">
        <v>3427</v>
      </c>
      <c r="F6105" s="11" t="s">
        <v>12039</v>
      </c>
      <c r="G6105" s="11" t="s">
        <v>12046</v>
      </c>
      <c r="H6105" s="12">
        <v>294</v>
      </c>
      <c r="I6105" s="13">
        <v>0.4</v>
      </c>
      <c r="J6105" s="62">
        <v>176.4</v>
      </c>
      <c r="K6105" s="63" t="s">
        <v>55</v>
      </c>
    </row>
    <row r="6106" spans="1:11" x14ac:dyDescent="0.25">
      <c r="A6106" s="10">
        <v>6103</v>
      </c>
      <c r="B6106" s="11">
        <v>520411</v>
      </c>
      <c r="C6106" s="11" t="s">
        <v>12047</v>
      </c>
      <c r="D6106" s="11" t="s">
        <v>57</v>
      </c>
      <c r="E6106" s="51" t="s">
        <v>3427</v>
      </c>
      <c r="F6106" s="11" t="s">
        <v>12039</v>
      </c>
      <c r="G6106" s="11" t="s">
        <v>12048</v>
      </c>
      <c r="H6106" s="12">
        <v>2909.88</v>
      </c>
      <c r="I6106" s="13">
        <v>0.4</v>
      </c>
      <c r="J6106" s="62">
        <v>1745.9280000000001</v>
      </c>
      <c r="K6106" s="63" t="s">
        <v>55</v>
      </c>
    </row>
    <row r="6107" spans="1:11" x14ac:dyDescent="0.25">
      <c r="A6107" s="10">
        <v>6104</v>
      </c>
      <c r="B6107" s="11">
        <v>520412</v>
      </c>
      <c r="C6107" s="11" t="s">
        <v>12049</v>
      </c>
      <c r="D6107" s="11" t="s">
        <v>57</v>
      </c>
      <c r="E6107" s="51" t="s">
        <v>3427</v>
      </c>
      <c r="F6107" s="11" t="s">
        <v>12039</v>
      </c>
      <c r="G6107" s="11" t="s">
        <v>12050</v>
      </c>
      <c r="H6107" s="12">
        <v>3160.32</v>
      </c>
      <c r="I6107" s="13">
        <v>0.4</v>
      </c>
      <c r="J6107" s="62">
        <v>1896.192</v>
      </c>
      <c r="K6107" s="63" t="s">
        <v>55</v>
      </c>
    </row>
    <row r="6108" spans="1:11" x14ac:dyDescent="0.25">
      <c r="A6108" s="10">
        <v>6105</v>
      </c>
      <c r="B6108" s="11">
        <v>520413</v>
      </c>
      <c r="C6108" s="11" t="s">
        <v>12051</v>
      </c>
      <c r="D6108" s="11" t="s">
        <v>57</v>
      </c>
      <c r="E6108" s="51" t="s">
        <v>3427</v>
      </c>
      <c r="F6108" s="11" t="s">
        <v>12039</v>
      </c>
      <c r="G6108" s="11" t="s">
        <v>12052</v>
      </c>
      <c r="H6108" s="12">
        <v>2410</v>
      </c>
      <c r="I6108" s="13">
        <v>0.4</v>
      </c>
      <c r="J6108" s="62">
        <v>1446</v>
      </c>
      <c r="K6108" s="63" t="s">
        <v>55</v>
      </c>
    </row>
    <row r="6109" spans="1:11" x14ac:dyDescent="0.25">
      <c r="A6109" s="10">
        <v>6106</v>
      </c>
      <c r="B6109" s="11">
        <v>520414</v>
      </c>
      <c r="C6109" s="11" t="s">
        <v>12053</v>
      </c>
      <c r="D6109" s="11" t="s">
        <v>57</v>
      </c>
      <c r="E6109" s="51" t="s">
        <v>3427</v>
      </c>
      <c r="F6109" s="11" t="s">
        <v>12039</v>
      </c>
      <c r="G6109" s="11" t="s">
        <v>12054</v>
      </c>
      <c r="H6109" s="12">
        <v>2660</v>
      </c>
      <c r="I6109" s="13">
        <v>0.4</v>
      </c>
      <c r="J6109" s="62">
        <v>1596</v>
      </c>
      <c r="K6109" s="63" t="s">
        <v>55</v>
      </c>
    </row>
    <row r="6110" spans="1:11" x14ac:dyDescent="0.25">
      <c r="A6110" s="10">
        <v>6107</v>
      </c>
      <c r="B6110" s="11">
        <v>521402</v>
      </c>
      <c r="C6110" s="11" t="s">
        <v>14552</v>
      </c>
      <c r="D6110" s="11" t="s">
        <v>57</v>
      </c>
      <c r="E6110" s="51" t="s">
        <v>3427</v>
      </c>
      <c r="F6110" s="11" t="s">
        <v>13966</v>
      </c>
      <c r="G6110" s="11" t="s">
        <v>14553</v>
      </c>
      <c r="H6110" s="12">
        <v>215.11</v>
      </c>
      <c r="I6110" s="13">
        <v>0.6</v>
      </c>
      <c r="J6110" s="62">
        <v>86.043999999999997</v>
      </c>
      <c r="K6110" s="63" t="s">
        <v>55</v>
      </c>
    </row>
    <row r="6111" spans="1:11" x14ac:dyDescent="0.25">
      <c r="A6111" s="10">
        <v>6108</v>
      </c>
      <c r="B6111" s="11">
        <v>521403</v>
      </c>
      <c r="C6111" s="11" t="s">
        <v>14554</v>
      </c>
      <c r="D6111" s="11" t="s">
        <v>57</v>
      </c>
      <c r="E6111" s="51" t="s">
        <v>3427</v>
      </c>
      <c r="F6111" s="11" t="s">
        <v>13966</v>
      </c>
      <c r="G6111" s="11" t="s">
        <v>14555</v>
      </c>
      <c r="H6111" s="12">
        <v>215.11</v>
      </c>
      <c r="I6111" s="13">
        <v>0.6</v>
      </c>
      <c r="J6111" s="62">
        <v>86.043999999999997</v>
      </c>
      <c r="K6111" s="63" t="s">
        <v>55</v>
      </c>
    </row>
    <row r="6112" spans="1:11" x14ac:dyDescent="0.25">
      <c r="A6112" s="10">
        <v>6109</v>
      </c>
      <c r="B6112" s="11">
        <v>522993</v>
      </c>
      <c r="C6112" s="11" t="s">
        <v>14556</v>
      </c>
      <c r="D6112" s="11" t="s">
        <v>57</v>
      </c>
      <c r="E6112" s="51" t="s">
        <v>3427</v>
      </c>
      <c r="F6112" s="11" t="s">
        <v>13966</v>
      </c>
      <c r="G6112" s="11" t="s">
        <v>14557</v>
      </c>
      <c r="H6112" s="12">
        <v>39.92</v>
      </c>
      <c r="I6112" s="13">
        <v>0.60000000000000009</v>
      </c>
      <c r="J6112" s="62">
        <v>15.968</v>
      </c>
      <c r="K6112" s="63" t="s">
        <v>55</v>
      </c>
    </row>
    <row r="6113" spans="1:11" x14ac:dyDescent="0.25">
      <c r="A6113" s="10">
        <v>6110</v>
      </c>
      <c r="B6113" s="11">
        <v>523023</v>
      </c>
      <c r="C6113" s="11" t="s">
        <v>14558</v>
      </c>
      <c r="D6113" s="11" t="s">
        <v>57</v>
      </c>
      <c r="E6113" s="51" t="s">
        <v>3427</v>
      </c>
      <c r="F6113" s="11" t="s">
        <v>13966</v>
      </c>
      <c r="G6113" s="11" t="s">
        <v>14559</v>
      </c>
      <c r="H6113" s="12">
        <v>285.20999999999998</v>
      </c>
      <c r="I6113" s="13">
        <v>0.6</v>
      </c>
      <c r="J6113" s="62">
        <v>114.084</v>
      </c>
      <c r="K6113" s="63" t="s">
        <v>55</v>
      </c>
    </row>
    <row r="6114" spans="1:11" x14ac:dyDescent="0.25">
      <c r="A6114" s="10">
        <v>6111</v>
      </c>
      <c r="B6114" s="11">
        <v>523988</v>
      </c>
      <c r="C6114" s="11" t="s">
        <v>16703</v>
      </c>
      <c r="D6114" s="11" t="s">
        <v>57</v>
      </c>
      <c r="E6114" s="51" t="s">
        <v>3427</v>
      </c>
      <c r="F6114" s="11" t="s">
        <v>15796</v>
      </c>
      <c r="G6114" s="11" t="s">
        <v>16704</v>
      </c>
      <c r="H6114" s="12">
        <v>220</v>
      </c>
      <c r="I6114" s="13">
        <v>0.4</v>
      </c>
      <c r="J6114" s="62">
        <v>132</v>
      </c>
      <c r="K6114" s="63" t="s">
        <v>55</v>
      </c>
    </row>
    <row r="6115" spans="1:11" x14ac:dyDescent="0.25">
      <c r="A6115" s="10">
        <v>6112</v>
      </c>
      <c r="B6115" s="11">
        <v>524548</v>
      </c>
      <c r="C6115" s="11" t="s">
        <v>14560</v>
      </c>
      <c r="D6115" s="11" t="s">
        <v>57</v>
      </c>
      <c r="E6115" s="51" t="s">
        <v>3427</v>
      </c>
      <c r="F6115" s="11" t="s">
        <v>13966</v>
      </c>
      <c r="G6115" s="11" t="s">
        <v>14561</v>
      </c>
      <c r="H6115" s="12">
        <v>72.239999999999995</v>
      </c>
      <c r="I6115" s="13">
        <v>0.6</v>
      </c>
      <c r="J6115" s="62">
        <v>28.896000000000001</v>
      </c>
      <c r="K6115" s="63" t="s">
        <v>55</v>
      </c>
    </row>
    <row r="6116" spans="1:11" x14ac:dyDescent="0.25">
      <c r="A6116" s="10">
        <v>6113</v>
      </c>
      <c r="B6116" s="11">
        <v>524714</v>
      </c>
      <c r="C6116" s="11" t="s">
        <v>12055</v>
      </c>
      <c r="D6116" s="11" t="s">
        <v>57</v>
      </c>
      <c r="E6116" s="51">
        <v>1</v>
      </c>
      <c r="F6116" s="11" t="s">
        <v>3438</v>
      </c>
      <c r="G6116" s="11" t="s">
        <v>12056</v>
      </c>
      <c r="H6116" s="12">
        <v>98.41</v>
      </c>
      <c r="I6116" s="13">
        <v>0.4</v>
      </c>
      <c r="J6116" s="62">
        <v>59.045999999999999</v>
      </c>
      <c r="K6116" s="63" t="s">
        <v>55</v>
      </c>
    </row>
    <row r="6117" spans="1:11" x14ac:dyDescent="0.25">
      <c r="A6117" s="10">
        <v>6114</v>
      </c>
      <c r="B6117" s="11">
        <v>524944</v>
      </c>
      <c r="C6117" s="11" t="s">
        <v>16705</v>
      </c>
      <c r="D6117" s="11" t="s">
        <v>57</v>
      </c>
      <c r="E6117" s="51" t="s">
        <v>3427</v>
      </c>
      <c r="F6117" s="11" t="s">
        <v>15889</v>
      </c>
      <c r="G6117" s="11">
        <v>450021292</v>
      </c>
      <c r="H6117" s="12">
        <v>78</v>
      </c>
      <c r="I6117" s="13">
        <v>0.4</v>
      </c>
      <c r="J6117" s="62">
        <v>46.8</v>
      </c>
      <c r="K6117" s="63" t="s">
        <v>55</v>
      </c>
    </row>
    <row r="6118" spans="1:11" x14ac:dyDescent="0.25">
      <c r="A6118" s="10">
        <v>6115</v>
      </c>
      <c r="B6118" s="11">
        <v>524946</v>
      </c>
      <c r="C6118" s="11" t="s">
        <v>16706</v>
      </c>
      <c r="D6118" s="11" t="s">
        <v>57</v>
      </c>
      <c r="E6118" s="51" t="s">
        <v>3427</v>
      </c>
      <c r="F6118" s="11" t="s">
        <v>15889</v>
      </c>
      <c r="G6118" s="11">
        <v>450021258</v>
      </c>
      <c r="H6118" s="12">
        <v>78</v>
      </c>
      <c r="I6118" s="13">
        <v>0.4</v>
      </c>
      <c r="J6118" s="62">
        <v>46.8</v>
      </c>
      <c r="K6118" s="63" t="s">
        <v>55</v>
      </c>
    </row>
    <row r="6119" spans="1:11" x14ac:dyDescent="0.25">
      <c r="A6119" s="10">
        <v>6116</v>
      </c>
      <c r="B6119" s="11">
        <v>526473</v>
      </c>
      <c r="C6119" s="11" t="s">
        <v>16707</v>
      </c>
      <c r="D6119" s="11" t="s">
        <v>57</v>
      </c>
      <c r="E6119" s="51" t="s">
        <v>3427</v>
      </c>
      <c r="F6119" s="11" t="s">
        <v>15889</v>
      </c>
      <c r="G6119" s="11">
        <v>381356577</v>
      </c>
      <c r="H6119" s="12">
        <v>56</v>
      </c>
      <c r="I6119" s="13">
        <v>0.4</v>
      </c>
      <c r="J6119" s="62">
        <v>33.6</v>
      </c>
      <c r="K6119" s="63" t="s">
        <v>55</v>
      </c>
    </row>
    <row r="6120" spans="1:11" x14ac:dyDescent="0.25">
      <c r="A6120" s="10">
        <v>6117</v>
      </c>
      <c r="B6120" s="11">
        <v>526479</v>
      </c>
      <c r="C6120" s="11" t="s">
        <v>16708</v>
      </c>
      <c r="D6120" s="11" t="s">
        <v>57</v>
      </c>
      <c r="E6120" s="51" t="s">
        <v>3427</v>
      </c>
      <c r="F6120" s="11" t="s">
        <v>15889</v>
      </c>
      <c r="G6120" s="11">
        <v>450021293</v>
      </c>
      <c r="H6120" s="12">
        <v>78</v>
      </c>
      <c r="I6120" s="13">
        <v>0.4</v>
      </c>
      <c r="J6120" s="62">
        <v>46.8</v>
      </c>
      <c r="K6120" s="63" t="s">
        <v>55</v>
      </c>
    </row>
    <row r="6121" spans="1:11" x14ac:dyDescent="0.25">
      <c r="A6121" s="10">
        <v>6118</v>
      </c>
      <c r="B6121" s="11">
        <v>526487</v>
      </c>
      <c r="C6121" s="11" t="s">
        <v>16709</v>
      </c>
      <c r="D6121" s="11" t="s">
        <v>57</v>
      </c>
      <c r="E6121" s="51" t="s">
        <v>3427</v>
      </c>
      <c r="F6121" s="11" t="s">
        <v>15889</v>
      </c>
      <c r="G6121" s="11">
        <v>591391795</v>
      </c>
      <c r="H6121" s="12">
        <v>44</v>
      </c>
      <c r="I6121" s="13">
        <v>0.4</v>
      </c>
      <c r="J6121" s="62">
        <v>26.4</v>
      </c>
      <c r="K6121" s="63" t="s">
        <v>55</v>
      </c>
    </row>
    <row r="6122" spans="1:11" x14ac:dyDescent="0.25">
      <c r="A6122" s="10">
        <v>6119</v>
      </c>
      <c r="B6122" s="11">
        <v>527094</v>
      </c>
      <c r="C6122" s="11" t="s">
        <v>12057</v>
      </c>
      <c r="D6122" s="11" t="s">
        <v>57</v>
      </c>
      <c r="E6122" s="51">
        <v>1</v>
      </c>
      <c r="F6122" s="11" t="s">
        <v>3438</v>
      </c>
      <c r="G6122" s="11" t="s">
        <v>12058</v>
      </c>
      <c r="H6122" s="12">
        <v>15.42</v>
      </c>
      <c r="I6122" s="13">
        <v>0.4</v>
      </c>
      <c r="J6122" s="62">
        <v>9.2520000000000007</v>
      </c>
      <c r="K6122" s="63" t="s">
        <v>55</v>
      </c>
    </row>
    <row r="6123" spans="1:11" x14ac:dyDescent="0.25">
      <c r="A6123" s="10">
        <v>6120</v>
      </c>
      <c r="B6123" s="11">
        <v>527097</v>
      </c>
      <c r="C6123" s="11" t="s">
        <v>12059</v>
      </c>
      <c r="D6123" s="11" t="s">
        <v>57</v>
      </c>
      <c r="E6123" s="51">
        <v>1</v>
      </c>
      <c r="F6123" s="11" t="s">
        <v>3438</v>
      </c>
      <c r="G6123" s="11" t="s">
        <v>12060</v>
      </c>
      <c r="H6123" s="12">
        <v>47.838000000000001</v>
      </c>
      <c r="I6123" s="13">
        <v>0.4</v>
      </c>
      <c r="J6123" s="62">
        <v>28.7028</v>
      </c>
      <c r="K6123" s="63" t="s">
        <v>55</v>
      </c>
    </row>
    <row r="6124" spans="1:11" x14ac:dyDescent="0.25">
      <c r="A6124" s="10">
        <v>6121</v>
      </c>
      <c r="B6124" s="11">
        <v>527098</v>
      </c>
      <c r="C6124" s="11" t="s">
        <v>12061</v>
      </c>
      <c r="D6124" s="11" t="s">
        <v>57</v>
      </c>
      <c r="E6124" s="51">
        <v>1</v>
      </c>
      <c r="F6124" s="11" t="s">
        <v>3438</v>
      </c>
      <c r="G6124" s="11" t="s">
        <v>12062</v>
      </c>
      <c r="H6124" s="12">
        <v>22.562999999999999</v>
      </c>
      <c r="I6124" s="13">
        <v>0.4</v>
      </c>
      <c r="J6124" s="62">
        <v>13.537800000000001</v>
      </c>
      <c r="K6124" s="63" t="s">
        <v>55</v>
      </c>
    </row>
    <row r="6125" spans="1:11" x14ac:dyDescent="0.25">
      <c r="A6125" s="10">
        <v>6122</v>
      </c>
      <c r="B6125" s="11">
        <v>528222</v>
      </c>
      <c r="C6125" s="11" t="s">
        <v>12063</v>
      </c>
      <c r="D6125" s="11" t="s">
        <v>57</v>
      </c>
      <c r="E6125" s="51">
        <v>1</v>
      </c>
      <c r="F6125" s="11" t="s">
        <v>12064</v>
      </c>
      <c r="G6125" s="11" t="s">
        <v>12065</v>
      </c>
      <c r="H6125" s="12">
        <v>24.286999999999999</v>
      </c>
      <c r="I6125" s="13">
        <v>0.4</v>
      </c>
      <c r="J6125" s="62">
        <v>14.5722</v>
      </c>
      <c r="K6125" s="63" t="s">
        <v>55</v>
      </c>
    </row>
    <row r="6126" spans="1:11" x14ac:dyDescent="0.25">
      <c r="A6126" s="10">
        <v>6123</v>
      </c>
      <c r="B6126" s="11">
        <v>528223</v>
      </c>
      <c r="C6126" s="11" t="s">
        <v>12066</v>
      </c>
      <c r="D6126" s="11" t="s">
        <v>57</v>
      </c>
      <c r="E6126" s="51">
        <v>1</v>
      </c>
      <c r="F6126" s="11" t="s">
        <v>12064</v>
      </c>
      <c r="G6126" s="11" t="s">
        <v>12067</v>
      </c>
      <c r="H6126" s="12">
        <v>32.252000000000002</v>
      </c>
      <c r="I6126" s="13">
        <v>0.4</v>
      </c>
      <c r="J6126" s="62">
        <v>19.351199999999999</v>
      </c>
      <c r="K6126" s="63" t="s">
        <v>55</v>
      </c>
    </row>
    <row r="6127" spans="1:11" x14ac:dyDescent="0.25">
      <c r="A6127" s="10">
        <v>6124</v>
      </c>
      <c r="B6127" s="11">
        <v>528224</v>
      </c>
      <c r="C6127" s="11" t="s">
        <v>12068</v>
      </c>
      <c r="D6127" s="11" t="s">
        <v>57</v>
      </c>
      <c r="E6127" s="51">
        <v>1</v>
      </c>
      <c r="F6127" s="11" t="s">
        <v>12064</v>
      </c>
      <c r="G6127" s="11" t="s">
        <v>12069</v>
      </c>
      <c r="H6127" s="12">
        <v>30.114999999999998</v>
      </c>
      <c r="I6127" s="13">
        <v>0.4</v>
      </c>
      <c r="J6127" s="62">
        <v>18.068999999999999</v>
      </c>
      <c r="K6127" s="63" t="s">
        <v>55</v>
      </c>
    </row>
    <row r="6128" spans="1:11" x14ac:dyDescent="0.25">
      <c r="A6128" s="10">
        <v>6125</v>
      </c>
      <c r="B6128" s="11">
        <v>528225</v>
      </c>
      <c r="C6128" s="11" t="s">
        <v>12070</v>
      </c>
      <c r="D6128" s="11" t="s">
        <v>57</v>
      </c>
      <c r="E6128" s="51">
        <v>1</v>
      </c>
      <c r="F6128" s="11" t="s">
        <v>12064</v>
      </c>
      <c r="G6128" s="11" t="s">
        <v>12071</v>
      </c>
      <c r="H6128" s="12">
        <v>40.24</v>
      </c>
      <c r="I6128" s="13">
        <v>0.4</v>
      </c>
      <c r="J6128" s="62">
        <v>24.143999999999998</v>
      </c>
      <c r="K6128" s="63" t="s">
        <v>55</v>
      </c>
    </row>
    <row r="6129" spans="1:11" x14ac:dyDescent="0.25">
      <c r="A6129" s="10">
        <v>6126</v>
      </c>
      <c r="B6129" s="11">
        <v>528226</v>
      </c>
      <c r="C6129" s="11" t="s">
        <v>12072</v>
      </c>
      <c r="D6129" s="11" t="s">
        <v>57</v>
      </c>
      <c r="E6129" s="51">
        <v>1</v>
      </c>
      <c r="F6129" s="11" t="s">
        <v>12064</v>
      </c>
      <c r="G6129" s="11" t="s">
        <v>12073</v>
      </c>
      <c r="H6129" s="12">
        <v>14.598000000000001</v>
      </c>
      <c r="I6129" s="13">
        <v>0.4</v>
      </c>
      <c r="J6129" s="62">
        <v>8.7588000000000008</v>
      </c>
      <c r="K6129" s="63" t="s">
        <v>55</v>
      </c>
    </row>
    <row r="6130" spans="1:11" x14ac:dyDescent="0.25">
      <c r="A6130" s="10">
        <v>6127</v>
      </c>
      <c r="B6130" s="11">
        <v>528227</v>
      </c>
      <c r="C6130" s="11" t="s">
        <v>12074</v>
      </c>
      <c r="D6130" s="11" t="s">
        <v>57</v>
      </c>
      <c r="E6130" s="51">
        <v>1</v>
      </c>
      <c r="F6130" s="11" t="s">
        <v>12064</v>
      </c>
      <c r="G6130" s="11" t="s">
        <v>12075</v>
      </c>
      <c r="H6130" s="12">
        <v>16.623000000000001</v>
      </c>
      <c r="I6130" s="13">
        <v>0.4</v>
      </c>
      <c r="J6130" s="62">
        <v>9.9738000000000007</v>
      </c>
      <c r="K6130" s="63" t="s">
        <v>55</v>
      </c>
    </row>
    <row r="6131" spans="1:11" x14ac:dyDescent="0.25">
      <c r="A6131" s="10">
        <v>6128</v>
      </c>
      <c r="B6131" s="11">
        <v>528228</v>
      </c>
      <c r="C6131" s="11" t="s">
        <v>12076</v>
      </c>
      <c r="D6131" s="11" t="s">
        <v>57</v>
      </c>
      <c r="E6131" s="51">
        <v>1</v>
      </c>
      <c r="F6131" s="11" t="s">
        <v>12064</v>
      </c>
      <c r="G6131" s="11" t="s">
        <v>12077</v>
      </c>
      <c r="H6131" s="12">
        <v>21.277000000000001</v>
      </c>
      <c r="I6131" s="13">
        <v>0.4</v>
      </c>
      <c r="J6131" s="62">
        <v>12.7662</v>
      </c>
      <c r="K6131" s="63" t="s">
        <v>55</v>
      </c>
    </row>
    <row r="6132" spans="1:11" x14ac:dyDescent="0.25">
      <c r="A6132" s="10">
        <v>6129</v>
      </c>
      <c r="B6132" s="11">
        <v>528229</v>
      </c>
      <c r="C6132" s="11" t="s">
        <v>12078</v>
      </c>
      <c r="D6132" s="11" t="s">
        <v>57</v>
      </c>
      <c r="E6132" s="51">
        <v>1</v>
      </c>
      <c r="F6132" s="11" t="s">
        <v>12064</v>
      </c>
      <c r="G6132" s="11" t="s">
        <v>12079</v>
      </c>
      <c r="H6132" s="12">
        <v>23.591000000000001</v>
      </c>
      <c r="I6132" s="13">
        <v>0.4</v>
      </c>
      <c r="J6132" s="62">
        <v>14.1546</v>
      </c>
      <c r="K6132" s="63" t="s">
        <v>55</v>
      </c>
    </row>
    <row r="6133" spans="1:11" ht="25.5" x14ac:dyDescent="0.25">
      <c r="A6133" s="10">
        <v>6130</v>
      </c>
      <c r="B6133" s="11">
        <v>528230</v>
      </c>
      <c r="C6133" s="11" t="s">
        <v>12080</v>
      </c>
      <c r="D6133" s="11" t="s">
        <v>57</v>
      </c>
      <c r="E6133" s="51">
        <v>1</v>
      </c>
      <c r="F6133" s="11" t="s">
        <v>12064</v>
      </c>
      <c r="G6133" s="11" t="s">
        <v>12081</v>
      </c>
      <c r="H6133" s="12">
        <v>17.010000000000002</v>
      </c>
      <c r="I6133" s="13">
        <v>0.4</v>
      </c>
      <c r="J6133" s="62">
        <v>10.206</v>
      </c>
      <c r="K6133" s="63" t="s">
        <v>55</v>
      </c>
    </row>
    <row r="6134" spans="1:11" ht="25.5" x14ac:dyDescent="0.25">
      <c r="A6134" s="10">
        <v>6131</v>
      </c>
      <c r="B6134" s="11">
        <v>528231</v>
      </c>
      <c r="C6134" s="11" t="s">
        <v>12082</v>
      </c>
      <c r="D6134" s="11" t="s">
        <v>57</v>
      </c>
      <c r="E6134" s="51">
        <v>1</v>
      </c>
      <c r="F6134" s="11" t="s">
        <v>12064</v>
      </c>
      <c r="G6134" s="11" t="s">
        <v>12083</v>
      </c>
      <c r="H6134" s="12">
        <v>20.428999999999998</v>
      </c>
      <c r="I6134" s="13">
        <v>0.4</v>
      </c>
      <c r="J6134" s="62">
        <v>12.257400000000001</v>
      </c>
      <c r="K6134" s="63" t="s">
        <v>55</v>
      </c>
    </row>
    <row r="6135" spans="1:11" ht="25.5" x14ac:dyDescent="0.25">
      <c r="A6135" s="10">
        <v>6132</v>
      </c>
      <c r="B6135" s="11">
        <v>528232</v>
      </c>
      <c r="C6135" s="11" t="s">
        <v>12084</v>
      </c>
      <c r="D6135" s="11" t="s">
        <v>57</v>
      </c>
      <c r="E6135" s="51">
        <v>1</v>
      </c>
      <c r="F6135" s="11" t="s">
        <v>12064</v>
      </c>
      <c r="G6135" s="11" t="s">
        <v>12085</v>
      </c>
      <c r="H6135" s="12">
        <v>28.35</v>
      </c>
      <c r="I6135" s="13">
        <v>0.4</v>
      </c>
      <c r="J6135" s="62">
        <v>17.010000000000002</v>
      </c>
      <c r="K6135" s="63" t="s">
        <v>55</v>
      </c>
    </row>
    <row r="6136" spans="1:11" ht="25.5" x14ac:dyDescent="0.25">
      <c r="A6136" s="10">
        <v>6133</v>
      </c>
      <c r="B6136" s="11">
        <v>528233</v>
      </c>
      <c r="C6136" s="11" t="s">
        <v>12086</v>
      </c>
      <c r="D6136" s="11" t="s">
        <v>57</v>
      </c>
      <c r="E6136" s="51">
        <v>1</v>
      </c>
      <c r="F6136" s="11" t="s">
        <v>12064</v>
      </c>
      <c r="G6136" s="11" t="s">
        <v>12087</v>
      </c>
      <c r="H6136" s="12">
        <v>34.020000000000003</v>
      </c>
      <c r="I6136" s="13">
        <v>0.4</v>
      </c>
      <c r="J6136" s="62">
        <v>20.411999999999999</v>
      </c>
      <c r="K6136" s="63" t="s">
        <v>55</v>
      </c>
    </row>
    <row r="6137" spans="1:11" ht="25.5" x14ac:dyDescent="0.25">
      <c r="A6137" s="10">
        <v>6134</v>
      </c>
      <c r="B6137" s="11">
        <v>528234</v>
      </c>
      <c r="C6137" s="11" t="s">
        <v>12088</v>
      </c>
      <c r="D6137" s="11" t="s">
        <v>57</v>
      </c>
      <c r="E6137" s="51">
        <v>1</v>
      </c>
      <c r="F6137" s="11" t="s">
        <v>12064</v>
      </c>
      <c r="G6137" s="11" t="s">
        <v>12089</v>
      </c>
      <c r="H6137" s="12">
        <v>6.907</v>
      </c>
      <c r="I6137" s="13">
        <v>0.4</v>
      </c>
      <c r="J6137" s="62">
        <v>4.1441999999999997</v>
      </c>
      <c r="K6137" s="63" t="s">
        <v>55</v>
      </c>
    </row>
    <row r="6138" spans="1:11" ht="25.5" x14ac:dyDescent="0.25">
      <c r="A6138" s="10">
        <v>6135</v>
      </c>
      <c r="B6138" s="11">
        <v>528235</v>
      </c>
      <c r="C6138" s="11" t="s">
        <v>12090</v>
      </c>
      <c r="D6138" s="11" t="s">
        <v>57</v>
      </c>
      <c r="E6138" s="51">
        <v>1</v>
      </c>
      <c r="F6138" s="11" t="s">
        <v>12064</v>
      </c>
      <c r="G6138" s="11" t="s">
        <v>12091</v>
      </c>
      <c r="H6138" s="12">
        <v>8.3810000000000002</v>
      </c>
      <c r="I6138" s="13">
        <v>0.4</v>
      </c>
      <c r="J6138" s="62">
        <v>5.0286</v>
      </c>
      <c r="K6138" s="63" t="s">
        <v>55</v>
      </c>
    </row>
    <row r="6139" spans="1:11" ht="25.5" x14ac:dyDescent="0.25">
      <c r="A6139" s="10">
        <v>6136</v>
      </c>
      <c r="B6139" s="11">
        <v>528236</v>
      </c>
      <c r="C6139" s="11" t="s">
        <v>12092</v>
      </c>
      <c r="D6139" s="11" t="s">
        <v>57</v>
      </c>
      <c r="E6139" s="51">
        <v>1</v>
      </c>
      <c r="F6139" s="11" t="s">
        <v>12064</v>
      </c>
      <c r="G6139" s="11" t="s">
        <v>12093</v>
      </c>
      <c r="H6139" s="12">
        <v>10.565</v>
      </c>
      <c r="I6139" s="13">
        <v>0.4</v>
      </c>
      <c r="J6139" s="62">
        <v>6.3390000000000004</v>
      </c>
      <c r="K6139" s="63" t="s">
        <v>55</v>
      </c>
    </row>
    <row r="6140" spans="1:11" ht="25.5" x14ac:dyDescent="0.25">
      <c r="A6140" s="10">
        <v>6137</v>
      </c>
      <c r="B6140" s="11">
        <v>528237</v>
      </c>
      <c r="C6140" s="11" t="s">
        <v>12094</v>
      </c>
      <c r="D6140" s="11" t="s">
        <v>57</v>
      </c>
      <c r="E6140" s="51">
        <v>1</v>
      </c>
      <c r="F6140" s="11" t="s">
        <v>12064</v>
      </c>
      <c r="G6140" s="11" t="s">
        <v>12095</v>
      </c>
      <c r="H6140" s="12">
        <v>13.23</v>
      </c>
      <c r="I6140" s="13">
        <v>0.4</v>
      </c>
      <c r="J6140" s="62">
        <v>7.9379999999999997</v>
      </c>
      <c r="K6140" s="63" t="s">
        <v>55</v>
      </c>
    </row>
    <row r="6141" spans="1:11" x14ac:dyDescent="0.25">
      <c r="A6141" s="10">
        <v>6138</v>
      </c>
      <c r="B6141" s="11">
        <v>528515</v>
      </c>
      <c r="C6141" s="11" t="s">
        <v>14562</v>
      </c>
      <c r="D6141" s="11" t="s">
        <v>57</v>
      </c>
      <c r="E6141" s="51" t="s">
        <v>3427</v>
      </c>
      <c r="F6141" s="11" t="s">
        <v>13966</v>
      </c>
      <c r="G6141" s="11" t="s">
        <v>14563</v>
      </c>
      <c r="H6141" s="12">
        <v>792.33</v>
      </c>
      <c r="I6141" s="13">
        <v>0.6</v>
      </c>
      <c r="J6141" s="62">
        <v>316.93200000000002</v>
      </c>
      <c r="K6141" s="63" t="s">
        <v>55</v>
      </c>
    </row>
    <row r="6142" spans="1:11" x14ac:dyDescent="0.25">
      <c r="A6142" s="10">
        <v>6139</v>
      </c>
      <c r="B6142" s="11">
        <v>529206</v>
      </c>
      <c r="C6142" s="11" t="s">
        <v>16710</v>
      </c>
      <c r="D6142" s="11" t="s">
        <v>57</v>
      </c>
      <c r="E6142" s="51" t="s">
        <v>3427</v>
      </c>
      <c r="F6142" s="11" t="s">
        <v>15796</v>
      </c>
      <c r="G6142" s="11" t="s">
        <v>16711</v>
      </c>
      <c r="H6142" s="12">
        <v>420</v>
      </c>
      <c r="I6142" s="13">
        <v>0.4</v>
      </c>
      <c r="J6142" s="62">
        <v>252</v>
      </c>
      <c r="K6142" s="63" t="s">
        <v>55</v>
      </c>
    </row>
    <row r="6143" spans="1:11" x14ac:dyDescent="0.25">
      <c r="A6143" s="10">
        <v>6140</v>
      </c>
      <c r="B6143" s="11">
        <v>530308</v>
      </c>
      <c r="C6143" s="11" t="s">
        <v>16712</v>
      </c>
      <c r="D6143" s="11" t="s">
        <v>57</v>
      </c>
      <c r="E6143" s="51" t="s">
        <v>3427</v>
      </c>
      <c r="F6143" s="11" t="s">
        <v>15796</v>
      </c>
      <c r="G6143" s="11">
        <v>185025</v>
      </c>
      <c r="H6143" s="12">
        <v>275</v>
      </c>
      <c r="I6143" s="13">
        <v>0.4</v>
      </c>
      <c r="J6143" s="62">
        <v>165</v>
      </c>
      <c r="K6143" s="63" t="s">
        <v>55</v>
      </c>
    </row>
    <row r="6144" spans="1:11" x14ac:dyDescent="0.25">
      <c r="A6144" s="10">
        <v>6141</v>
      </c>
      <c r="B6144" s="11">
        <v>530309</v>
      </c>
      <c r="C6144" s="11" t="s">
        <v>16713</v>
      </c>
      <c r="D6144" s="11" t="s">
        <v>57</v>
      </c>
      <c r="E6144" s="51" t="s">
        <v>3427</v>
      </c>
      <c r="F6144" s="11" t="s">
        <v>15796</v>
      </c>
      <c r="G6144" s="11">
        <v>185141</v>
      </c>
      <c r="H6144" s="12">
        <v>240</v>
      </c>
      <c r="I6144" s="13">
        <v>0.4</v>
      </c>
      <c r="J6144" s="62">
        <v>144</v>
      </c>
      <c r="K6144" s="63" t="s">
        <v>55</v>
      </c>
    </row>
    <row r="6145" spans="1:11" x14ac:dyDescent="0.25">
      <c r="A6145" s="10">
        <v>6142</v>
      </c>
      <c r="B6145" s="11">
        <v>530633</v>
      </c>
      <c r="C6145" s="11" t="s">
        <v>14564</v>
      </c>
      <c r="D6145" s="11" t="s">
        <v>57</v>
      </c>
      <c r="E6145" s="51" t="s">
        <v>3427</v>
      </c>
      <c r="F6145" s="11" t="s">
        <v>13966</v>
      </c>
      <c r="G6145" s="11" t="s">
        <v>14565</v>
      </c>
      <c r="H6145" s="12">
        <v>561.54</v>
      </c>
      <c r="I6145" s="13">
        <v>0.6</v>
      </c>
      <c r="J6145" s="62">
        <v>224.61600000000001</v>
      </c>
      <c r="K6145" s="63" t="s">
        <v>55</v>
      </c>
    </row>
    <row r="6146" spans="1:11" x14ac:dyDescent="0.25">
      <c r="A6146" s="10">
        <v>6143</v>
      </c>
      <c r="B6146" s="11">
        <v>530645</v>
      </c>
      <c r="C6146" s="11" t="s">
        <v>12096</v>
      </c>
      <c r="D6146" s="11" t="s">
        <v>57</v>
      </c>
      <c r="E6146" s="51" t="s">
        <v>3427</v>
      </c>
      <c r="F6146" s="11" t="s">
        <v>11166</v>
      </c>
      <c r="G6146" s="11" t="s">
        <v>12097</v>
      </c>
      <c r="H6146" s="12">
        <v>175.14699999999999</v>
      </c>
      <c r="I6146" s="13">
        <v>0.4</v>
      </c>
      <c r="J6146" s="62">
        <v>105.0882</v>
      </c>
      <c r="K6146" s="63" t="s">
        <v>55</v>
      </c>
    </row>
    <row r="6147" spans="1:11" x14ac:dyDescent="0.25">
      <c r="A6147" s="10">
        <v>6144</v>
      </c>
      <c r="B6147" s="11">
        <v>532684</v>
      </c>
      <c r="C6147" s="11" t="s">
        <v>12098</v>
      </c>
      <c r="D6147" s="11" t="s">
        <v>57</v>
      </c>
      <c r="E6147" s="51">
        <v>1</v>
      </c>
      <c r="F6147" s="11" t="s">
        <v>5971</v>
      </c>
      <c r="G6147" s="11" t="s">
        <v>12099</v>
      </c>
      <c r="H6147" s="12">
        <v>237.20500000000001</v>
      </c>
      <c r="I6147" s="13">
        <v>0.4</v>
      </c>
      <c r="J6147" s="62">
        <v>142.32300000000001</v>
      </c>
      <c r="K6147" s="63" t="s">
        <v>55</v>
      </c>
    </row>
    <row r="6148" spans="1:11" x14ac:dyDescent="0.25">
      <c r="A6148" s="10">
        <v>6145</v>
      </c>
      <c r="B6148" s="11">
        <v>532731</v>
      </c>
      <c r="C6148" s="11" t="s">
        <v>12100</v>
      </c>
      <c r="D6148" s="11" t="s">
        <v>57</v>
      </c>
      <c r="E6148" s="51" t="s">
        <v>3427</v>
      </c>
      <c r="F6148" s="11" t="s">
        <v>4916</v>
      </c>
      <c r="G6148" s="11">
        <v>10850</v>
      </c>
      <c r="H6148" s="12">
        <v>233.65700000000001</v>
      </c>
      <c r="I6148" s="13">
        <v>0.48</v>
      </c>
      <c r="J6148" s="62">
        <v>121.5016</v>
      </c>
      <c r="K6148" s="63" t="s">
        <v>55</v>
      </c>
    </row>
    <row r="6149" spans="1:11" x14ac:dyDescent="0.25">
      <c r="A6149" s="10">
        <v>6146</v>
      </c>
      <c r="B6149" s="11">
        <v>532743</v>
      </c>
      <c r="C6149" s="11" t="s">
        <v>12101</v>
      </c>
      <c r="D6149" s="11" t="s">
        <v>57</v>
      </c>
      <c r="E6149" s="51" t="s">
        <v>3427</v>
      </c>
      <c r="F6149" s="11" t="s">
        <v>11166</v>
      </c>
      <c r="G6149" s="11" t="s">
        <v>12102</v>
      </c>
      <c r="H6149" s="12">
        <v>453.50400000000002</v>
      </c>
      <c r="I6149" s="13">
        <v>0.4</v>
      </c>
      <c r="J6149" s="62">
        <v>272.10239999999999</v>
      </c>
      <c r="K6149" s="63" t="s">
        <v>55</v>
      </c>
    </row>
    <row r="6150" spans="1:11" x14ac:dyDescent="0.25">
      <c r="A6150" s="10">
        <v>6147</v>
      </c>
      <c r="B6150" s="11">
        <v>532747</v>
      </c>
      <c r="C6150" s="11" t="s">
        <v>16714</v>
      </c>
      <c r="D6150" s="11" t="s">
        <v>57</v>
      </c>
      <c r="E6150" s="51" t="s">
        <v>3427</v>
      </c>
      <c r="F6150" s="11" t="s">
        <v>15889</v>
      </c>
      <c r="G6150" s="11">
        <v>381800502</v>
      </c>
      <c r="H6150" s="12">
        <v>305</v>
      </c>
      <c r="I6150" s="13">
        <v>0.4</v>
      </c>
      <c r="J6150" s="62">
        <v>183</v>
      </c>
      <c r="K6150" s="63" t="s">
        <v>55</v>
      </c>
    </row>
    <row r="6151" spans="1:11" x14ac:dyDescent="0.25">
      <c r="A6151" s="10">
        <v>6148</v>
      </c>
      <c r="B6151" s="11">
        <v>534027</v>
      </c>
      <c r="C6151" s="11" t="s">
        <v>12103</v>
      </c>
      <c r="D6151" s="11" t="s">
        <v>57</v>
      </c>
      <c r="E6151" s="51" t="s">
        <v>3427</v>
      </c>
      <c r="F6151" s="11" t="s">
        <v>8086</v>
      </c>
      <c r="G6151" s="11" t="s">
        <v>12104</v>
      </c>
      <c r="H6151" s="12">
        <v>91.18</v>
      </c>
      <c r="I6151" s="13">
        <v>0.4</v>
      </c>
      <c r="J6151" s="62">
        <v>54.707999999999998</v>
      </c>
      <c r="K6151" s="63" t="s">
        <v>55</v>
      </c>
    </row>
    <row r="6152" spans="1:11" x14ac:dyDescent="0.25">
      <c r="A6152" s="10">
        <v>6149</v>
      </c>
      <c r="B6152" s="11">
        <v>534028</v>
      </c>
      <c r="C6152" s="11" t="s">
        <v>12105</v>
      </c>
      <c r="D6152" s="11" t="s">
        <v>57</v>
      </c>
      <c r="E6152" s="51" t="s">
        <v>3427</v>
      </c>
      <c r="F6152" s="11" t="s">
        <v>8086</v>
      </c>
      <c r="G6152" s="11" t="s">
        <v>12106</v>
      </c>
      <c r="H6152" s="12">
        <v>133.6</v>
      </c>
      <c r="I6152" s="13">
        <v>0.4</v>
      </c>
      <c r="J6152" s="62">
        <v>80.16</v>
      </c>
      <c r="K6152" s="63" t="s">
        <v>55</v>
      </c>
    </row>
    <row r="6153" spans="1:11" x14ac:dyDescent="0.25">
      <c r="A6153" s="10">
        <v>6150</v>
      </c>
      <c r="B6153" s="11">
        <v>534029</v>
      </c>
      <c r="C6153" s="11" t="s">
        <v>12107</v>
      </c>
      <c r="D6153" s="11" t="s">
        <v>57</v>
      </c>
      <c r="E6153" s="51" t="s">
        <v>3427</v>
      </c>
      <c r="F6153" s="11" t="s">
        <v>8086</v>
      </c>
      <c r="G6153" s="11" t="s">
        <v>12108</v>
      </c>
      <c r="H6153" s="12">
        <v>207.5</v>
      </c>
      <c r="I6153" s="13">
        <v>0.4</v>
      </c>
      <c r="J6153" s="62">
        <v>124.5</v>
      </c>
      <c r="K6153" s="63" t="s">
        <v>55</v>
      </c>
    </row>
    <row r="6154" spans="1:11" x14ac:dyDescent="0.25">
      <c r="A6154" s="10">
        <v>6151</v>
      </c>
      <c r="B6154" s="11">
        <v>534030</v>
      </c>
      <c r="C6154" s="11" t="s">
        <v>12109</v>
      </c>
      <c r="D6154" s="11" t="s">
        <v>57</v>
      </c>
      <c r="E6154" s="51" t="s">
        <v>3427</v>
      </c>
      <c r="F6154" s="11" t="s">
        <v>8086</v>
      </c>
      <c r="G6154" s="11" t="s">
        <v>12110</v>
      </c>
      <c r="H6154" s="12">
        <v>449</v>
      </c>
      <c r="I6154" s="13">
        <v>0.4</v>
      </c>
      <c r="J6154" s="62">
        <v>269.39999999999998</v>
      </c>
      <c r="K6154" s="63" t="s">
        <v>55</v>
      </c>
    </row>
    <row r="6155" spans="1:11" x14ac:dyDescent="0.25">
      <c r="A6155" s="10">
        <v>6152</v>
      </c>
      <c r="B6155" s="11">
        <v>535436</v>
      </c>
      <c r="C6155" s="11" t="s">
        <v>14566</v>
      </c>
      <c r="D6155" s="11" t="s">
        <v>57</v>
      </c>
      <c r="E6155" s="51" t="s">
        <v>3427</v>
      </c>
      <c r="F6155" s="11" t="s">
        <v>13966</v>
      </c>
      <c r="G6155" s="11" t="s">
        <v>14567</v>
      </c>
      <c r="H6155" s="12">
        <v>45.48</v>
      </c>
      <c r="I6155" s="13">
        <v>0.6</v>
      </c>
      <c r="J6155" s="62">
        <v>18.192</v>
      </c>
      <c r="K6155" s="63" t="s">
        <v>55</v>
      </c>
    </row>
    <row r="6156" spans="1:11" x14ac:dyDescent="0.25">
      <c r="A6156" s="10">
        <v>6153</v>
      </c>
      <c r="B6156" s="11">
        <v>535438</v>
      </c>
      <c r="C6156" s="11" t="s">
        <v>14568</v>
      </c>
      <c r="D6156" s="11" t="s">
        <v>57</v>
      </c>
      <c r="E6156" s="51" t="s">
        <v>3427</v>
      </c>
      <c r="F6156" s="11" t="s">
        <v>13966</v>
      </c>
      <c r="G6156" s="11" t="s">
        <v>14569</v>
      </c>
      <c r="H6156" s="12">
        <v>50.5</v>
      </c>
      <c r="I6156" s="13">
        <v>0.59999999999999987</v>
      </c>
      <c r="J6156" s="62">
        <v>20.2</v>
      </c>
      <c r="K6156" s="63" t="s">
        <v>55</v>
      </c>
    </row>
    <row r="6157" spans="1:11" x14ac:dyDescent="0.25">
      <c r="A6157" s="10">
        <v>6154</v>
      </c>
      <c r="B6157" s="11">
        <v>535441</v>
      </c>
      <c r="C6157" s="11" t="s">
        <v>14570</v>
      </c>
      <c r="D6157" s="11" t="s">
        <v>57</v>
      </c>
      <c r="E6157" s="51" t="s">
        <v>3427</v>
      </c>
      <c r="F6157" s="11" t="s">
        <v>13966</v>
      </c>
      <c r="G6157" s="11" t="s">
        <v>14571</v>
      </c>
      <c r="H6157" s="12">
        <v>45.32</v>
      </c>
      <c r="I6157" s="13">
        <v>0.6</v>
      </c>
      <c r="J6157" s="62">
        <v>18.128</v>
      </c>
      <c r="K6157" s="63" t="s">
        <v>55</v>
      </c>
    </row>
    <row r="6158" spans="1:11" x14ac:dyDescent="0.25">
      <c r="A6158" s="10">
        <v>6155</v>
      </c>
      <c r="B6158" s="11">
        <v>535442</v>
      </c>
      <c r="C6158" s="11" t="s">
        <v>14572</v>
      </c>
      <c r="D6158" s="11" t="s">
        <v>57</v>
      </c>
      <c r="E6158" s="51" t="s">
        <v>3427</v>
      </c>
      <c r="F6158" s="11" t="s">
        <v>13966</v>
      </c>
      <c r="G6158" s="11" t="s">
        <v>14573</v>
      </c>
      <c r="H6158" s="12">
        <v>45.22</v>
      </c>
      <c r="I6158" s="13">
        <v>0.6</v>
      </c>
      <c r="J6158" s="62">
        <v>18.088000000000001</v>
      </c>
      <c r="K6158" s="63" t="s">
        <v>55</v>
      </c>
    </row>
    <row r="6159" spans="1:11" x14ac:dyDescent="0.25">
      <c r="A6159" s="10">
        <v>6156</v>
      </c>
      <c r="B6159" s="11">
        <v>535446</v>
      </c>
      <c r="C6159" s="11" t="s">
        <v>14574</v>
      </c>
      <c r="D6159" s="11" t="s">
        <v>57</v>
      </c>
      <c r="E6159" s="51" t="s">
        <v>3427</v>
      </c>
      <c r="F6159" s="11" t="s">
        <v>13966</v>
      </c>
      <c r="G6159" s="11" t="s">
        <v>14575</v>
      </c>
      <c r="H6159" s="12">
        <v>44.95</v>
      </c>
      <c r="I6159" s="13">
        <v>0.60000000000000009</v>
      </c>
      <c r="J6159" s="62">
        <v>17.98</v>
      </c>
      <c r="K6159" s="63" t="s">
        <v>55</v>
      </c>
    </row>
    <row r="6160" spans="1:11" x14ac:dyDescent="0.25">
      <c r="A6160" s="10">
        <v>6157</v>
      </c>
      <c r="B6160" s="11">
        <v>535447</v>
      </c>
      <c r="C6160" s="11" t="s">
        <v>14576</v>
      </c>
      <c r="D6160" s="11" t="s">
        <v>57</v>
      </c>
      <c r="E6160" s="51" t="s">
        <v>3427</v>
      </c>
      <c r="F6160" s="11" t="s">
        <v>13966</v>
      </c>
      <c r="G6160" s="11" t="s">
        <v>14577</v>
      </c>
      <c r="H6160" s="12">
        <v>43.25</v>
      </c>
      <c r="I6160" s="13">
        <v>0.6</v>
      </c>
      <c r="J6160" s="62">
        <v>17.3</v>
      </c>
      <c r="K6160" s="63" t="s">
        <v>55</v>
      </c>
    </row>
    <row r="6161" spans="1:11" x14ac:dyDescent="0.25">
      <c r="A6161" s="10">
        <v>6158</v>
      </c>
      <c r="B6161" s="11">
        <v>535450</v>
      </c>
      <c r="C6161" s="11" t="s">
        <v>14578</v>
      </c>
      <c r="D6161" s="11" t="s">
        <v>57</v>
      </c>
      <c r="E6161" s="51" t="s">
        <v>3427</v>
      </c>
      <c r="F6161" s="11" t="s">
        <v>13966</v>
      </c>
      <c r="G6161" s="11" t="s">
        <v>14579</v>
      </c>
      <c r="H6161" s="12">
        <v>438.05</v>
      </c>
      <c r="I6161" s="13">
        <v>0.59999999999999987</v>
      </c>
      <c r="J6161" s="62">
        <v>175.22</v>
      </c>
      <c r="K6161" s="63" t="s">
        <v>55</v>
      </c>
    </row>
    <row r="6162" spans="1:11" x14ac:dyDescent="0.25">
      <c r="A6162" s="10">
        <v>6159</v>
      </c>
      <c r="B6162" s="11">
        <v>536591</v>
      </c>
      <c r="C6162" s="11" t="s">
        <v>14580</v>
      </c>
      <c r="D6162" s="11" t="s">
        <v>57</v>
      </c>
      <c r="E6162" s="51" t="s">
        <v>3427</v>
      </c>
      <c r="F6162" s="11" t="s">
        <v>13961</v>
      </c>
      <c r="G6162" s="11">
        <v>98126819</v>
      </c>
      <c r="H6162" s="12">
        <v>1570</v>
      </c>
      <c r="I6162" s="13">
        <v>0.50700000000000001</v>
      </c>
      <c r="J6162" s="62">
        <v>774.01</v>
      </c>
      <c r="K6162" s="63" t="s">
        <v>55</v>
      </c>
    </row>
    <row r="6163" spans="1:11" x14ac:dyDescent="0.25">
      <c r="A6163" s="10">
        <v>6160</v>
      </c>
      <c r="B6163" s="11">
        <v>536592</v>
      </c>
      <c r="C6163" s="11" t="s">
        <v>14581</v>
      </c>
      <c r="D6163" s="11" t="s">
        <v>57</v>
      </c>
      <c r="E6163" s="51" t="s">
        <v>3427</v>
      </c>
      <c r="F6163" s="11" t="s">
        <v>13961</v>
      </c>
      <c r="G6163" s="11">
        <v>98126821</v>
      </c>
      <c r="H6163" s="12">
        <v>2335</v>
      </c>
      <c r="I6163" s="13">
        <v>0.50700000000000001</v>
      </c>
      <c r="J6163" s="62">
        <v>1151.155</v>
      </c>
      <c r="K6163" s="63" t="s">
        <v>55</v>
      </c>
    </row>
    <row r="6164" spans="1:11" x14ac:dyDescent="0.25">
      <c r="A6164" s="10">
        <v>6161</v>
      </c>
      <c r="B6164" s="11">
        <v>536593</v>
      </c>
      <c r="C6164" s="11" t="s">
        <v>14582</v>
      </c>
      <c r="D6164" s="11" t="s">
        <v>57</v>
      </c>
      <c r="E6164" s="51" t="s">
        <v>3427</v>
      </c>
      <c r="F6164" s="11" t="s">
        <v>13961</v>
      </c>
      <c r="G6164" s="11">
        <v>98126823</v>
      </c>
      <c r="H6164" s="12">
        <v>1989</v>
      </c>
      <c r="I6164" s="13">
        <v>0.50700000000000001</v>
      </c>
      <c r="J6164" s="62">
        <v>980.577</v>
      </c>
      <c r="K6164" s="63" t="s">
        <v>55</v>
      </c>
    </row>
    <row r="6165" spans="1:11" x14ac:dyDescent="0.25">
      <c r="A6165" s="10">
        <v>6162</v>
      </c>
      <c r="B6165" s="11">
        <v>536594</v>
      </c>
      <c r="C6165" s="11" t="s">
        <v>14583</v>
      </c>
      <c r="D6165" s="11" t="s">
        <v>57</v>
      </c>
      <c r="E6165" s="51" t="s">
        <v>3427</v>
      </c>
      <c r="F6165" s="11" t="s">
        <v>13961</v>
      </c>
      <c r="G6165" s="11">
        <v>98126825</v>
      </c>
      <c r="H6165" s="12">
        <v>2843</v>
      </c>
      <c r="I6165" s="13">
        <v>0.50700000000000001</v>
      </c>
      <c r="J6165" s="62">
        <v>1401.5989999999999</v>
      </c>
      <c r="K6165" s="63" t="s">
        <v>55</v>
      </c>
    </row>
    <row r="6166" spans="1:11" x14ac:dyDescent="0.25">
      <c r="A6166" s="10">
        <v>6163</v>
      </c>
      <c r="B6166" s="11">
        <v>537273</v>
      </c>
      <c r="C6166" s="11" t="s">
        <v>12111</v>
      </c>
      <c r="D6166" s="11" t="s">
        <v>57</v>
      </c>
      <c r="E6166" s="51" t="s">
        <v>3427</v>
      </c>
      <c r="F6166" s="11" t="s">
        <v>11166</v>
      </c>
      <c r="G6166" s="11" t="s">
        <v>12112</v>
      </c>
      <c r="H6166" s="12">
        <v>401.995</v>
      </c>
      <c r="I6166" s="13">
        <v>0.4</v>
      </c>
      <c r="J6166" s="62">
        <v>241.197</v>
      </c>
      <c r="K6166" s="63" t="s">
        <v>55</v>
      </c>
    </row>
    <row r="6167" spans="1:11" x14ac:dyDescent="0.25">
      <c r="A6167" s="10">
        <v>6164</v>
      </c>
      <c r="B6167" s="11">
        <v>537565</v>
      </c>
      <c r="C6167" s="11" t="s">
        <v>12113</v>
      </c>
      <c r="D6167" s="11" t="s">
        <v>57</v>
      </c>
      <c r="E6167" s="51" t="s">
        <v>3427</v>
      </c>
      <c r="F6167" s="11" t="s">
        <v>12114</v>
      </c>
      <c r="G6167" s="11" t="s">
        <v>12115</v>
      </c>
      <c r="H6167" s="12">
        <v>3799.4630000000002</v>
      </c>
      <c r="I6167" s="13">
        <v>0.44000000000000006</v>
      </c>
      <c r="J6167" s="62">
        <v>2127.6993000000002</v>
      </c>
      <c r="K6167" s="63" t="s">
        <v>55</v>
      </c>
    </row>
    <row r="6168" spans="1:11" x14ac:dyDescent="0.25">
      <c r="A6168" s="10">
        <v>6165</v>
      </c>
      <c r="B6168" s="11">
        <v>537566</v>
      </c>
      <c r="C6168" s="11" t="s">
        <v>12116</v>
      </c>
      <c r="D6168" s="11" t="s">
        <v>57</v>
      </c>
      <c r="E6168" s="51" t="s">
        <v>3427</v>
      </c>
      <c r="F6168" s="11" t="s">
        <v>12114</v>
      </c>
      <c r="G6168" s="11" t="s">
        <v>12117</v>
      </c>
      <c r="H6168" s="12">
        <v>4400.5569999999998</v>
      </c>
      <c r="I6168" s="13">
        <v>0.43999999999999995</v>
      </c>
      <c r="J6168" s="62">
        <v>2464.3119000000002</v>
      </c>
      <c r="K6168" s="63" t="s">
        <v>55</v>
      </c>
    </row>
    <row r="6169" spans="1:11" x14ac:dyDescent="0.25">
      <c r="A6169" s="10">
        <v>6166</v>
      </c>
      <c r="B6169" s="11">
        <v>537602</v>
      </c>
      <c r="C6169" s="11" t="s">
        <v>16715</v>
      </c>
      <c r="D6169" s="11" t="s">
        <v>57</v>
      </c>
      <c r="E6169" s="51" t="s">
        <v>3427</v>
      </c>
      <c r="F6169" s="11" t="s">
        <v>15862</v>
      </c>
      <c r="G6169" s="11" t="s">
        <v>16716</v>
      </c>
      <c r="H6169" s="12">
        <v>277.36200000000002</v>
      </c>
      <c r="I6169" s="13">
        <v>0.4</v>
      </c>
      <c r="J6169" s="62">
        <v>166.41720000000001</v>
      </c>
      <c r="K6169" s="63" t="s">
        <v>55</v>
      </c>
    </row>
    <row r="6170" spans="1:11" x14ac:dyDescent="0.25">
      <c r="A6170" s="10">
        <v>6167</v>
      </c>
      <c r="B6170" s="11">
        <v>537655</v>
      </c>
      <c r="C6170" s="11" t="s">
        <v>12118</v>
      </c>
      <c r="D6170" s="11" t="s">
        <v>57</v>
      </c>
      <c r="E6170" s="51">
        <v>1</v>
      </c>
      <c r="F6170" s="11" t="s">
        <v>6192</v>
      </c>
      <c r="G6170" s="11" t="s">
        <v>12119</v>
      </c>
      <c r="H6170" s="12">
        <v>198.8</v>
      </c>
      <c r="I6170" s="13">
        <v>0.44000000000000006</v>
      </c>
      <c r="J6170" s="62">
        <v>111.328</v>
      </c>
      <c r="K6170" s="63" t="s">
        <v>55</v>
      </c>
    </row>
    <row r="6171" spans="1:11" x14ac:dyDescent="0.25">
      <c r="A6171" s="10">
        <v>6168</v>
      </c>
      <c r="B6171" s="11">
        <v>537656</v>
      </c>
      <c r="C6171" s="11" t="s">
        <v>12120</v>
      </c>
      <c r="D6171" s="11" t="s">
        <v>57</v>
      </c>
      <c r="E6171" s="51">
        <v>1</v>
      </c>
      <c r="F6171" s="11" t="s">
        <v>6192</v>
      </c>
      <c r="G6171" s="11" t="s">
        <v>12121</v>
      </c>
      <c r="H6171" s="12">
        <v>198.8</v>
      </c>
      <c r="I6171" s="13">
        <v>0.44000000000000006</v>
      </c>
      <c r="J6171" s="62">
        <v>111.328</v>
      </c>
      <c r="K6171" s="63" t="s">
        <v>55</v>
      </c>
    </row>
    <row r="6172" spans="1:11" x14ac:dyDescent="0.25">
      <c r="A6172" s="10">
        <v>6169</v>
      </c>
      <c r="B6172" s="11">
        <v>537657</v>
      </c>
      <c r="C6172" s="11" t="s">
        <v>12122</v>
      </c>
      <c r="D6172" s="11" t="s">
        <v>57</v>
      </c>
      <c r="E6172" s="51">
        <v>1</v>
      </c>
      <c r="F6172" s="11" t="s">
        <v>6192</v>
      </c>
      <c r="G6172" s="11" t="s">
        <v>12123</v>
      </c>
      <c r="H6172" s="12">
        <v>198.8</v>
      </c>
      <c r="I6172" s="13">
        <v>0.44000000000000006</v>
      </c>
      <c r="J6172" s="62">
        <v>111.328</v>
      </c>
      <c r="K6172" s="63" t="s">
        <v>55</v>
      </c>
    </row>
    <row r="6173" spans="1:11" x14ac:dyDescent="0.25">
      <c r="A6173" s="10">
        <v>6170</v>
      </c>
      <c r="B6173" s="11">
        <v>537658</v>
      </c>
      <c r="C6173" s="11" t="s">
        <v>12124</v>
      </c>
      <c r="D6173" s="11" t="s">
        <v>57</v>
      </c>
      <c r="E6173" s="51">
        <v>1</v>
      </c>
      <c r="F6173" s="11" t="s">
        <v>6192</v>
      </c>
      <c r="G6173" s="11" t="s">
        <v>12125</v>
      </c>
      <c r="H6173" s="12">
        <v>199.9</v>
      </c>
      <c r="I6173" s="13">
        <v>0.44000000000000006</v>
      </c>
      <c r="J6173" s="62">
        <v>111.944</v>
      </c>
      <c r="K6173" s="63" t="s">
        <v>55</v>
      </c>
    </row>
    <row r="6174" spans="1:11" x14ac:dyDescent="0.25">
      <c r="A6174" s="10">
        <v>6171</v>
      </c>
      <c r="B6174" s="11">
        <v>537668</v>
      </c>
      <c r="C6174" s="11" t="s">
        <v>12126</v>
      </c>
      <c r="D6174" s="11" t="s">
        <v>57</v>
      </c>
      <c r="E6174" s="51" t="s">
        <v>3427</v>
      </c>
      <c r="F6174" s="11" t="s">
        <v>11166</v>
      </c>
      <c r="G6174" s="11" t="s">
        <v>12127</v>
      </c>
      <c r="H6174" s="12">
        <v>360.56400000000002</v>
      </c>
      <c r="I6174" s="13">
        <v>0.4</v>
      </c>
      <c r="J6174" s="62">
        <v>216.33840000000001</v>
      </c>
      <c r="K6174" s="63" t="s">
        <v>55</v>
      </c>
    </row>
    <row r="6175" spans="1:11" x14ac:dyDescent="0.25">
      <c r="A6175" s="10">
        <v>6172</v>
      </c>
      <c r="B6175" s="11">
        <v>539287</v>
      </c>
      <c r="C6175" s="11" t="s">
        <v>12128</v>
      </c>
      <c r="D6175" s="11" t="s">
        <v>57</v>
      </c>
      <c r="E6175" s="51">
        <v>1</v>
      </c>
      <c r="F6175" s="11" t="s">
        <v>3438</v>
      </c>
      <c r="G6175" s="11" t="s">
        <v>12129</v>
      </c>
      <c r="H6175" s="12">
        <v>87.531000000000006</v>
      </c>
      <c r="I6175" s="13">
        <v>0.4</v>
      </c>
      <c r="J6175" s="62">
        <v>52.518599999999999</v>
      </c>
      <c r="K6175" s="63" t="s">
        <v>55</v>
      </c>
    </row>
    <row r="6176" spans="1:11" x14ac:dyDescent="0.25">
      <c r="A6176" s="10">
        <v>6173</v>
      </c>
      <c r="B6176" s="11">
        <v>539322</v>
      </c>
      <c r="C6176" s="11" t="s">
        <v>16717</v>
      </c>
      <c r="D6176" s="11" t="s">
        <v>57</v>
      </c>
      <c r="E6176" s="51" t="s">
        <v>3427</v>
      </c>
      <c r="F6176" s="11" t="s">
        <v>15889</v>
      </c>
      <c r="G6176" s="11">
        <v>381800503</v>
      </c>
      <c r="H6176" s="12">
        <v>305</v>
      </c>
      <c r="I6176" s="13">
        <v>0.4</v>
      </c>
      <c r="J6176" s="62">
        <v>183</v>
      </c>
      <c r="K6176" s="63" t="s">
        <v>55</v>
      </c>
    </row>
    <row r="6177" spans="1:11" x14ac:dyDescent="0.25">
      <c r="A6177" s="10">
        <v>6174</v>
      </c>
      <c r="B6177" s="11">
        <v>539344</v>
      </c>
      <c r="C6177" s="11" t="s">
        <v>12130</v>
      </c>
      <c r="D6177" s="11" t="s">
        <v>57</v>
      </c>
      <c r="E6177" s="51">
        <v>1</v>
      </c>
      <c r="F6177" s="11" t="s">
        <v>6308</v>
      </c>
      <c r="G6177" s="11" t="s">
        <v>12131</v>
      </c>
      <c r="H6177" s="12">
        <v>246.4</v>
      </c>
      <c r="I6177" s="13">
        <v>0.5</v>
      </c>
      <c r="J6177" s="62">
        <v>123.2</v>
      </c>
      <c r="K6177" s="63" t="s">
        <v>55</v>
      </c>
    </row>
    <row r="6178" spans="1:11" x14ac:dyDescent="0.25">
      <c r="A6178" s="10">
        <v>6175</v>
      </c>
      <c r="B6178" s="11">
        <v>539738</v>
      </c>
      <c r="C6178" s="11" t="s">
        <v>12132</v>
      </c>
      <c r="D6178" s="11" t="s">
        <v>57</v>
      </c>
      <c r="E6178" s="51" t="s">
        <v>3427</v>
      </c>
      <c r="F6178" s="11" t="s">
        <v>4400</v>
      </c>
      <c r="G6178" s="11">
        <v>144690</v>
      </c>
      <c r="H6178" s="12">
        <v>225</v>
      </c>
      <c r="I6178" s="13">
        <v>0.4</v>
      </c>
      <c r="J6178" s="62">
        <v>135</v>
      </c>
      <c r="K6178" s="63" t="s">
        <v>55</v>
      </c>
    </row>
    <row r="6179" spans="1:11" x14ac:dyDescent="0.25">
      <c r="A6179" s="10">
        <v>6176</v>
      </c>
      <c r="B6179" s="11">
        <v>539829</v>
      </c>
      <c r="C6179" s="11" t="s">
        <v>16718</v>
      </c>
      <c r="D6179" s="11" t="s">
        <v>57</v>
      </c>
      <c r="E6179" s="51" t="s">
        <v>3427</v>
      </c>
      <c r="F6179" s="11" t="s">
        <v>15889</v>
      </c>
      <c r="G6179" s="11" t="s">
        <v>16719</v>
      </c>
      <c r="H6179" s="12">
        <v>7331</v>
      </c>
      <c r="I6179" s="13">
        <v>0.4</v>
      </c>
      <c r="J6179" s="62">
        <v>4398.6000000000004</v>
      </c>
      <c r="K6179" s="63" t="s">
        <v>55</v>
      </c>
    </row>
    <row r="6180" spans="1:11" x14ac:dyDescent="0.25">
      <c r="A6180" s="10">
        <v>6177</v>
      </c>
      <c r="B6180" s="11">
        <v>539830</v>
      </c>
      <c r="C6180" s="11" t="s">
        <v>16720</v>
      </c>
      <c r="D6180" s="11" t="s">
        <v>57</v>
      </c>
      <c r="E6180" s="51" t="s">
        <v>3427</v>
      </c>
      <c r="F6180" s="11" t="s">
        <v>15889</v>
      </c>
      <c r="G6180" s="11" t="s">
        <v>16721</v>
      </c>
      <c r="H6180" s="12">
        <v>9890</v>
      </c>
      <c r="I6180" s="13">
        <v>0.4</v>
      </c>
      <c r="J6180" s="62">
        <v>5934</v>
      </c>
      <c r="K6180" s="63" t="s">
        <v>55</v>
      </c>
    </row>
    <row r="6181" spans="1:11" x14ac:dyDescent="0.25">
      <c r="A6181" s="10">
        <v>6178</v>
      </c>
      <c r="B6181" s="11">
        <v>540807</v>
      </c>
      <c r="C6181" s="11" t="s">
        <v>12133</v>
      </c>
      <c r="D6181" s="11" t="s">
        <v>57</v>
      </c>
      <c r="E6181" s="51">
        <v>1</v>
      </c>
      <c r="F6181" s="11" t="s">
        <v>3438</v>
      </c>
      <c r="G6181" s="11" t="s">
        <v>12134</v>
      </c>
      <c r="H6181" s="12">
        <v>92.897999999999996</v>
      </c>
      <c r="I6181" s="13">
        <v>0.4</v>
      </c>
      <c r="J6181" s="62">
        <v>55.738799999999998</v>
      </c>
      <c r="K6181" s="63" t="s">
        <v>55</v>
      </c>
    </row>
    <row r="6182" spans="1:11" x14ac:dyDescent="0.25">
      <c r="A6182" s="10">
        <v>6179</v>
      </c>
      <c r="B6182" s="11">
        <v>541619</v>
      </c>
      <c r="C6182" s="11" t="s">
        <v>14584</v>
      </c>
      <c r="D6182" s="11" t="s">
        <v>57</v>
      </c>
      <c r="E6182" s="51" t="s">
        <v>3427</v>
      </c>
      <c r="F6182" s="11" t="s">
        <v>13966</v>
      </c>
      <c r="G6182" s="11" t="s">
        <v>14585</v>
      </c>
      <c r="H6182" s="12">
        <v>345.61</v>
      </c>
      <c r="I6182" s="13">
        <v>0.60000000000000009</v>
      </c>
      <c r="J6182" s="62">
        <v>138.244</v>
      </c>
      <c r="K6182" s="63" t="s">
        <v>55</v>
      </c>
    </row>
    <row r="6183" spans="1:11" x14ac:dyDescent="0.25">
      <c r="A6183" s="10">
        <v>6180</v>
      </c>
      <c r="B6183" s="11">
        <v>542966</v>
      </c>
      <c r="C6183" s="11" t="s">
        <v>12135</v>
      </c>
      <c r="D6183" s="11" t="s">
        <v>57</v>
      </c>
      <c r="E6183" s="51">
        <v>1</v>
      </c>
      <c r="F6183" s="11" t="s">
        <v>12064</v>
      </c>
      <c r="G6183" s="11" t="s">
        <v>12136</v>
      </c>
      <c r="H6183" s="12">
        <v>16.055</v>
      </c>
      <c r="I6183" s="13">
        <v>0.4</v>
      </c>
      <c r="J6183" s="62">
        <v>9.6329999999999991</v>
      </c>
      <c r="K6183" s="63" t="s">
        <v>55</v>
      </c>
    </row>
    <row r="6184" spans="1:11" x14ac:dyDescent="0.25">
      <c r="A6184" s="10">
        <v>6181</v>
      </c>
      <c r="B6184" s="11">
        <v>542967</v>
      </c>
      <c r="C6184" s="11" t="s">
        <v>12137</v>
      </c>
      <c r="D6184" s="11" t="s">
        <v>57</v>
      </c>
      <c r="E6184" s="51">
        <v>1</v>
      </c>
      <c r="F6184" s="11" t="s">
        <v>12064</v>
      </c>
      <c r="G6184" s="11" t="s">
        <v>12138</v>
      </c>
      <c r="H6184" s="12">
        <v>18.59</v>
      </c>
      <c r="I6184" s="13">
        <v>0.4</v>
      </c>
      <c r="J6184" s="62">
        <v>11.154</v>
      </c>
      <c r="K6184" s="63" t="s">
        <v>55</v>
      </c>
    </row>
    <row r="6185" spans="1:11" x14ac:dyDescent="0.25">
      <c r="A6185" s="10">
        <v>6182</v>
      </c>
      <c r="B6185" s="11">
        <v>542968</v>
      </c>
      <c r="C6185" s="11" t="s">
        <v>12139</v>
      </c>
      <c r="D6185" s="11" t="s">
        <v>57</v>
      </c>
      <c r="E6185" s="51">
        <v>1</v>
      </c>
      <c r="F6185" s="11" t="s">
        <v>12064</v>
      </c>
      <c r="G6185" s="11" t="s">
        <v>12140</v>
      </c>
      <c r="H6185" s="12">
        <v>20.28</v>
      </c>
      <c r="I6185" s="13">
        <v>0.4</v>
      </c>
      <c r="J6185" s="62">
        <v>12.167999999999999</v>
      </c>
      <c r="K6185" s="63" t="s">
        <v>55</v>
      </c>
    </row>
    <row r="6186" spans="1:11" ht="25.5" x14ac:dyDescent="0.25">
      <c r="A6186" s="10">
        <v>6183</v>
      </c>
      <c r="B6186" s="11">
        <v>542969</v>
      </c>
      <c r="C6186" s="11" t="s">
        <v>12141</v>
      </c>
      <c r="D6186" s="11" t="s">
        <v>57</v>
      </c>
      <c r="E6186" s="51">
        <v>1</v>
      </c>
      <c r="F6186" s="11" t="s">
        <v>12064</v>
      </c>
      <c r="G6186" s="11" t="s">
        <v>12142</v>
      </c>
      <c r="H6186" s="12">
        <v>22.815000000000001</v>
      </c>
      <c r="I6186" s="13">
        <v>0.4</v>
      </c>
      <c r="J6186" s="62">
        <v>13.689</v>
      </c>
      <c r="K6186" s="63" t="s">
        <v>55</v>
      </c>
    </row>
    <row r="6187" spans="1:11" x14ac:dyDescent="0.25">
      <c r="A6187" s="10">
        <v>6184</v>
      </c>
      <c r="B6187" s="11">
        <v>542970</v>
      </c>
      <c r="C6187" s="11" t="s">
        <v>12143</v>
      </c>
      <c r="D6187" s="11" t="s">
        <v>57</v>
      </c>
      <c r="E6187" s="51">
        <v>1</v>
      </c>
      <c r="F6187" s="11" t="s">
        <v>12064</v>
      </c>
      <c r="G6187" s="11" t="s">
        <v>12144</v>
      </c>
      <c r="H6187" s="12">
        <v>8.2810000000000006</v>
      </c>
      <c r="I6187" s="13">
        <v>0.4</v>
      </c>
      <c r="J6187" s="62">
        <v>4.9686000000000003</v>
      </c>
      <c r="K6187" s="63" t="s">
        <v>55</v>
      </c>
    </row>
    <row r="6188" spans="1:11" x14ac:dyDescent="0.25">
      <c r="A6188" s="10">
        <v>6185</v>
      </c>
      <c r="B6188" s="11">
        <v>542972</v>
      </c>
      <c r="C6188" s="11" t="s">
        <v>12145</v>
      </c>
      <c r="D6188" s="11" t="s">
        <v>57</v>
      </c>
      <c r="E6188" s="51">
        <v>1</v>
      </c>
      <c r="F6188" s="11" t="s">
        <v>12064</v>
      </c>
      <c r="G6188" s="11" t="s">
        <v>12146</v>
      </c>
      <c r="H6188" s="12">
        <v>12.167999999999999</v>
      </c>
      <c r="I6188" s="13">
        <v>0.4</v>
      </c>
      <c r="J6188" s="62">
        <v>7.3007999999999997</v>
      </c>
      <c r="K6188" s="63" t="s">
        <v>55</v>
      </c>
    </row>
    <row r="6189" spans="1:11" x14ac:dyDescent="0.25">
      <c r="A6189" s="10">
        <v>6186</v>
      </c>
      <c r="B6189" s="11">
        <v>542973</v>
      </c>
      <c r="C6189" s="11" t="s">
        <v>12147</v>
      </c>
      <c r="D6189" s="11" t="s">
        <v>57</v>
      </c>
      <c r="E6189" s="51">
        <v>1</v>
      </c>
      <c r="F6189" s="11" t="s">
        <v>12064</v>
      </c>
      <c r="G6189" s="11" t="s">
        <v>12148</v>
      </c>
      <c r="H6189" s="12">
        <v>14.534000000000001</v>
      </c>
      <c r="I6189" s="13">
        <v>0.4</v>
      </c>
      <c r="J6189" s="62">
        <v>8.7203999999999997</v>
      </c>
      <c r="K6189" s="63" t="s">
        <v>55</v>
      </c>
    </row>
    <row r="6190" spans="1:11" x14ac:dyDescent="0.25">
      <c r="A6190" s="10">
        <v>6187</v>
      </c>
      <c r="B6190" s="11">
        <v>542975</v>
      </c>
      <c r="C6190" s="11" t="s">
        <v>12149</v>
      </c>
      <c r="D6190" s="11" t="s">
        <v>57</v>
      </c>
      <c r="E6190" s="51">
        <v>1</v>
      </c>
      <c r="F6190" s="11" t="s">
        <v>12064</v>
      </c>
      <c r="G6190" s="11" t="s">
        <v>12150</v>
      </c>
      <c r="H6190" s="12">
        <v>21.69</v>
      </c>
      <c r="I6190" s="13">
        <v>0.4</v>
      </c>
      <c r="J6190" s="62">
        <v>13.013999999999999</v>
      </c>
      <c r="K6190" s="63" t="s">
        <v>55</v>
      </c>
    </row>
    <row r="6191" spans="1:11" x14ac:dyDescent="0.25">
      <c r="A6191" s="10">
        <v>6188</v>
      </c>
      <c r="B6191" s="11">
        <v>542976</v>
      </c>
      <c r="C6191" s="11" t="s">
        <v>12151</v>
      </c>
      <c r="D6191" s="11" t="s">
        <v>57</v>
      </c>
      <c r="E6191" s="51">
        <v>1</v>
      </c>
      <c r="F6191" s="11" t="s">
        <v>12064</v>
      </c>
      <c r="G6191" s="11" t="s">
        <v>12152</v>
      </c>
      <c r="H6191" s="12">
        <v>23.126999999999999</v>
      </c>
      <c r="I6191" s="13">
        <v>0.4</v>
      </c>
      <c r="J6191" s="62">
        <v>13.876200000000001</v>
      </c>
      <c r="K6191" s="63" t="s">
        <v>55</v>
      </c>
    </row>
    <row r="6192" spans="1:11" x14ac:dyDescent="0.25">
      <c r="A6192" s="10">
        <v>6189</v>
      </c>
      <c r="B6192" s="11">
        <v>542977</v>
      </c>
      <c r="C6192" s="11" t="s">
        <v>12153</v>
      </c>
      <c r="D6192" s="11" t="s">
        <v>57</v>
      </c>
      <c r="E6192" s="51">
        <v>1</v>
      </c>
      <c r="F6192" s="11" t="s">
        <v>12064</v>
      </c>
      <c r="G6192" s="11" t="s">
        <v>12154</v>
      </c>
      <c r="H6192" s="12">
        <v>27.221</v>
      </c>
      <c r="I6192" s="13">
        <v>0.4</v>
      </c>
      <c r="J6192" s="62">
        <v>16.332599999999999</v>
      </c>
      <c r="K6192" s="63" t="s">
        <v>55</v>
      </c>
    </row>
    <row r="6193" spans="1:11" x14ac:dyDescent="0.25">
      <c r="A6193" s="10">
        <v>6190</v>
      </c>
      <c r="B6193" s="11">
        <v>542978</v>
      </c>
      <c r="C6193" s="11" t="s">
        <v>12155</v>
      </c>
      <c r="D6193" s="11" t="s">
        <v>57</v>
      </c>
      <c r="E6193" s="51">
        <v>1</v>
      </c>
      <c r="F6193" s="11" t="s">
        <v>12064</v>
      </c>
      <c r="G6193" s="11" t="s">
        <v>12156</v>
      </c>
      <c r="H6193" s="12">
        <v>22.911999999999999</v>
      </c>
      <c r="I6193" s="13">
        <v>0.4</v>
      </c>
      <c r="J6193" s="62">
        <v>13.747199999999999</v>
      </c>
      <c r="K6193" s="63" t="s">
        <v>55</v>
      </c>
    </row>
    <row r="6194" spans="1:11" x14ac:dyDescent="0.25">
      <c r="A6194" s="10">
        <v>6191</v>
      </c>
      <c r="B6194" s="11">
        <v>542979</v>
      </c>
      <c r="C6194" s="11" t="s">
        <v>12157</v>
      </c>
      <c r="D6194" s="11" t="s">
        <v>57</v>
      </c>
      <c r="E6194" s="51">
        <v>1</v>
      </c>
      <c r="F6194" s="11" t="s">
        <v>12064</v>
      </c>
      <c r="G6194" s="11" t="s">
        <v>12158</v>
      </c>
      <c r="H6194" s="12">
        <v>28.614999999999998</v>
      </c>
      <c r="I6194" s="13">
        <v>0.4</v>
      </c>
      <c r="J6194" s="62">
        <v>17.169</v>
      </c>
      <c r="K6194" s="63" t="s">
        <v>55</v>
      </c>
    </row>
    <row r="6195" spans="1:11" x14ac:dyDescent="0.25">
      <c r="A6195" s="10">
        <v>6192</v>
      </c>
      <c r="B6195" s="11">
        <v>542980</v>
      </c>
      <c r="C6195" s="11" t="s">
        <v>12159</v>
      </c>
      <c r="D6195" s="11" t="s">
        <v>57</v>
      </c>
      <c r="E6195" s="51">
        <v>1</v>
      </c>
      <c r="F6195" s="11" t="s">
        <v>12064</v>
      </c>
      <c r="G6195" s="11" t="s">
        <v>12160</v>
      </c>
      <c r="H6195" s="12">
        <v>35.713999999999999</v>
      </c>
      <c r="I6195" s="13">
        <v>0.4</v>
      </c>
      <c r="J6195" s="62">
        <v>21.4284</v>
      </c>
      <c r="K6195" s="63" t="s">
        <v>55</v>
      </c>
    </row>
    <row r="6196" spans="1:11" x14ac:dyDescent="0.25">
      <c r="A6196" s="10">
        <v>6193</v>
      </c>
      <c r="B6196" s="11">
        <v>542982</v>
      </c>
      <c r="C6196" s="11" t="s">
        <v>12161</v>
      </c>
      <c r="D6196" s="11" t="s">
        <v>57</v>
      </c>
      <c r="E6196" s="51">
        <v>1</v>
      </c>
      <c r="F6196" s="11" t="s">
        <v>12064</v>
      </c>
      <c r="G6196" s="11" t="s">
        <v>12162</v>
      </c>
      <c r="H6196" s="12">
        <v>39.982999999999997</v>
      </c>
      <c r="I6196" s="13">
        <v>0.4</v>
      </c>
      <c r="J6196" s="62">
        <v>23.989799999999999</v>
      </c>
      <c r="K6196" s="63" t="s">
        <v>55</v>
      </c>
    </row>
    <row r="6197" spans="1:11" x14ac:dyDescent="0.25">
      <c r="A6197" s="10">
        <v>6194</v>
      </c>
      <c r="B6197" s="11">
        <v>542983</v>
      </c>
      <c r="C6197" s="11" t="s">
        <v>12163</v>
      </c>
      <c r="D6197" s="11" t="s">
        <v>57</v>
      </c>
      <c r="E6197" s="51">
        <v>1</v>
      </c>
      <c r="F6197" s="11" t="s">
        <v>12064</v>
      </c>
      <c r="G6197" s="11" t="s">
        <v>12164</v>
      </c>
      <c r="H6197" s="12">
        <v>37.195</v>
      </c>
      <c r="I6197" s="13">
        <v>0.4</v>
      </c>
      <c r="J6197" s="62">
        <v>22.317</v>
      </c>
      <c r="K6197" s="63" t="s">
        <v>55</v>
      </c>
    </row>
    <row r="6198" spans="1:11" x14ac:dyDescent="0.25">
      <c r="A6198" s="10">
        <v>6195</v>
      </c>
      <c r="B6198" s="11">
        <v>542984</v>
      </c>
      <c r="C6198" s="11" t="s">
        <v>12165</v>
      </c>
      <c r="D6198" s="11" t="s">
        <v>57</v>
      </c>
      <c r="E6198" s="51">
        <v>1</v>
      </c>
      <c r="F6198" s="11" t="s">
        <v>12064</v>
      </c>
      <c r="G6198" s="11" t="s">
        <v>12166</v>
      </c>
      <c r="H6198" s="12">
        <v>43.314</v>
      </c>
      <c r="I6198" s="13">
        <v>0.4</v>
      </c>
      <c r="J6198" s="62">
        <v>25.988399999999999</v>
      </c>
      <c r="K6198" s="63" t="s">
        <v>55</v>
      </c>
    </row>
    <row r="6199" spans="1:11" x14ac:dyDescent="0.25">
      <c r="A6199" s="10">
        <v>6196</v>
      </c>
      <c r="B6199" s="11">
        <v>542985</v>
      </c>
      <c r="C6199" s="11" t="s">
        <v>12167</v>
      </c>
      <c r="D6199" s="11" t="s">
        <v>57</v>
      </c>
      <c r="E6199" s="51">
        <v>1</v>
      </c>
      <c r="F6199" s="11" t="s">
        <v>12064</v>
      </c>
      <c r="G6199" s="11" t="s">
        <v>12168</v>
      </c>
      <c r="H6199" s="12">
        <v>39.024000000000001</v>
      </c>
      <c r="I6199" s="13">
        <v>0.4</v>
      </c>
      <c r="J6199" s="62">
        <v>23.414400000000001</v>
      </c>
      <c r="K6199" s="63" t="s">
        <v>55</v>
      </c>
    </row>
    <row r="6200" spans="1:11" x14ac:dyDescent="0.25">
      <c r="A6200" s="10">
        <v>6197</v>
      </c>
      <c r="B6200" s="11">
        <v>542986</v>
      </c>
      <c r="C6200" s="11" t="s">
        <v>12169</v>
      </c>
      <c r="D6200" s="11" t="s">
        <v>57</v>
      </c>
      <c r="E6200" s="51">
        <v>1</v>
      </c>
      <c r="F6200" s="11" t="s">
        <v>12064</v>
      </c>
      <c r="G6200" s="11" t="s">
        <v>12170</v>
      </c>
      <c r="H6200" s="12">
        <v>19.364000000000001</v>
      </c>
      <c r="I6200" s="13">
        <v>0.4</v>
      </c>
      <c r="J6200" s="62">
        <v>11.618399999999999</v>
      </c>
      <c r="K6200" s="63" t="s">
        <v>55</v>
      </c>
    </row>
    <row r="6201" spans="1:11" x14ac:dyDescent="0.25">
      <c r="A6201" s="10">
        <v>6198</v>
      </c>
      <c r="B6201" s="11">
        <v>542987</v>
      </c>
      <c r="C6201" s="11" t="s">
        <v>12171</v>
      </c>
      <c r="D6201" s="11" t="s">
        <v>57</v>
      </c>
      <c r="E6201" s="51">
        <v>1</v>
      </c>
      <c r="F6201" s="11" t="s">
        <v>12064</v>
      </c>
      <c r="G6201" s="11" t="s">
        <v>12172</v>
      </c>
      <c r="H6201" s="12">
        <v>20.100000000000001</v>
      </c>
      <c r="I6201" s="13">
        <v>0.4</v>
      </c>
      <c r="J6201" s="62">
        <v>12.06</v>
      </c>
      <c r="K6201" s="63" t="s">
        <v>55</v>
      </c>
    </row>
    <row r="6202" spans="1:11" x14ac:dyDescent="0.25">
      <c r="A6202" s="10">
        <v>6199</v>
      </c>
      <c r="B6202" s="11">
        <v>542988</v>
      </c>
      <c r="C6202" s="11" t="s">
        <v>12173</v>
      </c>
      <c r="D6202" s="11" t="s">
        <v>57</v>
      </c>
      <c r="E6202" s="51">
        <v>1</v>
      </c>
      <c r="F6202" s="11" t="s">
        <v>12064</v>
      </c>
      <c r="G6202" s="11" t="s">
        <v>12174</v>
      </c>
      <c r="H6202" s="12">
        <v>21.372</v>
      </c>
      <c r="I6202" s="13">
        <v>0.4</v>
      </c>
      <c r="J6202" s="62">
        <v>12.8232</v>
      </c>
      <c r="K6202" s="63" t="s">
        <v>55</v>
      </c>
    </row>
    <row r="6203" spans="1:11" x14ac:dyDescent="0.25">
      <c r="A6203" s="10">
        <v>6200</v>
      </c>
      <c r="B6203" s="11">
        <v>542989</v>
      </c>
      <c r="C6203" s="11" t="s">
        <v>12175</v>
      </c>
      <c r="D6203" s="11" t="s">
        <v>57</v>
      </c>
      <c r="E6203" s="51">
        <v>1</v>
      </c>
      <c r="F6203" s="11" t="s">
        <v>12064</v>
      </c>
      <c r="G6203" s="11" t="s">
        <v>12176</v>
      </c>
      <c r="H6203" s="12">
        <v>20.239000000000001</v>
      </c>
      <c r="I6203" s="13">
        <v>0.4</v>
      </c>
      <c r="J6203" s="62">
        <v>12.1434</v>
      </c>
      <c r="K6203" s="63" t="s">
        <v>55</v>
      </c>
    </row>
    <row r="6204" spans="1:11" x14ac:dyDescent="0.25">
      <c r="A6204" s="10">
        <v>6201</v>
      </c>
      <c r="B6204" s="11">
        <v>542990</v>
      </c>
      <c r="C6204" s="11" t="s">
        <v>12177</v>
      </c>
      <c r="D6204" s="11" t="s">
        <v>57</v>
      </c>
      <c r="E6204" s="51">
        <v>1</v>
      </c>
      <c r="F6204" s="11" t="s">
        <v>12064</v>
      </c>
      <c r="G6204" s="11" t="s">
        <v>12178</v>
      </c>
      <c r="H6204" s="12">
        <v>25.614000000000001</v>
      </c>
      <c r="I6204" s="13">
        <v>0.4</v>
      </c>
      <c r="J6204" s="62">
        <v>15.368399999999999</v>
      </c>
      <c r="K6204" s="63" t="s">
        <v>55</v>
      </c>
    </row>
    <row r="6205" spans="1:11" x14ac:dyDescent="0.25">
      <c r="A6205" s="10">
        <v>6202</v>
      </c>
      <c r="B6205" s="11">
        <v>542992</v>
      </c>
      <c r="C6205" s="11" t="s">
        <v>12179</v>
      </c>
      <c r="D6205" s="11" t="s">
        <v>57</v>
      </c>
      <c r="E6205" s="51">
        <v>1</v>
      </c>
      <c r="F6205" s="11" t="s">
        <v>12064</v>
      </c>
      <c r="G6205" s="11" t="s">
        <v>12180</v>
      </c>
      <c r="H6205" s="12">
        <v>27.751000000000001</v>
      </c>
      <c r="I6205" s="13">
        <v>0.4</v>
      </c>
      <c r="J6205" s="62">
        <v>16.650600000000001</v>
      </c>
      <c r="K6205" s="63" t="s">
        <v>55</v>
      </c>
    </row>
    <row r="6206" spans="1:11" x14ac:dyDescent="0.25">
      <c r="A6206" s="10">
        <v>6203</v>
      </c>
      <c r="B6206" s="11">
        <v>542994</v>
      </c>
      <c r="C6206" s="11" t="s">
        <v>12181</v>
      </c>
      <c r="D6206" s="11" t="s">
        <v>57</v>
      </c>
      <c r="E6206" s="51">
        <v>1</v>
      </c>
      <c r="F6206" s="11" t="s">
        <v>12064</v>
      </c>
      <c r="G6206" s="11" t="s">
        <v>12182</v>
      </c>
      <c r="H6206" s="12">
        <v>34.125999999999998</v>
      </c>
      <c r="I6206" s="13">
        <v>0.4</v>
      </c>
      <c r="J6206" s="62">
        <v>20.4756</v>
      </c>
      <c r="K6206" s="63" t="s">
        <v>55</v>
      </c>
    </row>
    <row r="6207" spans="1:11" x14ac:dyDescent="0.25">
      <c r="A6207" s="10">
        <v>6204</v>
      </c>
      <c r="B6207" s="11">
        <v>542995</v>
      </c>
      <c r="C6207" s="11" t="s">
        <v>12183</v>
      </c>
      <c r="D6207" s="11" t="s">
        <v>57</v>
      </c>
      <c r="E6207" s="51">
        <v>1</v>
      </c>
      <c r="F6207" s="11" t="s">
        <v>12064</v>
      </c>
      <c r="G6207" s="11" t="s">
        <v>12184</v>
      </c>
      <c r="H6207" s="12">
        <v>15.414</v>
      </c>
      <c r="I6207" s="13">
        <v>0.4</v>
      </c>
      <c r="J6207" s="62">
        <v>9.2484000000000002</v>
      </c>
      <c r="K6207" s="63" t="s">
        <v>55</v>
      </c>
    </row>
    <row r="6208" spans="1:11" x14ac:dyDescent="0.25">
      <c r="A6208" s="10">
        <v>6205</v>
      </c>
      <c r="B6208" s="11">
        <v>542997</v>
      </c>
      <c r="C6208" s="11" t="s">
        <v>12185</v>
      </c>
      <c r="D6208" s="11" t="s">
        <v>57</v>
      </c>
      <c r="E6208" s="51">
        <v>1</v>
      </c>
      <c r="F6208" s="11" t="s">
        <v>12064</v>
      </c>
      <c r="G6208" s="11" t="s">
        <v>12186</v>
      </c>
      <c r="H6208" s="12">
        <v>17.422000000000001</v>
      </c>
      <c r="I6208" s="13">
        <v>0.4</v>
      </c>
      <c r="J6208" s="62">
        <v>10.453200000000001</v>
      </c>
      <c r="K6208" s="63" t="s">
        <v>55</v>
      </c>
    </row>
    <row r="6209" spans="1:11" x14ac:dyDescent="0.25">
      <c r="A6209" s="10">
        <v>6206</v>
      </c>
      <c r="B6209" s="11">
        <v>542998</v>
      </c>
      <c r="C6209" s="11" t="s">
        <v>12187</v>
      </c>
      <c r="D6209" s="11" t="s">
        <v>57</v>
      </c>
      <c r="E6209" s="51">
        <v>1</v>
      </c>
      <c r="F6209" s="11" t="s">
        <v>12064</v>
      </c>
      <c r="G6209" s="11" t="s">
        <v>12188</v>
      </c>
      <c r="H6209" s="12">
        <v>38.505000000000003</v>
      </c>
      <c r="I6209" s="13">
        <v>0.4</v>
      </c>
      <c r="J6209" s="62">
        <v>23.103000000000002</v>
      </c>
      <c r="K6209" s="63" t="s">
        <v>55</v>
      </c>
    </row>
    <row r="6210" spans="1:11" x14ac:dyDescent="0.25">
      <c r="A6210" s="10">
        <v>6207</v>
      </c>
      <c r="B6210" s="11">
        <v>542999</v>
      </c>
      <c r="C6210" s="11" t="s">
        <v>12189</v>
      </c>
      <c r="D6210" s="11" t="s">
        <v>57</v>
      </c>
      <c r="E6210" s="51">
        <v>1</v>
      </c>
      <c r="F6210" s="11" t="s">
        <v>12064</v>
      </c>
      <c r="G6210" s="11" t="s">
        <v>12190</v>
      </c>
      <c r="H6210" s="12">
        <v>42.755000000000003</v>
      </c>
      <c r="I6210" s="13">
        <v>0.4</v>
      </c>
      <c r="J6210" s="62">
        <v>25.652999999999999</v>
      </c>
      <c r="K6210" s="63" t="s">
        <v>55</v>
      </c>
    </row>
    <row r="6211" spans="1:11" x14ac:dyDescent="0.25">
      <c r="A6211" s="10">
        <v>6208</v>
      </c>
      <c r="B6211" s="11">
        <v>543000</v>
      </c>
      <c r="C6211" s="11" t="s">
        <v>12191</v>
      </c>
      <c r="D6211" s="11" t="s">
        <v>57</v>
      </c>
      <c r="E6211" s="51">
        <v>1</v>
      </c>
      <c r="F6211" s="11" t="s">
        <v>12064</v>
      </c>
      <c r="G6211" s="11" t="s">
        <v>12192</v>
      </c>
      <c r="H6211" s="12">
        <v>48.362000000000002</v>
      </c>
      <c r="I6211" s="13">
        <v>0.4</v>
      </c>
      <c r="J6211" s="62">
        <v>29.017199999999999</v>
      </c>
      <c r="K6211" s="63" t="s">
        <v>55</v>
      </c>
    </row>
    <row r="6212" spans="1:11" x14ac:dyDescent="0.25">
      <c r="A6212" s="10">
        <v>6209</v>
      </c>
      <c r="B6212" s="11">
        <v>543001</v>
      </c>
      <c r="C6212" s="11" t="s">
        <v>12193</v>
      </c>
      <c r="D6212" s="11" t="s">
        <v>57</v>
      </c>
      <c r="E6212" s="51">
        <v>1</v>
      </c>
      <c r="F6212" s="11" t="s">
        <v>12064</v>
      </c>
      <c r="G6212" s="11" t="s">
        <v>12194</v>
      </c>
      <c r="H6212" s="12">
        <v>62.38</v>
      </c>
      <c r="I6212" s="13">
        <v>0.4</v>
      </c>
      <c r="J6212" s="62">
        <v>37.427999999999997</v>
      </c>
      <c r="K6212" s="63" t="s">
        <v>55</v>
      </c>
    </row>
    <row r="6213" spans="1:11" x14ac:dyDescent="0.25">
      <c r="A6213" s="10">
        <v>6210</v>
      </c>
      <c r="B6213" s="11">
        <v>543002</v>
      </c>
      <c r="C6213" s="11" t="s">
        <v>12195</v>
      </c>
      <c r="D6213" s="11" t="s">
        <v>57</v>
      </c>
      <c r="E6213" s="51">
        <v>1</v>
      </c>
      <c r="F6213" s="11" t="s">
        <v>12064</v>
      </c>
      <c r="G6213" s="11" t="s">
        <v>12196</v>
      </c>
      <c r="H6213" s="12">
        <v>33.512</v>
      </c>
      <c r="I6213" s="13">
        <v>0.4</v>
      </c>
      <c r="J6213" s="62">
        <v>20.107199999999999</v>
      </c>
      <c r="K6213" s="63" t="s">
        <v>55</v>
      </c>
    </row>
    <row r="6214" spans="1:11" x14ac:dyDescent="0.25">
      <c r="A6214" s="10">
        <v>6211</v>
      </c>
      <c r="B6214" s="11">
        <v>543003</v>
      </c>
      <c r="C6214" s="11" t="s">
        <v>12197</v>
      </c>
      <c r="D6214" s="11" t="s">
        <v>57</v>
      </c>
      <c r="E6214" s="51">
        <v>1</v>
      </c>
      <c r="F6214" s="11" t="s">
        <v>12064</v>
      </c>
      <c r="G6214" s="11" t="s">
        <v>12198</v>
      </c>
      <c r="H6214" s="12">
        <v>36.447000000000003</v>
      </c>
      <c r="I6214" s="13">
        <v>0.4</v>
      </c>
      <c r="J6214" s="62">
        <v>21.868200000000002</v>
      </c>
      <c r="K6214" s="63" t="s">
        <v>55</v>
      </c>
    </row>
    <row r="6215" spans="1:11" x14ac:dyDescent="0.25">
      <c r="A6215" s="10">
        <v>6212</v>
      </c>
      <c r="B6215" s="11">
        <v>545958</v>
      </c>
      <c r="C6215" s="11" t="s">
        <v>12199</v>
      </c>
      <c r="D6215" s="11" t="s">
        <v>57</v>
      </c>
      <c r="E6215" s="51">
        <v>1</v>
      </c>
      <c r="F6215" s="11" t="s">
        <v>3438</v>
      </c>
      <c r="G6215" s="11" t="s">
        <v>12200</v>
      </c>
      <c r="H6215" s="12">
        <v>28.47</v>
      </c>
      <c r="I6215" s="13">
        <v>0.4</v>
      </c>
      <c r="J6215" s="62">
        <v>17.082000000000001</v>
      </c>
      <c r="K6215" s="63" t="s">
        <v>55</v>
      </c>
    </row>
    <row r="6216" spans="1:11" x14ac:dyDescent="0.25">
      <c r="A6216" s="10">
        <v>6213</v>
      </c>
      <c r="B6216" s="11">
        <v>545959</v>
      </c>
      <c r="C6216" s="11" t="s">
        <v>12201</v>
      </c>
      <c r="D6216" s="11" t="s">
        <v>57</v>
      </c>
      <c r="E6216" s="51">
        <v>1</v>
      </c>
      <c r="F6216" s="11" t="s">
        <v>3438</v>
      </c>
      <c r="G6216" s="11" t="s">
        <v>12202</v>
      </c>
      <c r="H6216" s="12">
        <v>31.83</v>
      </c>
      <c r="I6216" s="13">
        <v>0.4</v>
      </c>
      <c r="J6216" s="62">
        <v>19.097999999999999</v>
      </c>
      <c r="K6216" s="63" t="s">
        <v>55</v>
      </c>
    </row>
    <row r="6217" spans="1:11" x14ac:dyDescent="0.25">
      <c r="A6217" s="10">
        <v>6214</v>
      </c>
      <c r="B6217" s="11">
        <v>545963</v>
      </c>
      <c r="C6217" s="11" t="s">
        <v>12203</v>
      </c>
      <c r="D6217" s="11" t="s">
        <v>57</v>
      </c>
      <c r="E6217" s="51">
        <v>1</v>
      </c>
      <c r="F6217" s="11" t="s">
        <v>3438</v>
      </c>
      <c r="G6217" s="11" t="s">
        <v>12204</v>
      </c>
      <c r="H6217" s="12">
        <v>22.33</v>
      </c>
      <c r="I6217" s="13">
        <v>0.4</v>
      </c>
      <c r="J6217" s="62">
        <v>13.398</v>
      </c>
      <c r="K6217" s="63" t="s">
        <v>55</v>
      </c>
    </row>
    <row r="6218" spans="1:11" x14ac:dyDescent="0.25">
      <c r="A6218" s="10">
        <v>6215</v>
      </c>
      <c r="B6218" s="11">
        <v>545964</v>
      </c>
      <c r="C6218" s="11" t="s">
        <v>12205</v>
      </c>
      <c r="D6218" s="11" t="s">
        <v>57</v>
      </c>
      <c r="E6218" s="51">
        <v>1</v>
      </c>
      <c r="F6218" s="11" t="s">
        <v>3438</v>
      </c>
      <c r="G6218" s="11" t="s">
        <v>12206</v>
      </c>
      <c r="H6218" s="12">
        <v>22.334</v>
      </c>
      <c r="I6218" s="13">
        <v>0.4</v>
      </c>
      <c r="J6218" s="62">
        <v>13.400399999999999</v>
      </c>
      <c r="K6218" s="63" t="s">
        <v>55</v>
      </c>
    </row>
    <row r="6219" spans="1:11" x14ac:dyDescent="0.25">
      <c r="A6219" s="10">
        <v>6216</v>
      </c>
      <c r="B6219" s="11">
        <v>545966</v>
      </c>
      <c r="C6219" s="11" t="s">
        <v>12207</v>
      </c>
      <c r="D6219" s="11" t="s">
        <v>57</v>
      </c>
      <c r="E6219" s="51">
        <v>1</v>
      </c>
      <c r="F6219" s="11" t="s">
        <v>3438</v>
      </c>
      <c r="G6219" s="11" t="s">
        <v>12208</v>
      </c>
      <c r="H6219" s="12">
        <v>33.630000000000003</v>
      </c>
      <c r="I6219" s="13">
        <v>0.4</v>
      </c>
      <c r="J6219" s="62">
        <v>20.178000000000001</v>
      </c>
      <c r="K6219" s="63" t="s">
        <v>55</v>
      </c>
    </row>
    <row r="6220" spans="1:11" x14ac:dyDescent="0.25">
      <c r="A6220" s="10">
        <v>6217</v>
      </c>
      <c r="B6220" s="11">
        <v>545976</v>
      </c>
      <c r="C6220" s="11" t="s">
        <v>12209</v>
      </c>
      <c r="D6220" s="11" t="s">
        <v>57</v>
      </c>
      <c r="E6220" s="51" t="s">
        <v>3427</v>
      </c>
      <c r="F6220" s="11" t="s">
        <v>8086</v>
      </c>
      <c r="G6220" s="11">
        <v>80613</v>
      </c>
      <c r="H6220" s="12">
        <v>62.99</v>
      </c>
      <c r="I6220" s="13">
        <v>0.4</v>
      </c>
      <c r="J6220" s="62">
        <v>37.793999999999997</v>
      </c>
      <c r="K6220" s="63" t="s">
        <v>55</v>
      </c>
    </row>
    <row r="6221" spans="1:11" x14ac:dyDescent="0.25">
      <c r="A6221" s="10">
        <v>6218</v>
      </c>
      <c r="B6221" s="11">
        <v>545977</v>
      </c>
      <c r="C6221" s="11" t="s">
        <v>12210</v>
      </c>
      <c r="D6221" s="11" t="s">
        <v>57</v>
      </c>
      <c r="E6221" s="51" t="s">
        <v>3427</v>
      </c>
      <c r="F6221" s="11" t="s">
        <v>8086</v>
      </c>
      <c r="G6221" s="11">
        <v>80614</v>
      </c>
      <c r="H6221" s="12">
        <v>96.58</v>
      </c>
      <c r="I6221" s="13">
        <v>0.4</v>
      </c>
      <c r="J6221" s="62">
        <v>57.948</v>
      </c>
      <c r="K6221" s="63" t="s">
        <v>55</v>
      </c>
    </row>
    <row r="6222" spans="1:11" x14ac:dyDescent="0.25">
      <c r="A6222" s="10">
        <v>6219</v>
      </c>
      <c r="B6222" s="11">
        <v>546094</v>
      </c>
      <c r="C6222" s="11" t="s">
        <v>16722</v>
      </c>
      <c r="D6222" s="11" t="s">
        <v>57</v>
      </c>
      <c r="E6222" s="51" t="s">
        <v>3427</v>
      </c>
      <c r="F6222" s="11" t="s">
        <v>15796</v>
      </c>
      <c r="G6222" s="11" t="s">
        <v>16723</v>
      </c>
      <c r="H6222" s="12">
        <v>1070</v>
      </c>
      <c r="I6222" s="13">
        <v>0.4</v>
      </c>
      <c r="J6222" s="62">
        <v>642</v>
      </c>
      <c r="K6222" s="63" t="s">
        <v>55</v>
      </c>
    </row>
    <row r="6223" spans="1:11" x14ac:dyDescent="0.25">
      <c r="A6223" s="10">
        <v>6220</v>
      </c>
      <c r="B6223" s="11">
        <v>546168</v>
      </c>
      <c r="C6223" s="11" t="s">
        <v>12211</v>
      </c>
      <c r="D6223" s="11" t="s">
        <v>57</v>
      </c>
      <c r="E6223" s="51" t="s">
        <v>3427</v>
      </c>
      <c r="F6223" s="11" t="s">
        <v>11166</v>
      </c>
      <c r="G6223" s="11" t="s">
        <v>12212</v>
      </c>
      <c r="H6223" s="12">
        <v>909.60599999999999</v>
      </c>
      <c r="I6223" s="13">
        <v>0.4</v>
      </c>
      <c r="J6223" s="62">
        <v>545.7636</v>
      </c>
      <c r="K6223" s="63" t="s">
        <v>55</v>
      </c>
    </row>
    <row r="6224" spans="1:11" x14ac:dyDescent="0.25">
      <c r="A6224" s="10">
        <v>6221</v>
      </c>
      <c r="B6224" s="11">
        <v>546259</v>
      </c>
      <c r="C6224" s="11" t="s">
        <v>14586</v>
      </c>
      <c r="D6224" s="11" t="s">
        <v>57</v>
      </c>
      <c r="E6224" s="51" t="s">
        <v>3427</v>
      </c>
      <c r="F6224" s="11" t="s">
        <v>13966</v>
      </c>
      <c r="G6224" s="11" t="s">
        <v>14587</v>
      </c>
      <c r="H6224" s="12">
        <v>104.33</v>
      </c>
      <c r="I6224" s="13">
        <v>0.6</v>
      </c>
      <c r="J6224" s="62">
        <v>41.731999999999999</v>
      </c>
      <c r="K6224" s="63" t="s">
        <v>55</v>
      </c>
    </row>
    <row r="6225" spans="1:11" x14ac:dyDescent="0.25">
      <c r="A6225" s="10">
        <v>6222</v>
      </c>
      <c r="B6225" s="11">
        <v>549396</v>
      </c>
      <c r="C6225" s="11" t="s">
        <v>12213</v>
      </c>
      <c r="D6225" s="11" t="s">
        <v>57</v>
      </c>
      <c r="E6225" s="51">
        <v>1</v>
      </c>
      <c r="F6225" s="11" t="s">
        <v>6308</v>
      </c>
      <c r="G6225" s="11" t="s">
        <v>12214</v>
      </c>
      <c r="H6225" s="12">
        <v>86.24</v>
      </c>
      <c r="I6225" s="13">
        <v>0.5</v>
      </c>
      <c r="J6225" s="62">
        <v>43.12</v>
      </c>
      <c r="K6225" s="63" t="s">
        <v>55</v>
      </c>
    </row>
    <row r="6226" spans="1:11" x14ac:dyDescent="0.25">
      <c r="A6226" s="10">
        <v>6223</v>
      </c>
      <c r="B6226" s="11">
        <v>550027</v>
      </c>
      <c r="C6226" s="11" t="s">
        <v>12215</v>
      </c>
      <c r="D6226" s="11" t="s">
        <v>57</v>
      </c>
      <c r="E6226" s="51" t="s">
        <v>3427</v>
      </c>
      <c r="F6226" s="11" t="s">
        <v>4927</v>
      </c>
      <c r="G6226" s="11" t="s">
        <v>12216</v>
      </c>
      <c r="H6226" s="12">
        <v>144.12</v>
      </c>
      <c r="I6226" s="13">
        <v>0.4</v>
      </c>
      <c r="J6226" s="62">
        <v>86.471999999999994</v>
      </c>
      <c r="K6226" s="63" t="s">
        <v>55</v>
      </c>
    </row>
    <row r="6227" spans="1:11" x14ac:dyDescent="0.25">
      <c r="A6227" s="10">
        <v>6224</v>
      </c>
      <c r="B6227" s="11">
        <v>550028</v>
      </c>
      <c r="C6227" s="11" t="s">
        <v>12217</v>
      </c>
      <c r="D6227" s="11" t="s">
        <v>57</v>
      </c>
      <c r="E6227" s="51" t="s">
        <v>3427</v>
      </c>
      <c r="F6227" s="11" t="s">
        <v>4927</v>
      </c>
      <c r="G6227" s="11" t="s">
        <v>12218</v>
      </c>
      <c r="H6227" s="12">
        <v>139.32</v>
      </c>
      <c r="I6227" s="13">
        <v>0.4</v>
      </c>
      <c r="J6227" s="62">
        <v>83.591999999999999</v>
      </c>
      <c r="K6227" s="63" t="s">
        <v>55</v>
      </c>
    </row>
    <row r="6228" spans="1:11" x14ac:dyDescent="0.25">
      <c r="A6228" s="10">
        <v>6225</v>
      </c>
      <c r="B6228" s="11">
        <v>550699</v>
      </c>
      <c r="C6228" s="11" t="s">
        <v>12219</v>
      </c>
      <c r="D6228" s="11" t="s">
        <v>57</v>
      </c>
      <c r="E6228" s="51" t="s">
        <v>3427</v>
      </c>
      <c r="F6228" s="11" t="s">
        <v>4916</v>
      </c>
      <c r="G6228" s="11" t="s">
        <v>12220</v>
      </c>
      <c r="H6228" s="12">
        <v>700.50699999999995</v>
      </c>
      <c r="I6228" s="13">
        <v>0.4</v>
      </c>
      <c r="J6228" s="62">
        <v>420.30419999999998</v>
      </c>
      <c r="K6228" s="63" t="s">
        <v>55</v>
      </c>
    </row>
    <row r="6229" spans="1:11" x14ac:dyDescent="0.25">
      <c r="A6229" s="10">
        <v>6226</v>
      </c>
      <c r="B6229" s="11">
        <v>551408</v>
      </c>
      <c r="C6229" s="11" t="s">
        <v>14588</v>
      </c>
      <c r="D6229" s="11" t="s">
        <v>57</v>
      </c>
      <c r="E6229" s="51" t="s">
        <v>3427</v>
      </c>
      <c r="F6229" s="11" t="s">
        <v>13961</v>
      </c>
      <c r="G6229" s="11">
        <v>98961763</v>
      </c>
      <c r="H6229" s="12">
        <v>1401</v>
      </c>
      <c r="I6229" s="13">
        <v>0.50700000000000001</v>
      </c>
      <c r="J6229" s="62">
        <v>690.69299999999998</v>
      </c>
      <c r="K6229" s="63" t="s">
        <v>55</v>
      </c>
    </row>
    <row r="6230" spans="1:11" x14ac:dyDescent="0.25">
      <c r="A6230" s="10">
        <v>6227</v>
      </c>
      <c r="B6230" s="11">
        <v>552513</v>
      </c>
      <c r="C6230" s="11" t="s">
        <v>12221</v>
      </c>
      <c r="D6230" s="11" t="s">
        <v>57</v>
      </c>
      <c r="E6230" s="51">
        <v>1</v>
      </c>
      <c r="F6230" s="11" t="s">
        <v>3438</v>
      </c>
      <c r="G6230" s="11" t="s">
        <v>12222</v>
      </c>
      <c r="H6230" s="12">
        <v>37.673999999999999</v>
      </c>
      <c r="I6230" s="13">
        <v>0.4</v>
      </c>
      <c r="J6230" s="62">
        <v>22.604399999999998</v>
      </c>
      <c r="K6230" s="63" t="s">
        <v>55</v>
      </c>
    </row>
    <row r="6231" spans="1:11" x14ac:dyDescent="0.25">
      <c r="A6231" s="10">
        <v>6228</v>
      </c>
      <c r="B6231" s="11">
        <v>552514</v>
      </c>
      <c r="C6231" s="11" t="s">
        <v>12223</v>
      </c>
      <c r="D6231" s="11" t="s">
        <v>57</v>
      </c>
      <c r="E6231" s="51">
        <v>1</v>
      </c>
      <c r="F6231" s="11" t="s">
        <v>3438</v>
      </c>
      <c r="G6231" s="11" t="s">
        <v>12224</v>
      </c>
      <c r="H6231" s="12">
        <v>28.196999999999999</v>
      </c>
      <c r="I6231" s="13">
        <v>0.4</v>
      </c>
      <c r="J6231" s="62">
        <v>16.918199999999999</v>
      </c>
      <c r="K6231" s="63" t="s">
        <v>55</v>
      </c>
    </row>
    <row r="6232" spans="1:11" x14ac:dyDescent="0.25">
      <c r="A6232" s="10">
        <v>6229</v>
      </c>
      <c r="B6232" s="11">
        <v>552543</v>
      </c>
      <c r="C6232" s="11" t="s">
        <v>12225</v>
      </c>
      <c r="D6232" s="11" t="s">
        <v>57</v>
      </c>
      <c r="E6232" s="51">
        <v>1</v>
      </c>
      <c r="F6232" s="11" t="s">
        <v>6308</v>
      </c>
      <c r="G6232" s="11" t="s">
        <v>12226</v>
      </c>
      <c r="H6232" s="12">
        <v>148.84</v>
      </c>
      <c r="I6232" s="13">
        <v>0.5</v>
      </c>
      <c r="J6232" s="62">
        <v>74.42</v>
      </c>
      <c r="K6232" s="63" t="s">
        <v>55</v>
      </c>
    </row>
    <row r="6233" spans="1:11" x14ac:dyDescent="0.25">
      <c r="A6233" s="10">
        <v>6230</v>
      </c>
      <c r="B6233" s="11">
        <v>557910</v>
      </c>
      <c r="C6233" s="11" t="s">
        <v>16724</v>
      </c>
      <c r="D6233" s="11" t="s">
        <v>57</v>
      </c>
      <c r="E6233" s="51" t="s">
        <v>3427</v>
      </c>
      <c r="F6233" s="11" t="s">
        <v>15796</v>
      </c>
      <c r="G6233" s="11">
        <v>117035</v>
      </c>
      <c r="H6233" s="12">
        <v>2920</v>
      </c>
      <c r="I6233" s="13">
        <v>0.4</v>
      </c>
      <c r="J6233" s="62">
        <v>1752</v>
      </c>
      <c r="K6233" s="63" t="s">
        <v>55</v>
      </c>
    </row>
    <row r="6234" spans="1:11" x14ac:dyDescent="0.25">
      <c r="A6234" s="10">
        <v>6231</v>
      </c>
      <c r="B6234" s="11">
        <v>558306</v>
      </c>
      <c r="C6234" s="11" t="s">
        <v>12227</v>
      </c>
      <c r="D6234" s="11" t="s">
        <v>57</v>
      </c>
      <c r="E6234" s="51" t="s">
        <v>3427</v>
      </c>
      <c r="F6234" s="11" t="s">
        <v>11166</v>
      </c>
      <c r="G6234" s="11" t="s">
        <v>12228</v>
      </c>
      <c r="H6234" s="12">
        <v>598.57899999999995</v>
      </c>
      <c r="I6234" s="13">
        <v>0.4</v>
      </c>
      <c r="J6234" s="62">
        <v>359.1474</v>
      </c>
      <c r="K6234" s="63" t="s">
        <v>55</v>
      </c>
    </row>
    <row r="6235" spans="1:11" x14ac:dyDescent="0.25">
      <c r="A6235" s="10">
        <v>6232</v>
      </c>
      <c r="B6235" s="11">
        <v>559935</v>
      </c>
      <c r="C6235" s="11" t="s">
        <v>12229</v>
      </c>
      <c r="D6235" s="11" t="s">
        <v>57</v>
      </c>
      <c r="E6235" s="51">
        <v>1</v>
      </c>
      <c r="F6235" s="11" t="s">
        <v>5971</v>
      </c>
      <c r="G6235" s="11" t="s">
        <v>12230</v>
      </c>
      <c r="H6235" s="12">
        <v>740.60599999999999</v>
      </c>
      <c r="I6235" s="13">
        <v>0.4</v>
      </c>
      <c r="J6235" s="62">
        <v>444.36360000000002</v>
      </c>
      <c r="K6235" s="63" t="s">
        <v>55</v>
      </c>
    </row>
    <row r="6236" spans="1:11" x14ac:dyDescent="0.25">
      <c r="A6236" s="10">
        <v>6233</v>
      </c>
      <c r="B6236" s="11">
        <v>560105</v>
      </c>
      <c r="C6236" s="11" t="s">
        <v>12231</v>
      </c>
      <c r="D6236" s="11" t="s">
        <v>57</v>
      </c>
      <c r="E6236" s="51">
        <v>1</v>
      </c>
      <c r="F6236" s="11" t="s">
        <v>6177</v>
      </c>
      <c r="G6236" s="11" t="s">
        <v>12232</v>
      </c>
      <c r="H6236" s="12">
        <v>340.72</v>
      </c>
      <c r="I6236" s="13">
        <v>0.44999999999999996</v>
      </c>
      <c r="J6236" s="62">
        <v>187.39599999999999</v>
      </c>
      <c r="K6236" s="63" t="s">
        <v>55</v>
      </c>
    </row>
    <row r="6237" spans="1:11" x14ac:dyDescent="0.25">
      <c r="A6237" s="10">
        <v>6234</v>
      </c>
      <c r="B6237" s="11">
        <v>560899</v>
      </c>
      <c r="C6237" s="11" t="s">
        <v>14589</v>
      </c>
      <c r="D6237" s="11" t="s">
        <v>57</v>
      </c>
      <c r="E6237" s="51" t="s">
        <v>3427</v>
      </c>
      <c r="F6237" s="11" t="s">
        <v>13961</v>
      </c>
      <c r="G6237" s="11">
        <v>98961762</v>
      </c>
      <c r="H6237" s="12">
        <v>1328</v>
      </c>
      <c r="I6237" s="13">
        <v>0.50700000000000012</v>
      </c>
      <c r="J6237" s="62">
        <v>654.70399999999995</v>
      </c>
      <c r="K6237" s="63" t="s">
        <v>55</v>
      </c>
    </row>
    <row r="6238" spans="1:11" x14ac:dyDescent="0.25">
      <c r="A6238" s="10">
        <v>6235</v>
      </c>
      <c r="B6238" s="11">
        <v>561290</v>
      </c>
      <c r="C6238" s="11" t="s">
        <v>12233</v>
      </c>
      <c r="D6238" s="11" t="s">
        <v>57</v>
      </c>
      <c r="E6238" s="51">
        <v>1</v>
      </c>
      <c r="F6238" s="11" t="s">
        <v>6192</v>
      </c>
      <c r="G6238" s="11" t="s">
        <v>12234</v>
      </c>
      <c r="H6238" s="12">
        <v>196.61</v>
      </c>
      <c r="I6238" s="13">
        <v>0.44000000000000006</v>
      </c>
      <c r="J6238" s="62">
        <v>110.1016</v>
      </c>
      <c r="K6238" s="63" t="s">
        <v>55</v>
      </c>
    </row>
    <row r="6239" spans="1:11" x14ac:dyDescent="0.25">
      <c r="A6239" s="10">
        <v>6236</v>
      </c>
      <c r="B6239" s="11">
        <v>561498</v>
      </c>
      <c r="C6239" s="11" t="s">
        <v>16725</v>
      </c>
      <c r="D6239" s="11" t="s">
        <v>57</v>
      </c>
      <c r="E6239" s="51" t="s">
        <v>3427</v>
      </c>
      <c r="F6239" s="11" t="s">
        <v>15796</v>
      </c>
      <c r="G6239" s="11" t="s">
        <v>16726</v>
      </c>
      <c r="H6239" s="12">
        <v>575</v>
      </c>
      <c r="I6239" s="13">
        <v>0.4</v>
      </c>
      <c r="J6239" s="62">
        <v>345</v>
      </c>
      <c r="K6239" s="63" t="s">
        <v>55</v>
      </c>
    </row>
    <row r="6240" spans="1:11" x14ac:dyDescent="0.25">
      <c r="A6240" s="10">
        <v>6237</v>
      </c>
      <c r="B6240" s="11">
        <v>561692</v>
      </c>
      <c r="C6240" s="11" t="s">
        <v>16727</v>
      </c>
      <c r="D6240" s="11" t="s">
        <v>57</v>
      </c>
      <c r="E6240" s="51" t="s">
        <v>3427</v>
      </c>
      <c r="F6240" s="11" t="s">
        <v>15845</v>
      </c>
      <c r="G6240" s="11" t="s">
        <v>16728</v>
      </c>
      <c r="H6240" s="12">
        <v>57.279000000000003</v>
      </c>
      <c r="I6240" s="13">
        <v>0.4</v>
      </c>
      <c r="J6240" s="62">
        <v>34.367400000000004</v>
      </c>
      <c r="K6240" s="63" t="s">
        <v>55</v>
      </c>
    </row>
    <row r="6241" spans="1:11" x14ac:dyDescent="0.25">
      <c r="A6241" s="10">
        <v>6238</v>
      </c>
      <c r="B6241" s="11">
        <v>561758</v>
      </c>
      <c r="C6241" s="11" t="s">
        <v>16729</v>
      </c>
      <c r="D6241" s="11" t="s">
        <v>57</v>
      </c>
      <c r="E6241" s="51" t="s">
        <v>3427</v>
      </c>
      <c r="F6241" s="11" t="s">
        <v>16467</v>
      </c>
      <c r="G6241" s="11">
        <v>100144980</v>
      </c>
      <c r="H6241" s="12">
        <v>1455</v>
      </c>
      <c r="I6241" s="13">
        <v>0.4</v>
      </c>
      <c r="J6241" s="62">
        <v>873</v>
      </c>
      <c r="K6241" s="63" t="s">
        <v>55</v>
      </c>
    </row>
    <row r="6242" spans="1:11" x14ac:dyDescent="0.25">
      <c r="A6242" s="10">
        <v>6239</v>
      </c>
      <c r="B6242" s="11">
        <v>561761</v>
      </c>
      <c r="C6242" s="11" t="s">
        <v>16730</v>
      </c>
      <c r="D6242" s="11" t="s">
        <v>57</v>
      </c>
      <c r="E6242" s="51" t="s">
        <v>3427</v>
      </c>
      <c r="F6242" s="11" t="s">
        <v>16467</v>
      </c>
      <c r="G6242" s="11">
        <v>100188877</v>
      </c>
      <c r="H6242" s="12">
        <v>1549</v>
      </c>
      <c r="I6242" s="13">
        <v>0.4</v>
      </c>
      <c r="J6242" s="62">
        <v>929.4</v>
      </c>
      <c r="K6242" s="63" t="s">
        <v>55</v>
      </c>
    </row>
    <row r="6243" spans="1:11" x14ac:dyDescent="0.25">
      <c r="A6243" s="10">
        <v>6240</v>
      </c>
      <c r="B6243" s="11">
        <v>561762</v>
      </c>
      <c r="C6243" s="11" t="s">
        <v>16731</v>
      </c>
      <c r="D6243" s="11" t="s">
        <v>57</v>
      </c>
      <c r="E6243" s="51" t="s">
        <v>3427</v>
      </c>
      <c r="F6243" s="11" t="s">
        <v>16467</v>
      </c>
      <c r="G6243" s="11">
        <v>100188878</v>
      </c>
      <c r="H6243" s="12">
        <v>1279</v>
      </c>
      <c r="I6243" s="13">
        <v>0.4</v>
      </c>
      <c r="J6243" s="62">
        <v>767.4</v>
      </c>
      <c r="K6243" s="63" t="s">
        <v>55</v>
      </c>
    </row>
    <row r="6244" spans="1:11" x14ac:dyDescent="0.25">
      <c r="A6244" s="10">
        <v>6241</v>
      </c>
      <c r="B6244" s="11">
        <v>561763</v>
      </c>
      <c r="C6244" s="11" t="s">
        <v>16732</v>
      </c>
      <c r="D6244" s="11" t="s">
        <v>57</v>
      </c>
      <c r="E6244" s="51" t="s">
        <v>3427</v>
      </c>
      <c r="F6244" s="11" t="s">
        <v>16467</v>
      </c>
      <c r="G6244" s="11">
        <v>100188879</v>
      </c>
      <c r="H6244" s="12">
        <v>906</v>
      </c>
      <c r="I6244" s="13">
        <v>0.4</v>
      </c>
      <c r="J6244" s="62">
        <v>543.6</v>
      </c>
      <c r="K6244" s="63" t="s">
        <v>55</v>
      </c>
    </row>
    <row r="6245" spans="1:11" x14ac:dyDescent="0.25">
      <c r="A6245" s="10">
        <v>6242</v>
      </c>
      <c r="B6245" s="11">
        <v>561766</v>
      </c>
      <c r="C6245" s="11" t="s">
        <v>16733</v>
      </c>
      <c r="D6245" s="11" t="s">
        <v>57</v>
      </c>
      <c r="E6245" s="51" t="s">
        <v>3427</v>
      </c>
      <c r="F6245" s="11" t="s">
        <v>16467</v>
      </c>
      <c r="G6245" s="11">
        <v>100145003</v>
      </c>
      <c r="H6245" s="12">
        <v>420</v>
      </c>
      <c r="I6245" s="13">
        <v>0.4</v>
      </c>
      <c r="J6245" s="62">
        <v>252</v>
      </c>
      <c r="K6245" s="63" t="s">
        <v>55</v>
      </c>
    </row>
    <row r="6246" spans="1:11" x14ac:dyDescent="0.25">
      <c r="A6246" s="10">
        <v>6243</v>
      </c>
      <c r="B6246" s="11">
        <v>561767</v>
      </c>
      <c r="C6246" s="11" t="s">
        <v>16734</v>
      </c>
      <c r="D6246" s="11" t="s">
        <v>57</v>
      </c>
      <c r="E6246" s="51" t="s">
        <v>3427</v>
      </c>
      <c r="F6246" s="11" t="s">
        <v>16467</v>
      </c>
      <c r="G6246" s="11">
        <v>100145004</v>
      </c>
      <c r="H6246" s="12">
        <v>420</v>
      </c>
      <c r="I6246" s="13">
        <v>0.4</v>
      </c>
      <c r="J6246" s="62">
        <v>252</v>
      </c>
      <c r="K6246" s="63" t="s">
        <v>55</v>
      </c>
    </row>
    <row r="6247" spans="1:11" x14ac:dyDescent="0.25">
      <c r="A6247" s="10">
        <v>6244</v>
      </c>
      <c r="B6247" s="11">
        <v>561768</v>
      </c>
      <c r="C6247" s="11" t="s">
        <v>16735</v>
      </c>
      <c r="D6247" s="11" t="s">
        <v>57</v>
      </c>
      <c r="E6247" s="51" t="s">
        <v>3427</v>
      </c>
      <c r="F6247" s="11" t="s">
        <v>16467</v>
      </c>
      <c r="G6247" s="11">
        <v>100145005</v>
      </c>
      <c r="H6247" s="12">
        <v>482</v>
      </c>
      <c r="I6247" s="13">
        <v>0.4</v>
      </c>
      <c r="J6247" s="62">
        <v>289.2</v>
      </c>
      <c r="K6247" s="63" t="s">
        <v>55</v>
      </c>
    </row>
    <row r="6248" spans="1:11" x14ac:dyDescent="0.25">
      <c r="A6248" s="10">
        <v>6245</v>
      </c>
      <c r="B6248" s="11">
        <v>561769</v>
      </c>
      <c r="C6248" s="11" t="s">
        <v>16736</v>
      </c>
      <c r="D6248" s="11" t="s">
        <v>57</v>
      </c>
      <c r="E6248" s="51" t="s">
        <v>3427</v>
      </c>
      <c r="F6248" s="11" t="s">
        <v>16467</v>
      </c>
      <c r="G6248" s="11">
        <v>100145006</v>
      </c>
      <c r="H6248" s="12">
        <v>713</v>
      </c>
      <c r="I6248" s="13">
        <v>0.4</v>
      </c>
      <c r="J6248" s="62">
        <v>427.8</v>
      </c>
      <c r="K6248" s="63" t="s">
        <v>55</v>
      </c>
    </row>
    <row r="6249" spans="1:11" x14ac:dyDescent="0.25">
      <c r="A6249" s="10">
        <v>6246</v>
      </c>
      <c r="B6249" s="11">
        <v>561770</v>
      </c>
      <c r="C6249" s="11" t="s">
        <v>16737</v>
      </c>
      <c r="D6249" s="11" t="s">
        <v>57</v>
      </c>
      <c r="E6249" s="51" t="s">
        <v>3427</v>
      </c>
      <c r="F6249" s="11" t="s">
        <v>16467</v>
      </c>
      <c r="G6249" s="11">
        <v>100145008</v>
      </c>
      <c r="H6249" s="12">
        <v>970</v>
      </c>
      <c r="I6249" s="13">
        <v>0.4</v>
      </c>
      <c r="J6249" s="62">
        <v>582</v>
      </c>
      <c r="K6249" s="63" t="s">
        <v>55</v>
      </c>
    </row>
    <row r="6250" spans="1:11" x14ac:dyDescent="0.25">
      <c r="A6250" s="10">
        <v>6247</v>
      </c>
      <c r="B6250" s="11">
        <v>561771</v>
      </c>
      <c r="C6250" s="11" t="s">
        <v>16738</v>
      </c>
      <c r="D6250" s="11" t="s">
        <v>57</v>
      </c>
      <c r="E6250" s="51" t="s">
        <v>3427</v>
      </c>
      <c r="F6250" s="11" t="s">
        <v>16467</v>
      </c>
      <c r="G6250" s="11">
        <v>100145009</v>
      </c>
      <c r="H6250" s="12">
        <v>1213</v>
      </c>
      <c r="I6250" s="13">
        <v>0.4</v>
      </c>
      <c r="J6250" s="62">
        <v>727.8</v>
      </c>
      <c r="K6250" s="63" t="s">
        <v>55</v>
      </c>
    </row>
    <row r="6251" spans="1:11" x14ac:dyDescent="0.25">
      <c r="A6251" s="10">
        <v>6248</v>
      </c>
      <c r="B6251" s="11">
        <v>561779</v>
      </c>
      <c r="C6251" s="11" t="s">
        <v>16739</v>
      </c>
      <c r="D6251" s="11" t="s">
        <v>57</v>
      </c>
      <c r="E6251" s="51" t="s">
        <v>3427</v>
      </c>
      <c r="F6251" s="11" t="s">
        <v>16467</v>
      </c>
      <c r="G6251" s="11">
        <v>100233664</v>
      </c>
      <c r="H6251" s="12">
        <v>6</v>
      </c>
      <c r="I6251" s="13">
        <v>0.4</v>
      </c>
      <c r="J6251" s="62">
        <v>3.6</v>
      </c>
      <c r="K6251" s="63" t="s">
        <v>55</v>
      </c>
    </row>
    <row r="6252" spans="1:11" x14ac:dyDescent="0.25">
      <c r="A6252" s="10">
        <v>6249</v>
      </c>
      <c r="B6252" s="11">
        <v>561781</v>
      </c>
      <c r="C6252" s="11" t="s">
        <v>16740</v>
      </c>
      <c r="D6252" s="11" t="s">
        <v>57</v>
      </c>
      <c r="E6252" s="51" t="s">
        <v>3427</v>
      </c>
      <c r="F6252" s="11" t="s">
        <v>16467</v>
      </c>
      <c r="G6252" s="11">
        <v>100208089</v>
      </c>
      <c r="H6252" s="12">
        <v>8</v>
      </c>
      <c r="I6252" s="13">
        <v>0.4</v>
      </c>
      <c r="J6252" s="62">
        <v>4.8</v>
      </c>
      <c r="K6252" s="63" t="s">
        <v>55</v>
      </c>
    </row>
    <row r="6253" spans="1:11" x14ac:dyDescent="0.25">
      <c r="A6253" s="10">
        <v>6250</v>
      </c>
      <c r="B6253" s="11">
        <v>561782</v>
      </c>
      <c r="C6253" s="11" t="s">
        <v>16741</v>
      </c>
      <c r="D6253" s="11" t="s">
        <v>57</v>
      </c>
      <c r="E6253" s="51" t="s">
        <v>3427</v>
      </c>
      <c r="F6253" s="11" t="s">
        <v>16467</v>
      </c>
      <c r="G6253" s="11">
        <v>100233594</v>
      </c>
      <c r="H6253" s="12">
        <v>35</v>
      </c>
      <c r="I6253" s="13">
        <v>0.4</v>
      </c>
      <c r="J6253" s="62">
        <v>21</v>
      </c>
      <c r="K6253" s="63" t="s">
        <v>55</v>
      </c>
    </row>
    <row r="6254" spans="1:11" x14ac:dyDescent="0.25">
      <c r="A6254" s="10">
        <v>6251</v>
      </c>
      <c r="B6254" s="11">
        <v>561783</v>
      </c>
      <c r="C6254" s="11" t="s">
        <v>16742</v>
      </c>
      <c r="D6254" s="11" t="s">
        <v>57</v>
      </c>
      <c r="E6254" s="51" t="s">
        <v>3427</v>
      </c>
      <c r="F6254" s="11" t="s">
        <v>16467</v>
      </c>
      <c r="G6254" s="11">
        <v>100208101</v>
      </c>
      <c r="H6254" s="12">
        <v>13</v>
      </c>
      <c r="I6254" s="13">
        <v>0.4</v>
      </c>
      <c r="J6254" s="62">
        <v>7.8</v>
      </c>
      <c r="K6254" s="63" t="s">
        <v>55</v>
      </c>
    </row>
    <row r="6255" spans="1:11" x14ac:dyDescent="0.25">
      <c r="A6255" s="10">
        <v>6252</v>
      </c>
      <c r="B6255" s="11">
        <v>561784</v>
      </c>
      <c r="C6255" s="11" t="s">
        <v>16743</v>
      </c>
      <c r="D6255" s="11" t="s">
        <v>57</v>
      </c>
      <c r="E6255" s="51" t="s">
        <v>3427</v>
      </c>
      <c r="F6255" s="11" t="s">
        <v>16467</v>
      </c>
      <c r="G6255" s="11">
        <v>100208759</v>
      </c>
      <c r="H6255" s="12">
        <v>8</v>
      </c>
      <c r="I6255" s="13">
        <v>0.4</v>
      </c>
      <c r="J6255" s="62">
        <v>4.8</v>
      </c>
      <c r="K6255" s="63" t="s">
        <v>55</v>
      </c>
    </row>
    <row r="6256" spans="1:11" x14ac:dyDescent="0.25">
      <c r="A6256" s="10">
        <v>6253</v>
      </c>
      <c r="B6256" s="11">
        <v>561785</v>
      </c>
      <c r="C6256" s="11" t="s">
        <v>16744</v>
      </c>
      <c r="D6256" s="11" t="s">
        <v>57</v>
      </c>
      <c r="E6256" s="51" t="s">
        <v>3427</v>
      </c>
      <c r="F6256" s="11" t="s">
        <v>16467</v>
      </c>
      <c r="G6256" s="11">
        <v>100208091</v>
      </c>
      <c r="H6256" s="12">
        <v>6</v>
      </c>
      <c r="I6256" s="13">
        <v>0.4</v>
      </c>
      <c r="J6256" s="62">
        <v>3.6</v>
      </c>
      <c r="K6256" s="63" t="s">
        <v>55</v>
      </c>
    </row>
    <row r="6257" spans="1:11" x14ac:dyDescent="0.25">
      <c r="A6257" s="10">
        <v>6254</v>
      </c>
      <c r="B6257" s="11">
        <v>561786</v>
      </c>
      <c r="C6257" s="11" t="s">
        <v>16745</v>
      </c>
      <c r="D6257" s="11" t="s">
        <v>57</v>
      </c>
      <c r="E6257" s="51" t="s">
        <v>3427</v>
      </c>
      <c r="F6257" s="11" t="s">
        <v>16467</v>
      </c>
      <c r="G6257" s="11">
        <v>100208085</v>
      </c>
      <c r="H6257" s="12">
        <v>7</v>
      </c>
      <c r="I6257" s="13">
        <v>0.4</v>
      </c>
      <c r="J6257" s="62">
        <v>4.2</v>
      </c>
      <c r="K6257" s="63" t="s">
        <v>55</v>
      </c>
    </row>
    <row r="6258" spans="1:11" x14ac:dyDescent="0.25">
      <c r="A6258" s="10">
        <v>6255</v>
      </c>
      <c r="B6258" s="11">
        <v>561799</v>
      </c>
      <c r="C6258" s="11" t="s">
        <v>16746</v>
      </c>
      <c r="D6258" s="11" t="s">
        <v>57</v>
      </c>
      <c r="E6258" s="51" t="s">
        <v>3427</v>
      </c>
      <c r="F6258" s="11" t="s">
        <v>16467</v>
      </c>
      <c r="G6258" s="11">
        <v>100165920</v>
      </c>
      <c r="H6258" s="12">
        <v>48</v>
      </c>
      <c r="I6258" s="13">
        <v>0.4</v>
      </c>
      <c r="J6258" s="62">
        <v>28.8</v>
      </c>
      <c r="K6258" s="63" t="s">
        <v>55</v>
      </c>
    </row>
    <row r="6259" spans="1:11" x14ac:dyDescent="0.25">
      <c r="A6259" s="10">
        <v>6256</v>
      </c>
      <c r="B6259" s="11">
        <v>561800</v>
      </c>
      <c r="C6259" s="11" t="s">
        <v>16747</v>
      </c>
      <c r="D6259" s="11" t="s">
        <v>57</v>
      </c>
      <c r="E6259" s="51" t="s">
        <v>3427</v>
      </c>
      <c r="F6259" s="11" t="s">
        <v>16467</v>
      </c>
      <c r="G6259" s="11">
        <v>100165923</v>
      </c>
      <c r="H6259" s="12">
        <v>68</v>
      </c>
      <c r="I6259" s="13">
        <v>0.4</v>
      </c>
      <c r="J6259" s="62">
        <v>40.799999999999997</v>
      </c>
      <c r="K6259" s="63" t="s">
        <v>55</v>
      </c>
    </row>
    <row r="6260" spans="1:11" x14ac:dyDescent="0.25">
      <c r="A6260" s="10">
        <v>6257</v>
      </c>
      <c r="B6260" s="11">
        <v>561801</v>
      </c>
      <c r="C6260" s="11" t="s">
        <v>16748</v>
      </c>
      <c r="D6260" s="11" t="s">
        <v>57</v>
      </c>
      <c r="E6260" s="51" t="s">
        <v>3427</v>
      </c>
      <c r="F6260" s="11" t="s">
        <v>16467</v>
      </c>
      <c r="G6260" s="11">
        <v>100165924</v>
      </c>
      <c r="H6260" s="12">
        <v>89</v>
      </c>
      <c r="I6260" s="13">
        <v>0.4</v>
      </c>
      <c r="J6260" s="62">
        <v>53.4</v>
      </c>
      <c r="K6260" s="63" t="s">
        <v>55</v>
      </c>
    </row>
    <row r="6261" spans="1:11" x14ac:dyDescent="0.25">
      <c r="A6261" s="10">
        <v>6258</v>
      </c>
      <c r="B6261" s="11">
        <v>561802</v>
      </c>
      <c r="C6261" s="11" t="s">
        <v>16749</v>
      </c>
      <c r="D6261" s="11" t="s">
        <v>57</v>
      </c>
      <c r="E6261" s="51" t="s">
        <v>3427</v>
      </c>
      <c r="F6261" s="11" t="s">
        <v>16467</v>
      </c>
      <c r="G6261" s="11">
        <v>100165925</v>
      </c>
      <c r="H6261" s="12">
        <v>30</v>
      </c>
      <c r="I6261" s="13">
        <v>0.4</v>
      </c>
      <c r="J6261" s="62">
        <v>18</v>
      </c>
      <c r="K6261" s="63" t="s">
        <v>55</v>
      </c>
    </row>
    <row r="6262" spans="1:11" x14ac:dyDescent="0.25">
      <c r="A6262" s="10">
        <v>6259</v>
      </c>
      <c r="B6262" s="11">
        <v>561804</v>
      </c>
      <c r="C6262" s="11" t="s">
        <v>16750</v>
      </c>
      <c r="D6262" s="11" t="s">
        <v>57</v>
      </c>
      <c r="E6262" s="51" t="s">
        <v>3427</v>
      </c>
      <c r="F6262" s="11" t="s">
        <v>16467</v>
      </c>
      <c r="G6262" s="11">
        <v>100073343</v>
      </c>
      <c r="H6262" s="12">
        <v>51</v>
      </c>
      <c r="I6262" s="13">
        <v>0.4</v>
      </c>
      <c r="J6262" s="62">
        <v>30.6</v>
      </c>
      <c r="K6262" s="63" t="s">
        <v>55</v>
      </c>
    </row>
    <row r="6263" spans="1:11" x14ac:dyDescent="0.25">
      <c r="A6263" s="10">
        <v>6260</v>
      </c>
      <c r="B6263" s="11">
        <v>561806</v>
      </c>
      <c r="C6263" s="11" t="s">
        <v>16751</v>
      </c>
      <c r="D6263" s="11" t="s">
        <v>57</v>
      </c>
      <c r="E6263" s="51" t="s">
        <v>3427</v>
      </c>
      <c r="F6263" s="11" t="s">
        <v>16467</v>
      </c>
      <c r="G6263" s="11">
        <v>100165930</v>
      </c>
      <c r="H6263" s="12">
        <v>18</v>
      </c>
      <c r="I6263" s="13">
        <v>0.4</v>
      </c>
      <c r="J6263" s="62">
        <v>10.8</v>
      </c>
      <c r="K6263" s="63" t="s">
        <v>55</v>
      </c>
    </row>
    <row r="6264" spans="1:11" x14ac:dyDescent="0.25">
      <c r="A6264" s="10">
        <v>6261</v>
      </c>
      <c r="B6264" s="11">
        <v>561807</v>
      </c>
      <c r="C6264" s="11" t="s">
        <v>16752</v>
      </c>
      <c r="D6264" s="11" t="s">
        <v>57</v>
      </c>
      <c r="E6264" s="51" t="s">
        <v>3427</v>
      </c>
      <c r="F6264" s="11" t="s">
        <v>16467</v>
      </c>
      <c r="G6264" s="11">
        <v>100165931</v>
      </c>
      <c r="H6264" s="12">
        <v>48</v>
      </c>
      <c r="I6264" s="13">
        <v>0.4</v>
      </c>
      <c r="J6264" s="62">
        <v>28.8</v>
      </c>
      <c r="K6264" s="63" t="s">
        <v>55</v>
      </c>
    </row>
    <row r="6265" spans="1:11" x14ac:dyDescent="0.25">
      <c r="A6265" s="10">
        <v>6262</v>
      </c>
      <c r="B6265" s="11">
        <v>561821</v>
      </c>
      <c r="C6265" s="11" t="s">
        <v>16753</v>
      </c>
      <c r="D6265" s="11" t="s">
        <v>57</v>
      </c>
      <c r="E6265" s="51" t="s">
        <v>3427</v>
      </c>
      <c r="F6265" s="11" t="s">
        <v>16467</v>
      </c>
      <c r="G6265" s="11">
        <v>100167799</v>
      </c>
      <c r="H6265" s="12">
        <v>563</v>
      </c>
      <c r="I6265" s="13">
        <v>0.4</v>
      </c>
      <c r="J6265" s="62">
        <v>337.8</v>
      </c>
      <c r="K6265" s="63" t="s">
        <v>55</v>
      </c>
    </row>
    <row r="6266" spans="1:11" x14ac:dyDescent="0.25">
      <c r="A6266" s="10">
        <v>6263</v>
      </c>
      <c r="B6266" s="11">
        <v>561822</v>
      </c>
      <c r="C6266" s="11" t="s">
        <v>16754</v>
      </c>
      <c r="D6266" s="11" t="s">
        <v>57</v>
      </c>
      <c r="E6266" s="51" t="s">
        <v>3427</v>
      </c>
      <c r="F6266" s="11" t="s">
        <v>16467</v>
      </c>
      <c r="G6266" s="11">
        <v>100167804</v>
      </c>
      <c r="H6266" s="12">
        <v>563</v>
      </c>
      <c r="I6266" s="13">
        <v>0.4</v>
      </c>
      <c r="J6266" s="62">
        <v>337.8</v>
      </c>
      <c r="K6266" s="63" t="s">
        <v>55</v>
      </c>
    </row>
    <row r="6267" spans="1:11" x14ac:dyDescent="0.25">
      <c r="A6267" s="10">
        <v>6264</v>
      </c>
      <c r="B6267" s="11">
        <v>561823</v>
      </c>
      <c r="C6267" s="11" t="s">
        <v>16755</v>
      </c>
      <c r="D6267" s="11" t="s">
        <v>57</v>
      </c>
      <c r="E6267" s="51" t="s">
        <v>3427</v>
      </c>
      <c r="F6267" s="11" t="s">
        <v>16467</v>
      </c>
      <c r="G6267" s="11">
        <v>100167805</v>
      </c>
      <c r="H6267" s="12">
        <v>563</v>
      </c>
      <c r="I6267" s="13">
        <v>0.4</v>
      </c>
      <c r="J6267" s="62">
        <v>337.8</v>
      </c>
      <c r="K6267" s="63" t="s">
        <v>55</v>
      </c>
    </row>
    <row r="6268" spans="1:11" x14ac:dyDescent="0.25">
      <c r="A6268" s="10">
        <v>6265</v>
      </c>
      <c r="B6268" s="11">
        <v>561824</v>
      </c>
      <c r="C6268" s="11" t="s">
        <v>16756</v>
      </c>
      <c r="D6268" s="11" t="s">
        <v>57</v>
      </c>
      <c r="E6268" s="51" t="s">
        <v>3427</v>
      </c>
      <c r="F6268" s="11" t="s">
        <v>16467</v>
      </c>
      <c r="G6268" s="11">
        <v>100167807</v>
      </c>
      <c r="H6268" s="12">
        <v>563</v>
      </c>
      <c r="I6268" s="13">
        <v>0.4</v>
      </c>
      <c r="J6268" s="62">
        <v>337.8</v>
      </c>
      <c r="K6268" s="63" t="s">
        <v>55</v>
      </c>
    </row>
    <row r="6269" spans="1:11" x14ac:dyDescent="0.25">
      <c r="A6269" s="10">
        <v>6266</v>
      </c>
      <c r="B6269" s="11">
        <v>561825</v>
      </c>
      <c r="C6269" s="11" t="s">
        <v>16757</v>
      </c>
      <c r="D6269" s="11" t="s">
        <v>57</v>
      </c>
      <c r="E6269" s="51" t="s">
        <v>3427</v>
      </c>
      <c r="F6269" s="11" t="s">
        <v>16467</v>
      </c>
      <c r="G6269" s="11">
        <v>100167833</v>
      </c>
      <c r="H6269" s="12">
        <v>500</v>
      </c>
      <c r="I6269" s="13">
        <v>0.4</v>
      </c>
      <c r="J6269" s="62">
        <v>300</v>
      </c>
      <c r="K6269" s="63" t="s">
        <v>55</v>
      </c>
    </row>
    <row r="6270" spans="1:11" x14ac:dyDescent="0.25">
      <c r="A6270" s="10">
        <v>6267</v>
      </c>
      <c r="B6270" s="11">
        <v>561826</v>
      </c>
      <c r="C6270" s="11" t="s">
        <v>16758</v>
      </c>
      <c r="D6270" s="11" t="s">
        <v>57</v>
      </c>
      <c r="E6270" s="51" t="s">
        <v>3427</v>
      </c>
      <c r="F6270" s="11" t="s">
        <v>16467</v>
      </c>
      <c r="G6270" s="11">
        <v>100167834</v>
      </c>
      <c r="H6270" s="12">
        <v>500</v>
      </c>
      <c r="I6270" s="13">
        <v>0.4</v>
      </c>
      <c r="J6270" s="62">
        <v>300</v>
      </c>
      <c r="K6270" s="63" t="s">
        <v>55</v>
      </c>
    </row>
    <row r="6271" spans="1:11" x14ac:dyDescent="0.25">
      <c r="A6271" s="10">
        <v>6268</v>
      </c>
      <c r="B6271" s="11">
        <v>561827</v>
      </c>
      <c r="C6271" s="11" t="s">
        <v>16759</v>
      </c>
      <c r="D6271" s="11" t="s">
        <v>57</v>
      </c>
      <c r="E6271" s="51" t="s">
        <v>3427</v>
      </c>
      <c r="F6271" s="11" t="s">
        <v>16467</v>
      </c>
      <c r="G6271" s="11">
        <v>100167835</v>
      </c>
      <c r="H6271" s="12">
        <v>500</v>
      </c>
      <c r="I6271" s="13">
        <v>0.4</v>
      </c>
      <c r="J6271" s="62">
        <v>300</v>
      </c>
      <c r="K6271" s="63" t="s">
        <v>55</v>
      </c>
    </row>
    <row r="6272" spans="1:11" x14ac:dyDescent="0.25">
      <c r="A6272" s="10">
        <v>6269</v>
      </c>
      <c r="B6272" s="11">
        <v>561828</v>
      </c>
      <c r="C6272" s="11" t="s">
        <v>16760</v>
      </c>
      <c r="D6272" s="11" t="s">
        <v>57</v>
      </c>
      <c r="E6272" s="51" t="s">
        <v>3427</v>
      </c>
      <c r="F6272" s="11" t="s">
        <v>16467</v>
      </c>
      <c r="G6272" s="11">
        <v>100167836</v>
      </c>
      <c r="H6272" s="12">
        <v>500</v>
      </c>
      <c r="I6272" s="13">
        <v>0.4</v>
      </c>
      <c r="J6272" s="62">
        <v>300</v>
      </c>
      <c r="K6272" s="63" t="s">
        <v>55</v>
      </c>
    </row>
    <row r="6273" spans="1:11" x14ac:dyDescent="0.25">
      <c r="A6273" s="10">
        <v>6270</v>
      </c>
      <c r="B6273" s="11">
        <v>561830</v>
      </c>
      <c r="C6273" s="11" t="s">
        <v>16761</v>
      </c>
      <c r="D6273" s="11" t="s">
        <v>57</v>
      </c>
      <c r="E6273" s="51" t="s">
        <v>3427</v>
      </c>
      <c r="F6273" s="11" t="s">
        <v>16467</v>
      </c>
      <c r="G6273" s="11">
        <v>100189280</v>
      </c>
      <c r="H6273" s="12">
        <v>529</v>
      </c>
      <c r="I6273" s="13">
        <v>0.4</v>
      </c>
      <c r="J6273" s="62">
        <v>317.39999999999998</v>
      </c>
      <c r="K6273" s="63" t="s">
        <v>55</v>
      </c>
    </row>
    <row r="6274" spans="1:11" x14ac:dyDescent="0.25">
      <c r="A6274" s="10">
        <v>6271</v>
      </c>
      <c r="B6274" s="11">
        <v>561831</v>
      </c>
      <c r="C6274" s="11" t="s">
        <v>16762</v>
      </c>
      <c r="D6274" s="11" t="s">
        <v>57</v>
      </c>
      <c r="E6274" s="51" t="s">
        <v>3427</v>
      </c>
      <c r="F6274" s="11" t="s">
        <v>16467</v>
      </c>
      <c r="G6274" s="11">
        <v>100189281</v>
      </c>
      <c r="H6274" s="12">
        <v>529</v>
      </c>
      <c r="I6274" s="13">
        <v>0.4</v>
      </c>
      <c r="J6274" s="62">
        <v>317.39999999999998</v>
      </c>
      <c r="K6274" s="63" t="s">
        <v>55</v>
      </c>
    </row>
    <row r="6275" spans="1:11" x14ac:dyDescent="0.25">
      <c r="A6275" s="10">
        <v>6272</v>
      </c>
      <c r="B6275" s="11">
        <v>561832</v>
      </c>
      <c r="C6275" s="11" t="s">
        <v>16763</v>
      </c>
      <c r="D6275" s="11" t="s">
        <v>57</v>
      </c>
      <c r="E6275" s="51" t="s">
        <v>3427</v>
      </c>
      <c r="F6275" s="11" t="s">
        <v>16467</v>
      </c>
      <c r="G6275" s="11">
        <v>100189282</v>
      </c>
      <c r="H6275" s="12">
        <v>529</v>
      </c>
      <c r="I6275" s="13">
        <v>0.4</v>
      </c>
      <c r="J6275" s="62">
        <v>317.39999999999998</v>
      </c>
      <c r="K6275" s="63" t="s">
        <v>55</v>
      </c>
    </row>
    <row r="6276" spans="1:11" x14ac:dyDescent="0.25">
      <c r="A6276" s="10">
        <v>6273</v>
      </c>
      <c r="B6276" s="11">
        <v>561833</v>
      </c>
      <c r="C6276" s="11" t="s">
        <v>16764</v>
      </c>
      <c r="D6276" s="11" t="s">
        <v>57</v>
      </c>
      <c r="E6276" s="51" t="s">
        <v>3427</v>
      </c>
      <c r="F6276" s="11" t="s">
        <v>16467</v>
      </c>
      <c r="G6276" s="11">
        <v>100189283</v>
      </c>
      <c r="H6276" s="12">
        <v>529</v>
      </c>
      <c r="I6276" s="13">
        <v>0.4</v>
      </c>
      <c r="J6276" s="62">
        <v>317.39999999999998</v>
      </c>
      <c r="K6276" s="63" t="s">
        <v>55</v>
      </c>
    </row>
    <row r="6277" spans="1:11" x14ac:dyDescent="0.25">
      <c r="A6277" s="10">
        <v>6274</v>
      </c>
      <c r="B6277" s="11">
        <v>561834</v>
      </c>
      <c r="C6277" s="11" t="s">
        <v>16765</v>
      </c>
      <c r="D6277" s="11" t="s">
        <v>57</v>
      </c>
      <c r="E6277" s="51" t="s">
        <v>3427</v>
      </c>
      <c r="F6277" s="11" t="s">
        <v>16467</v>
      </c>
      <c r="G6277" s="11">
        <v>100189284</v>
      </c>
      <c r="H6277" s="12">
        <v>529</v>
      </c>
      <c r="I6277" s="13">
        <v>0.4</v>
      </c>
      <c r="J6277" s="62">
        <v>317.39999999999998</v>
      </c>
      <c r="K6277" s="63" t="s">
        <v>55</v>
      </c>
    </row>
    <row r="6278" spans="1:11" x14ac:dyDescent="0.25">
      <c r="A6278" s="10">
        <v>6275</v>
      </c>
      <c r="B6278" s="11">
        <v>561835</v>
      </c>
      <c r="C6278" s="11" t="s">
        <v>16766</v>
      </c>
      <c r="D6278" s="11" t="s">
        <v>57</v>
      </c>
      <c r="E6278" s="51" t="s">
        <v>3427</v>
      </c>
      <c r="F6278" s="11" t="s">
        <v>16467</v>
      </c>
      <c r="G6278" s="11">
        <v>100208544</v>
      </c>
      <c r="H6278" s="12">
        <v>34</v>
      </c>
      <c r="I6278" s="13">
        <v>0.4</v>
      </c>
      <c r="J6278" s="62">
        <v>20.399999999999999</v>
      </c>
      <c r="K6278" s="63" t="s">
        <v>55</v>
      </c>
    </row>
    <row r="6279" spans="1:11" x14ac:dyDescent="0.25">
      <c r="A6279" s="10">
        <v>6276</v>
      </c>
      <c r="B6279" s="11">
        <v>561836</v>
      </c>
      <c r="C6279" s="11" t="s">
        <v>16767</v>
      </c>
      <c r="D6279" s="11" t="s">
        <v>57</v>
      </c>
      <c r="E6279" s="51" t="s">
        <v>3427</v>
      </c>
      <c r="F6279" s="11" t="s">
        <v>16467</v>
      </c>
      <c r="G6279" s="11">
        <v>100208547</v>
      </c>
      <c r="H6279" s="12">
        <v>33</v>
      </c>
      <c r="I6279" s="13">
        <v>0.4</v>
      </c>
      <c r="J6279" s="62">
        <v>19.8</v>
      </c>
      <c r="K6279" s="63" t="s">
        <v>55</v>
      </c>
    </row>
    <row r="6280" spans="1:11" x14ac:dyDescent="0.25">
      <c r="A6280" s="10">
        <v>6277</v>
      </c>
      <c r="B6280" s="11">
        <v>561837</v>
      </c>
      <c r="C6280" s="11" t="s">
        <v>16768</v>
      </c>
      <c r="D6280" s="11" t="s">
        <v>57</v>
      </c>
      <c r="E6280" s="51" t="s">
        <v>3427</v>
      </c>
      <c r="F6280" s="11" t="s">
        <v>16467</v>
      </c>
      <c r="G6280" s="11">
        <v>100208560</v>
      </c>
      <c r="H6280" s="12">
        <v>27</v>
      </c>
      <c r="I6280" s="13">
        <v>0.4</v>
      </c>
      <c r="J6280" s="62">
        <v>16.2</v>
      </c>
      <c r="K6280" s="63" t="s">
        <v>55</v>
      </c>
    </row>
    <row r="6281" spans="1:11" x14ac:dyDescent="0.25">
      <c r="A6281" s="10">
        <v>6278</v>
      </c>
      <c r="B6281" s="11">
        <v>561838</v>
      </c>
      <c r="C6281" s="11" t="s">
        <v>16769</v>
      </c>
      <c r="D6281" s="11" t="s">
        <v>57</v>
      </c>
      <c r="E6281" s="51" t="s">
        <v>3427</v>
      </c>
      <c r="F6281" s="11" t="s">
        <v>16467</v>
      </c>
      <c r="G6281" s="11">
        <v>100208549</v>
      </c>
      <c r="H6281" s="12">
        <v>33</v>
      </c>
      <c r="I6281" s="13">
        <v>0.4</v>
      </c>
      <c r="J6281" s="62">
        <v>19.8</v>
      </c>
      <c r="K6281" s="63" t="s">
        <v>55</v>
      </c>
    </row>
    <row r="6282" spans="1:11" x14ac:dyDescent="0.25">
      <c r="A6282" s="10">
        <v>6279</v>
      </c>
      <c r="B6282" s="11">
        <v>561854</v>
      </c>
      <c r="C6282" s="11" t="s">
        <v>16770</v>
      </c>
      <c r="D6282" s="11" t="s">
        <v>57</v>
      </c>
      <c r="E6282" s="51" t="s">
        <v>3427</v>
      </c>
      <c r="F6282" s="11" t="s">
        <v>16467</v>
      </c>
      <c r="G6282" s="11">
        <v>100171945</v>
      </c>
      <c r="H6282" s="12">
        <v>308</v>
      </c>
      <c r="I6282" s="13">
        <v>0.4</v>
      </c>
      <c r="J6282" s="62">
        <v>184.8</v>
      </c>
      <c r="K6282" s="63" t="s">
        <v>55</v>
      </c>
    </row>
    <row r="6283" spans="1:11" x14ac:dyDescent="0.25">
      <c r="A6283" s="10">
        <v>6280</v>
      </c>
      <c r="B6283" s="11">
        <v>561855</v>
      </c>
      <c r="C6283" s="11" t="s">
        <v>16771</v>
      </c>
      <c r="D6283" s="11" t="s">
        <v>57</v>
      </c>
      <c r="E6283" s="51" t="s">
        <v>3427</v>
      </c>
      <c r="F6283" s="11" t="s">
        <v>16467</v>
      </c>
      <c r="G6283" s="11">
        <v>100171946</v>
      </c>
      <c r="H6283" s="12">
        <v>308</v>
      </c>
      <c r="I6283" s="13">
        <v>0.4</v>
      </c>
      <c r="J6283" s="62">
        <v>184.8</v>
      </c>
      <c r="K6283" s="63" t="s">
        <v>55</v>
      </c>
    </row>
    <row r="6284" spans="1:11" x14ac:dyDescent="0.25">
      <c r="A6284" s="10">
        <v>6281</v>
      </c>
      <c r="B6284" s="11">
        <v>561856</v>
      </c>
      <c r="C6284" s="11" t="s">
        <v>16772</v>
      </c>
      <c r="D6284" s="11" t="s">
        <v>57</v>
      </c>
      <c r="E6284" s="51" t="s">
        <v>3427</v>
      </c>
      <c r="F6284" s="11" t="s">
        <v>16467</v>
      </c>
      <c r="G6284" s="11">
        <v>100171947</v>
      </c>
      <c r="H6284" s="12">
        <v>265</v>
      </c>
      <c r="I6284" s="13">
        <v>0.4</v>
      </c>
      <c r="J6284" s="62">
        <v>159</v>
      </c>
      <c r="K6284" s="63" t="s">
        <v>55</v>
      </c>
    </row>
    <row r="6285" spans="1:11" x14ac:dyDescent="0.25">
      <c r="A6285" s="10">
        <v>6282</v>
      </c>
      <c r="B6285" s="11">
        <v>561857</v>
      </c>
      <c r="C6285" s="11" t="s">
        <v>16773</v>
      </c>
      <c r="D6285" s="11" t="s">
        <v>57</v>
      </c>
      <c r="E6285" s="51" t="s">
        <v>3427</v>
      </c>
      <c r="F6285" s="11" t="s">
        <v>16467</v>
      </c>
      <c r="G6285" s="11">
        <v>100171948</v>
      </c>
      <c r="H6285" s="12">
        <v>265</v>
      </c>
      <c r="I6285" s="13">
        <v>0.4</v>
      </c>
      <c r="J6285" s="62">
        <v>159</v>
      </c>
      <c r="K6285" s="63" t="s">
        <v>55</v>
      </c>
    </row>
    <row r="6286" spans="1:11" x14ac:dyDescent="0.25">
      <c r="A6286" s="10">
        <v>6283</v>
      </c>
      <c r="B6286" s="11">
        <v>561858</v>
      </c>
      <c r="C6286" s="11" t="s">
        <v>16774</v>
      </c>
      <c r="D6286" s="11" t="s">
        <v>57</v>
      </c>
      <c r="E6286" s="51" t="s">
        <v>3427</v>
      </c>
      <c r="F6286" s="11" t="s">
        <v>16467</v>
      </c>
      <c r="G6286" s="11">
        <v>100171949</v>
      </c>
      <c r="H6286" s="12">
        <v>335</v>
      </c>
      <c r="I6286" s="13">
        <v>0.4</v>
      </c>
      <c r="J6286" s="62">
        <v>201</v>
      </c>
      <c r="K6286" s="63" t="s">
        <v>55</v>
      </c>
    </row>
    <row r="6287" spans="1:11" x14ac:dyDescent="0.25">
      <c r="A6287" s="10">
        <v>6284</v>
      </c>
      <c r="B6287" s="11">
        <v>561885</v>
      </c>
      <c r="C6287" s="11" t="s">
        <v>16775</v>
      </c>
      <c r="D6287" s="11" t="s">
        <v>57</v>
      </c>
      <c r="E6287" s="51" t="s">
        <v>3427</v>
      </c>
      <c r="F6287" s="11" t="s">
        <v>16467</v>
      </c>
      <c r="G6287" s="11">
        <v>100189391</v>
      </c>
      <c r="H6287" s="12">
        <v>1190</v>
      </c>
      <c r="I6287" s="13">
        <v>0.4</v>
      </c>
      <c r="J6287" s="62">
        <v>714</v>
      </c>
      <c r="K6287" s="63" t="s">
        <v>55</v>
      </c>
    </row>
    <row r="6288" spans="1:11" x14ac:dyDescent="0.25">
      <c r="A6288" s="10">
        <v>6285</v>
      </c>
      <c r="B6288" s="11">
        <v>561911</v>
      </c>
      <c r="C6288" s="11" t="s">
        <v>16776</v>
      </c>
      <c r="D6288" s="11" t="s">
        <v>57</v>
      </c>
      <c r="E6288" s="51" t="s">
        <v>3427</v>
      </c>
      <c r="F6288" s="11" t="s">
        <v>16467</v>
      </c>
      <c r="G6288" s="11">
        <v>100172002</v>
      </c>
      <c r="H6288" s="12">
        <v>308</v>
      </c>
      <c r="I6288" s="13">
        <v>0.4</v>
      </c>
      <c r="J6288" s="62">
        <v>184.8</v>
      </c>
      <c r="K6288" s="63" t="s">
        <v>55</v>
      </c>
    </row>
    <row r="6289" spans="1:11" x14ac:dyDescent="0.25">
      <c r="A6289" s="10">
        <v>6286</v>
      </c>
      <c r="B6289" s="11">
        <v>561914</v>
      </c>
      <c r="C6289" s="11" t="s">
        <v>16777</v>
      </c>
      <c r="D6289" s="11" t="s">
        <v>57</v>
      </c>
      <c r="E6289" s="51" t="s">
        <v>3427</v>
      </c>
      <c r="F6289" s="11" t="s">
        <v>16467</v>
      </c>
      <c r="G6289" s="11">
        <v>100172005</v>
      </c>
      <c r="H6289" s="12">
        <v>335</v>
      </c>
      <c r="I6289" s="13">
        <v>0.4</v>
      </c>
      <c r="J6289" s="62">
        <v>201</v>
      </c>
      <c r="K6289" s="63" t="s">
        <v>55</v>
      </c>
    </row>
    <row r="6290" spans="1:11" x14ac:dyDescent="0.25">
      <c r="A6290" s="10">
        <v>6287</v>
      </c>
      <c r="B6290" s="11">
        <v>561917</v>
      </c>
      <c r="C6290" s="11" t="s">
        <v>16778</v>
      </c>
      <c r="D6290" s="11" t="s">
        <v>57</v>
      </c>
      <c r="E6290" s="51" t="s">
        <v>3427</v>
      </c>
      <c r="F6290" s="11" t="s">
        <v>16467</v>
      </c>
      <c r="G6290" s="11">
        <v>100172009</v>
      </c>
      <c r="H6290" s="12">
        <v>629</v>
      </c>
      <c r="I6290" s="13">
        <v>0.4</v>
      </c>
      <c r="J6290" s="62">
        <v>377.4</v>
      </c>
      <c r="K6290" s="63" t="s">
        <v>55</v>
      </c>
    </row>
    <row r="6291" spans="1:11" x14ac:dyDescent="0.25">
      <c r="A6291" s="10">
        <v>6288</v>
      </c>
      <c r="B6291" s="11">
        <v>561926</v>
      </c>
      <c r="C6291" s="11" t="s">
        <v>16779</v>
      </c>
      <c r="D6291" s="11" t="s">
        <v>57</v>
      </c>
      <c r="E6291" s="51" t="s">
        <v>3427</v>
      </c>
      <c r="F6291" s="11" t="s">
        <v>16467</v>
      </c>
      <c r="G6291" s="11">
        <v>100233662</v>
      </c>
      <c r="H6291" s="12">
        <v>6</v>
      </c>
      <c r="I6291" s="13">
        <v>0.4</v>
      </c>
      <c r="J6291" s="62">
        <v>3.6</v>
      </c>
      <c r="K6291" s="63" t="s">
        <v>55</v>
      </c>
    </row>
    <row r="6292" spans="1:11" x14ac:dyDescent="0.25">
      <c r="A6292" s="10">
        <v>6289</v>
      </c>
      <c r="B6292" s="11">
        <v>561928</v>
      </c>
      <c r="C6292" s="11" t="s">
        <v>16780</v>
      </c>
      <c r="D6292" s="11" t="s">
        <v>57</v>
      </c>
      <c r="E6292" s="51" t="s">
        <v>3427</v>
      </c>
      <c r="F6292" s="11" t="s">
        <v>16467</v>
      </c>
      <c r="G6292" s="11">
        <v>100233694</v>
      </c>
      <c r="H6292" s="12">
        <v>11</v>
      </c>
      <c r="I6292" s="13">
        <v>0.4</v>
      </c>
      <c r="J6292" s="62">
        <v>6.6</v>
      </c>
      <c r="K6292" s="63" t="s">
        <v>55</v>
      </c>
    </row>
    <row r="6293" spans="1:11" x14ac:dyDescent="0.25">
      <c r="A6293" s="10">
        <v>6290</v>
      </c>
      <c r="B6293" s="11">
        <v>561929</v>
      </c>
      <c r="C6293" s="11" t="s">
        <v>16781</v>
      </c>
      <c r="D6293" s="11" t="s">
        <v>57</v>
      </c>
      <c r="E6293" s="51" t="s">
        <v>3427</v>
      </c>
      <c r="F6293" s="11" t="s">
        <v>16467</v>
      </c>
      <c r="G6293" s="11">
        <v>100208105</v>
      </c>
      <c r="H6293" s="12">
        <v>6</v>
      </c>
      <c r="I6293" s="13">
        <v>0.4</v>
      </c>
      <c r="J6293" s="62">
        <v>3.6</v>
      </c>
      <c r="K6293" s="63" t="s">
        <v>55</v>
      </c>
    </row>
    <row r="6294" spans="1:11" x14ac:dyDescent="0.25">
      <c r="A6294" s="10">
        <v>6291</v>
      </c>
      <c r="B6294" s="11">
        <v>561932</v>
      </c>
      <c r="C6294" s="11" t="s">
        <v>16782</v>
      </c>
      <c r="D6294" s="11" t="s">
        <v>57</v>
      </c>
      <c r="E6294" s="51" t="s">
        <v>3427</v>
      </c>
      <c r="F6294" s="11" t="s">
        <v>16467</v>
      </c>
      <c r="G6294" s="11">
        <v>100208761</v>
      </c>
      <c r="H6294" s="12">
        <v>6</v>
      </c>
      <c r="I6294" s="13">
        <v>0.4</v>
      </c>
      <c r="J6294" s="62">
        <v>3.6</v>
      </c>
      <c r="K6294" s="63" t="s">
        <v>55</v>
      </c>
    </row>
    <row r="6295" spans="1:11" x14ac:dyDescent="0.25">
      <c r="A6295" s="10">
        <v>6292</v>
      </c>
      <c r="B6295" s="11">
        <v>561933</v>
      </c>
      <c r="C6295" s="11" t="s">
        <v>16783</v>
      </c>
      <c r="D6295" s="11" t="s">
        <v>57</v>
      </c>
      <c r="E6295" s="51" t="s">
        <v>3427</v>
      </c>
      <c r="F6295" s="11" t="s">
        <v>16467</v>
      </c>
      <c r="G6295" s="11">
        <v>100208086</v>
      </c>
      <c r="H6295" s="12">
        <v>6</v>
      </c>
      <c r="I6295" s="13">
        <v>0.4</v>
      </c>
      <c r="J6295" s="62">
        <v>3.6</v>
      </c>
      <c r="K6295" s="63" t="s">
        <v>55</v>
      </c>
    </row>
    <row r="6296" spans="1:11" x14ac:dyDescent="0.25">
      <c r="A6296" s="10">
        <v>6293</v>
      </c>
      <c r="B6296" s="11">
        <v>561964</v>
      </c>
      <c r="C6296" s="11" t="s">
        <v>16784</v>
      </c>
      <c r="D6296" s="11" t="s">
        <v>57</v>
      </c>
      <c r="E6296" s="51" t="s">
        <v>3427</v>
      </c>
      <c r="F6296" s="11" t="s">
        <v>16467</v>
      </c>
      <c r="G6296" s="11">
        <v>100165929</v>
      </c>
      <c r="H6296" s="12">
        <v>27</v>
      </c>
      <c r="I6296" s="13">
        <v>0.4</v>
      </c>
      <c r="J6296" s="62">
        <v>16.2</v>
      </c>
      <c r="K6296" s="63" t="s">
        <v>55</v>
      </c>
    </row>
    <row r="6297" spans="1:11" x14ac:dyDescent="0.25">
      <c r="A6297" s="10">
        <v>6294</v>
      </c>
      <c r="B6297" s="11">
        <v>561972</v>
      </c>
      <c r="C6297" s="11" t="s">
        <v>16785</v>
      </c>
      <c r="D6297" s="11" t="s">
        <v>57</v>
      </c>
      <c r="E6297" s="51" t="s">
        <v>3427</v>
      </c>
      <c r="F6297" s="11" t="s">
        <v>16467</v>
      </c>
      <c r="G6297" s="11">
        <v>100167803</v>
      </c>
      <c r="H6297" s="12">
        <v>563</v>
      </c>
      <c r="I6297" s="13">
        <v>0.4</v>
      </c>
      <c r="J6297" s="62">
        <v>337.8</v>
      </c>
      <c r="K6297" s="63" t="s">
        <v>55</v>
      </c>
    </row>
    <row r="6298" spans="1:11" x14ac:dyDescent="0.25">
      <c r="A6298" s="10">
        <v>6295</v>
      </c>
      <c r="B6298" s="11">
        <v>561975</v>
      </c>
      <c r="C6298" s="11" t="s">
        <v>16786</v>
      </c>
      <c r="D6298" s="11" t="s">
        <v>57</v>
      </c>
      <c r="E6298" s="51" t="s">
        <v>3427</v>
      </c>
      <c r="F6298" s="11" t="s">
        <v>16467</v>
      </c>
      <c r="G6298" s="11">
        <v>100208230</v>
      </c>
      <c r="H6298" s="12">
        <v>37</v>
      </c>
      <c r="I6298" s="13">
        <v>0.4</v>
      </c>
      <c r="J6298" s="62">
        <v>22.2</v>
      </c>
      <c r="K6298" s="63" t="s">
        <v>55</v>
      </c>
    </row>
    <row r="6299" spans="1:11" x14ac:dyDescent="0.25">
      <c r="A6299" s="10">
        <v>6296</v>
      </c>
      <c r="B6299" s="11">
        <v>561983</v>
      </c>
      <c r="C6299" s="11" t="s">
        <v>16787</v>
      </c>
      <c r="D6299" s="11" t="s">
        <v>57</v>
      </c>
      <c r="E6299" s="51" t="s">
        <v>3427</v>
      </c>
      <c r="F6299" s="11" t="s">
        <v>16467</v>
      </c>
      <c r="G6299" s="11">
        <v>100208552</v>
      </c>
      <c r="H6299" s="12">
        <v>19</v>
      </c>
      <c r="I6299" s="13">
        <v>0.4</v>
      </c>
      <c r="J6299" s="62">
        <v>11.4</v>
      </c>
      <c r="K6299" s="63" t="s">
        <v>55</v>
      </c>
    </row>
    <row r="6300" spans="1:11" x14ac:dyDescent="0.25">
      <c r="A6300" s="10">
        <v>6297</v>
      </c>
      <c r="B6300" s="11">
        <v>561988</v>
      </c>
      <c r="C6300" s="11" t="s">
        <v>16788</v>
      </c>
      <c r="D6300" s="11" t="s">
        <v>57</v>
      </c>
      <c r="E6300" s="51" t="s">
        <v>3427</v>
      </c>
      <c r="F6300" s="11" t="s">
        <v>16467</v>
      </c>
      <c r="G6300" s="11">
        <v>100208652</v>
      </c>
      <c r="H6300" s="12">
        <v>230</v>
      </c>
      <c r="I6300" s="13">
        <v>0.4</v>
      </c>
      <c r="J6300" s="62">
        <v>138</v>
      </c>
      <c r="K6300" s="63" t="s">
        <v>55</v>
      </c>
    </row>
    <row r="6301" spans="1:11" x14ac:dyDescent="0.25">
      <c r="A6301" s="10">
        <v>6298</v>
      </c>
      <c r="B6301" s="11">
        <v>562874</v>
      </c>
      <c r="C6301" s="11" t="s">
        <v>12235</v>
      </c>
      <c r="D6301" s="11" t="s">
        <v>57</v>
      </c>
      <c r="E6301" s="51">
        <v>1</v>
      </c>
      <c r="F6301" s="11" t="s">
        <v>6192</v>
      </c>
      <c r="G6301" s="11" t="s">
        <v>12236</v>
      </c>
      <c r="H6301" s="12">
        <v>213.05</v>
      </c>
      <c r="I6301" s="13">
        <v>0.43999999999999995</v>
      </c>
      <c r="J6301" s="62">
        <v>119.30800000000001</v>
      </c>
      <c r="K6301" s="63" t="s">
        <v>55</v>
      </c>
    </row>
    <row r="6302" spans="1:11" x14ac:dyDescent="0.25">
      <c r="A6302" s="10">
        <v>6299</v>
      </c>
      <c r="B6302" s="11">
        <v>562875</v>
      </c>
      <c r="C6302" s="11" t="s">
        <v>12237</v>
      </c>
      <c r="D6302" s="11" t="s">
        <v>57</v>
      </c>
      <c r="E6302" s="51">
        <v>1</v>
      </c>
      <c r="F6302" s="11" t="s">
        <v>6192</v>
      </c>
      <c r="G6302" s="11" t="s">
        <v>12238</v>
      </c>
      <c r="H6302" s="12">
        <v>256.89</v>
      </c>
      <c r="I6302" s="13">
        <v>0.44000000000000006</v>
      </c>
      <c r="J6302" s="62">
        <v>143.85839999999999</v>
      </c>
      <c r="K6302" s="63" t="s">
        <v>55</v>
      </c>
    </row>
    <row r="6303" spans="1:11" x14ac:dyDescent="0.25">
      <c r="A6303" s="10">
        <v>6300</v>
      </c>
      <c r="B6303" s="11">
        <v>562880</v>
      </c>
      <c r="C6303" s="11" t="s">
        <v>12239</v>
      </c>
      <c r="D6303" s="11" t="s">
        <v>57</v>
      </c>
      <c r="E6303" s="51">
        <v>1</v>
      </c>
      <c r="F6303" s="11" t="s">
        <v>5971</v>
      </c>
      <c r="G6303" s="11" t="s">
        <v>12240</v>
      </c>
      <c r="H6303" s="12">
        <v>200.27500000000001</v>
      </c>
      <c r="I6303" s="13">
        <v>0.4</v>
      </c>
      <c r="J6303" s="62">
        <v>120.16500000000001</v>
      </c>
      <c r="K6303" s="63" t="s">
        <v>55</v>
      </c>
    </row>
    <row r="6304" spans="1:11" x14ac:dyDescent="0.25">
      <c r="A6304" s="10">
        <v>6301</v>
      </c>
      <c r="B6304" s="11">
        <v>566793</v>
      </c>
      <c r="C6304" s="11" t="s">
        <v>12241</v>
      </c>
      <c r="D6304" s="11" t="s">
        <v>57</v>
      </c>
      <c r="E6304" s="51">
        <v>1</v>
      </c>
      <c r="F6304" s="11" t="s">
        <v>4932</v>
      </c>
      <c r="G6304" s="11">
        <v>554221101</v>
      </c>
      <c r="H6304" s="12">
        <v>294</v>
      </c>
      <c r="I6304" s="13">
        <v>0.4</v>
      </c>
      <c r="J6304" s="62">
        <v>176.4</v>
      </c>
      <c r="K6304" s="63" t="s">
        <v>55</v>
      </c>
    </row>
    <row r="6305" spans="1:11" x14ac:dyDescent="0.25">
      <c r="A6305" s="10">
        <v>6302</v>
      </c>
      <c r="B6305" s="11">
        <v>567423</v>
      </c>
      <c r="C6305" s="11" t="s">
        <v>12242</v>
      </c>
      <c r="D6305" s="11" t="s">
        <v>57</v>
      </c>
      <c r="E6305" s="51" t="s">
        <v>3427</v>
      </c>
      <c r="F6305" s="11" t="s">
        <v>4448</v>
      </c>
      <c r="G6305" s="11" t="s">
        <v>12243</v>
      </c>
      <c r="H6305" s="12">
        <v>357.94400000000002</v>
      </c>
      <c r="I6305" s="13">
        <v>0.56000000000000005</v>
      </c>
      <c r="J6305" s="62">
        <v>157.49539999999999</v>
      </c>
      <c r="K6305" s="63" t="s">
        <v>55</v>
      </c>
    </row>
    <row r="6306" spans="1:11" x14ac:dyDescent="0.25">
      <c r="A6306" s="10">
        <v>6303</v>
      </c>
      <c r="B6306" s="11">
        <v>571144</v>
      </c>
      <c r="C6306" s="11" t="s">
        <v>16789</v>
      </c>
      <c r="D6306" s="11" t="s">
        <v>57</v>
      </c>
      <c r="E6306" s="51" t="s">
        <v>3427</v>
      </c>
      <c r="F6306" s="11" t="s">
        <v>16467</v>
      </c>
      <c r="G6306" s="11">
        <v>100208059</v>
      </c>
      <c r="H6306" s="12">
        <v>35</v>
      </c>
      <c r="I6306" s="13">
        <v>0.4</v>
      </c>
      <c r="J6306" s="62">
        <v>21</v>
      </c>
      <c r="K6306" s="63" t="s">
        <v>55</v>
      </c>
    </row>
    <row r="6307" spans="1:11" x14ac:dyDescent="0.25">
      <c r="A6307" s="10">
        <v>6304</v>
      </c>
      <c r="B6307" s="11">
        <v>571145</v>
      </c>
      <c r="C6307" s="11" t="s">
        <v>16790</v>
      </c>
      <c r="D6307" s="11" t="s">
        <v>57</v>
      </c>
      <c r="E6307" s="51" t="s">
        <v>3427</v>
      </c>
      <c r="F6307" s="11" t="s">
        <v>16467</v>
      </c>
      <c r="G6307" s="11">
        <v>100208061</v>
      </c>
      <c r="H6307" s="12">
        <v>14</v>
      </c>
      <c r="I6307" s="13">
        <v>0.4</v>
      </c>
      <c r="J6307" s="62">
        <v>8.4</v>
      </c>
      <c r="K6307" s="63" t="s">
        <v>55</v>
      </c>
    </row>
    <row r="6308" spans="1:11" x14ac:dyDescent="0.25">
      <c r="A6308" s="10">
        <v>6305</v>
      </c>
      <c r="B6308" s="11">
        <v>571146</v>
      </c>
      <c r="C6308" s="11" t="s">
        <v>16791</v>
      </c>
      <c r="D6308" s="11" t="s">
        <v>57</v>
      </c>
      <c r="E6308" s="51" t="s">
        <v>3427</v>
      </c>
      <c r="F6308" s="11" t="s">
        <v>16467</v>
      </c>
      <c r="G6308" s="11">
        <v>100208060</v>
      </c>
      <c r="H6308" s="12">
        <v>37</v>
      </c>
      <c r="I6308" s="13">
        <v>0.4</v>
      </c>
      <c r="J6308" s="62">
        <v>22.2</v>
      </c>
      <c r="K6308" s="63" t="s">
        <v>55</v>
      </c>
    </row>
    <row r="6309" spans="1:11" x14ac:dyDescent="0.25">
      <c r="A6309" s="10">
        <v>6306</v>
      </c>
      <c r="B6309" s="11">
        <v>571147</v>
      </c>
      <c r="C6309" s="11" t="s">
        <v>16792</v>
      </c>
      <c r="D6309" s="11" t="s">
        <v>57</v>
      </c>
      <c r="E6309" s="51" t="s">
        <v>3427</v>
      </c>
      <c r="F6309" s="11" t="s">
        <v>16467</v>
      </c>
      <c r="G6309" s="11">
        <v>100233597</v>
      </c>
      <c r="H6309" s="12">
        <v>44</v>
      </c>
      <c r="I6309" s="13">
        <v>0.4</v>
      </c>
      <c r="J6309" s="62">
        <v>26.4</v>
      </c>
      <c r="K6309" s="63" t="s">
        <v>55</v>
      </c>
    </row>
    <row r="6310" spans="1:11" x14ac:dyDescent="0.25">
      <c r="A6310" s="10">
        <v>6307</v>
      </c>
      <c r="B6310" s="11">
        <v>571149</v>
      </c>
      <c r="C6310" s="11" t="s">
        <v>16793</v>
      </c>
      <c r="D6310" s="11" t="s">
        <v>57</v>
      </c>
      <c r="E6310" s="51" t="s">
        <v>3427</v>
      </c>
      <c r="F6310" s="11" t="s">
        <v>16467</v>
      </c>
      <c r="G6310" s="11">
        <v>100208088</v>
      </c>
      <c r="H6310" s="12">
        <v>12</v>
      </c>
      <c r="I6310" s="13">
        <v>0.4</v>
      </c>
      <c r="J6310" s="62">
        <v>7.2</v>
      </c>
      <c r="K6310" s="63" t="s">
        <v>55</v>
      </c>
    </row>
    <row r="6311" spans="1:11" x14ac:dyDescent="0.25">
      <c r="A6311" s="10">
        <v>6308</v>
      </c>
      <c r="B6311" s="11">
        <v>571150</v>
      </c>
      <c r="C6311" s="11" t="s">
        <v>16794</v>
      </c>
      <c r="D6311" s="11" t="s">
        <v>57</v>
      </c>
      <c r="E6311" s="51" t="s">
        <v>3427</v>
      </c>
      <c r="F6311" s="11" t="s">
        <v>16467</v>
      </c>
      <c r="G6311" s="11">
        <v>100189054</v>
      </c>
      <c r="H6311" s="12">
        <v>150</v>
      </c>
      <c r="I6311" s="13">
        <v>0.4</v>
      </c>
      <c r="J6311" s="62">
        <v>90</v>
      </c>
      <c r="K6311" s="63" t="s">
        <v>55</v>
      </c>
    </row>
    <row r="6312" spans="1:11" x14ac:dyDescent="0.25">
      <c r="A6312" s="10">
        <v>6309</v>
      </c>
      <c r="B6312" s="11">
        <v>571151</v>
      </c>
      <c r="C6312" s="11" t="s">
        <v>16795</v>
      </c>
      <c r="D6312" s="11" t="s">
        <v>57</v>
      </c>
      <c r="E6312" s="51" t="s">
        <v>3427</v>
      </c>
      <c r="F6312" s="11" t="s">
        <v>16467</v>
      </c>
      <c r="G6312" s="11">
        <v>100157626</v>
      </c>
      <c r="H6312" s="12">
        <v>83</v>
      </c>
      <c r="I6312" s="13">
        <v>0.4</v>
      </c>
      <c r="J6312" s="62">
        <v>49.8</v>
      </c>
      <c r="K6312" s="63" t="s">
        <v>55</v>
      </c>
    </row>
    <row r="6313" spans="1:11" x14ac:dyDescent="0.25">
      <c r="A6313" s="10">
        <v>6310</v>
      </c>
      <c r="B6313" s="11">
        <v>571152</v>
      </c>
      <c r="C6313" s="11" t="s">
        <v>16796</v>
      </c>
      <c r="D6313" s="11" t="s">
        <v>57</v>
      </c>
      <c r="E6313" s="51" t="s">
        <v>3427</v>
      </c>
      <c r="F6313" s="11" t="s">
        <v>16467</v>
      </c>
      <c r="G6313" s="11">
        <v>100157627</v>
      </c>
      <c r="H6313" s="12">
        <v>134</v>
      </c>
      <c r="I6313" s="13">
        <v>0.4</v>
      </c>
      <c r="J6313" s="62">
        <v>80.400000000000006</v>
      </c>
      <c r="K6313" s="63" t="s">
        <v>55</v>
      </c>
    </row>
    <row r="6314" spans="1:11" x14ac:dyDescent="0.25">
      <c r="A6314" s="10">
        <v>6311</v>
      </c>
      <c r="B6314" s="11">
        <v>571153</v>
      </c>
      <c r="C6314" s="11" t="s">
        <v>16797</v>
      </c>
      <c r="D6314" s="11" t="s">
        <v>57</v>
      </c>
      <c r="E6314" s="51" t="s">
        <v>3427</v>
      </c>
      <c r="F6314" s="11" t="s">
        <v>16467</v>
      </c>
      <c r="G6314" s="11">
        <v>100157628</v>
      </c>
      <c r="H6314" s="12">
        <v>244</v>
      </c>
      <c r="I6314" s="13">
        <v>0.4</v>
      </c>
      <c r="J6314" s="62">
        <v>146.4</v>
      </c>
      <c r="K6314" s="63" t="s">
        <v>55</v>
      </c>
    </row>
    <row r="6315" spans="1:11" x14ac:dyDescent="0.25">
      <c r="A6315" s="10">
        <v>6312</v>
      </c>
      <c r="B6315" s="11">
        <v>571154</v>
      </c>
      <c r="C6315" s="11" t="s">
        <v>16798</v>
      </c>
      <c r="D6315" s="11" t="s">
        <v>57</v>
      </c>
      <c r="E6315" s="51" t="s">
        <v>3427</v>
      </c>
      <c r="F6315" s="11" t="s">
        <v>16467</v>
      </c>
      <c r="G6315" s="11">
        <v>100163241</v>
      </c>
      <c r="H6315" s="12">
        <v>118</v>
      </c>
      <c r="I6315" s="13">
        <v>0.4</v>
      </c>
      <c r="J6315" s="62">
        <v>70.8</v>
      </c>
      <c r="K6315" s="63" t="s">
        <v>55</v>
      </c>
    </row>
    <row r="6316" spans="1:11" x14ac:dyDescent="0.25">
      <c r="A6316" s="10">
        <v>6313</v>
      </c>
      <c r="B6316" s="11">
        <v>571155</v>
      </c>
      <c r="C6316" s="11" t="s">
        <v>16799</v>
      </c>
      <c r="D6316" s="11" t="s">
        <v>57</v>
      </c>
      <c r="E6316" s="51" t="s">
        <v>3427</v>
      </c>
      <c r="F6316" s="11" t="s">
        <v>16467</v>
      </c>
      <c r="G6316" s="11">
        <v>100163244</v>
      </c>
      <c r="H6316" s="12">
        <v>118</v>
      </c>
      <c r="I6316" s="13">
        <v>0.4</v>
      </c>
      <c r="J6316" s="62">
        <v>70.8</v>
      </c>
      <c r="K6316" s="63" t="s">
        <v>55</v>
      </c>
    </row>
    <row r="6317" spans="1:11" x14ac:dyDescent="0.25">
      <c r="A6317" s="10">
        <v>6314</v>
      </c>
      <c r="B6317" s="11">
        <v>571157</v>
      </c>
      <c r="C6317" s="11" t="s">
        <v>16800</v>
      </c>
      <c r="D6317" s="11" t="s">
        <v>57</v>
      </c>
      <c r="E6317" s="51" t="s">
        <v>3427</v>
      </c>
      <c r="F6317" s="11" t="s">
        <v>16467</v>
      </c>
      <c r="G6317" s="11">
        <v>100208459</v>
      </c>
      <c r="H6317" s="12">
        <v>123</v>
      </c>
      <c r="I6317" s="13">
        <v>0.4</v>
      </c>
      <c r="J6317" s="62">
        <v>73.8</v>
      </c>
      <c r="K6317" s="63" t="s">
        <v>55</v>
      </c>
    </row>
    <row r="6318" spans="1:11" x14ac:dyDescent="0.25">
      <c r="A6318" s="10">
        <v>6315</v>
      </c>
      <c r="B6318" s="11">
        <v>571158</v>
      </c>
      <c r="C6318" s="11" t="s">
        <v>16801</v>
      </c>
      <c r="D6318" s="11" t="s">
        <v>57</v>
      </c>
      <c r="E6318" s="51" t="s">
        <v>3427</v>
      </c>
      <c r="F6318" s="11" t="s">
        <v>16467</v>
      </c>
      <c r="G6318" s="11">
        <v>100167767</v>
      </c>
      <c r="H6318" s="12">
        <v>655</v>
      </c>
      <c r="I6318" s="13">
        <v>0.4</v>
      </c>
      <c r="J6318" s="62">
        <v>393</v>
      </c>
      <c r="K6318" s="63" t="s">
        <v>55</v>
      </c>
    </row>
    <row r="6319" spans="1:11" x14ac:dyDescent="0.25">
      <c r="A6319" s="10">
        <v>6316</v>
      </c>
      <c r="B6319" s="11">
        <v>571159</v>
      </c>
      <c r="C6319" s="11" t="s">
        <v>16802</v>
      </c>
      <c r="D6319" s="11" t="s">
        <v>57</v>
      </c>
      <c r="E6319" s="51" t="s">
        <v>3427</v>
      </c>
      <c r="F6319" s="11" t="s">
        <v>16467</v>
      </c>
      <c r="G6319" s="11">
        <v>100167819</v>
      </c>
      <c r="H6319" s="12">
        <v>563</v>
      </c>
      <c r="I6319" s="13">
        <v>0.4</v>
      </c>
      <c r="J6319" s="62">
        <v>337.8</v>
      </c>
      <c r="K6319" s="63" t="s">
        <v>55</v>
      </c>
    </row>
    <row r="6320" spans="1:11" x14ac:dyDescent="0.25">
      <c r="A6320" s="10">
        <v>6317</v>
      </c>
      <c r="B6320" s="11">
        <v>571163</v>
      </c>
      <c r="C6320" s="11" t="s">
        <v>16803</v>
      </c>
      <c r="D6320" s="11" t="s">
        <v>57</v>
      </c>
      <c r="E6320" s="51" t="s">
        <v>3427</v>
      </c>
      <c r="F6320" s="11" t="s">
        <v>16467</v>
      </c>
      <c r="G6320" s="11">
        <v>100208834</v>
      </c>
      <c r="H6320" s="12">
        <v>48</v>
      </c>
      <c r="I6320" s="13">
        <v>0.4</v>
      </c>
      <c r="J6320" s="62">
        <v>28.8</v>
      </c>
      <c r="K6320" s="63" t="s">
        <v>55</v>
      </c>
    </row>
    <row r="6321" spans="1:11" x14ac:dyDescent="0.25">
      <c r="A6321" s="10">
        <v>6318</v>
      </c>
      <c r="B6321" s="11">
        <v>571164</v>
      </c>
      <c r="C6321" s="11" t="s">
        <v>16804</v>
      </c>
      <c r="D6321" s="11" t="s">
        <v>57</v>
      </c>
      <c r="E6321" s="51" t="s">
        <v>3427</v>
      </c>
      <c r="F6321" s="11" t="s">
        <v>16467</v>
      </c>
      <c r="G6321" s="11">
        <v>100170642</v>
      </c>
      <c r="H6321" s="12">
        <v>41</v>
      </c>
      <c r="I6321" s="13">
        <v>0.4</v>
      </c>
      <c r="J6321" s="62">
        <v>24.6</v>
      </c>
      <c r="K6321" s="63" t="s">
        <v>55</v>
      </c>
    </row>
    <row r="6322" spans="1:11" x14ac:dyDescent="0.25">
      <c r="A6322" s="10">
        <v>6319</v>
      </c>
      <c r="B6322" s="11">
        <v>571165</v>
      </c>
      <c r="C6322" s="11" t="s">
        <v>16805</v>
      </c>
      <c r="D6322" s="11" t="s">
        <v>57</v>
      </c>
      <c r="E6322" s="51" t="s">
        <v>3427</v>
      </c>
      <c r="F6322" s="11" t="s">
        <v>16467</v>
      </c>
      <c r="G6322" s="11">
        <v>100208618</v>
      </c>
      <c r="H6322" s="12">
        <v>31</v>
      </c>
      <c r="I6322" s="13">
        <v>0.4</v>
      </c>
      <c r="J6322" s="62">
        <v>18.600000000000001</v>
      </c>
      <c r="K6322" s="63" t="s">
        <v>55</v>
      </c>
    </row>
    <row r="6323" spans="1:11" x14ac:dyDescent="0.25">
      <c r="A6323" s="10">
        <v>6320</v>
      </c>
      <c r="B6323" s="11">
        <v>571166</v>
      </c>
      <c r="C6323" s="11" t="s">
        <v>16806</v>
      </c>
      <c r="D6323" s="11" t="s">
        <v>57</v>
      </c>
      <c r="E6323" s="51" t="s">
        <v>3427</v>
      </c>
      <c r="F6323" s="11" t="s">
        <v>16467</v>
      </c>
      <c r="G6323" s="11">
        <v>100208620</v>
      </c>
      <c r="H6323" s="12">
        <v>27</v>
      </c>
      <c r="I6323" s="13">
        <v>0.4</v>
      </c>
      <c r="J6323" s="62">
        <v>16.2</v>
      </c>
      <c r="K6323" s="63" t="s">
        <v>55</v>
      </c>
    </row>
    <row r="6324" spans="1:11" x14ac:dyDescent="0.25">
      <c r="A6324" s="10">
        <v>6321</v>
      </c>
      <c r="B6324" s="11">
        <v>571167</v>
      </c>
      <c r="C6324" s="11" t="s">
        <v>16807</v>
      </c>
      <c r="D6324" s="11" t="s">
        <v>57</v>
      </c>
      <c r="E6324" s="51" t="s">
        <v>3427</v>
      </c>
      <c r="F6324" s="11" t="s">
        <v>16467</v>
      </c>
      <c r="G6324" s="11">
        <v>100208621</v>
      </c>
      <c r="H6324" s="12">
        <v>23</v>
      </c>
      <c r="I6324" s="13">
        <v>0.4</v>
      </c>
      <c r="J6324" s="62">
        <v>13.8</v>
      </c>
      <c r="K6324" s="63" t="s">
        <v>55</v>
      </c>
    </row>
    <row r="6325" spans="1:11" x14ac:dyDescent="0.25">
      <c r="A6325" s="10">
        <v>6322</v>
      </c>
      <c r="B6325" s="11">
        <v>571168</v>
      </c>
      <c r="C6325" s="11" t="s">
        <v>16808</v>
      </c>
      <c r="D6325" s="11" t="s">
        <v>57</v>
      </c>
      <c r="E6325" s="51" t="s">
        <v>3427</v>
      </c>
      <c r="F6325" s="11" t="s">
        <v>16467</v>
      </c>
      <c r="G6325" s="11">
        <v>100208623</v>
      </c>
      <c r="H6325" s="12">
        <v>42</v>
      </c>
      <c r="I6325" s="13">
        <v>0.4</v>
      </c>
      <c r="J6325" s="62">
        <v>25.2</v>
      </c>
      <c r="K6325" s="63" t="s">
        <v>55</v>
      </c>
    </row>
    <row r="6326" spans="1:11" x14ac:dyDescent="0.25">
      <c r="A6326" s="10">
        <v>6323</v>
      </c>
      <c r="B6326" s="11">
        <v>571170</v>
      </c>
      <c r="C6326" s="11" t="s">
        <v>16809</v>
      </c>
      <c r="D6326" s="11" t="s">
        <v>57</v>
      </c>
      <c r="E6326" s="51" t="s">
        <v>3427</v>
      </c>
      <c r="F6326" s="11" t="s">
        <v>16467</v>
      </c>
      <c r="G6326" s="11">
        <v>100232493</v>
      </c>
      <c r="H6326" s="12">
        <v>240</v>
      </c>
      <c r="I6326" s="13">
        <v>0.4</v>
      </c>
      <c r="J6326" s="62">
        <v>144</v>
      </c>
      <c r="K6326" s="63" t="s">
        <v>55</v>
      </c>
    </row>
    <row r="6327" spans="1:11" x14ac:dyDescent="0.25">
      <c r="A6327" s="10">
        <v>6324</v>
      </c>
      <c r="B6327" s="11">
        <v>573314</v>
      </c>
      <c r="C6327" s="11" t="s">
        <v>14590</v>
      </c>
      <c r="D6327" s="11" t="s">
        <v>57</v>
      </c>
      <c r="E6327" s="51" t="s">
        <v>3427</v>
      </c>
      <c r="F6327" s="11" t="s">
        <v>13966</v>
      </c>
      <c r="G6327" s="11" t="s">
        <v>14591</v>
      </c>
      <c r="H6327" s="12">
        <v>457.51</v>
      </c>
      <c r="I6327" s="13">
        <v>0.6</v>
      </c>
      <c r="J6327" s="62">
        <v>183.00399999999999</v>
      </c>
      <c r="K6327" s="63" t="s">
        <v>55</v>
      </c>
    </row>
    <row r="6328" spans="1:11" x14ac:dyDescent="0.25">
      <c r="A6328" s="10">
        <v>6325</v>
      </c>
      <c r="B6328" s="11">
        <v>573315</v>
      </c>
      <c r="C6328" s="11" t="s">
        <v>14592</v>
      </c>
      <c r="D6328" s="11" t="s">
        <v>57</v>
      </c>
      <c r="E6328" s="51" t="s">
        <v>3427</v>
      </c>
      <c r="F6328" s="11" t="s">
        <v>13966</v>
      </c>
      <c r="G6328" s="11" t="s">
        <v>14593</v>
      </c>
      <c r="H6328" s="12">
        <v>343.12</v>
      </c>
      <c r="I6328" s="13">
        <v>0.6</v>
      </c>
      <c r="J6328" s="62">
        <v>137.24799999999999</v>
      </c>
      <c r="K6328" s="63" t="s">
        <v>55</v>
      </c>
    </row>
    <row r="6329" spans="1:11" x14ac:dyDescent="0.25">
      <c r="A6329" s="10">
        <v>6326</v>
      </c>
      <c r="B6329" s="11">
        <v>573316</v>
      </c>
      <c r="C6329" s="11" t="s">
        <v>14594</v>
      </c>
      <c r="D6329" s="11" t="s">
        <v>57</v>
      </c>
      <c r="E6329" s="51" t="s">
        <v>3427</v>
      </c>
      <c r="F6329" s="11" t="s">
        <v>13966</v>
      </c>
      <c r="G6329" s="11" t="s">
        <v>14595</v>
      </c>
      <c r="H6329" s="12">
        <v>283.20999999999998</v>
      </c>
      <c r="I6329" s="13">
        <v>0.6</v>
      </c>
      <c r="J6329" s="62">
        <v>113.28400000000001</v>
      </c>
      <c r="K6329" s="63" t="s">
        <v>55</v>
      </c>
    </row>
    <row r="6330" spans="1:11" x14ac:dyDescent="0.25">
      <c r="A6330" s="10">
        <v>6327</v>
      </c>
      <c r="B6330" s="11">
        <v>573317</v>
      </c>
      <c r="C6330" s="11" t="s">
        <v>14596</v>
      </c>
      <c r="D6330" s="11" t="s">
        <v>57</v>
      </c>
      <c r="E6330" s="51" t="s">
        <v>3427</v>
      </c>
      <c r="F6330" s="11" t="s">
        <v>13966</v>
      </c>
      <c r="G6330" s="11" t="s">
        <v>14597</v>
      </c>
      <c r="H6330" s="12">
        <v>250.71</v>
      </c>
      <c r="I6330" s="13">
        <v>0.59999999999999987</v>
      </c>
      <c r="J6330" s="62">
        <v>100.28400000000001</v>
      </c>
      <c r="K6330" s="63" t="s">
        <v>55</v>
      </c>
    </row>
    <row r="6331" spans="1:11" x14ac:dyDescent="0.25">
      <c r="A6331" s="10">
        <v>6328</v>
      </c>
      <c r="B6331" s="11">
        <v>573318</v>
      </c>
      <c r="C6331" s="11" t="s">
        <v>14598</v>
      </c>
      <c r="D6331" s="11" t="s">
        <v>57</v>
      </c>
      <c r="E6331" s="51" t="s">
        <v>3427</v>
      </c>
      <c r="F6331" s="11" t="s">
        <v>13966</v>
      </c>
      <c r="G6331" s="11" t="s">
        <v>14599</v>
      </c>
      <c r="H6331" s="12">
        <v>185.71</v>
      </c>
      <c r="I6331" s="13">
        <v>0.6</v>
      </c>
      <c r="J6331" s="62">
        <v>74.284000000000006</v>
      </c>
      <c r="K6331" s="63" t="s">
        <v>55</v>
      </c>
    </row>
    <row r="6332" spans="1:11" x14ac:dyDescent="0.25">
      <c r="A6332" s="10">
        <v>6329</v>
      </c>
      <c r="B6332" s="11">
        <v>574197</v>
      </c>
      <c r="C6332" s="11" t="s">
        <v>16810</v>
      </c>
      <c r="D6332" s="11" t="s">
        <v>57</v>
      </c>
      <c r="E6332" s="51" t="s">
        <v>3427</v>
      </c>
      <c r="F6332" s="11" t="s">
        <v>4375</v>
      </c>
      <c r="G6332" s="11" t="s">
        <v>16811</v>
      </c>
      <c r="H6332" s="12">
        <v>10.718</v>
      </c>
      <c r="I6332" s="13">
        <v>0.4</v>
      </c>
      <c r="J6332" s="62">
        <v>6.4307999999999996</v>
      </c>
      <c r="K6332" s="63" t="s">
        <v>55</v>
      </c>
    </row>
    <row r="6333" spans="1:11" x14ac:dyDescent="0.25">
      <c r="A6333" s="10">
        <v>6330</v>
      </c>
      <c r="B6333" s="11">
        <v>574233</v>
      </c>
      <c r="C6333" s="11" t="s">
        <v>12244</v>
      </c>
      <c r="D6333" s="11" t="s">
        <v>57</v>
      </c>
      <c r="E6333" s="51">
        <v>1</v>
      </c>
      <c r="F6333" s="11" t="s">
        <v>3438</v>
      </c>
      <c r="G6333" s="11" t="s">
        <v>12245</v>
      </c>
      <c r="H6333" s="12">
        <v>74.679000000000002</v>
      </c>
      <c r="I6333" s="13">
        <v>0.4</v>
      </c>
      <c r="J6333" s="62">
        <v>44.807400000000001</v>
      </c>
      <c r="K6333" s="63" t="s">
        <v>55</v>
      </c>
    </row>
    <row r="6334" spans="1:11" x14ac:dyDescent="0.25">
      <c r="A6334" s="10">
        <v>6331</v>
      </c>
      <c r="B6334" s="11">
        <v>574250</v>
      </c>
      <c r="C6334" s="11" t="s">
        <v>12246</v>
      </c>
      <c r="D6334" s="11" t="s">
        <v>57</v>
      </c>
      <c r="E6334" s="51">
        <v>1</v>
      </c>
      <c r="F6334" s="11" t="s">
        <v>6192</v>
      </c>
      <c r="G6334" s="11" t="s">
        <v>12247</v>
      </c>
      <c r="H6334" s="12">
        <v>333.6</v>
      </c>
      <c r="I6334" s="13">
        <v>0.44000000000000006</v>
      </c>
      <c r="J6334" s="62">
        <v>186.816</v>
      </c>
      <c r="K6334" s="63" t="s">
        <v>55</v>
      </c>
    </row>
    <row r="6335" spans="1:11" x14ac:dyDescent="0.25">
      <c r="A6335" s="10">
        <v>6332</v>
      </c>
      <c r="B6335" s="11">
        <v>574254</v>
      </c>
      <c r="C6335" s="11" t="s">
        <v>12248</v>
      </c>
      <c r="D6335" s="11" t="s">
        <v>57</v>
      </c>
      <c r="E6335" s="51">
        <v>1</v>
      </c>
      <c r="F6335" s="11" t="s">
        <v>6192</v>
      </c>
      <c r="G6335" s="11" t="s">
        <v>12249</v>
      </c>
      <c r="H6335" s="12">
        <v>1690.38</v>
      </c>
      <c r="I6335" s="13">
        <v>0.43999999999999995</v>
      </c>
      <c r="J6335" s="62">
        <v>946.61279999999999</v>
      </c>
      <c r="K6335" s="63" t="s">
        <v>55</v>
      </c>
    </row>
    <row r="6336" spans="1:11" ht="25.5" x14ac:dyDescent="0.25">
      <c r="A6336" s="10">
        <v>6333</v>
      </c>
      <c r="B6336" s="11">
        <v>574257</v>
      </c>
      <c r="C6336" s="11" t="s">
        <v>12250</v>
      </c>
      <c r="D6336" s="11" t="s">
        <v>57</v>
      </c>
      <c r="E6336" s="51">
        <v>1</v>
      </c>
      <c r="F6336" s="11" t="s">
        <v>12064</v>
      </c>
      <c r="G6336" s="11" t="s">
        <v>12251</v>
      </c>
      <c r="H6336" s="12">
        <v>33.229999999999997</v>
      </c>
      <c r="I6336" s="13">
        <v>0.4</v>
      </c>
      <c r="J6336" s="62">
        <v>19.937999999999999</v>
      </c>
      <c r="K6336" s="63" t="s">
        <v>55</v>
      </c>
    </row>
    <row r="6337" spans="1:11" ht="25.5" x14ac:dyDescent="0.25">
      <c r="A6337" s="10">
        <v>6334</v>
      </c>
      <c r="B6337" s="11">
        <v>574258</v>
      </c>
      <c r="C6337" s="11" t="s">
        <v>12252</v>
      </c>
      <c r="D6337" s="11" t="s">
        <v>57</v>
      </c>
      <c r="E6337" s="51">
        <v>1</v>
      </c>
      <c r="F6337" s="11" t="s">
        <v>12064</v>
      </c>
      <c r="G6337" s="11" t="s">
        <v>12253</v>
      </c>
      <c r="H6337" s="12">
        <v>23.754999999999999</v>
      </c>
      <c r="I6337" s="13">
        <v>0.4</v>
      </c>
      <c r="J6337" s="62">
        <v>14.253</v>
      </c>
      <c r="K6337" s="63" t="s">
        <v>55</v>
      </c>
    </row>
    <row r="6338" spans="1:11" ht="25.5" x14ac:dyDescent="0.25">
      <c r="A6338" s="10">
        <v>6335</v>
      </c>
      <c r="B6338" s="11">
        <v>574259</v>
      </c>
      <c r="C6338" s="11" t="s">
        <v>12254</v>
      </c>
      <c r="D6338" s="11" t="s">
        <v>57</v>
      </c>
      <c r="E6338" s="51">
        <v>1</v>
      </c>
      <c r="F6338" s="11" t="s">
        <v>12064</v>
      </c>
      <c r="G6338" s="11" t="s">
        <v>12255</v>
      </c>
      <c r="H6338" s="12">
        <v>13.814</v>
      </c>
      <c r="I6338" s="13">
        <v>0.4</v>
      </c>
      <c r="J6338" s="62">
        <v>8.2883999999999993</v>
      </c>
      <c r="K6338" s="63" t="s">
        <v>55</v>
      </c>
    </row>
    <row r="6339" spans="1:11" ht="25.5" x14ac:dyDescent="0.25">
      <c r="A6339" s="10">
        <v>6336</v>
      </c>
      <c r="B6339" s="11">
        <v>574260</v>
      </c>
      <c r="C6339" s="11" t="s">
        <v>12256</v>
      </c>
      <c r="D6339" s="11" t="s">
        <v>57</v>
      </c>
      <c r="E6339" s="51">
        <v>1</v>
      </c>
      <c r="F6339" s="11" t="s">
        <v>12064</v>
      </c>
      <c r="G6339" s="11" t="s">
        <v>12257</v>
      </c>
      <c r="H6339" s="12">
        <v>21.167999999999999</v>
      </c>
      <c r="I6339" s="13">
        <v>0.4</v>
      </c>
      <c r="J6339" s="62">
        <v>12.700799999999999</v>
      </c>
      <c r="K6339" s="63" t="s">
        <v>55</v>
      </c>
    </row>
    <row r="6340" spans="1:11" x14ac:dyDescent="0.25">
      <c r="A6340" s="10">
        <v>6337</v>
      </c>
      <c r="B6340" s="11">
        <v>574331</v>
      </c>
      <c r="C6340" s="11" t="s">
        <v>12258</v>
      </c>
      <c r="D6340" s="11" t="s">
        <v>57</v>
      </c>
      <c r="E6340" s="51" t="s">
        <v>3427</v>
      </c>
      <c r="F6340" s="11" t="s">
        <v>11166</v>
      </c>
      <c r="G6340" s="11" t="s">
        <v>12259</v>
      </c>
      <c r="H6340" s="12">
        <v>856.79</v>
      </c>
      <c r="I6340" s="13">
        <v>0.4</v>
      </c>
      <c r="J6340" s="62">
        <v>514.07399999999996</v>
      </c>
      <c r="K6340" s="63" t="s">
        <v>55</v>
      </c>
    </row>
    <row r="6341" spans="1:11" x14ac:dyDescent="0.25">
      <c r="A6341" s="10">
        <v>6338</v>
      </c>
      <c r="B6341" s="11">
        <v>575314</v>
      </c>
      <c r="C6341" s="11" t="s">
        <v>16812</v>
      </c>
      <c r="D6341" s="11" t="s">
        <v>57</v>
      </c>
      <c r="E6341" s="51" t="s">
        <v>3427</v>
      </c>
      <c r="F6341" s="11" t="s">
        <v>15862</v>
      </c>
      <c r="G6341" s="11" t="s">
        <v>16813</v>
      </c>
      <c r="H6341" s="12">
        <v>327.03399999999999</v>
      </c>
      <c r="I6341" s="13">
        <v>0.4</v>
      </c>
      <c r="J6341" s="62">
        <v>196.22040000000001</v>
      </c>
      <c r="K6341" s="63" t="s">
        <v>55</v>
      </c>
    </row>
    <row r="6342" spans="1:11" x14ac:dyDescent="0.25">
      <c r="A6342" s="10">
        <v>6339</v>
      </c>
      <c r="B6342" s="11">
        <v>576238</v>
      </c>
      <c r="C6342" s="11" t="s">
        <v>16814</v>
      </c>
      <c r="D6342" s="11" t="s">
        <v>57</v>
      </c>
      <c r="E6342" s="51" t="s">
        <v>3427</v>
      </c>
      <c r="F6342" s="11" t="s">
        <v>16467</v>
      </c>
      <c r="G6342" s="11">
        <v>100208231</v>
      </c>
      <c r="H6342" s="12">
        <v>7</v>
      </c>
      <c r="I6342" s="13">
        <v>0.4</v>
      </c>
      <c r="J6342" s="62">
        <v>4.2</v>
      </c>
      <c r="K6342" s="63" t="s">
        <v>55</v>
      </c>
    </row>
    <row r="6343" spans="1:11" x14ac:dyDescent="0.25">
      <c r="A6343" s="10">
        <v>6340</v>
      </c>
      <c r="B6343" s="11">
        <v>576239</v>
      </c>
      <c r="C6343" s="11" t="s">
        <v>16815</v>
      </c>
      <c r="D6343" s="11" t="s">
        <v>57</v>
      </c>
      <c r="E6343" s="51" t="s">
        <v>3427</v>
      </c>
      <c r="F6343" s="11" t="s">
        <v>16467</v>
      </c>
      <c r="G6343" s="11">
        <v>100208232</v>
      </c>
      <c r="H6343" s="12">
        <v>8</v>
      </c>
      <c r="I6343" s="13">
        <v>0.4</v>
      </c>
      <c r="J6343" s="62">
        <v>4.8</v>
      </c>
      <c r="K6343" s="63" t="s">
        <v>55</v>
      </c>
    </row>
    <row r="6344" spans="1:11" x14ac:dyDescent="0.25">
      <c r="A6344" s="10">
        <v>6341</v>
      </c>
      <c r="B6344" s="11">
        <v>576241</v>
      </c>
      <c r="C6344" s="11" t="s">
        <v>16816</v>
      </c>
      <c r="D6344" s="11" t="s">
        <v>57</v>
      </c>
      <c r="E6344" s="51" t="s">
        <v>3427</v>
      </c>
      <c r="F6344" s="11" t="s">
        <v>16467</v>
      </c>
      <c r="G6344" s="11">
        <v>100208458</v>
      </c>
      <c r="H6344" s="12">
        <v>325</v>
      </c>
      <c r="I6344" s="13">
        <v>0.4</v>
      </c>
      <c r="J6344" s="62">
        <v>195</v>
      </c>
      <c r="K6344" s="63" t="s">
        <v>55</v>
      </c>
    </row>
    <row r="6345" spans="1:11" x14ac:dyDescent="0.25">
      <c r="A6345" s="10">
        <v>6342</v>
      </c>
      <c r="B6345" s="11">
        <v>576253</v>
      </c>
      <c r="C6345" s="11" t="s">
        <v>16817</v>
      </c>
      <c r="D6345" s="11" t="s">
        <v>57</v>
      </c>
      <c r="E6345" s="51" t="s">
        <v>3427</v>
      </c>
      <c r="F6345" s="11" t="s">
        <v>16467</v>
      </c>
      <c r="G6345" s="11">
        <v>100266999</v>
      </c>
      <c r="H6345" s="12">
        <v>151</v>
      </c>
      <c r="I6345" s="13">
        <v>0.4</v>
      </c>
      <c r="J6345" s="62">
        <v>90.6</v>
      </c>
      <c r="K6345" s="63" t="s">
        <v>55</v>
      </c>
    </row>
    <row r="6346" spans="1:11" x14ac:dyDescent="0.25">
      <c r="A6346" s="10">
        <v>6343</v>
      </c>
      <c r="B6346" s="11">
        <v>576445</v>
      </c>
      <c r="C6346" s="11" t="s">
        <v>12260</v>
      </c>
      <c r="D6346" s="11" t="s">
        <v>57</v>
      </c>
      <c r="E6346" s="51">
        <v>1</v>
      </c>
      <c r="F6346" s="11" t="s">
        <v>6192</v>
      </c>
      <c r="G6346" s="11" t="s">
        <v>12261</v>
      </c>
      <c r="H6346" s="12">
        <v>314.97000000000003</v>
      </c>
      <c r="I6346" s="13">
        <v>0.43999999999999995</v>
      </c>
      <c r="J6346" s="62">
        <v>176.38319999999999</v>
      </c>
      <c r="K6346" s="63" t="s">
        <v>55</v>
      </c>
    </row>
    <row r="6347" spans="1:11" x14ac:dyDescent="0.25">
      <c r="A6347" s="10">
        <v>6344</v>
      </c>
      <c r="B6347" s="11">
        <v>577084</v>
      </c>
      <c r="C6347" s="11" t="s">
        <v>12262</v>
      </c>
      <c r="D6347" s="11" t="s">
        <v>57</v>
      </c>
      <c r="E6347" s="51">
        <v>1</v>
      </c>
      <c r="F6347" s="11" t="s">
        <v>3438</v>
      </c>
      <c r="G6347" s="11" t="s">
        <v>12263</v>
      </c>
      <c r="H6347" s="12">
        <v>138.18</v>
      </c>
      <c r="I6347" s="13">
        <v>0.4</v>
      </c>
      <c r="J6347" s="62">
        <v>82.908000000000001</v>
      </c>
      <c r="K6347" s="63" t="s">
        <v>55</v>
      </c>
    </row>
    <row r="6348" spans="1:11" x14ac:dyDescent="0.25">
      <c r="A6348" s="10">
        <v>6345</v>
      </c>
      <c r="B6348" s="11">
        <v>577085</v>
      </c>
      <c r="C6348" s="11" t="s">
        <v>12264</v>
      </c>
      <c r="D6348" s="11" t="s">
        <v>57</v>
      </c>
      <c r="E6348" s="51">
        <v>1</v>
      </c>
      <c r="F6348" s="11" t="s">
        <v>3438</v>
      </c>
      <c r="G6348" s="11" t="s">
        <v>12265</v>
      </c>
      <c r="H6348" s="12">
        <v>149.721</v>
      </c>
      <c r="I6348" s="13">
        <v>0.4</v>
      </c>
      <c r="J6348" s="62">
        <v>89.832599999999999</v>
      </c>
      <c r="K6348" s="63" t="s">
        <v>55</v>
      </c>
    </row>
    <row r="6349" spans="1:11" x14ac:dyDescent="0.25">
      <c r="A6349" s="10">
        <v>6346</v>
      </c>
      <c r="B6349" s="11">
        <v>577086</v>
      </c>
      <c r="C6349" s="11" t="s">
        <v>12266</v>
      </c>
      <c r="D6349" s="11" t="s">
        <v>57</v>
      </c>
      <c r="E6349" s="51">
        <v>1</v>
      </c>
      <c r="F6349" s="11" t="s">
        <v>3438</v>
      </c>
      <c r="G6349" s="11" t="s">
        <v>12267</v>
      </c>
      <c r="H6349" s="12">
        <v>162.93600000000001</v>
      </c>
      <c r="I6349" s="13">
        <v>0.4</v>
      </c>
      <c r="J6349" s="62">
        <v>97.761600000000001</v>
      </c>
      <c r="K6349" s="63" t="s">
        <v>55</v>
      </c>
    </row>
    <row r="6350" spans="1:11" x14ac:dyDescent="0.25">
      <c r="A6350" s="10">
        <v>6347</v>
      </c>
      <c r="B6350" s="11">
        <v>577087</v>
      </c>
      <c r="C6350" s="11" t="s">
        <v>12268</v>
      </c>
      <c r="D6350" s="11" t="s">
        <v>57</v>
      </c>
      <c r="E6350" s="51">
        <v>1</v>
      </c>
      <c r="F6350" s="11" t="s">
        <v>3438</v>
      </c>
      <c r="G6350" s="11" t="s">
        <v>12269</v>
      </c>
      <c r="H6350" s="12">
        <v>178.458</v>
      </c>
      <c r="I6350" s="13">
        <v>0.4</v>
      </c>
      <c r="J6350" s="62">
        <v>107.0748</v>
      </c>
      <c r="K6350" s="63" t="s">
        <v>55</v>
      </c>
    </row>
    <row r="6351" spans="1:11" x14ac:dyDescent="0.25">
      <c r="A6351" s="10">
        <v>6348</v>
      </c>
      <c r="B6351" s="11">
        <v>577088</v>
      </c>
      <c r="C6351" s="11" t="s">
        <v>12270</v>
      </c>
      <c r="D6351" s="11" t="s">
        <v>57</v>
      </c>
      <c r="E6351" s="51">
        <v>1</v>
      </c>
      <c r="F6351" s="11" t="s">
        <v>3438</v>
      </c>
      <c r="G6351" s="11" t="s">
        <v>12271</v>
      </c>
      <c r="H6351" s="12">
        <v>127.614</v>
      </c>
      <c r="I6351" s="13">
        <v>0.4</v>
      </c>
      <c r="J6351" s="62">
        <v>76.568399999999997</v>
      </c>
      <c r="K6351" s="63" t="s">
        <v>55</v>
      </c>
    </row>
    <row r="6352" spans="1:11" x14ac:dyDescent="0.25">
      <c r="A6352" s="10">
        <v>6349</v>
      </c>
      <c r="B6352" s="11">
        <v>578215</v>
      </c>
      <c r="C6352" s="11" t="s">
        <v>12272</v>
      </c>
      <c r="D6352" s="11" t="s">
        <v>57</v>
      </c>
      <c r="E6352" s="51" t="s">
        <v>3427</v>
      </c>
      <c r="F6352" s="11" t="s">
        <v>12114</v>
      </c>
      <c r="G6352" s="11">
        <v>350811</v>
      </c>
      <c r="H6352" s="12">
        <v>65.349000000000004</v>
      </c>
      <c r="I6352" s="13">
        <v>0.43999999999999995</v>
      </c>
      <c r="J6352" s="62">
        <v>36.595399999999998</v>
      </c>
      <c r="K6352" s="63" t="s">
        <v>55</v>
      </c>
    </row>
    <row r="6353" spans="1:11" x14ac:dyDescent="0.25">
      <c r="A6353" s="10">
        <v>6350</v>
      </c>
      <c r="B6353" s="11">
        <v>578307</v>
      </c>
      <c r="C6353" s="11" t="s">
        <v>12273</v>
      </c>
      <c r="D6353" s="11" t="s">
        <v>57</v>
      </c>
      <c r="E6353" s="51">
        <v>1</v>
      </c>
      <c r="F6353" s="11" t="s">
        <v>3438</v>
      </c>
      <c r="G6353" s="11" t="s">
        <v>12274</v>
      </c>
      <c r="H6353" s="12">
        <v>193.34700000000001</v>
      </c>
      <c r="I6353" s="13">
        <v>0.4</v>
      </c>
      <c r="J6353" s="62">
        <v>116.0082</v>
      </c>
      <c r="K6353" s="63" t="s">
        <v>55</v>
      </c>
    </row>
    <row r="6354" spans="1:11" x14ac:dyDescent="0.25">
      <c r="A6354" s="10">
        <v>6351</v>
      </c>
      <c r="B6354" s="11">
        <v>578323</v>
      </c>
      <c r="C6354" s="11" t="s">
        <v>12275</v>
      </c>
      <c r="D6354" s="11" t="s">
        <v>57</v>
      </c>
      <c r="E6354" s="51">
        <v>1</v>
      </c>
      <c r="F6354" s="11" t="s">
        <v>3438</v>
      </c>
      <c r="G6354" s="11" t="s">
        <v>12276</v>
      </c>
      <c r="H6354" s="12">
        <v>90.245999999999995</v>
      </c>
      <c r="I6354" s="13">
        <v>0.4</v>
      </c>
      <c r="J6354" s="62">
        <v>54.147599999999997</v>
      </c>
      <c r="K6354" s="63" t="s">
        <v>55</v>
      </c>
    </row>
    <row r="6355" spans="1:11" x14ac:dyDescent="0.25">
      <c r="A6355" s="10">
        <v>6352</v>
      </c>
      <c r="B6355" s="11">
        <v>578324</v>
      </c>
      <c r="C6355" s="11" t="s">
        <v>12277</v>
      </c>
      <c r="D6355" s="11" t="s">
        <v>57</v>
      </c>
      <c r="E6355" s="51">
        <v>1</v>
      </c>
      <c r="F6355" s="11" t="s">
        <v>3438</v>
      </c>
      <c r="G6355" s="11" t="s">
        <v>12278</v>
      </c>
      <c r="H6355" s="12">
        <v>70.382999999999996</v>
      </c>
      <c r="I6355" s="13">
        <v>0.4</v>
      </c>
      <c r="J6355" s="62">
        <v>42.229799999999997</v>
      </c>
      <c r="K6355" s="63" t="s">
        <v>55</v>
      </c>
    </row>
    <row r="6356" spans="1:11" x14ac:dyDescent="0.25">
      <c r="A6356" s="10">
        <v>6353</v>
      </c>
      <c r="B6356" s="11">
        <v>578329</v>
      </c>
      <c r="C6356" s="11" t="s">
        <v>13955</v>
      </c>
      <c r="D6356" s="11" t="s">
        <v>13914</v>
      </c>
      <c r="E6356" s="51">
        <v>3</v>
      </c>
      <c r="F6356" s="11" t="s">
        <v>4916</v>
      </c>
      <c r="G6356" s="11">
        <v>93360</v>
      </c>
      <c r="H6356" s="12">
        <v>26.741</v>
      </c>
      <c r="I6356" s="13">
        <v>0.41999999999999993</v>
      </c>
      <c r="J6356" s="62">
        <v>15.5098</v>
      </c>
      <c r="K6356" s="63" t="s">
        <v>55</v>
      </c>
    </row>
    <row r="6357" spans="1:11" ht="25.5" x14ac:dyDescent="0.25">
      <c r="A6357" s="10">
        <v>6354</v>
      </c>
      <c r="B6357" s="11">
        <v>579569</v>
      </c>
      <c r="C6357" s="11" t="s">
        <v>12279</v>
      </c>
      <c r="D6357" s="11" t="s">
        <v>57</v>
      </c>
      <c r="E6357" s="51">
        <v>1</v>
      </c>
      <c r="F6357" s="11" t="s">
        <v>12064</v>
      </c>
      <c r="G6357" s="11" t="s">
        <v>12280</v>
      </c>
      <c r="H6357" s="12">
        <v>46.438000000000002</v>
      </c>
      <c r="I6357" s="13">
        <v>0.4</v>
      </c>
      <c r="J6357" s="62">
        <v>27.8628</v>
      </c>
      <c r="K6357" s="63" t="s">
        <v>55</v>
      </c>
    </row>
    <row r="6358" spans="1:11" ht="25.5" x14ac:dyDescent="0.25">
      <c r="A6358" s="10">
        <v>6355</v>
      </c>
      <c r="B6358" s="11">
        <v>579570</v>
      </c>
      <c r="C6358" s="11" t="s">
        <v>12281</v>
      </c>
      <c r="D6358" s="11" t="s">
        <v>57</v>
      </c>
      <c r="E6358" s="51">
        <v>1</v>
      </c>
      <c r="F6358" s="11" t="s">
        <v>12064</v>
      </c>
      <c r="G6358" s="11" t="s">
        <v>12282</v>
      </c>
      <c r="H6358" s="12">
        <v>37.985999999999997</v>
      </c>
      <c r="I6358" s="13">
        <v>0.4</v>
      </c>
      <c r="J6358" s="62">
        <v>22.791599999999999</v>
      </c>
      <c r="K6358" s="63" t="s">
        <v>55</v>
      </c>
    </row>
    <row r="6359" spans="1:11" ht="25.5" x14ac:dyDescent="0.25">
      <c r="A6359" s="10">
        <v>6356</v>
      </c>
      <c r="B6359" s="11">
        <v>579571</v>
      </c>
      <c r="C6359" s="11" t="s">
        <v>12283</v>
      </c>
      <c r="D6359" s="11" t="s">
        <v>57</v>
      </c>
      <c r="E6359" s="51">
        <v>1</v>
      </c>
      <c r="F6359" s="11" t="s">
        <v>12064</v>
      </c>
      <c r="G6359" s="11" t="s">
        <v>12284</v>
      </c>
      <c r="H6359" s="12">
        <v>43.067999999999998</v>
      </c>
      <c r="I6359" s="13">
        <v>0.4</v>
      </c>
      <c r="J6359" s="62">
        <v>25.840800000000002</v>
      </c>
      <c r="K6359" s="63" t="s">
        <v>55</v>
      </c>
    </row>
    <row r="6360" spans="1:11" ht="25.5" x14ac:dyDescent="0.25">
      <c r="A6360" s="10">
        <v>6357</v>
      </c>
      <c r="B6360" s="11">
        <v>579572</v>
      </c>
      <c r="C6360" s="11" t="s">
        <v>12285</v>
      </c>
      <c r="D6360" s="11" t="s">
        <v>57</v>
      </c>
      <c r="E6360" s="51">
        <v>1</v>
      </c>
      <c r="F6360" s="11" t="s">
        <v>12064</v>
      </c>
      <c r="G6360" s="11" t="s">
        <v>12286</v>
      </c>
      <c r="H6360" s="12">
        <v>45.884999999999998</v>
      </c>
      <c r="I6360" s="13">
        <v>0.4</v>
      </c>
      <c r="J6360" s="62">
        <v>27.530999999999999</v>
      </c>
      <c r="K6360" s="63" t="s">
        <v>55</v>
      </c>
    </row>
    <row r="6361" spans="1:11" x14ac:dyDescent="0.25">
      <c r="A6361" s="10">
        <v>6358</v>
      </c>
      <c r="B6361" s="11">
        <v>579953</v>
      </c>
      <c r="C6361" s="11" t="s">
        <v>12287</v>
      </c>
      <c r="D6361" s="11" t="s">
        <v>57</v>
      </c>
      <c r="E6361" s="51" t="s">
        <v>3427</v>
      </c>
      <c r="F6361" s="11" t="s">
        <v>8086</v>
      </c>
      <c r="G6361" s="11" t="s">
        <v>12288</v>
      </c>
      <c r="H6361" s="12">
        <v>682</v>
      </c>
      <c r="I6361" s="13">
        <v>0.4</v>
      </c>
      <c r="J6361" s="62">
        <v>409.2</v>
      </c>
      <c r="K6361" s="63" t="s">
        <v>55</v>
      </c>
    </row>
    <row r="6362" spans="1:11" x14ac:dyDescent="0.25">
      <c r="A6362" s="10">
        <v>6359</v>
      </c>
      <c r="B6362" s="11">
        <v>579956</v>
      </c>
      <c r="C6362" s="11" t="s">
        <v>12289</v>
      </c>
      <c r="D6362" s="11" t="s">
        <v>57</v>
      </c>
      <c r="E6362" s="51" t="s">
        <v>3427</v>
      </c>
      <c r="F6362" s="11" t="s">
        <v>8086</v>
      </c>
      <c r="G6362" s="11" t="s">
        <v>12290</v>
      </c>
      <c r="H6362" s="12">
        <v>787</v>
      </c>
      <c r="I6362" s="13">
        <v>0.4</v>
      </c>
      <c r="J6362" s="62">
        <v>472.2</v>
      </c>
      <c r="K6362" s="63" t="s">
        <v>55</v>
      </c>
    </row>
    <row r="6363" spans="1:11" x14ac:dyDescent="0.25">
      <c r="A6363" s="10">
        <v>6360</v>
      </c>
      <c r="B6363" s="11">
        <v>580962</v>
      </c>
      <c r="C6363" s="11" t="s">
        <v>12291</v>
      </c>
      <c r="D6363" s="11" t="s">
        <v>57</v>
      </c>
      <c r="E6363" s="51" t="s">
        <v>3427</v>
      </c>
      <c r="F6363" s="11" t="s">
        <v>8086</v>
      </c>
      <c r="G6363" s="11" t="s">
        <v>12292</v>
      </c>
      <c r="H6363" s="12">
        <v>603.64200000000005</v>
      </c>
      <c r="I6363" s="13">
        <v>0.4</v>
      </c>
      <c r="J6363" s="62">
        <v>362.18520000000001</v>
      </c>
      <c r="K6363" s="63" t="s">
        <v>55</v>
      </c>
    </row>
    <row r="6364" spans="1:11" x14ac:dyDescent="0.25">
      <c r="A6364" s="10">
        <v>6361</v>
      </c>
      <c r="B6364" s="11">
        <v>580963</v>
      </c>
      <c r="C6364" s="11" t="s">
        <v>12293</v>
      </c>
      <c r="D6364" s="11" t="s">
        <v>57</v>
      </c>
      <c r="E6364" s="51" t="s">
        <v>3427</v>
      </c>
      <c r="F6364" s="11" t="s">
        <v>8086</v>
      </c>
      <c r="G6364" s="11" t="s">
        <v>12294</v>
      </c>
      <c r="H6364" s="12">
        <v>603.64200000000005</v>
      </c>
      <c r="I6364" s="13">
        <v>0.4</v>
      </c>
      <c r="J6364" s="62">
        <v>362.18520000000001</v>
      </c>
      <c r="K6364" s="63" t="s">
        <v>55</v>
      </c>
    </row>
    <row r="6365" spans="1:11" x14ac:dyDescent="0.25">
      <c r="A6365" s="10">
        <v>6362</v>
      </c>
      <c r="B6365" s="11">
        <v>580964</v>
      </c>
      <c r="C6365" s="11" t="s">
        <v>12295</v>
      </c>
      <c r="D6365" s="11" t="s">
        <v>57</v>
      </c>
      <c r="E6365" s="51" t="s">
        <v>3427</v>
      </c>
      <c r="F6365" s="11" t="s">
        <v>8086</v>
      </c>
      <c r="G6365" s="11" t="s">
        <v>12296</v>
      </c>
      <c r="H6365" s="12">
        <v>747.07399999999996</v>
      </c>
      <c r="I6365" s="13">
        <v>0.4</v>
      </c>
      <c r="J6365" s="62">
        <v>448.24439999999998</v>
      </c>
      <c r="K6365" s="63" t="s">
        <v>55</v>
      </c>
    </row>
    <row r="6366" spans="1:11" x14ac:dyDescent="0.25">
      <c r="A6366" s="10">
        <v>6363</v>
      </c>
      <c r="B6366" s="11">
        <v>580965</v>
      </c>
      <c r="C6366" s="11" t="s">
        <v>12297</v>
      </c>
      <c r="D6366" s="11" t="s">
        <v>57</v>
      </c>
      <c r="E6366" s="51" t="s">
        <v>3427</v>
      </c>
      <c r="F6366" s="11" t="s">
        <v>8086</v>
      </c>
      <c r="G6366" s="11" t="s">
        <v>12298</v>
      </c>
      <c r="H6366" s="12">
        <v>747.07399999999996</v>
      </c>
      <c r="I6366" s="13">
        <v>0.4</v>
      </c>
      <c r="J6366" s="62">
        <v>448.24439999999998</v>
      </c>
      <c r="K6366" s="63" t="s">
        <v>55</v>
      </c>
    </row>
    <row r="6367" spans="1:11" x14ac:dyDescent="0.25">
      <c r="A6367" s="10">
        <v>6364</v>
      </c>
      <c r="B6367" s="11">
        <v>583755</v>
      </c>
      <c r="C6367" s="11" t="s">
        <v>16818</v>
      </c>
      <c r="D6367" s="11" t="s">
        <v>57</v>
      </c>
      <c r="E6367" s="51" t="s">
        <v>3427</v>
      </c>
      <c r="F6367" s="11" t="s">
        <v>15889</v>
      </c>
      <c r="G6367" s="11">
        <v>381330023</v>
      </c>
      <c r="H6367" s="12">
        <v>194</v>
      </c>
      <c r="I6367" s="13">
        <v>0.4</v>
      </c>
      <c r="J6367" s="62">
        <v>116.4</v>
      </c>
      <c r="K6367" s="63" t="s">
        <v>55</v>
      </c>
    </row>
    <row r="6368" spans="1:11" x14ac:dyDescent="0.25">
      <c r="A6368" s="10">
        <v>6365</v>
      </c>
      <c r="B6368" s="11">
        <v>584539</v>
      </c>
      <c r="C6368" s="11" t="s">
        <v>16819</v>
      </c>
      <c r="D6368" s="11" t="s">
        <v>57</v>
      </c>
      <c r="E6368" s="51" t="s">
        <v>3427</v>
      </c>
      <c r="F6368" s="11" t="s">
        <v>16467</v>
      </c>
      <c r="G6368" s="11">
        <v>100233625</v>
      </c>
      <c r="H6368" s="12">
        <v>10</v>
      </c>
      <c r="I6368" s="13">
        <v>0.4</v>
      </c>
      <c r="J6368" s="62">
        <v>6</v>
      </c>
      <c r="K6368" s="63" t="s">
        <v>55</v>
      </c>
    </row>
    <row r="6369" spans="1:11" x14ac:dyDescent="0.25">
      <c r="A6369" s="10">
        <v>6366</v>
      </c>
      <c r="B6369" s="11">
        <v>584541</v>
      </c>
      <c r="C6369" s="11" t="s">
        <v>16820</v>
      </c>
      <c r="D6369" s="11" t="s">
        <v>57</v>
      </c>
      <c r="E6369" s="51" t="s">
        <v>3427</v>
      </c>
      <c r="F6369" s="11" t="s">
        <v>16467</v>
      </c>
      <c r="G6369" s="11">
        <v>100275502</v>
      </c>
      <c r="H6369" s="12">
        <v>72</v>
      </c>
      <c r="I6369" s="13">
        <v>0.4</v>
      </c>
      <c r="J6369" s="62">
        <v>43.2</v>
      </c>
      <c r="K6369" s="63" t="s">
        <v>55</v>
      </c>
    </row>
    <row r="6370" spans="1:11" x14ac:dyDescent="0.25">
      <c r="A6370" s="10">
        <v>6367</v>
      </c>
      <c r="B6370" s="11">
        <v>584542</v>
      </c>
      <c r="C6370" s="11" t="s">
        <v>16821</v>
      </c>
      <c r="D6370" s="11" t="s">
        <v>57</v>
      </c>
      <c r="E6370" s="51" t="s">
        <v>3427</v>
      </c>
      <c r="F6370" s="11" t="s">
        <v>16467</v>
      </c>
      <c r="G6370" s="11">
        <v>100275507</v>
      </c>
      <c r="H6370" s="12">
        <v>190</v>
      </c>
      <c r="I6370" s="13">
        <v>0.4</v>
      </c>
      <c r="J6370" s="62">
        <v>114</v>
      </c>
      <c r="K6370" s="63" t="s">
        <v>55</v>
      </c>
    </row>
    <row r="6371" spans="1:11" x14ac:dyDescent="0.25">
      <c r="A6371" s="10">
        <v>6368</v>
      </c>
      <c r="B6371" s="11">
        <v>584543</v>
      </c>
      <c r="C6371" s="11" t="s">
        <v>16822</v>
      </c>
      <c r="D6371" s="11" t="s">
        <v>57</v>
      </c>
      <c r="E6371" s="51" t="s">
        <v>3427</v>
      </c>
      <c r="F6371" s="11" t="s">
        <v>16467</v>
      </c>
      <c r="G6371" s="11">
        <v>100275508</v>
      </c>
      <c r="H6371" s="12">
        <v>190</v>
      </c>
      <c r="I6371" s="13">
        <v>0.4</v>
      </c>
      <c r="J6371" s="62">
        <v>114</v>
      </c>
      <c r="K6371" s="63" t="s">
        <v>55</v>
      </c>
    </row>
    <row r="6372" spans="1:11" x14ac:dyDescent="0.25">
      <c r="A6372" s="10">
        <v>6369</v>
      </c>
      <c r="B6372" s="11">
        <v>584544</v>
      </c>
      <c r="C6372" s="11" t="s">
        <v>16823</v>
      </c>
      <c r="D6372" s="11" t="s">
        <v>57</v>
      </c>
      <c r="E6372" s="51" t="s">
        <v>3427</v>
      </c>
      <c r="F6372" s="11" t="s">
        <v>16467</v>
      </c>
      <c r="G6372" s="11">
        <v>100275510</v>
      </c>
      <c r="H6372" s="12">
        <v>190</v>
      </c>
      <c r="I6372" s="13">
        <v>0.4</v>
      </c>
      <c r="J6372" s="62">
        <v>114</v>
      </c>
      <c r="K6372" s="63" t="s">
        <v>55</v>
      </c>
    </row>
    <row r="6373" spans="1:11" x14ac:dyDescent="0.25">
      <c r="A6373" s="10">
        <v>6370</v>
      </c>
      <c r="B6373" s="11">
        <v>584545</v>
      </c>
      <c r="C6373" s="11" t="s">
        <v>16824</v>
      </c>
      <c r="D6373" s="11" t="s">
        <v>57</v>
      </c>
      <c r="E6373" s="51" t="s">
        <v>3427</v>
      </c>
      <c r="F6373" s="11" t="s">
        <v>16467</v>
      </c>
      <c r="G6373" s="11">
        <v>100275525</v>
      </c>
      <c r="H6373" s="12">
        <v>93</v>
      </c>
      <c r="I6373" s="13">
        <v>0.4</v>
      </c>
      <c r="J6373" s="62">
        <v>55.8</v>
      </c>
      <c r="K6373" s="63" t="s">
        <v>55</v>
      </c>
    </row>
    <row r="6374" spans="1:11" x14ac:dyDescent="0.25">
      <c r="A6374" s="10">
        <v>6371</v>
      </c>
      <c r="B6374" s="11">
        <v>584546</v>
      </c>
      <c r="C6374" s="11" t="s">
        <v>16825</v>
      </c>
      <c r="D6374" s="11" t="s">
        <v>57</v>
      </c>
      <c r="E6374" s="51" t="s">
        <v>3427</v>
      </c>
      <c r="F6374" s="11" t="s">
        <v>16467</v>
      </c>
      <c r="G6374" s="11">
        <v>100275527</v>
      </c>
      <c r="H6374" s="12">
        <v>32</v>
      </c>
      <c r="I6374" s="13">
        <v>0.4</v>
      </c>
      <c r="J6374" s="62">
        <v>19.2</v>
      </c>
      <c r="K6374" s="63" t="s">
        <v>55</v>
      </c>
    </row>
    <row r="6375" spans="1:11" x14ac:dyDescent="0.25">
      <c r="A6375" s="10">
        <v>6372</v>
      </c>
      <c r="B6375" s="11">
        <v>584547</v>
      </c>
      <c r="C6375" s="11" t="s">
        <v>16826</v>
      </c>
      <c r="D6375" s="11" t="s">
        <v>57</v>
      </c>
      <c r="E6375" s="51" t="s">
        <v>3427</v>
      </c>
      <c r="F6375" s="11" t="s">
        <v>16467</v>
      </c>
      <c r="G6375" s="11">
        <v>100275528</v>
      </c>
      <c r="H6375" s="12">
        <v>32</v>
      </c>
      <c r="I6375" s="13">
        <v>0.4</v>
      </c>
      <c r="J6375" s="62">
        <v>19.2</v>
      </c>
      <c r="K6375" s="63" t="s">
        <v>55</v>
      </c>
    </row>
    <row r="6376" spans="1:11" x14ac:dyDescent="0.25">
      <c r="A6376" s="10">
        <v>6373</v>
      </c>
      <c r="B6376" s="11">
        <v>584550</v>
      </c>
      <c r="C6376" s="11" t="s">
        <v>16827</v>
      </c>
      <c r="D6376" s="11" t="s">
        <v>57</v>
      </c>
      <c r="E6376" s="51" t="s">
        <v>3427</v>
      </c>
      <c r="F6376" s="11" t="s">
        <v>16467</v>
      </c>
      <c r="G6376" s="11">
        <v>100275532</v>
      </c>
      <c r="H6376" s="12">
        <v>131</v>
      </c>
      <c r="I6376" s="13">
        <v>0.4</v>
      </c>
      <c r="J6376" s="62">
        <v>78.599999999999994</v>
      </c>
      <c r="K6376" s="63" t="s">
        <v>55</v>
      </c>
    </row>
    <row r="6377" spans="1:11" x14ac:dyDescent="0.25">
      <c r="A6377" s="10">
        <v>6374</v>
      </c>
      <c r="B6377" s="11">
        <v>584551</v>
      </c>
      <c r="C6377" s="11" t="s">
        <v>16828</v>
      </c>
      <c r="D6377" s="11" t="s">
        <v>57</v>
      </c>
      <c r="E6377" s="51" t="s">
        <v>3427</v>
      </c>
      <c r="F6377" s="11" t="s">
        <v>16467</v>
      </c>
      <c r="G6377" s="11">
        <v>100275533</v>
      </c>
      <c r="H6377" s="12">
        <v>26</v>
      </c>
      <c r="I6377" s="13">
        <v>0.4</v>
      </c>
      <c r="J6377" s="62">
        <v>15.6</v>
      </c>
      <c r="K6377" s="63" t="s">
        <v>55</v>
      </c>
    </row>
    <row r="6378" spans="1:11" x14ac:dyDescent="0.25">
      <c r="A6378" s="10">
        <v>6375</v>
      </c>
      <c r="B6378" s="11">
        <v>584552</v>
      </c>
      <c r="C6378" s="11" t="s">
        <v>16829</v>
      </c>
      <c r="D6378" s="11" t="s">
        <v>57</v>
      </c>
      <c r="E6378" s="51" t="s">
        <v>3427</v>
      </c>
      <c r="F6378" s="11" t="s">
        <v>16467</v>
      </c>
      <c r="G6378" s="11">
        <v>100275534</v>
      </c>
      <c r="H6378" s="12">
        <v>26</v>
      </c>
      <c r="I6378" s="13">
        <v>0.4</v>
      </c>
      <c r="J6378" s="62">
        <v>15.6</v>
      </c>
      <c r="K6378" s="63" t="s">
        <v>55</v>
      </c>
    </row>
    <row r="6379" spans="1:11" x14ac:dyDescent="0.25">
      <c r="A6379" s="10">
        <v>6376</v>
      </c>
      <c r="B6379" s="11">
        <v>584554</v>
      </c>
      <c r="C6379" s="11" t="s">
        <v>16830</v>
      </c>
      <c r="D6379" s="11" t="s">
        <v>57</v>
      </c>
      <c r="E6379" s="51" t="s">
        <v>3427</v>
      </c>
      <c r="F6379" s="11" t="s">
        <v>16467</v>
      </c>
      <c r="G6379" s="11">
        <v>100275538</v>
      </c>
      <c r="H6379" s="12">
        <v>6</v>
      </c>
      <c r="I6379" s="13">
        <v>0.4</v>
      </c>
      <c r="J6379" s="62">
        <v>3.6</v>
      </c>
      <c r="K6379" s="63" t="s">
        <v>55</v>
      </c>
    </row>
    <row r="6380" spans="1:11" x14ac:dyDescent="0.25">
      <c r="A6380" s="10">
        <v>6377</v>
      </c>
      <c r="B6380" s="11">
        <v>584555</v>
      </c>
      <c r="C6380" s="11" t="s">
        <v>16831</v>
      </c>
      <c r="D6380" s="11" t="s">
        <v>57</v>
      </c>
      <c r="E6380" s="51" t="s">
        <v>3427</v>
      </c>
      <c r="F6380" s="11" t="s">
        <v>16467</v>
      </c>
      <c r="G6380" s="11">
        <v>100275539</v>
      </c>
      <c r="H6380" s="12">
        <v>111</v>
      </c>
      <c r="I6380" s="13">
        <v>0.4</v>
      </c>
      <c r="J6380" s="62">
        <v>66.599999999999994</v>
      </c>
      <c r="K6380" s="63" t="s">
        <v>55</v>
      </c>
    </row>
    <row r="6381" spans="1:11" x14ac:dyDescent="0.25">
      <c r="A6381" s="10">
        <v>6378</v>
      </c>
      <c r="B6381" s="11">
        <v>584556</v>
      </c>
      <c r="C6381" s="11" t="s">
        <v>16832</v>
      </c>
      <c r="D6381" s="11" t="s">
        <v>57</v>
      </c>
      <c r="E6381" s="51" t="s">
        <v>3427</v>
      </c>
      <c r="F6381" s="11" t="s">
        <v>16467</v>
      </c>
      <c r="G6381" s="11">
        <v>100275540</v>
      </c>
      <c r="H6381" s="12">
        <v>111</v>
      </c>
      <c r="I6381" s="13">
        <v>0.4</v>
      </c>
      <c r="J6381" s="62">
        <v>66.599999999999994</v>
      </c>
      <c r="K6381" s="63" t="s">
        <v>55</v>
      </c>
    </row>
    <row r="6382" spans="1:11" x14ac:dyDescent="0.25">
      <c r="A6382" s="10">
        <v>6379</v>
      </c>
      <c r="B6382" s="11">
        <v>584557</v>
      </c>
      <c r="C6382" s="11" t="s">
        <v>16833</v>
      </c>
      <c r="D6382" s="11" t="s">
        <v>57</v>
      </c>
      <c r="E6382" s="51" t="s">
        <v>3427</v>
      </c>
      <c r="F6382" s="11" t="s">
        <v>16467</v>
      </c>
      <c r="G6382" s="11">
        <v>100275550</v>
      </c>
      <c r="H6382" s="12">
        <v>12</v>
      </c>
      <c r="I6382" s="13">
        <v>0.4</v>
      </c>
      <c r="J6382" s="62">
        <v>7.2</v>
      </c>
      <c r="K6382" s="63" t="s">
        <v>55</v>
      </c>
    </row>
    <row r="6383" spans="1:11" x14ac:dyDescent="0.25">
      <c r="A6383" s="10">
        <v>6380</v>
      </c>
      <c r="B6383" s="11">
        <v>584559</v>
      </c>
      <c r="C6383" s="11" t="s">
        <v>16834</v>
      </c>
      <c r="D6383" s="11" t="s">
        <v>57</v>
      </c>
      <c r="E6383" s="51" t="s">
        <v>3427</v>
      </c>
      <c r="F6383" s="11" t="s">
        <v>16467</v>
      </c>
      <c r="G6383" s="11">
        <v>100275562</v>
      </c>
      <c r="H6383" s="12">
        <v>42</v>
      </c>
      <c r="I6383" s="13">
        <v>0.4</v>
      </c>
      <c r="J6383" s="62">
        <v>25.2</v>
      </c>
      <c r="K6383" s="63" t="s">
        <v>55</v>
      </c>
    </row>
    <row r="6384" spans="1:11" x14ac:dyDescent="0.25">
      <c r="A6384" s="10">
        <v>6381</v>
      </c>
      <c r="B6384" s="11">
        <v>584565</v>
      </c>
      <c r="C6384" s="11" t="s">
        <v>16835</v>
      </c>
      <c r="D6384" s="11" t="s">
        <v>57</v>
      </c>
      <c r="E6384" s="51" t="s">
        <v>3427</v>
      </c>
      <c r="F6384" s="11" t="s">
        <v>16467</v>
      </c>
      <c r="G6384" s="11">
        <v>100275572</v>
      </c>
      <c r="H6384" s="12">
        <v>24</v>
      </c>
      <c r="I6384" s="13">
        <v>0.4</v>
      </c>
      <c r="J6384" s="62">
        <v>14.4</v>
      </c>
      <c r="K6384" s="63" t="s">
        <v>55</v>
      </c>
    </row>
    <row r="6385" spans="1:11" x14ac:dyDescent="0.25">
      <c r="A6385" s="10">
        <v>6382</v>
      </c>
      <c r="B6385" s="11">
        <v>584566</v>
      </c>
      <c r="C6385" s="11" t="s">
        <v>16836</v>
      </c>
      <c r="D6385" s="11" t="s">
        <v>57</v>
      </c>
      <c r="E6385" s="51" t="s">
        <v>3427</v>
      </c>
      <c r="F6385" s="11" t="s">
        <v>16467</v>
      </c>
      <c r="G6385" s="11">
        <v>100275573</v>
      </c>
      <c r="H6385" s="12">
        <v>30</v>
      </c>
      <c r="I6385" s="13">
        <v>0.4</v>
      </c>
      <c r="J6385" s="62">
        <v>18</v>
      </c>
      <c r="K6385" s="63" t="s">
        <v>55</v>
      </c>
    </row>
    <row r="6386" spans="1:11" x14ac:dyDescent="0.25">
      <c r="A6386" s="10">
        <v>6383</v>
      </c>
      <c r="B6386" s="11">
        <v>584567</v>
      </c>
      <c r="C6386" s="11" t="s">
        <v>16837</v>
      </c>
      <c r="D6386" s="11" t="s">
        <v>57</v>
      </c>
      <c r="E6386" s="51" t="s">
        <v>3427</v>
      </c>
      <c r="F6386" s="11" t="s">
        <v>16467</v>
      </c>
      <c r="G6386" s="11">
        <v>100275575</v>
      </c>
      <c r="H6386" s="12">
        <v>34</v>
      </c>
      <c r="I6386" s="13">
        <v>0.4</v>
      </c>
      <c r="J6386" s="62">
        <v>20.399999999999999</v>
      </c>
      <c r="K6386" s="63" t="s">
        <v>55</v>
      </c>
    </row>
    <row r="6387" spans="1:11" x14ac:dyDescent="0.25">
      <c r="A6387" s="10">
        <v>6384</v>
      </c>
      <c r="B6387" s="11">
        <v>584568</v>
      </c>
      <c r="C6387" s="11" t="s">
        <v>16838</v>
      </c>
      <c r="D6387" s="11" t="s">
        <v>57</v>
      </c>
      <c r="E6387" s="51" t="s">
        <v>3427</v>
      </c>
      <c r="F6387" s="11" t="s">
        <v>16467</v>
      </c>
      <c r="G6387" s="11">
        <v>100275577</v>
      </c>
      <c r="H6387" s="12">
        <v>108</v>
      </c>
      <c r="I6387" s="13">
        <v>0.4</v>
      </c>
      <c r="J6387" s="62">
        <v>64.8</v>
      </c>
      <c r="K6387" s="63" t="s">
        <v>55</v>
      </c>
    </row>
    <row r="6388" spans="1:11" x14ac:dyDescent="0.25">
      <c r="A6388" s="10">
        <v>6385</v>
      </c>
      <c r="B6388" s="11">
        <v>584571</v>
      </c>
      <c r="C6388" s="11" t="s">
        <v>16839</v>
      </c>
      <c r="D6388" s="11" t="s">
        <v>57</v>
      </c>
      <c r="E6388" s="51" t="s">
        <v>3427</v>
      </c>
      <c r="F6388" s="11" t="s">
        <v>16467</v>
      </c>
      <c r="G6388" s="11">
        <v>100275582</v>
      </c>
      <c r="H6388" s="12">
        <v>15</v>
      </c>
      <c r="I6388" s="13">
        <v>0.4</v>
      </c>
      <c r="J6388" s="62">
        <v>9</v>
      </c>
      <c r="K6388" s="63" t="s">
        <v>55</v>
      </c>
    </row>
    <row r="6389" spans="1:11" x14ac:dyDescent="0.25">
      <c r="A6389" s="10">
        <v>6386</v>
      </c>
      <c r="B6389" s="11">
        <v>584572</v>
      </c>
      <c r="C6389" s="11" t="s">
        <v>16840</v>
      </c>
      <c r="D6389" s="11" t="s">
        <v>57</v>
      </c>
      <c r="E6389" s="51" t="s">
        <v>3427</v>
      </c>
      <c r="F6389" s="11" t="s">
        <v>16467</v>
      </c>
      <c r="G6389" s="11">
        <v>100275583</v>
      </c>
      <c r="H6389" s="12">
        <v>16</v>
      </c>
      <c r="I6389" s="13">
        <v>0.4</v>
      </c>
      <c r="J6389" s="62">
        <v>9.6</v>
      </c>
      <c r="K6389" s="63" t="s">
        <v>55</v>
      </c>
    </row>
    <row r="6390" spans="1:11" x14ac:dyDescent="0.25">
      <c r="A6390" s="10">
        <v>6387</v>
      </c>
      <c r="B6390" s="11">
        <v>584573</v>
      </c>
      <c r="C6390" s="11" t="s">
        <v>16841</v>
      </c>
      <c r="D6390" s="11" t="s">
        <v>57</v>
      </c>
      <c r="E6390" s="51" t="s">
        <v>3427</v>
      </c>
      <c r="F6390" s="11" t="s">
        <v>16467</v>
      </c>
      <c r="G6390" s="11">
        <v>100275584</v>
      </c>
      <c r="H6390" s="12">
        <v>39</v>
      </c>
      <c r="I6390" s="13">
        <v>0.4</v>
      </c>
      <c r="J6390" s="62">
        <v>23.4</v>
      </c>
      <c r="K6390" s="63" t="s">
        <v>55</v>
      </c>
    </row>
    <row r="6391" spans="1:11" x14ac:dyDescent="0.25">
      <c r="A6391" s="10">
        <v>6388</v>
      </c>
      <c r="B6391" s="11">
        <v>584574</v>
      </c>
      <c r="C6391" s="11" t="s">
        <v>16842</v>
      </c>
      <c r="D6391" s="11" t="s">
        <v>57</v>
      </c>
      <c r="E6391" s="51" t="s">
        <v>3427</v>
      </c>
      <c r="F6391" s="11" t="s">
        <v>16467</v>
      </c>
      <c r="G6391" s="11">
        <v>100275585</v>
      </c>
      <c r="H6391" s="12">
        <v>44</v>
      </c>
      <c r="I6391" s="13">
        <v>0.4</v>
      </c>
      <c r="J6391" s="62">
        <v>26.4</v>
      </c>
      <c r="K6391" s="63" t="s">
        <v>55</v>
      </c>
    </row>
    <row r="6392" spans="1:11" x14ac:dyDescent="0.25">
      <c r="A6392" s="10">
        <v>6389</v>
      </c>
      <c r="B6392" s="11">
        <v>584575</v>
      </c>
      <c r="C6392" s="11" t="s">
        <v>16843</v>
      </c>
      <c r="D6392" s="11" t="s">
        <v>57</v>
      </c>
      <c r="E6392" s="51" t="s">
        <v>3427</v>
      </c>
      <c r="F6392" s="11" t="s">
        <v>16467</v>
      </c>
      <c r="G6392" s="11">
        <v>100275586</v>
      </c>
      <c r="H6392" s="12">
        <v>51</v>
      </c>
      <c r="I6392" s="13">
        <v>0.4</v>
      </c>
      <c r="J6392" s="62">
        <v>30.6</v>
      </c>
      <c r="K6392" s="63" t="s">
        <v>55</v>
      </c>
    </row>
    <row r="6393" spans="1:11" x14ac:dyDescent="0.25">
      <c r="A6393" s="10">
        <v>6390</v>
      </c>
      <c r="B6393" s="11">
        <v>584576</v>
      </c>
      <c r="C6393" s="11" t="s">
        <v>16844</v>
      </c>
      <c r="D6393" s="11" t="s">
        <v>57</v>
      </c>
      <c r="E6393" s="51" t="s">
        <v>3427</v>
      </c>
      <c r="F6393" s="11" t="s">
        <v>16467</v>
      </c>
      <c r="G6393" s="11">
        <v>100275588</v>
      </c>
      <c r="H6393" s="12">
        <v>30</v>
      </c>
      <c r="I6393" s="13">
        <v>0.4</v>
      </c>
      <c r="J6393" s="62">
        <v>18</v>
      </c>
      <c r="K6393" s="63" t="s">
        <v>55</v>
      </c>
    </row>
    <row r="6394" spans="1:11" x14ac:dyDescent="0.25">
      <c r="A6394" s="10">
        <v>6391</v>
      </c>
      <c r="B6394" s="11">
        <v>584577</v>
      </c>
      <c r="C6394" s="11" t="s">
        <v>16845</v>
      </c>
      <c r="D6394" s="11" t="s">
        <v>57</v>
      </c>
      <c r="E6394" s="51" t="s">
        <v>3427</v>
      </c>
      <c r="F6394" s="11" t="s">
        <v>16467</v>
      </c>
      <c r="G6394" s="11">
        <v>100275589</v>
      </c>
      <c r="H6394" s="12">
        <v>96</v>
      </c>
      <c r="I6394" s="13">
        <v>0.4</v>
      </c>
      <c r="J6394" s="62">
        <v>57.6</v>
      </c>
      <c r="K6394" s="63" t="s">
        <v>55</v>
      </c>
    </row>
    <row r="6395" spans="1:11" x14ac:dyDescent="0.25">
      <c r="A6395" s="10">
        <v>6392</v>
      </c>
      <c r="B6395" s="11">
        <v>584579</v>
      </c>
      <c r="C6395" s="11" t="s">
        <v>16846</v>
      </c>
      <c r="D6395" s="11" t="s">
        <v>57</v>
      </c>
      <c r="E6395" s="51" t="s">
        <v>3427</v>
      </c>
      <c r="F6395" s="11" t="s">
        <v>16467</v>
      </c>
      <c r="G6395" s="11">
        <v>100275592</v>
      </c>
      <c r="H6395" s="12">
        <v>271</v>
      </c>
      <c r="I6395" s="13">
        <v>0.4</v>
      </c>
      <c r="J6395" s="62">
        <v>162.6</v>
      </c>
      <c r="K6395" s="63" t="s">
        <v>55</v>
      </c>
    </row>
    <row r="6396" spans="1:11" x14ac:dyDescent="0.25">
      <c r="A6396" s="10">
        <v>6393</v>
      </c>
      <c r="B6396" s="11">
        <v>584580</v>
      </c>
      <c r="C6396" s="11" t="s">
        <v>16847</v>
      </c>
      <c r="D6396" s="11" t="s">
        <v>57</v>
      </c>
      <c r="E6396" s="51" t="s">
        <v>3427</v>
      </c>
      <c r="F6396" s="11" t="s">
        <v>16467</v>
      </c>
      <c r="G6396" s="11">
        <v>100275593</v>
      </c>
      <c r="H6396" s="12">
        <v>6</v>
      </c>
      <c r="I6396" s="13">
        <v>0.4</v>
      </c>
      <c r="J6396" s="62">
        <v>3.6</v>
      </c>
      <c r="K6396" s="63" t="s">
        <v>55</v>
      </c>
    </row>
    <row r="6397" spans="1:11" x14ac:dyDescent="0.25">
      <c r="A6397" s="10">
        <v>6394</v>
      </c>
      <c r="B6397" s="11">
        <v>584581</v>
      </c>
      <c r="C6397" s="11" t="s">
        <v>16848</v>
      </c>
      <c r="D6397" s="11" t="s">
        <v>57</v>
      </c>
      <c r="E6397" s="51" t="s">
        <v>3427</v>
      </c>
      <c r="F6397" s="11" t="s">
        <v>16467</v>
      </c>
      <c r="G6397" s="11">
        <v>100275594</v>
      </c>
      <c r="H6397" s="12">
        <v>63</v>
      </c>
      <c r="I6397" s="13">
        <v>0.4</v>
      </c>
      <c r="J6397" s="62">
        <v>37.799999999999997</v>
      </c>
      <c r="K6397" s="63" t="s">
        <v>55</v>
      </c>
    </row>
    <row r="6398" spans="1:11" x14ac:dyDescent="0.25">
      <c r="A6398" s="10">
        <v>6395</v>
      </c>
      <c r="B6398" s="11">
        <v>584582</v>
      </c>
      <c r="C6398" s="11" t="s">
        <v>16849</v>
      </c>
      <c r="D6398" s="11" t="s">
        <v>57</v>
      </c>
      <c r="E6398" s="51" t="s">
        <v>3427</v>
      </c>
      <c r="F6398" s="11" t="s">
        <v>16467</v>
      </c>
      <c r="G6398" s="11">
        <v>100275596</v>
      </c>
      <c r="H6398" s="12">
        <v>20</v>
      </c>
      <c r="I6398" s="13">
        <v>0.4</v>
      </c>
      <c r="J6398" s="62">
        <v>12</v>
      </c>
      <c r="K6398" s="63" t="s">
        <v>55</v>
      </c>
    </row>
    <row r="6399" spans="1:11" x14ac:dyDescent="0.25">
      <c r="A6399" s="10">
        <v>6396</v>
      </c>
      <c r="B6399" s="11">
        <v>584583</v>
      </c>
      <c r="C6399" s="11" t="s">
        <v>16850</v>
      </c>
      <c r="D6399" s="11" t="s">
        <v>57</v>
      </c>
      <c r="E6399" s="51" t="s">
        <v>3427</v>
      </c>
      <c r="F6399" s="11" t="s">
        <v>16467</v>
      </c>
      <c r="G6399" s="11">
        <v>100275597</v>
      </c>
      <c r="H6399" s="12">
        <v>28</v>
      </c>
      <c r="I6399" s="13">
        <v>0.4</v>
      </c>
      <c r="J6399" s="62">
        <v>16.8</v>
      </c>
      <c r="K6399" s="63" t="s">
        <v>55</v>
      </c>
    </row>
    <row r="6400" spans="1:11" x14ac:dyDescent="0.25">
      <c r="A6400" s="10">
        <v>6397</v>
      </c>
      <c r="B6400" s="11">
        <v>584584</v>
      </c>
      <c r="C6400" s="11" t="s">
        <v>16851</v>
      </c>
      <c r="D6400" s="11" t="s">
        <v>57</v>
      </c>
      <c r="E6400" s="51" t="s">
        <v>3427</v>
      </c>
      <c r="F6400" s="11" t="s">
        <v>16467</v>
      </c>
      <c r="G6400" s="11">
        <v>100275599</v>
      </c>
      <c r="H6400" s="12">
        <v>51</v>
      </c>
      <c r="I6400" s="13">
        <v>0.4</v>
      </c>
      <c r="J6400" s="62">
        <v>30.6</v>
      </c>
      <c r="K6400" s="63" t="s">
        <v>55</v>
      </c>
    </row>
    <row r="6401" spans="1:11" x14ac:dyDescent="0.25">
      <c r="A6401" s="10">
        <v>6398</v>
      </c>
      <c r="B6401" s="11">
        <v>584585</v>
      </c>
      <c r="C6401" s="11" t="s">
        <v>16852</v>
      </c>
      <c r="D6401" s="11" t="s">
        <v>57</v>
      </c>
      <c r="E6401" s="51" t="s">
        <v>3427</v>
      </c>
      <c r="F6401" s="11" t="s">
        <v>16467</v>
      </c>
      <c r="G6401" s="11">
        <v>100275600</v>
      </c>
      <c r="H6401" s="12">
        <v>58</v>
      </c>
      <c r="I6401" s="13">
        <v>0.4</v>
      </c>
      <c r="J6401" s="62">
        <v>34.799999999999997</v>
      </c>
      <c r="K6401" s="63" t="s">
        <v>55</v>
      </c>
    </row>
    <row r="6402" spans="1:11" x14ac:dyDescent="0.25">
      <c r="A6402" s="10">
        <v>6399</v>
      </c>
      <c r="B6402" s="11">
        <v>584587</v>
      </c>
      <c r="C6402" s="11" t="s">
        <v>16853</v>
      </c>
      <c r="D6402" s="11" t="s">
        <v>57</v>
      </c>
      <c r="E6402" s="51" t="s">
        <v>3427</v>
      </c>
      <c r="F6402" s="11" t="s">
        <v>16467</v>
      </c>
      <c r="G6402" s="11">
        <v>100275605</v>
      </c>
      <c r="H6402" s="12">
        <v>16</v>
      </c>
      <c r="I6402" s="13">
        <v>0.4</v>
      </c>
      <c r="J6402" s="62">
        <v>9.6</v>
      </c>
      <c r="K6402" s="63" t="s">
        <v>55</v>
      </c>
    </row>
    <row r="6403" spans="1:11" x14ac:dyDescent="0.25">
      <c r="A6403" s="10">
        <v>6400</v>
      </c>
      <c r="B6403" s="11">
        <v>584588</v>
      </c>
      <c r="C6403" s="11" t="s">
        <v>16854</v>
      </c>
      <c r="D6403" s="11" t="s">
        <v>57</v>
      </c>
      <c r="E6403" s="51" t="s">
        <v>3427</v>
      </c>
      <c r="F6403" s="11" t="s">
        <v>16467</v>
      </c>
      <c r="G6403" s="11">
        <v>100275606</v>
      </c>
      <c r="H6403" s="12">
        <v>11</v>
      </c>
      <c r="I6403" s="13">
        <v>0.4</v>
      </c>
      <c r="J6403" s="62">
        <v>6.6</v>
      </c>
      <c r="K6403" s="63" t="s">
        <v>55</v>
      </c>
    </row>
    <row r="6404" spans="1:11" x14ac:dyDescent="0.25">
      <c r="A6404" s="10">
        <v>6401</v>
      </c>
      <c r="B6404" s="11">
        <v>584589</v>
      </c>
      <c r="C6404" s="11" t="s">
        <v>16855</v>
      </c>
      <c r="D6404" s="11" t="s">
        <v>57</v>
      </c>
      <c r="E6404" s="51" t="s">
        <v>3427</v>
      </c>
      <c r="F6404" s="11" t="s">
        <v>16467</v>
      </c>
      <c r="G6404" s="11">
        <v>100275607</v>
      </c>
      <c r="H6404" s="12">
        <v>179</v>
      </c>
      <c r="I6404" s="13">
        <v>0.4</v>
      </c>
      <c r="J6404" s="62">
        <v>107.4</v>
      </c>
      <c r="K6404" s="63" t="s">
        <v>55</v>
      </c>
    </row>
    <row r="6405" spans="1:11" x14ac:dyDescent="0.25">
      <c r="A6405" s="10">
        <v>6402</v>
      </c>
      <c r="B6405" s="11">
        <v>584593</v>
      </c>
      <c r="C6405" s="11" t="s">
        <v>16856</v>
      </c>
      <c r="D6405" s="11" t="s">
        <v>57</v>
      </c>
      <c r="E6405" s="51" t="s">
        <v>3427</v>
      </c>
      <c r="F6405" s="11" t="s">
        <v>16467</v>
      </c>
      <c r="G6405" s="11">
        <v>100275616</v>
      </c>
      <c r="H6405" s="12">
        <v>80</v>
      </c>
      <c r="I6405" s="13">
        <v>0.4</v>
      </c>
      <c r="J6405" s="62">
        <v>48</v>
      </c>
      <c r="K6405" s="63" t="s">
        <v>55</v>
      </c>
    </row>
    <row r="6406" spans="1:11" x14ac:dyDescent="0.25">
      <c r="A6406" s="10">
        <v>6403</v>
      </c>
      <c r="B6406" s="11">
        <v>584594</v>
      </c>
      <c r="C6406" s="11" t="s">
        <v>16857</v>
      </c>
      <c r="D6406" s="11" t="s">
        <v>57</v>
      </c>
      <c r="E6406" s="51" t="s">
        <v>3427</v>
      </c>
      <c r="F6406" s="11" t="s">
        <v>16467</v>
      </c>
      <c r="G6406" s="11">
        <v>100276429</v>
      </c>
      <c r="H6406" s="12">
        <v>4</v>
      </c>
      <c r="I6406" s="13">
        <v>0.4</v>
      </c>
      <c r="J6406" s="62">
        <v>2.4</v>
      </c>
      <c r="K6406" s="63" t="s">
        <v>55</v>
      </c>
    </row>
    <row r="6407" spans="1:11" x14ac:dyDescent="0.25">
      <c r="A6407" s="10">
        <v>6404</v>
      </c>
      <c r="B6407" s="11">
        <v>584635</v>
      </c>
      <c r="C6407" s="11" t="s">
        <v>12299</v>
      </c>
      <c r="D6407" s="11" t="s">
        <v>57</v>
      </c>
      <c r="E6407" s="51">
        <v>1</v>
      </c>
      <c r="F6407" s="11" t="s">
        <v>3438</v>
      </c>
      <c r="G6407" s="11">
        <v>388</v>
      </c>
      <c r="H6407" s="12">
        <v>42.981000000000002</v>
      </c>
      <c r="I6407" s="13">
        <v>0.4</v>
      </c>
      <c r="J6407" s="62">
        <v>25.788599999999999</v>
      </c>
      <c r="K6407" s="63" t="s">
        <v>55</v>
      </c>
    </row>
    <row r="6408" spans="1:11" x14ac:dyDescent="0.25">
      <c r="A6408" s="10">
        <v>6405</v>
      </c>
      <c r="B6408" s="11">
        <v>584645</v>
      </c>
      <c r="C6408" s="11" t="s">
        <v>12300</v>
      </c>
      <c r="D6408" s="11" t="s">
        <v>57</v>
      </c>
      <c r="E6408" s="51" t="s">
        <v>3427</v>
      </c>
      <c r="F6408" s="11" t="s">
        <v>7577</v>
      </c>
      <c r="G6408" s="11">
        <v>562</v>
      </c>
      <c r="H6408" s="12">
        <v>507</v>
      </c>
      <c r="I6408" s="13">
        <v>0.47</v>
      </c>
      <c r="J6408" s="62">
        <v>268.70999999999998</v>
      </c>
      <c r="K6408" s="63" t="s">
        <v>55</v>
      </c>
    </row>
    <row r="6409" spans="1:11" x14ac:dyDescent="0.25">
      <c r="A6409" s="10">
        <v>6406</v>
      </c>
      <c r="B6409" s="11">
        <v>584652</v>
      </c>
      <c r="C6409" s="11" t="s">
        <v>16858</v>
      </c>
      <c r="D6409" s="11" t="s">
        <v>57</v>
      </c>
      <c r="E6409" s="51" t="s">
        <v>3427</v>
      </c>
      <c r="F6409" s="11" t="s">
        <v>15889</v>
      </c>
      <c r="G6409" s="11">
        <v>381330025</v>
      </c>
      <c r="H6409" s="12">
        <v>244</v>
      </c>
      <c r="I6409" s="13">
        <v>0.4</v>
      </c>
      <c r="J6409" s="62">
        <v>146.4</v>
      </c>
      <c r="K6409" s="63" t="s">
        <v>55</v>
      </c>
    </row>
    <row r="6410" spans="1:11" x14ac:dyDescent="0.25">
      <c r="A6410" s="10">
        <v>6407</v>
      </c>
      <c r="B6410" s="11">
        <v>584765</v>
      </c>
      <c r="C6410" s="11" t="s">
        <v>12301</v>
      </c>
      <c r="D6410" s="11" t="s">
        <v>57</v>
      </c>
      <c r="E6410" s="51">
        <v>1</v>
      </c>
      <c r="F6410" s="11" t="s">
        <v>3438</v>
      </c>
      <c r="G6410" s="11" t="s">
        <v>12302</v>
      </c>
      <c r="H6410" s="12">
        <v>67.518000000000001</v>
      </c>
      <c r="I6410" s="13">
        <v>0.4</v>
      </c>
      <c r="J6410" s="62">
        <v>40.510800000000003</v>
      </c>
      <c r="K6410" s="63" t="s">
        <v>55</v>
      </c>
    </row>
    <row r="6411" spans="1:11" x14ac:dyDescent="0.25">
      <c r="A6411" s="10">
        <v>6408</v>
      </c>
      <c r="B6411" s="11">
        <v>584766</v>
      </c>
      <c r="C6411" s="11" t="s">
        <v>12303</v>
      </c>
      <c r="D6411" s="11" t="s">
        <v>57</v>
      </c>
      <c r="E6411" s="51">
        <v>1</v>
      </c>
      <c r="F6411" s="11" t="s">
        <v>3438</v>
      </c>
      <c r="G6411" s="11" t="s">
        <v>12304</v>
      </c>
      <c r="H6411" s="12">
        <v>72.614999999999995</v>
      </c>
      <c r="I6411" s="13">
        <v>0.4</v>
      </c>
      <c r="J6411" s="62">
        <v>43.569000000000003</v>
      </c>
      <c r="K6411" s="63" t="s">
        <v>55</v>
      </c>
    </row>
    <row r="6412" spans="1:11" x14ac:dyDescent="0.25">
      <c r="A6412" s="10">
        <v>6409</v>
      </c>
      <c r="B6412" s="11">
        <v>584767</v>
      </c>
      <c r="C6412" s="11" t="s">
        <v>12305</v>
      </c>
      <c r="D6412" s="11" t="s">
        <v>57</v>
      </c>
      <c r="E6412" s="51">
        <v>1</v>
      </c>
      <c r="F6412" s="11" t="s">
        <v>3438</v>
      </c>
      <c r="G6412" s="11" t="s">
        <v>12306</v>
      </c>
      <c r="H6412" s="12">
        <v>76.566000000000003</v>
      </c>
      <c r="I6412" s="13">
        <v>0.4</v>
      </c>
      <c r="J6412" s="62">
        <v>45.939599999999999</v>
      </c>
      <c r="K6412" s="63" t="s">
        <v>55</v>
      </c>
    </row>
    <row r="6413" spans="1:11" x14ac:dyDescent="0.25">
      <c r="A6413" s="10">
        <v>6410</v>
      </c>
      <c r="B6413" s="11">
        <v>584768</v>
      </c>
      <c r="C6413" s="11" t="s">
        <v>12307</v>
      </c>
      <c r="D6413" s="11" t="s">
        <v>57</v>
      </c>
      <c r="E6413" s="51">
        <v>1</v>
      </c>
      <c r="F6413" s="11" t="s">
        <v>3438</v>
      </c>
      <c r="G6413" s="11" t="s">
        <v>12308</v>
      </c>
      <c r="H6413" s="12">
        <v>80.183999999999997</v>
      </c>
      <c r="I6413" s="13">
        <v>0.4</v>
      </c>
      <c r="J6413" s="62">
        <v>48.110399999999998</v>
      </c>
      <c r="K6413" s="63" t="s">
        <v>55</v>
      </c>
    </row>
    <row r="6414" spans="1:11" x14ac:dyDescent="0.25">
      <c r="A6414" s="10">
        <v>6411</v>
      </c>
      <c r="B6414" s="11">
        <v>584769</v>
      </c>
      <c r="C6414" s="11" t="s">
        <v>12309</v>
      </c>
      <c r="D6414" s="11" t="s">
        <v>57</v>
      </c>
      <c r="E6414" s="51">
        <v>1</v>
      </c>
      <c r="F6414" s="11" t="s">
        <v>3438</v>
      </c>
      <c r="G6414" s="11" t="s">
        <v>12310</v>
      </c>
      <c r="H6414" s="12">
        <v>83.766000000000005</v>
      </c>
      <c r="I6414" s="13">
        <v>0.4</v>
      </c>
      <c r="J6414" s="62">
        <v>50.259599999999999</v>
      </c>
      <c r="K6414" s="63" t="s">
        <v>55</v>
      </c>
    </row>
    <row r="6415" spans="1:11" x14ac:dyDescent="0.25">
      <c r="A6415" s="10">
        <v>6412</v>
      </c>
      <c r="B6415" s="11">
        <v>69633</v>
      </c>
      <c r="C6415" s="11" t="s">
        <v>15417</v>
      </c>
      <c r="D6415" s="11" t="s">
        <v>57</v>
      </c>
      <c r="E6415" s="51" t="s">
        <v>3427</v>
      </c>
      <c r="F6415" s="11" t="s">
        <v>4450</v>
      </c>
      <c r="G6415" s="11" t="s">
        <v>15418</v>
      </c>
      <c r="H6415" s="12">
        <v>8.0399999999999991</v>
      </c>
      <c r="I6415" s="13">
        <v>0.4</v>
      </c>
      <c r="J6415" s="62">
        <v>4.8239999999999998</v>
      </c>
      <c r="K6415" s="63" t="s">
        <v>55</v>
      </c>
    </row>
    <row r="6416" spans="1:11" x14ac:dyDescent="0.25">
      <c r="A6416" s="10">
        <v>6413</v>
      </c>
      <c r="B6416" s="11">
        <v>584770</v>
      </c>
      <c r="C6416" s="11" t="s">
        <v>12311</v>
      </c>
      <c r="D6416" s="11" t="s">
        <v>57</v>
      </c>
      <c r="E6416" s="51">
        <v>1</v>
      </c>
      <c r="F6416" s="11" t="s">
        <v>3438</v>
      </c>
      <c r="G6416" s="11" t="s">
        <v>12312</v>
      </c>
      <c r="H6416" s="12">
        <v>89.94</v>
      </c>
      <c r="I6416" s="13">
        <v>0.4</v>
      </c>
      <c r="J6416" s="62">
        <v>53.963999999999999</v>
      </c>
      <c r="K6416" s="63" t="s">
        <v>55</v>
      </c>
    </row>
    <row r="6417" spans="1:11" x14ac:dyDescent="0.25">
      <c r="A6417" s="10">
        <v>6414</v>
      </c>
      <c r="B6417" s="11">
        <v>584771</v>
      </c>
      <c r="C6417" s="11" t="s">
        <v>12313</v>
      </c>
      <c r="D6417" s="11" t="s">
        <v>57</v>
      </c>
      <c r="E6417" s="51">
        <v>1</v>
      </c>
      <c r="F6417" s="11" t="s">
        <v>3438</v>
      </c>
      <c r="G6417" s="11" t="s">
        <v>12314</v>
      </c>
      <c r="H6417" s="12">
        <v>99.837000000000003</v>
      </c>
      <c r="I6417" s="13">
        <v>0.4</v>
      </c>
      <c r="J6417" s="62">
        <v>59.902200000000001</v>
      </c>
      <c r="K6417" s="63" t="s">
        <v>55</v>
      </c>
    </row>
    <row r="6418" spans="1:11" x14ac:dyDescent="0.25">
      <c r="A6418" s="10">
        <v>6415</v>
      </c>
      <c r="B6418" s="11">
        <v>584772</v>
      </c>
      <c r="C6418" s="11" t="s">
        <v>12315</v>
      </c>
      <c r="D6418" s="11" t="s">
        <v>57</v>
      </c>
      <c r="E6418" s="51">
        <v>1</v>
      </c>
      <c r="F6418" s="11" t="s">
        <v>3438</v>
      </c>
      <c r="G6418" s="11" t="s">
        <v>12316</v>
      </c>
      <c r="H6418" s="12">
        <v>63.258000000000003</v>
      </c>
      <c r="I6418" s="13">
        <v>0.4</v>
      </c>
      <c r="J6418" s="62">
        <v>37.954799999999999</v>
      </c>
      <c r="K6418" s="63" t="s">
        <v>55</v>
      </c>
    </row>
    <row r="6419" spans="1:11" x14ac:dyDescent="0.25">
      <c r="A6419" s="10">
        <v>6416</v>
      </c>
      <c r="B6419" s="11">
        <v>9813</v>
      </c>
      <c r="C6419" s="11" t="s">
        <v>15419</v>
      </c>
      <c r="D6419" s="11" t="s">
        <v>57</v>
      </c>
      <c r="E6419" s="51" t="s">
        <v>3427</v>
      </c>
      <c r="F6419" s="11" t="s">
        <v>4375</v>
      </c>
      <c r="G6419" s="11">
        <v>4037</v>
      </c>
      <c r="H6419" s="12">
        <v>4.0170000000000003</v>
      </c>
      <c r="I6419" s="13">
        <v>0.4</v>
      </c>
      <c r="J6419" s="62">
        <v>2.4102000000000001</v>
      </c>
      <c r="K6419" s="63" t="s">
        <v>55</v>
      </c>
    </row>
    <row r="6420" spans="1:11" x14ac:dyDescent="0.25">
      <c r="A6420" s="10">
        <v>6417</v>
      </c>
      <c r="B6420" s="11">
        <v>584773</v>
      </c>
      <c r="C6420" s="11" t="s">
        <v>12317</v>
      </c>
      <c r="D6420" s="11" t="s">
        <v>57</v>
      </c>
      <c r="E6420" s="51">
        <v>1</v>
      </c>
      <c r="F6420" s="11" t="s">
        <v>3438</v>
      </c>
      <c r="G6420" s="11" t="s">
        <v>12318</v>
      </c>
      <c r="H6420" s="12">
        <v>24.702000000000002</v>
      </c>
      <c r="I6420" s="13">
        <v>0.4</v>
      </c>
      <c r="J6420" s="62">
        <v>14.821199999999999</v>
      </c>
      <c r="K6420" s="63" t="s">
        <v>55</v>
      </c>
    </row>
    <row r="6421" spans="1:11" x14ac:dyDescent="0.25">
      <c r="A6421" s="10">
        <v>6418</v>
      </c>
      <c r="B6421" s="11">
        <v>20195</v>
      </c>
      <c r="C6421" s="11" t="s">
        <v>15420</v>
      </c>
      <c r="D6421" s="11" t="s">
        <v>57</v>
      </c>
      <c r="E6421" s="51" t="s">
        <v>3427</v>
      </c>
      <c r="F6421" s="11" t="s">
        <v>4375</v>
      </c>
      <c r="G6421" s="11">
        <v>4552</v>
      </c>
      <c r="H6421" s="12">
        <v>51.167000000000002</v>
      </c>
      <c r="I6421" s="13">
        <v>0.4</v>
      </c>
      <c r="J6421" s="62">
        <v>30.700199999999999</v>
      </c>
      <c r="K6421" s="63" t="s">
        <v>55</v>
      </c>
    </row>
    <row r="6422" spans="1:11" x14ac:dyDescent="0.25">
      <c r="A6422" s="10">
        <v>6419</v>
      </c>
      <c r="B6422" s="11">
        <v>584774</v>
      </c>
      <c r="C6422" s="11" t="s">
        <v>12319</v>
      </c>
      <c r="D6422" s="11" t="s">
        <v>57</v>
      </c>
      <c r="E6422" s="51">
        <v>1</v>
      </c>
      <c r="F6422" s="11" t="s">
        <v>3438</v>
      </c>
      <c r="G6422" s="11" t="s">
        <v>12320</v>
      </c>
      <c r="H6422" s="12">
        <v>25.667999999999999</v>
      </c>
      <c r="I6422" s="13">
        <v>0.4</v>
      </c>
      <c r="J6422" s="62">
        <v>15.4008</v>
      </c>
      <c r="K6422" s="63" t="s">
        <v>55</v>
      </c>
    </row>
    <row r="6423" spans="1:11" x14ac:dyDescent="0.25">
      <c r="A6423" s="10">
        <v>6420</v>
      </c>
      <c r="B6423" s="11">
        <v>308028</v>
      </c>
      <c r="C6423" s="11" t="s">
        <v>15421</v>
      </c>
      <c r="D6423" s="11" t="s">
        <v>57</v>
      </c>
      <c r="E6423" s="51" t="s">
        <v>3427</v>
      </c>
      <c r="F6423" s="11" t="s">
        <v>4375</v>
      </c>
      <c r="G6423" s="11">
        <v>3150</v>
      </c>
      <c r="H6423" s="12">
        <v>12</v>
      </c>
      <c r="I6423" s="13">
        <v>0.4</v>
      </c>
      <c r="J6423" s="62">
        <v>7.2</v>
      </c>
      <c r="K6423" s="63" t="s">
        <v>55</v>
      </c>
    </row>
    <row r="6424" spans="1:11" x14ac:dyDescent="0.25">
      <c r="A6424" s="10">
        <v>6421</v>
      </c>
      <c r="B6424" s="11">
        <v>584775</v>
      </c>
      <c r="C6424" s="11" t="s">
        <v>12321</v>
      </c>
      <c r="D6424" s="11" t="s">
        <v>57</v>
      </c>
      <c r="E6424" s="51">
        <v>1</v>
      </c>
      <c r="F6424" s="11" t="s">
        <v>3438</v>
      </c>
      <c r="G6424" s="11" t="s">
        <v>12322</v>
      </c>
      <c r="H6424" s="12">
        <v>26.274000000000001</v>
      </c>
      <c r="I6424" s="13">
        <v>0.4</v>
      </c>
      <c r="J6424" s="62">
        <v>15.7644</v>
      </c>
      <c r="K6424" s="63" t="s">
        <v>55</v>
      </c>
    </row>
    <row r="6425" spans="1:11" x14ac:dyDescent="0.25">
      <c r="A6425" s="10">
        <v>6422</v>
      </c>
      <c r="B6425" s="11">
        <v>308056</v>
      </c>
      <c r="C6425" s="11" t="s">
        <v>15422</v>
      </c>
      <c r="D6425" s="11" t="s">
        <v>57</v>
      </c>
      <c r="E6425" s="51" t="s">
        <v>3427</v>
      </c>
      <c r="F6425" s="11" t="s">
        <v>4375</v>
      </c>
      <c r="G6425" s="11">
        <v>7000</v>
      </c>
      <c r="H6425" s="12">
        <v>207.333</v>
      </c>
      <c r="I6425" s="13">
        <v>0.4</v>
      </c>
      <c r="J6425" s="62">
        <v>124.3998</v>
      </c>
      <c r="K6425" s="63" t="s">
        <v>55</v>
      </c>
    </row>
    <row r="6426" spans="1:11" x14ac:dyDescent="0.25">
      <c r="A6426" s="10">
        <v>6423</v>
      </c>
      <c r="B6426" s="11">
        <v>584776</v>
      </c>
      <c r="C6426" s="11" t="s">
        <v>12323</v>
      </c>
      <c r="D6426" s="11" t="s">
        <v>57</v>
      </c>
      <c r="E6426" s="51">
        <v>1</v>
      </c>
      <c r="F6426" s="11" t="s">
        <v>3438</v>
      </c>
      <c r="G6426" s="11" t="s">
        <v>12324</v>
      </c>
      <c r="H6426" s="12">
        <v>28.736999999999998</v>
      </c>
      <c r="I6426" s="13">
        <v>0.4</v>
      </c>
      <c r="J6426" s="62">
        <v>17.2422</v>
      </c>
      <c r="K6426" s="63" t="s">
        <v>55</v>
      </c>
    </row>
    <row r="6427" spans="1:11" x14ac:dyDescent="0.25">
      <c r="A6427" s="10">
        <v>6424</v>
      </c>
      <c r="B6427" s="11">
        <v>308057</v>
      </c>
      <c r="C6427" s="11" t="s">
        <v>15423</v>
      </c>
      <c r="D6427" s="11" t="s">
        <v>57</v>
      </c>
      <c r="E6427" s="51" t="s">
        <v>3427</v>
      </c>
      <c r="F6427" s="11" t="s">
        <v>4375</v>
      </c>
      <c r="G6427" s="11">
        <v>7012</v>
      </c>
      <c r="H6427" s="12">
        <v>26.382999999999999</v>
      </c>
      <c r="I6427" s="13">
        <v>0.4</v>
      </c>
      <c r="J6427" s="62">
        <v>15.829800000000001</v>
      </c>
      <c r="K6427" s="63" t="s">
        <v>55</v>
      </c>
    </row>
    <row r="6428" spans="1:11" x14ac:dyDescent="0.25">
      <c r="A6428" s="10">
        <v>6425</v>
      </c>
      <c r="B6428" s="11">
        <v>584777</v>
      </c>
      <c r="C6428" s="11" t="s">
        <v>12325</v>
      </c>
      <c r="D6428" s="11" t="s">
        <v>57</v>
      </c>
      <c r="E6428" s="51">
        <v>1</v>
      </c>
      <c r="F6428" s="11" t="s">
        <v>3438</v>
      </c>
      <c r="G6428" s="11" t="s">
        <v>12326</v>
      </c>
      <c r="H6428" s="12">
        <v>30.867000000000001</v>
      </c>
      <c r="I6428" s="13">
        <v>0.4</v>
      </c>
      <c r="J6428" s="62">
        <v>18.520199999999999</v>
      </c>
      <c r="K6428" s="63" t="s">
        <v>55</v>
      </c>
    </row>
    <row r="6429" spans="1:11" x14ac:dyDescent="0.25">
      <c r="A6429" s="10">
        <v>6426</v>
      </c>
      <c r="B6429" s="11">
        <v>82561</v>
      </c>
      <c r="C6429" s="11" t="s">
        <v>15424</v>
      </c>
      <c r="D6429" s="11" t="s">
        <v>57</v>
      </c>
      <c r="E6429" s="51" t="s">
        <v>3427</v>
      </c>
      <c r="F6429" s="11" t="s">
        <v>4375</v>
      </c>
      <c r="G6429" s="11">
        <v>4495</v>
      </c>
      <c r="H6429" s="12">
        <v>4.4329999999999998</v>
      </c>
      <c r="I6429" s="13">
        <v>0.4</v>
      </c>
      <c r="J6429" s="62">
        <v>2.6598000000000002</v>
      </c>
      <c r="K6429" s="63" t="s">
        <v>55</v>
      </c>
    </row>
    <row r="6430" spans="1:11" x14ac:dyDescent="0.25">
      <c r="A6430" s="10">
        <v>6427</v>
      </c>
      <c r="B6430" s="11">
        <v>584778</v>
      </c>
      <c r="C6430" s="11" t="s">
        <v>12327</v>
      </c>
      <c r="D6430" s="11" t="s">
        <v>57</v>
      </c>
      <c r="E6430" s="51">
        <v>1</v>
      </c>
      <c r="F6430" s="11" t="s">
        <v>3438</v>
      </c>
      <c r="G6430" s="11" t="s">
        <v>12328</v>
      </c>
      <c r="H6430" s="12">
        <v>32.253</v>
      </c>
      <c r="I6430" s="13">
        <v>0.4</v>
      </c>
      <c r="J6430" s="62">
        <v>19.351800000000001</v>
      </c>
      <c r="K6430" s="63" t="s">
        <v>55</v>
      </c>
    </row>
    <row r="6431" spans="1:11" x14ac:dyDescent="0.25">
      <c r="A6431" s="10">
        <v>6428</v>
      </c>
      <c r="B6431" s="11">
        <v>84430</v>
      </c>
      <c r="C6431" s="11" t="s">
        <v>15425</v>
      </c>
      <c r="D6431" s="11" t="s">
        <v>57</v>
      </c>
      <c r="E6431" s="51" t="s">
        <v>3427</v>
      </c>
      <c r="F6431" s="11" t="s">
        <v>4375</v>
      </c>
      <c r="G6431" s="11">
        <v>4572</v>
      </c>
      <c r="H6431" s="12">
        <v>8.65</v>
      </c>
      <c r="I6431" s="13">
        <v>0.4</v>
      </c>
      <c r="J6431" s="62">
        <v>5.19</v>
      </c>
      <c r="K6431" s="63" t="s">
        <v>55</v>
      </c>
    </row>
    <row r="6432" spans="1:11" x14ac:dyDescent="0.25">
      <c r="A6432" s="10">
        <v>6429</v>
      </c>
      <c r="B6432" s="11">
        <v>584779</v>
      </c>
      <c r="C6432" s="11" t="s">
        <v>12329</v>
      </c>
      <c r="D6432" s="11" t="s">
        <v>57</v>
      </c>
      <c r="E6432" s="51">
        <v>1</v>
      </c>
      <c r="F6432" s="11" t="s">
        <v>3438</v>
      </c>
      <c r="G6432" s="11" t="s">
        <v>12330</v>
      </c>
      <c r="H6432" s="12">
        <v>34.799999999999997</v>
      </c>
      <c r="I6432" s="13">
        <v>0.4</v>
      </c>
      <c r="J6432" s="62">
        <v>20.88</v>
      </c>
      <c r="K6432" s="63" t="s">
        <v>55</v>
      </c>
    </row>
    <row r="6433" spans="1:11" x14ac:dyDescent="0.25">
      <c r="A6433" s="10">
        <v>6430</v>
      </c>
      <c r="B6433" s="11">
        <v>55844</v>
      </c>
      <c r="C6433" s="11" t="s">
        <v>15426</v>
      </c>
      <c r="D6433" s="11" t="s">
        <v>57</v>
      </c>
      <c r="E6433" s="51" t="s">
        <v>3427</v>
      </c>
      <c r="F6433" s="11" t="s">
        <v>4375</v>
      </c>
      <c r="G6433" s="11">
        <v>4171</v>
      </c>
      <c r="H6433" s="12">
        <v>18.766999999999999</v>
      </c>
      <c r="I6433" s="13">
        <v>0.4</v>
      </c>
      <c r="J6433" s="62">
        <v>11.260199999999999</v>
      </c>
      <c r="K6433" s="63" t="s">
        <v>55</v>
      </c>
    </row>
    <row r="6434" spans="1:11" x14ac:dyDescent="0.25">
      <c r="A6434" s="10">
        <v>6431</v>
      </c>
      <c r="B6434" s="11">
        <v>584780</v>
      </c>
      <c r="C6434" s="11" t="s">
        <v>12331</v>
      </c>
      <c r="D6434" s="11" t="s">
        <v>57</v>
      </c>
      <c r="E6434" s="51">
        <v>1</v>
      </c>
      <c r="F6434" s="11" t="s">
        <v>3438</v>
      </c>
      <c r="G6434" s="11" t="s">
        <v>12332</v>
      </c>
      <c r="H6434" s="12">
        <v>24.495000000000001</v>
      </c>
      <c r="I6434" s="13">
        <v>0.4</v>
      </c>
      <c r="J6434" s="62">
        <v>14.696999999999999</v>
      </c>
      <c r="K6434" s="63" t="s">
        <v>55</v>
      </c>
    </row>
    <row r="6435" spans="1:11" x14ac:dyDescent="0.25">
      <c r="A6435" s="10">
        <v>6432</v>
      </c>
      <c r="B6435" s="11">
        <v>55847</v>
      </c>
      <c r="C6435" s="11" t="s">
        <v>15427</v>
      </c>
      <c r="D6435" s="11" t="s">
        <v>57</v>
      </c>
      <c r="E6435" s="51" t="s">
        <v>3427</v>
      </c>
      <c r="F6435" s="11" t="s">
        <v>4375</v>
      </c>
      <c r="G6435" s="11">
        <v>4475</v>
      </c>
      <c r="H6435" s="12">
        <v>24.233000000000001</v>
      </c>
      <c r="I6435" s="13">
        <v>0.4</v>
      </c>
      <c r="J6435" s="62">
        <v>14.5398</v>
      </c>
      <c r="K6435" s="63" t="s">
        <v>55</v>
      </c>
    </row>
    <row r="6436" spans="1:11" x14ac:dyDescent="0.25">
      <c r="A6436" s="10">
        <v>6433</v>
      </c>
      <c r="B6436" s="11">
        <v>585140</v>
      </c>
      <c r="C6436" s="11" t="s">
        <v>12333</v>
      </c>
      <c r="D6436" s="11" t="s">
        <v>57</v>
      </c>
      <c r="E6436" s="51">
        <v>1</v>
      </c>
      <c r="F6436" s="11" t="s">
        <v>7275</v>
      </c>
      <c r="G6436" s="11" t="s">
        <v>12334</v>
      </c>
      <c r="H6436" s="12">
        <v>1008.66</v>
      </c>
      <c r="I6436" s="13">
        <v>0.4</v>
      </c>
      <c r="J6436" s="62">
        <v>605.19600000000003</v>
      </c>
      <c r="K6436" s="63" t="s">
        <v>55</v>
      </c>
    </row>
    <row r="6437" spans="1:11" x14ac:dyDescent="0.25">
      <c r="A6437" s="10">
        <v>6434</v>
      </c>
      <c r="B6437" s="11">
        <v>55848</v>
      </c>
      <c r="C6437" s="11" t="s">
        <v>15428</v>
      </c>
      <c r="D6437" s="11" t="s">
        <v>57</v>
      </c>
      <c r="E6437" s="51" t="s">
        <v>3427</v>
      </c>
      <c r="F6437" s="11" t="s">
        <v>4375</v>
      </c>
      <c r="G6437" s="11">
        <v>4476</v>
      </c>
      <c r="H6437" s="12">
        <v>24.617000000000001</v>
      </c>
      <c r="I6437" s="13">
        <v>0.4</v>
      </c>
      <c r="J6437" s="62">
        <v>14.770200000000001</v>
      </c>
      <c r="K6437" s="63" t="s">
        <v>55</v>
      </c>
    </row>
    <row r="6438" spans="1:11" x14ac:dyDescent="0.25">
      <c r="A6438" s="10">
        <v>6435</v>
      </c>
      <c r="B6438" s="11">
        <v>585141</v>
      </c>
      <c r="C6438" s="11" t="s">
        <v>12335</v>
      </c>
      <c r="D6438" s="11" t="s">
        <v>57</v>
      </c>
      <c r="E6438" s="51">
        <v>1</v>
      </c>
      <c r="F6438" s="11" t="s">
        <v>7275</v>
      </c>
      <c r="G6438" s="11" t="s">
        <v>12336</v>
      </c>
      <c r="H6438" s="12">
        <v>647.94000000000005</v>
      </c>
      <c r="I6438" s="13">
        <v>0.4</v>
      </c>
      <c r="J6438" s="62">
        <v>388.76400000000001</v>
      </c>
      <c r="K6438" s="63" t="s">
        <v>55</v>
      </c>
    </row>
    <row r="6439" spans="1:11" x14ac:dyDescent="0.25">
      <c r="A6439" s="10">
        <v>6436</v>
      </c>
      <c r="B6439" s="11">
        <v>55851</v>
      </c>
      <c r="C6439" s="11" t="s">
        <v>15429</v>
      </c>
      <c r="D6439" s="11" t="s">
        <v>57</v>
      </c>
      <c r="E6439" s="51" t="s">
        <v>3427</v>
      </c>
      <c r="F6439" s="11" t="s">
        <v>4375</v>
      </c>
      <c r="G6439" s="11">
        <v>4576</v>
      </c>
      <c r="H6439" s="12">
        <v>11.467000000000001</v>
      </c>
      <c r="I6439" s="13">
        <v>0.4</v>
      </c>
      <c r="J6439" s="62">
        <v>6.8802000000000003</v>
      </c>
      <c r="K6439" s="63" t="s">
        <v>55</v>
      </c>
    </row>
    <row r="6440" spans="1:11" x14ac:dyDescent="0.25">
      <c r="A6440" s="10">
        <v>6437</v>
      </c>
      <c r="B6440" s="11">
        <v>586276</v>
      </c>
      <c r="C6440" s="11" t="s">
        <v>12337</v>
      </c>
      <c r="D6440" s="11" t="s">
        <v>57</v>
      </c>
      <c r="E6440" s="51" t="s">
        <v>3427</v>
      </c>
      <c r="F6440" s="11" t="s">
        <v>12039</v>
      </c>
      <c r="G6440" s="11" t="s">
        <v>12338</v>
      </c>
      <c r="H6440" s="12">
        <v>16.8</v>
      </c>
      <c r="I6440" s="13">
        <v>0.4</v>
      </c>
      <c r="J6440" s="62">
        <v>10.08</v>
      </c>
      <c r="K6440" s="63" t="s">
        <v>55</v>
      </c>
    </row>
    <row r="6441" spans="1:11" x14ac:dyDescent="0.25">
      <c r="A6441" s="10">
        <v>6438</v>
      </c>
      <c r="B6441" s="11">
        <v>55852</v>
      </c>
      <c r="C6441" s="11" t="s">
        <v>15430</v>
      </c>
      <c r="D6441" s="11" t="s">
        <v>57</v>
      </c>
      <c r="E6441" s="51" t="s">
        <v>3427</v>
      </c>
      <c r="F6441" s="11" t="s">
        <v>4375</v>
      </c>
      <c r="G6441" s="11">
        <v>4577</v>
      </c>
      <c r="H6441" s="12">
        <v>10.667</v>
      </c>
      <c r="I6441" s="13">
        <v>0.4</v>
      </c>
      <c r="J6441" s="62">
        <v>6.4001999999999999</v>
      </c>
      <c r="K6441" s="63" t="s">
        <v>55</v>
      </c>
    </row>
    <row r="6442" spans="1:11" x14ac:dyDescent="0.25">
      <c r="A6442" s="10">
        <v>6439</v>
      </c>
      <c r="B6442" s="11">
        <v>586277</v>
      </c>
      <c r="C6442" s="11" t="s">
        <v>12339</v>
      </c>
      <c r="D6442" s="11" t="s">
        <v>57</v>
      </c>
      <c r="E6442" s="51" t="s">
        <v>3427</v>
      </c>
      <c r="F6442" s="11" t="s">
        <v>12039</v>
      </c>
      <c r="G6442" s="11" t="s">
        <v>12340</v>
      </c>
      <c r="H6442" s="12">
        <v>8.8000000000000007</v>
      </c>
      <c r="I6442" s="13">
        <v>0.4</v>
      </c>
      <c r="J6442" s="62">
        <v>5.28</v>
      </c>
      <c r="K6442" s="63" t="s">
        <v>55</v>
      </c>
    </row>
    <row r="6443" spans="1:11" x14ac:dyDescent="0.25">
      <c r="A6443" s="10">
        <v>6440</v>
      </c>
      <c r="B6443" s="11">
        <v>55853</v>
      </c>
      <c r="C6443" s="11" t="s">
        <v>15431</v>
      </c>
      <c r="D6443" s="11" t="s">
        <v>57</v>
      </c>
      <c r="E6443" s="51" t="s">
        <v>3427</v>
      </c>
      <c r="F6443" s="11" t="s">
        <v>4375</v>
      </c>
      <c r="G6443" s="11">
        <v>4578</v>
      </c>
      <c r="H6443" s="12">
        <v>10.667</v>
      </c>
      <c r="I6443" s="13">
        <v>0.4</v>
      </c>
      <c r="J6443" s="62">
        <v>6.4001999999999999</v>
      </c>
      <c r="K6443" s="63" t="s">
        <v>55</v>
      </c>
    </row>
    <row r="6444" spans="1:11" x14ac:dyDescent="0.25">
      <c r="A6444" s="10">
        <v>6441</v>
      </c>
      <c r="B6444" s="11">
        <v>586837</v>
      </c>
      <c r="C6444" s="11" t="s">
        <v>12341</v>
      </c>
      <c r="D6444" s="11" t="s">
        <v>57</v>
      </c>
      <c r="E6444" s="51" t="s">
        <v>3427</v>
      </c>
      <c r="F6444" s="11" t="s">
        <v>5044</v>
      </c>
      <c r="G6444" s="11" t="s">
        <v>12342</v>
      </c>
      <c r="H6444" s="12">
        <v>156.18</v>
      </c>
      <c r="I6444" s="13">
        <v>0.4</v>
      </c>
      <c r="J6444" s="62">
        <v>93.707999999999998</v>
      </c>
      <c r="K6444" s="63" t="s">
        <v>55</v>
      </c>
    </row>
    <row r="6445" spans="1:11" x14ac:dyDescent="0.25">
      <c r="A6445" s="10">
        <v>6442</v>
      </c>
      <c r="B6445" s="11">
        <v>55854</v>
      </c>
      <c r="C6445" s="11" t="s">
        <v>15432</v>
      </c>
      <c r="D6445" s="11" t="s">
        <v>57</v>
      </c>
      <c r="E6445" s="51" t="s">
        <v>3427</v>
      </c>
      <c r="F6445" s="11" t="s">
        <v>4375</v>
      </c>
      <c r="G6445" s="11">
        <v>4579</v>
      </c>
      <c r="H6445" s="12">
        <v>10.667</v>
      </c>
      <c r="I6445" s="13">
        <v>0.4</v>
      </c>
      <c r="J6445" s="62">
        <v>6.4001999999999999</v>
      </c>
      <c r="K6445" s="63" t="s">
        <v>55</v>
      </c>
    </row>
    <row r="6446" spans="1:11" x14ac:dyDescent="0.25">
      <c r="A6446" s="10">
        <v>6443</v>
      </c>
      <c r="B6446" s="11">
        <v>586838</v>
      </c>
      <c r="C6446" s="11" t="s">
        <v>12343</v>
      </c>
      <c r="D6446" s="11" t="s">
        <v>57</v>
      </c>
      <c r="E6446" s="51" t="s">
        <v>3427</v>
      </c>
      <c r="F6446" s="11" t="s">
        <v>5044</v>
      </c>
      <c r="G6446" s="11" t="s">
        <v>12344</v>
      </c>
      <c r="H6446" s="12">
        <v>182.73</v>
      </c>
      <c r="I6446" s="13">
        <v>0.4</v>
      </c>
      <c r="J6446" s="62">
        <v>109.63800000000001</v>
      </c>
      <c r="K6446" s="63" t="s">
        <v>55</v>
      </c>
    </row>
    <row r="6447" spans="1:11" x14ac:dyDescent="0.25">
      <c r="A6447" s="10">
        <v>6444</v>
      </c>
      <c r="B6447" s="11">
        <v>55855</v>
      </c>
      <c r="C6447" s="11" t="s">
        <v>15433</v>
      </c>
      <c r="D6447" s="11" t="s">
        <v>57</v>
      </c>
      <c r="E6447" s="51" t="s">
        <v>3427</v>
      </c>
      <c r="F6447" s="11" t="s">
        <v>4375</v>
      </c>
      <c r="G6447" s="11">
        <v>4580</v>
      </c>
      <c r="H6447" s="12">
        <v>10.667</v>
      </c>
      <c r="I6447" s="13">
        <v>0.4</v>
      </c>
      <c r="J6447" s="62">
        <v>6.4001999999999999</v>
      </c>
      <c r="K6447" s="63" t="s">
        <v>55</v>
      </c>
    </row>
    <row r="6448" spans="1:11" x14ac:dyDescent="0.25">
      <c r="A6448" s="10">
        <v>6445</v>
      </c>
      <c r="B6448" s="11">
        <v>586839</v>
      </c>
      <c r="C6448" s="11" t="s">
        <v>12345</v>
      </c>
      <c r="D6448" s="11" t="s">
        <v>57</v>
      </c>
      <c r="E6448" s="51" t="s">
        <v>3427</v>
      </c>
      <c r="F6448" s="11" t="s">
        <v>5044</v>
      </c>
      <c r="G6448" s="11" t="s">
        <v>12346</v>
      </c>
      <c r="H6448" s="12">
        <v>263.01</v>
      </c>
      <c r="I6448" s="13">
        <v>0.4</v>
      </c>
      <c r="J6448" s="62">
        <v>157.80600000000001</v>
      </c>
      <c r="K6448" s="63" t="s">
        <v>55</v>
      </c>
    </row>
    <row r="6449" spans="1:11" x14ac:dyDescent="0.25">
      <c r="A6449" s="10">
        <v>6446</v>
      </c>
      <c r="B6449" s="11">
        <v>55856</v>
      </c>
      <c r="C6449" s="11" t="s">
        <v>15434</v>
      </c>
      <c r="D6449" s="11" t="s">
        <v>57</v>
      </c>
      <c r="E6449" s="51" t="s">
        <v>3427</v>
      </c>
      <c r="F6449" s="11" t="s">
        <v>4375</v>
      </c>
      <c r="G6449" s="11">
        <v>4581</v>
      </c>
      <c r="H6449" s="12">
        <v>10.667</v>
      </c>
      <c r="I6449" s="13">
        <v>0.4</v>
      </c>
      <c r="J6449" s="62">
        <v>6.4001999999999999</v>
      </c>
      <c r="K6449" s="63" t="s">
        <v>55</v>
      </c>
    </row>
    <row r="6450" spans="1:11" x14ac:dyDescent="0.25">
      <c r="A6450" s="10">
        <v>6447</v>
      </c>
      <c r="B6450" s="11">
        <v>586840</v>
      </c>
      <c r="C6450" s="11" t="s">
        <v>12347</v>
      </c>
      <c r="D6450" s="11" t="s">
        <v>57</v>
      </c>
      <c r="E6450" s="51" t="s">
        <v>3427</v>
      </c>
      <c r="F6450" s="11" t="s">
        <v>5044</v>
      </c>
      <c r="G6450" s="11" t="s">
        <v>12348</v>
      </c>
      <c r="H6450" s="12">
        <v>356.34</v>
      </c>
      <c r="I6450" s="13">
        <v>0.4</v>
      </c>
      <c r="J6450" s="62">
        <v>213.804</v>
      </c>
      <c r="K6450" s="63" t="s">
        <v>55</v>
      </c>
    </row>
    <row r="6451" spans="1:11" x14ac:dyDescent="0.25">
      <c r="A6451" s="10">
        <v>6448</v>
      </c>
      <c r="B6451" s="11">
        <v>55858</v>
      </c>
      <c r="C6451" s="11" t="s">
        <v>15435</v>
      </c>
      <c r="D6451" s="11" t="s">
        <v>57</v>
      </c>
      <c r="E6451" s="51" t="s">
        <v>3427</v>
      </c>
      <c r="F6451" s="11" t="s">
        <v>4375</v>
      </c>
      <c r="G6451" s="11">
        <v>4591</v>
      </c>
      <c r="H6451" s="12">
        <v>16.266999999999999</v>
      </c>
      <c r="I6451" s="13">
        <v>0.4</v>
      </c>
      <c r="J6451" s="62">
        <v>9.7601999999999993</v>
      </c>
      <c r="K6451" s="63" t="s">
        <v>55</v>
      </c>
    </row>
    <row r="6452" spans="1:11" x14ac:dyDescent="0.25">
      <c r="A6452" s="10">
        <v>6449</v>
      </c>
      <c r="B6452" s="11">
        <v>588365</v>
      </c>
      <c r="C6452" s="11" t="s">
        <v>12349</v>
      </c>
      <c r="D6452" s="11" t="s">
        <v>57</v>
      </c>
      <c r="E6452" s="51">
        <v>1</v>
      </c>
      <c r="F6452" s="11" t="s">
        <v>6192</v>
      </c>
      <c r="G6452" s="11" t="s">
        <v>12350</v>
      </c>
      <c r="H6452" s="12">
        <v>3734.32</v>
      </c>
      <c r="I6452" s="13">
        <v>0.44000000000000006</v>
      </c>
      <c r="J6452" s="62">
        <v>2091.2192</v>
      </c>
      <c r="K6452" s="63" t="s">
        <v>55</v>
      </c>
    </row>
    <row r="6453" spans="1:11" x14ac:dyDescent="0.25">
      <c r="A6453" s="10">
        <v>6450</v>
      </c>
      <c r="B6453" s="11">
        <v>55859</v>
      </c>
      <c r="C6453" s="11" t="s">
        <v>15436</v>
      </c>
      <c r="D6453" s="11" t="s">
        <v>57</v>
      </c>
      <c r="E6453" s="51" t="s">
        <v>3427</v>
      </c>
      <c r="F6453" s="11" t="s">
        <v>4375</v>
      </c>
      <c r="G6453" s="11">
        <v>4602</v>
      </c>
      <c r="H6453" s="12">
        <v>22.483000000000001</v>
      </c>
      <c r="I6453" s="13">
        <v>0.4</v>
      </c>
      <c r="J6453" s="62">
        <v>13.489800000000001</v>
      </c>
      <c r="K6453" s="63" t="s">
        <v>55</v>
      </c>
    </row>
    <row r="6454" spans="1:11" x14ac:dyDescent="0.25">
      <c r="A6454" s="10">
        <v>6451</v>
      </c>
      <c r="B6454" s="11">
        <v>588377</v>
      </c>
      <c r="C6454" s="11" t="s">
        <v>12351</v>
      </c>
      <c r="D6454" s="11" t="s">
        <v>57</v>
      </c>
      <c r="E6454" s="51">
        <v>1</v>
      </c>
      <c r="F6454" s="11" t="s">
        <v>6192</v>
      </c>
      <c r="G6454" s="11" t="s">
        <v>12352</v>
      </c>
      <c r="H6454" s="12">
        <v>1573.12</v>
      </c>
      <c r="I6454" s="13">
        <v>0.43999999999999995</v>
      </c>
      <c r="J6454" s="62">
        <v>880.94719999999995</v>
      </c>
      <c r="K6454" s="63" t="s">
        <v>55</v>
      </c>
    </row>
    <row r="6455" spans="1:11" x14ac:dyDescent="0.25">
      <c r="A6455" s="10">
        <v>6452</v>
      </c>
      <c r="B6455" s="11">
        <v>55860</v>
      </c>
      <c r="C6455" s="11" t="s">
        <v>15437</v>
      </c>
      <c r="D6455" s="11" t="s">
        <v>57</v>
      </c>
      <c r="E6455" s="51" t="s">
        <v>3427</v>
      </c>
      <c r="F6455" s="11" t="s">
        <v>4375</v>
      </c>
      <c r="G6455" s="11">
        <v>4603</v>
      </c>
      <c r="H6455" s="12">
        <v>24.35</v>
      </c>
      <c r="I6455" s="13">
        <v>0.4</v>
      </c>
      <c r="J6455" s="62">
        <v>14.61</v>
      </c>
      <c r="K6455" s="63" t="s">
        <v>55</v>
      </c>
    </row>
    <row r="6456" spans="1:11" x14ac:dyDescent="0.25">
      <c r="A6456" s="10">
        <v>6453</v>
      </c>
      <c r="B6456" s="11">
        <v>588381</v>
      </c>
      <c r="C6456" s="11" t="s">
        <v>12353</v>
      </c>
      <c r="D6456" s="11" t="s">
        <v>57</v>
      </c>
      <c r="E6456" s="51">
        <v>1</v>
      </c>
      <c r="F6456" s="11" t="s">
        <v>6192</v>
      </c>
      <c r="G6456" s="11" t="s">
        <v>12354</v>
      </c>
      <c r="H6456" s="12">
        <v>50.4</v>
      </c>
      <c r="I6456" s="13">
        <v>0.43999999999999995</v>
      </c>
      <c r="J6456" s="62">
        <v>28.224</v>
      </c>
      <c r="K6456" s="63" t="s">
        <v>55</v>
      </c>
    </row>
    <row r="6457" spans="1:11" x14ac:dyDescent="0.25">
      <c r="A6457" s="10">
        <v>6454</v>
      </c>
      <c r="B6457" s="11">
        <v>77848</v>
      </c>
      <c r="C6457" s="11" t="s">
        <v>15438</v>
      </c>
      <c r="D6457" s="11" t="s">
        <v>57</v>
      </c>
      <c r="E6457" s="51" t="s">
        <v>3427</v>
      </c>
      <c r="F6457" s="11" t="s">
        <v>4375</v>
      </c>
      <c r="G6457" s="11">
        <v>4605</v>
      </c>
      <c r="H6457" s="12">
        <v>24.35</v>
      </c>
      <c r="I6457" s="13">
        <v>0.4</v>
      </c>
      <c r="J6457" s="62">
        <v>14.61</v>
      </c>
      <c r="K6457" s="63" t="s">
        <v>55</v>
      </c>
    </row>
    <row r="6458" spans="1:11" x14ac:dyDescent="0.25">
      <c r="A6458" s="10">
        <v>6455</v>
      </c>
      <c r="B6458" s="11">
        <v>588383</v>
      </c>
      <c r="C6458" s="11" t="s">
        <v>12355</v>
      </c>
      <c r="D6458" s="11" t="s">
        <v>57</v>
      </c>
      <c r="E6458" s="51">
        <v>1</v>
      </c>
      <c r="F6458" s="11" t="s">
        <v>6192</v>
      </c>
      <c r="G6458" s="11" t="s">
        <v>12356</v>
      </c>
      <c r="H6458" s="12">
        <v>120.99</v>
      </c>
      <c r="I6458" s="13">
        <v>0.43999999999999995</v>
      </c>
      <c r="J6458" s="62">
        <v>67.754400000000004</v>
      </c>
      <c r="K6458" s="63" t="s">
        <v>55</v>
      </c>
    </row>
    <row r="6459" spans="1:11" x14ac:dyDescent="0.25">
      <c r="A6459" s="10">
        <v>6456</v>
      </c>
      <c r="B6459" s="11">
        <v>55864</v>
      </c>
      <c r="C6459" s="11" t="s">
        <v>15439</v>
      </c>
      <c r="D6459" s="11" t="s">
        <v>57</v>
      </c>
      <c r="E6459" s="51" t="s">
        <v>3427</v>
      </c>
      <c r="F6459" s="11" t="s">
        <v>4375</v>
      </c>
      <c r="G6459" s="11">
        <v>4021</v>
      </c>
      <c r="H6459" s="12">
        <v>8.2669999999999995</v>
      </c>
      <c r="I6459" s="13">
        <v>0.4</v>
      </c>
      <c r="J6459" s="62">
        <v>4.9602000000000004</v>
      </c>
      <c r="K6459" s="63" t="s">
        <v>55</v>
      </c>
    </row>
    <row r="6460" spans="1:11" x14ac:dyDescent="0.25">
      <c r="A6460" s="10">
        <v>6457</v>
      </c>
      <c r="B6460" s="11">
        <v>588762</v>
      </c>
      <c r="C6460" s="11" t="s">
        <v>12357</v>
      </c>
      <c r="D6460" s="11" t="s">
        <v>57</v>
      </c>
      <c r="E6460" s="51" t="s">
        <v>3427</v>
      </c>
      <c r="F6460" s="11" t="s">
        <v>12039</v>
      </c>
      <c r="G6460" s="11" t="s">
        <v>12358</v>
      </c>
      <c r="H6460" s="12">
        <v>264</v>
      </c>
      <c r="I6460" s="13">
        <v>0.4</v>
      </c>
      <c r="J6460" s="62">
        <v>158.4</v>
      </c>
      <c r="K6460" s="63" t="s">
        <v>55</v>
      </c>
    </row>
    <row r="6461" spans="1:11" x14ac:dyDescent="0.25">
      <c r="A6461" s="10">
        <v>6458</v>
      </c>
      <c r="B6461" s="11">
        <v>55865</v>
      </c>
      <c r="C6461" s="11" t="s">
        <v>15440</v>
      </c>
      <c r="D6461" s="11" t="s">
        <v>57</v>
      </c>
      <c r="E6461" s="51" t="s">
        <v>3427</v>
      </c>
      <c r="F6461" s="11" t="s">
        <v>4375</v>
      </c>
      <c r="G6461" s="11">
        <v>4022</v>
      </c>
      <c r="H6461" s="12">
        <v>10.667</v>
      </c>
      <c r="I6461" s="13">
        <v>0.4</v>
      </c>
      <c r="J6461" s="62">
        <v>6.4001999999999999</v>
      </c>
      <c r="K6461" s="63" t="s">
        <v>55</v>
      </c>
    </row>
    <row r="6462" spans="1:11" x14ac:dyDescent="0.25">
      <c r="A6462" s="10">
        <v>6459</v>
      </c>
      <c r="B6462" s="11">
        <v>588763</v>
      </c>
      <c r="C6462" s="11" t="s">
        <v>12359</v>
      </c>
      <c r="D6462" s="11" t="s">
        <v>57</v>
      </c>
      <c r="E6462" s="51" t="s">
        <v>3427</v>
      </c>
      <c r="F6462" s="11" t="s">
        <v>12039</v>
      </c>
      <c r="G6462" s="11" t="s">
        <v>12360</v>
      </c>
      <c r="H6462" s="12">
        <v>172</v>
      </c>
      <c r="I6462" s="13">
        <v>0.4</v>
      </c>
      <c r="J6462" s="62">
        <v>103.2</v>
      </c>
      <c r="K6462" s="63" t="s">
        <v>55</v>
      </c>
    </row>
    <row r="6463" spans="1:11" x14ac:dyDescent="0.25">
      <c r="A6463" s="10">
        <v>6460</v>
      </c>
      <c r="B6463" s="11">
        <v>55866</v>
      </c>
      <c r="C6463" s="11" t="s">
        <v>15441</v>
      </c>
      <c r="D6463" s="11" t="s">
        <v>57</v>
      </c>
      <c r="E6463" s="51" t="s">
        <v>3427</v>
      </c>
      <c r="F6463" s="11" t="s">
        <v>4375</v>
      </c>
      <c r="G6463" s="11">
        <v>4023</v>
      </c>
      <c r="H6463" s="12">
        <v>12.1</v>
      </c>
      <c r="I6463" s="13">
        <v>0.4</v>
      </c>
      <c r="J6463" s="62">
        <v>7.26</v>
      </c>
      <c r="K6463" s="63" t="s">
        <v>55</v>
      </c>
    </row>
    <row r="6464" spans="1:11" x14ac:dyDescent="0.25">
      <c r="A6464" s="10">
        <v>6461</v>
      </c>
      <c r="B6464" s="11">
        <v>588764</v>
      </c>
      <c r="C6464" s="11" t="s">
        <v>12361</v>
      </c>
      <c r="D6464" s="11" t="s">
        <v>57</v>
      </c>
      <c r="E6464" s="51" t="s">
        <v>3427</v>
      </c>
      <c r="F6464" s="11" t="s">
        <v>12039</v>
      </c>
      <c r="G6464" s="11" t="s">
        <v>12362</v>
      </c>
      <c r="H6464" s="12">
        <v>28.6</v>
      </c>
      <c r="I6464" s="13">
        <v>0.4</v>
      </c>
      <c r="J6464" s="62">
        <v>17.16</v>
      </c>
      <c r="K6464" s="63" t="s">
        <v>55</v>
      </c>
    </row>
    <row r="6465" spans="1:11" x14ac:dyDescent="0.25">
      <c r="A6465" s="10">
        <v>6462</v>
      </c>
      <c r="B6465" s="11">
        <v>55867</v>
      </c>
      <c r="C6465" s="11" t="s">
        <v>15442</v>
      </c>
      <c r="D6465" s="11" t="s">
        <v>57</v>
      </c>
      <c r="E6465" s="51" t="s">
        <v>3427</v>
      </c>
      <c r="F6465" s="11" t="s">
        <v>4375</v>
      </c>
      <c r="G6465" s="11">
        <v>4024</v>
      </c>
      <c r="H6465" s="12">
        <v>14.782999999999999</v>
      </c>
      <c r="I6465" s="13">
        <v>0.4</v>
      </c>
      <c r="J6465" s="62">
        <v>8.8697999999999997</v>
      </c>
      <c r="K6465" s="63" t="s">
        <v>55</v>
      </c>
    </row>
    <row r="6466" spans="1:11" x14ac:dyDescent="0.25">
      <c r="A6466" s="10">
        <v>6463</v>
      </c>
      <c r="B6466" s="11">
        <v>588765</v>
      </c>
      <c r="C6466" s="11" t="s">
        <v>12363</v>
      </c>
      <c r="D6466" s="11" t="s">
        <v>57</v>
      </c>
      <c r="E6466" s="51" t="s">
        <v>3427</v>
      </c>
      <c r="F6466" s="11" t="s">
        <v>12039</v>
      </c>
      <c r="G6466" s="11" t="s">
        <v>12364</v>
      </c>
      <c r="H6466" s="12">
        <v>34.200000000000003</v>
      </c>
      <c r="I6466" s="13">
        <v>0.4</v>
      </c>
      <c r="J6466" s="62">
        <v>20.52</v>
      </c>
      <c r="K6466" s="63" t="s">
        <v>55</v>
      </c>
    </row>
    <row r="6467" spans="1:11" x14ac:dyDescent="0.25">
      <c r="A6467" s="10">
        <v>6464</v>
      </c>
      <c r="B6467" s="11">
        <v>55868</v>
      </c>
      <c r="C6467" s="11" t="s">
        <v>15443</v>
      </c>
      <c r="D6467" s="11" t="s">
        <v>57</v>
      </c>
      <c r="E6467" s="51" t="s">
        <v>3427</v>
      </c>
      <c r="F6467" s="11" t="s">
        <v>4375</v>
      </c>
      <c r="G6467" s="11">
        <v>4025</v>
      </c>
      <c r="H6467" s="12">
        <v>20.917000000000002</v>
      </c>
      <c r="I6467" s="13">
        <v>0.4</v>
      </c>
      <c r="J6467" s="62">
        <v>12.5502</v>
      </c>
      <c r="K6467" s="63" t="s">
        <v>55</v>
      </c>
    </row>
    <row r="6468" spans="1:11" x14ac:dyDescent="0.25">
      <c r="A6468" s="10">
        <v>6465</v>
      </c>
      <c r="B6468" s="11">
        <v>588767</v>
      </c>
      <c r="C6468" s="11" t="s">
        <v>12365</v>
      </c>
      <c r="D6468" s="11" t="s">
        <v>57</v>
      </c>
      <c r="E6468" s="51" t="s">
        <v>3427</v>
      </c>
      <c r="F6468" s="11" t="s">
        <v>12039</v>
      </c>
      <c r="G6468" s="11" t="s">
        <v>12366</v>
      </c>
      <c r="H6468" s="12">
        <v>9.1999999999999993</v>
      </c>
      <c r="I6468" s="13">
        <v>0.4</v>
      </c>
      <c r="J6468" s="62">
        <v>5.52</v>
      </c>
      <c r="K6468" s="63" t="s">
        <v>55</v>
      </c>
    </row>
    <row r="6469" spans="1:11" x14ac:dyDescent="0.25">
      <c r="A6469" s="10">
        <v>6466</v>
      </c>
      <c r="B6469" s="11">
        <v>55873</v>
      </c>
      <c r="C6469" s="11" t="s">
        <v>15444</v>
      </c>
      <c r="D6469" s="11" t="s">
        <v>57</v>
      </c>
      <c r="E6469" s="51" t="s">
        <v>3427</v>
      </c>
      <c r="F6469" s="11" t="s">
        <v>4375</v>
      </c>
      <c r="G6469" s="11">
        <v>4164</v>
      </c>
      <c r="H6469" s="12">
        <v>19.683</v>
      </c>
      <c r="I6469" s="13">
        <v>0.4</v>
      </c>
      <c r="J6469" s="62">
        <v>11.809799999999999</v>
      </c>
      <c r="K6469" s="63" t="s">
        <v>55</v>
      </c>
    </row>
    <row r="6470" spans="1:11" x14ac:dyDescent="0.25">
      <c r="A6470" s="10">
        <v>6467</v>
      </c>
      <c r="B6470" s="11">
        <v>588770</v>
      </c>
      <c r="C6470" s="11" t="s">
        <v>12367</v>
      </c>
      <c r="D6470" s="11" t="s">
        <v>57</v>
      </c>
      <c r="E6470" s="51" t="s">
        <v>3427</v>
      </c>
      <c r="F6470" s="11" t="s">
        <v>12039</v>
      </c>
      <c r="G6470" s="11" t="s">
        <v>12368</v>
      </c>
      <c r="H6470" s="12">
        <v>4.5999999999999996</v>
      </c>
      <c r="I6470" s="13">
        <v>0.4</v>
      </c>
      <c r="J6470" s="62">
        <v>2.76</v>
      </c>
      <c r="K6470" s="63" t="s">
        <v>55</v>
      </c>
    </row>
    <row r="6471" spans="1:11" x14ac:dyDescent="0.25">
      <c r="A6471" s="10">
        <v>6468</v>
      </c>
      <c r="B6471" s="11">
        <v>55877</v>
      </c>
      <c r="C6471" s="11" t="s">
        <v>15445</v>
      </c>
      <c r="D6471" s="11" t="s">
        <v>57</v>
      </c>
      <c r="E6471" s="51" t="s">
        <v>3427</v>
      </c>
      <c r="F6471" s="11" t="s">
        <v>4375</v>
      </c>
      <c r="G6471" s="11">
        <v>4468</v>
      </c>
      <c r="H6471" s="12">
        <v>21.832999999999998</v>
      </c>
      <c r="I6471" s="13">
        <v>0.4</v>
      </c>
      <c r="J6471" s="62">
        <v>13.0998</v>
      </c>
      <c r="K6471" s="63" t="s">
        <v>55</v>
      </c>
    </row>
    <row r="6472" spans="1:11" x14ac:dyDescent="0.25">
      <c r="A6472" s="10">
        <v>6469</v>
      </c>
      <c r="B6472" s="11">
        <v>588771</v>
      </c>
      <c r="C6472" s="11" t="s">
        <v>12369</v>
      </c>
      <c r="D6472" s="11" t="s">
        <v>57</v>
      </c>
      <c r="E6472" s="51" t="s">
        <v>3427</v>
      </c>
      <c r="F6472" s="11" t="s">
        <v>12039</v>
      </c>
      <c r="G6472" s="11" t="s">
        <v>12370</v>
      </c>
      <c r="H6472" s="12">
        <v>17.2</v>
      </c>
      <c r="I6472" s="13">
        <v>0.4</v>
      </c>
      <c r="J6472" s="62">
        <v>10.32</v>
      </c>
      <c r="K6472" s="63" t="s">
        <v>55</v>
      </c>
    </row>
    <row r="6473" spans="1:11" x14ac:dyDescent="0.25">
      <c r="A6473" s="10">
        <v>6470</v>
      </c>
      <c r="B6473" s="11">
        <v>55878</v>
      </c>
      <c r="C6473" s="11" t="s">
        <v>15446</v>
      </c>
      <c r="D6473" s="11" t="s">
        <v>57</v>
      </c>
      <c r="E6473" s="51" t="s">
        <v>3427</v>
      </c>
      <c r="F6473" s="11" t="s">
        <v>4375</v>
      </c>
      <c r="G6473" s="11">
        <v>4482</v>
      </c>
      <c r="H6473" s="12">
        <v>2.8</v>
      </c>
      <c r="I6473" s="13">
        <v>0.4</v>
      </c>
      <c r="J6473" s="62">
        <v>1.68</v>
      </c>
      <c r="K6473" s="63" t="s">
        <v>55</v>
      </c>
    </row>
    <row r="6474" spans="1:11" x14ac:dyDescent="0.25">
      <c r="A6474" s="10">
        <v>6471</v>
      </c>
      <c r="B6474" s="11">
        <v>588776</v>
      </c>
      <c r="C6474" s="11" t="s">
        <v>12371</v>
      </c>
      <c r="D6474" s="11" t="s">
        <v>57</v>
      </c>
      <c r="E6474" s="51" t="s">
        <v>3427</v>
      </c>
      <c r="F6474" s="11" t="s">
        <v>12039</v>
      </c>
      <c r="G6474" s="11" t="s">
        <v>12372</v>
      </c>
      <c r="H6474" s="12">
        <v>33.4</v>
      </c>
      <c r="I6474" s="13">
        <v>0.4</v>
      </c>
      <c r="J6474" s="62">
        <v>20.04</v>
      </c>
      <c r="K6474" s="63" t="s">
        <v>55</v>
      </c>
    </row>
    <row r="6475" spans="1:11" x14ac:dyDescent="0.25">
      <c r="A6475" s="10">
        <v>6472</v>
      </c>
      <c r="B6475" s="11">
        <v>77847</v>
      </c>
      <c r="C6475" s="11" t="s">
        <v>15447</v>
      </c>
      <c r="D6475" s="11" t="s">
        <v>57</v>
      </c>
      <c r="E6475" s="51" t="s">
        <v>3427</v>
      </c>
      <c r="F6475" s="11" t="s">
        <v>4375</v>
      </c>
      <c r="G6475" s="11">
        <v>4484</v>
      </c>
      <c r="H6475" s="12">
        <v>4.25</v>
      </c>
      <c r="I6475" s="13">
        <v>0.4</v>
      </c>
      <c r="J6475" s="62">
        <v>2.5499999999999998</v>
      </c>
      <c r="K6475" s="63" t="s">
        <v>55</v>
      </c>
    </row>
    <row r="6476" spans="1:11" x14ac:dyDescent="0.25">
      <c r="A6476" s="10">
        <v>6473</v>
      </c>
      <c r="B6476" s="11">
        <v>588778</v>
      </c>
      <c r="C6476" s="11" t="s">
        <v>12373</v>
      </c>
      <c r="D6476" s="11" t="s">
        <v>57</v>
      </c>
      <c r="E6476" s="51" t="s">
        <v>3427</v>
      </c>
      <c r="F6476" s="11" t="s">
        <v>12039</v>
      </c>
      <c r="G6476" s="11" t="s">
        <v>12374</v>
      </c>
      <c r="H6476" s="12">
        <v>24.2</v>
      </c>
      <c r="I6476" s="13">
        <v>0.4</v>
      </c>
      <c r="J6476" s="62">
        <v>14.52</v>
      </c>
      <c r="K6476" s="63" t="s">
        <v>55</v>
      </c>
    </row>
    <row r="6477" spans="1:11" x14ac:dyDescent="0.25">
      <c r="A6477" s="10">
        <v>6474</v>
      </c>
      <c r="B6477" s="11">
        <v>91127</v>
      </c>
      <c r="C6477" s="11" t="s">
        <v>15448</v>
      </c>
      <c r="D6477" s="11" t="s">
        <v>57</v>
      </c>
      <c r="E6477" s="51" t="s">
        <v>3427</v>
      </c>
      <c r="F6477" s="11" t="s">
        <v>4375</v>
      </c>
      <c r="G6477" s="11">
        <v>4039</v>
      </c>
      <c r="H6477" s="12">
        <v>12.483000000000001</v>
      </c>
      <c r="I6477" s="13">
        <v>0.4</v>
      </c>
      <c r="J6477" s="62">
        <v>7.4897999999999998</v>
      </c>
      <c r="K6477" s="63" t="s">
        <v>55</v>
      </c>
    </row>
    <row r="6478" spans="1:11" x14ac:dyDescent="0.25">
      <c r="A6478" s="10">
        <v>6475</v>
      </c>
      <c r="B6478" s="11">
        <v>588780</v>
      </c>
      <c r="C6478" s="11" t="s">
        <v>12375</v>
      </c>
      <c r="D6478" s="11" t="s">
        <v>57</v>
      </c>
      <c r="E6478" s="51" t="s">
        <v>3427</v>
      </c>
      <c r="F6478" s="11" t="s">
        <v>12039</v>
      </c>
      <c r="G6478" s="11" t="s">
        <v>12376</v>
      </c>
      <c r="H6478" s="12">
        <v>216</v>
      </c>
      <c r="I6478" s="13">
        <v>0.4</v>
      </c>
      <c r="J6478" s="62">
        <v>129.6</v>
      </c>
      <c r="K6478" s="63" t="s">
        <v>55</v>
      </c>
    </row>
    <row r="6479" spans="1:11" x14ac:dyDescent="0.25">
      <c r="A6479" s="10">
        <v>6476</v>
      </c>
      <c r="B6479" s="11">
        <v>91128</v>
      </c>
      <c r="C6479" s="11" t="s">
        <v>15449</v>
      </c>
      <c r="D6479" s="11" t="s">
        <v>57</v>
      </c>
      <c r="E6479" s="51" t="s">
        <v>3427</v>
      </c>
      <c r="F6479" s="11" t="s">
        <v>4375</v>
      </c>
      <c r="G6479" s="11">
        <v>4038</v>
      </c>
      <c r="H6479" s="12">
        <v>5.2</v>
      </c>
      <c r="I6479" s="13">
        <v>0.4</v>
      </c>
      <c r="J6479" s="62">
        <v>3.12</v>
      </c>
      <c r="K6479" s="63" t="s">
        <v>55</v>
      </c>
    </row>
    <row r="6480" spans="1:11" x14ac:dyDescent="0.25">
      <c r="A6480" s="10">
        <v>6477</v>
      </c>
      <c r="B6480" s="11">
        <v>588782</v>
      </c>
      <c r="C6480" s="11" t="s">
        <v>12377</v>
      </c>
      <c r="D6480" s="11" t="s">
        <v>57</v>
      </c>
      <c r="E6480" s="51" t="s">
        <v>3427</v>
      </c>
      <c r="F6480" s="11" t="s">
        <v>12039</v>
      </c>
      <c r="G6480" s="11" t="s">
        <v>12378</v>
      </c>
      <c r="H6480" s="12">
        <v>54.8</v>
      </c>
      <c r="I6480" s="13">
        <v>0.4</v>
      </c>
      <c r="J6480" s="62">
        <v>32.880000000000003</v>
      </c>
      <c r="K6480" s="63" t="s">
        <v>55</v>
      </c>
    </row>
    <row r="6481" spans="1:11" x14ac:dyDescent="0.25">
      <c r="A6481" s="10">
        <v>6478</v>
      </c>
      <c r="B6481" s="11">
        <v>588783</v>
      </c>
      <c r="C6481" s="11" t="s">
        <v>12379</v>
      </c>
      <c r="D6481" s="11" t="s">
        <v>57</v>
      </c>
      <c r="E6481" s="51" t="s">
        <v>3427</v>
      </c>
      <c r="F6481" s="11" t="s">
        <v>12039</v>
      </c>
      <c r="G6481" s="11" t="s">
        <v>12380</v>
      </c>
      <c r="H6481" s="12">
        <v>27.6</v>
      </c>
      <c r="I6481" s="13">
        <v>0.4</v>
      </c>
      <c r="J6481" s="62">
        <v>16.559999999999999</v>
      </c>
      <c r="K6481" s="63" t="s">
        <v>55</v>
      </c>
    </row>
    <row r="6482" spans="1:11" x14ac:dyDescent="0.25">
      <c r="A6482" s="10">
        <v>6479</v>
      </c>
      <c r="B6482" s="11">
        <v>591265</v>
      </c>
      <c r="C6482" s="11" t="s">
        <v>12381</v>
      </c>
      <c r="D6482" s="11" t="s">
        <v>57</v>
      </c>
      <c r="E6482" s="51" t="s">
        <v>3427</v>
      </c>
      <c r="F6482" s="11" t="s">
        <v>4388</v>
      </c>
      <c r="G6482" s="11" t="s">
        <v>12382</v>
      </c>
      <c r="H6482" s="12">
        <v>2561.8150000000001</v>
      </c>
      <c r="I6482" s="13">
        <v>0.5</v>
      </c>
      <c r="J6482" s="62">
        <v>1280.9075</v>
      </c>
      <c r="K6482" s="63" t="s">
        <v>55</v>
      </c>
    </row>
    <row r="6483" spans="1:11" x14ac:dyDescent="0.25">
      <c r="A6483" s="10">
        <v>6480</v>
      </c>
      <c r="B6483" s="11">
        <v>591266</v>
      </c>
      <c r="C6483" s="11" t="s">
        <v>12383</v>
      </c>
      <c r="D6483" s="11" t="s">
        <v>57</v>
      </c>
      <c r="E6483" s="51" t="s">
        <v>3427</v>
      </c>
      <c r="F6483" s="11" t="s">
        <v>4388</v>
      </c>
      <c r="G6483" s="11" t="s">
        <v>12384</v>
      </c>
      <c r="H6483" s="12">
        <v>3773.6990000000001</v>
      </c>
      <c r="I6483" s="13">
        <v>0.5</v>
      </c>
      <c r="J6483" s="62">
        <v>1886.8495</v>
      </c>
      <c r="K6483" s="63" t="s">
        <v>55</v>
      </c>
    </row>
    <row r="6484" spans="1:11" x14ac:dyDescent="0.25">
      <c r="A6484" s="10">
        <v>6481</v>
      </c>
      <c r="B6484" s="11">
        <v>591267</v>
      </c>
      <c r="C6484" s="11" t="s">
        <v>12385</v>
      </c>
      <c r="D6484" s="11" t="s">
        <v>57</v>
      </c>
      <c r="E6484" s="51" t="s">
        <v>3427</v>
      </c>
      <c r="F6484" s="11" t="s">
        <v>4388</v>
      </c>
      <c r="G6484" s="11" t="s">
        <v>12386</v>
      </c>
      <c r="H6484" s="12">
        <v>143.29900000000001</v>
      </c>
      <c r="I6484" s="13">
        <v>0.5</v>
      </c>
      <c r="J6484" s="62">
        <v>71.649500000000003</v>
      </c>
      <c r="K6484" s="63" t="s">
        <v>55</v>
      </c>
    </row>
    <row r="6485" spans="1:11" x14ac:dyDescent="0.25">
      <c r="A6485" s="10">
        <v>6482</v>
      </c>
      <c r="B6485" s="11">
        <v>591268</v>
      </c>
      <c r="C6485" s="11" t="s">
        <v>12387</v>
      </c>
      <c r="D6485" s="11" t="s">
        <v>57</v>
      </c>
      <c r="E6485" s="51" t="s">
        <v>3427</v>
      </c>
      <c r="F6485" s="11" t="s">
        <v>4388</v>
      </c>
      <c r="G6485" s="11" t="s">
        <v>12388</v>
      </c>
      <c r="H6485" s="12">
        <v>241.64099999999999</v>
      </c>
      <c r="I6485" s="13">
        <v>0.5</v>
      </c>
      <c r="J6485" s="62">
        <v>120.8205</v>
      </c>
      <c r="K6485" s="63" t="s">
        <v>55</v>
      </c>
    </row>
    <row r="6486" spans="1:11" x14ac:dyDescent="0.25">
      <c r="A6486" s="10">
        <v>6483</v>
      </c>
      <c r="B6486" s="11">
        <v>591269</v>
      </c>
      <c r="C6486" s="11" t="s">
        <v>12389</v>
      </c>
      <c r="D6486" s="11" t="s">
        <v>57</v>
      </c>
      <c r="E6486" s="51" t="s">
        <v>3427</v>
      </c>
      <c r="F6486" s="11" t="s">
        <v>4388</v>
      </c>
      <c r="G6486" s="11" t="s">
        <v>12390</v>
      </c>
      <c r="H6486" s="12">
        <v>298.94600000000003</v>
      </c>
      <c r="I6486" s="13">
        <v>0.5</v>
      </c>
      <c r="J6486" s="62">
        <v>149.47300000000001</v>
      </c>
      <c r="K6486" s="63" t="s">
        <v>55</v>
      </c>
    </row>
    <row r="6487" spans="1:11" x14ac:dyDescent="0.25">
      <c r="A6487" s="10">
        <v>6484</v>
      </c>
      <c r="B6487" s="11">
        <v>591270</v>
      </c>
      <c r="C6487" s="11" t="s">
        <v>12391</v>
      </c>
      <c r="D6487" s="11" t="s">
        <v>57</v>
      </c>
      <c r="E6487" s="51" t="s">
        <v>3427</v>
      </c>
      <c r="F6487" s="11" t="s">
        <v>4388</v>
      </c>
      <c r="G6487" s="11" t="s">
        <v>12392</v>
      </c>
      <c r="H6487" s="12">
        <v>431.19600000000003</v>
      </c>
      <c r="I6487" s="13">
        <v>0.5</v>
      </c>
      <c r="J6487" s="62">
        <v>215.59800000000001</v>
      </c>
      <c r="K6487" s="63" t="s">
        <v>55</v>
      </c>
    </row>
    <row r="6488" spans="1:11" x14ac:dyDescent="0.25">
      <c r="A6488" s="10">
        <v>6485</v>
      </c>
      <c r="B6488" s="11">
        <v>70269</v>
      </c>
      <c r="C6488" s="11" t="s">
        <v>15450</v>
      </c>
      <c r="D6488" s="11" t="s">
        <v>57</v>
      </c>
      <c r="E6488" s="51" t="s">
        <v>3427</v>
      </c>
      <c r="F6488" s="11" t="s">
        <v>15451</v>
      </c>
      <c r="G6488" s="11">
        <v>95010</v>
      </c>
      <c r="H6488" s="12">
        <v>11.22</v>
      </c>
      <c r="I6488" s="13">
        <v>0.4</v>
      </c>
      <c r="J6488" s="62">
        <v>6.7320000000000002</v>
      </c>
      <c r="K6488" s="63" t="s">
        <v>55</v>
      </c>
    </row>
    <row r="6489" spans="1:11" x14ac:dyDescent="0.25">
      <c r="A6489" s="10">
        <v>6486</v>
      </c>
      <c r="B6489" s="11">
        <v>591271</v>
      </c>
      <c r="C6489" s="11" t="s">
        <v>12393</v>
      </c>
      <c r="D6489" s="11" t="s">
        <v>57</v>
      </c>
      <c r="E6489" s="51" t="s">
        <v>3427</v>
      </c>
      <c r="F6489" s="11" t="s">
        <v>4388</v>
      </c>
      <c r="G6489" s="11" t="s">
        <v>12394</v>
      </c>
      <c r="H6489" s="12">
        <v>573.43399999999997</v>
      </c>
      <c r="I6489" s="13">
        <v>0.5</v>
      </c>
      <c r="J6489" s="62">
        <v>286.71699999999998</v>
      </c>
      <c r="K6489" s="63" t="s">
        <v>55</v>
      </c>
    </row>
    <row r="6490" spans="1:11" x14ac:dyDescent="0.25">
      <c r="A6490" s="10">
        <v>6487</v>
      </c>
      <c r="B6490" s="11">
        <v>70270</v>
      </c>
      <c r="C6490" s="11" t="s">
        <v>15452</v>
      </c>
      <c r="D6490" s="11" t="s">
        <v>57</v>
      </c>
      <c r="E6490" s="51" t="s">
        <v>3427</v>
      </c>
      <c r="F6490" s="11" t="s">
        <v>15451</v>
      </c>
      <c r="G6490" s="11" t="s">
        <v>15453</v>
      </c>
      <c r="H6490" s="12">
        <v>11.76</v>
      </c>
      <c r="I6490" s="13">
        <v>0.4</v>
      </c>
      <c r="J6490" s="62">
        <v>7.056</v>
      </c>
      <c r="K6490" s="63" t="s">
        <v>55</v>
      </c>
    </row>
    <row r="6491" spans="1:11" x14ac:dyDescent="0.25">
      <c r="A6491" s="10">
        <v>6488</v>
      </c>
      <c r="B6491" s="11">
        <v>591272</v>
      </c>
      <c r="C6491" s="11" t="s">
        <v>12395</v>
      </c>
      <c r="D6491" s="11" t="s">
        <v>57</v>
      </c>
      <c r="E6491" s="51" t="s">
        <v>3427</v>
      </c>
      <c r="F6491" s="11" t="s">
        <v>4388</v>
      </c>
      <c r="G6491" s="11" t="s">
        <v>12396</v>
      </c>
      <c r="H6491" s="12">
        <v>871.67</v>
      </c>
      <c r="I6491" s="13">
        <v>0.5</v>
      </c>
      <c r="J6491" s="62">
        <v>435.83499999999998</v>
      </c>
      <c r="K6491" s="63" t="s">
        <v>55</v>
      </c>
    </row>
    <row r="6492" spans="1:11" x14ac:dyDescent="0.25">
      <c r="A6492" s="10">
        <v>6489</v>
      </c>
      <c r="B6492" s="11">
        <v>70271</v>
      </c>
      <c r="C6492" s="11" t="s">
        <v>15454</v>
      </c>
      <c r="D6492" s="11" t="s">
        <v>57</v>
      </c>
      <c r="E6492" s="51" t="s">
        <v>3427</v>
      </c>
      <c r="F6492" s="11" t="s">
        <v>15451</v>
      </c>
      <c r="G6492" s="11" t="s">
        <v>15455</v>
      </c>
      <c r="H6492" s="12">
        <v>11.22</v>
      </c>
      <c r="I6492" s="13">
        <v>0.4</v>
      </c>
      <c r="J6492" s="62">
        <v>6.7320000000000002</v>
      </c>
      <c r="K6492" s="63" t="s">
        <v>55</v>
      </c>
    </row>
    <row r="6493" spans="1:11" x14ac:dyDescent="0.25">
      <c r="A6493" s="10">
        <v>6490</v>
      </c>
      <c r="B6493" s="11">
        <v>591273</v>
      </c>
      <c r="C6493" s="11" t="s">
        <v>12397</v>
      </c>
      <c r="D6493" s="11" t="s">
        <v>57</v>
      </c>
      <c r="E6493" s="51" t="s">
        <v>3427</v>
      </c>
      <c r="F6493" s="11" t="s">
        <v>4388</v>
      </c>
      <c r="G6493" s="11" t="s">
        <v>12398</v>
      </c>
      <c r="H6493" s="12">
        <v>1495.5909999999999</v>
      </c>
      <c r="I6493" s="13">
        <v>0.5</v>
      </c>
      <c r="J6493" s="62">
        <v>747.79549999999995</v>
      </c>
      <c r="K6493" s="63" t="s">
        <v>55</v>
      </c>
    </row>
    <row r="6494" spans="1:11" x14ac:dyDescent="0.25">
      <c r="A6494" s="10">
        <v>6491</v>
      </c>
      <c r="B6494" s="11">
        <v>70273</v>
      </c>
      <c r="C6494" s="11" t="s">
        <v>15456</v>
      </c>
      <c r="D6494" s="11" t="s">
        <v>57</v>
      </c>
      <c r="E6494" s="51" t="s">
        <v>3427</v>
      </c>
      <c r="F6494" s="11" t="s">
        <v>15451</v>
      </c>
      <c r="G6494" s="11" t="s">
        <v>15457</v>
      </c>
      <c r="H6494" s="12">
        <v>4.7</v>
      </c>
      <c r="I6494" s="13">
        <v>0.4</v>
      </c>
      <c r="J6494" s="62">
        <v>2.82</v>
      </c>
      <c r="K6494" s="63" t="s">
        <v>55</v>
      </c>
    </row>
    <row r="6495" spans="1:11" x14ac:dyDescent="0.25">
      <c r="A6495" s="10">
        <v>6492</v>
      </c>
      <c r="B6495" s="11">
        <v>591289</v>
      </c>
      <c r="C6495" s="11" t="s">
        <v>12399</v>
      </c>
      <c r="D6495" s="11" t="s">
        <v>57</v>
      </c>
      <c r="E6495" s="51" t="s">
        <v>3427</v>
      </c>
      <c r="F6495" s="11" t="s">
        <v>4388</v>
      </c>
      <c r="G6495" s="11" t="s">
        <v>12400</v>
      </c>
      <c r="H6495" s="12">
        <v>351.11500000000001</v>
      </c>
      <c r="I6495" s="13">
        <v>0.5</v>
      </c>
      <c r="J6495" s="62">
        <v>175.5575</v>
      </c>
      <c r="K6495" s="63" t="s">
        <v>55</v>
      </c>
    </row>
    <row r="6496" spans="1:11" x14ac:dyDescent="0.25">
      <c r="A6496" s="10">
        <v>6493</v>
      </c>
      <c r="B6496" s="11">
        <v>70274</v>
      </c>
      <c r="C6496" s="11" t="s">
        <v>15458</v>
      </c>
      <c r="D6496" s="11" t="s">
        <v>57</v>
      </c>
      <c r="E6496" s="51" t="s">
        <v>3427</v>
      </c>
      <c r="F6496" s="11" t="s">
        <v>15451</v>
      </c>
      <c r="G6496" s="11" t="s">
        <v>15459</v>
      </c>
      <c r="H6496" s="12">
        <v>4.8</v>
      </c>
      <c r="I6496" s="13">
        <v>0.4</v>
      </c>
      <c r="J6496" s="62">
        <v>2.88</v>
      </c>
      <c r="K6496" s="63" t="s">
        <v>55</v>
      </c>
    </row>
    <row r="6497" spans="1:11" x14ac:dyDescent="0.25">
      <c r="A6497" s="10">
        <v>6494</v>
      </c>
      <c r="B6497" s="11">
        <v>591290</v>
      </c>
      <c r="C6497" s="11" t="s">
        <v>12401</v>
      </c>
      <c r="D6497" s="11" t="s">
        <v>57</v>
      </c>
      <c r="E6497" s="51" t="s">
        <v>3427</v>
      </c>
      <c r="F6497" s="11" t="s">
        <v>4388</v>
      </c>
      <c r="G6497" s="11" t="s">
        <v>12402</v>
      </c>
      <c r="H6497" s="12">
        <v>517.83799999999997</v>
      </c>
      <c r="I6497" s="13">
        <v>0.5</v>
      </c>
      <c r="J6497" s="62">
        <v>258.91899999999998</v>
      </c>
      <c r="K6497" s="63" t="s">
        <v>55</v>
      </c>
    </row>
    <row r="6498" spans="1:11" x14ac:dyDescent="0.25">
      <c r="A6498" s="10">
        <v>6495</v>
      </c>
      <c r="B6498" s="11">
        <v>70272</v>
      </c>
      <c r="C6498" s="11" t="s">
        <v>15460</v>
      </c>
      <c r="D6498" s="11" t="s">
        <v>57</v>
      </c>
      <c r="E6498" s="51" t="s">
        <v>3427</v>
      </c>
      <c r="F6498" s="11" t="s">
        <v>15451</v>
      </c>
      <c r="G6498" s="11" t="s">
        <v>15461</v>
      </c>
      <c r="H6498" s="12">
        <v>11.76</v>
      </c>
      <c r="I6498" s="13">
        <v>0.4</v>
      </c>
      <c r="J6498" s="62">
        <v>7.056</v>
      </c>
      <c r="K6498" s="63" t="s">
        <v>55</v>
      </c>
    </row>
    <row r="6499" spans="1:11" x14ac:dyDescent="0.25">
      <c r="A6499" s="10">
        <v>6496</v>
      </c>
      <c r="B6499" s="11">
        <v>591291</v>
      </c>
      <c r="C6499" s="11" t="s">
        <v>12403</v>
      </c>
      <c r="D6499" s="11" t="s">
        <v>57</v>
      </c>
      <c r="E6499" s="51" t="s">
        <v>3427</v>
      </c>
      <c r="F6499" s="11" t="s">
        <v>4388</v>
      </c>
      <c r="G6499" s="11" t="s">
        <v>12404</v>
      </c>
      <c r="H6499" s="12">
        <v>685.14099999999996</v>
      </c>
      <c r="I6499" s="13">
        <v>0.5</v>
      </c>
      <c r="J6499" s="62">
        <v>342.57049999999998</v>
      </c>
      <c r="K6499" s="63" t="s">
        <v>55</v>
      </c>
    </row>
    <row r="6500" spans="1:11" x14ac:dyDescent="0.25">
      <c r="A6500" s="10">
        <v>6497</v>
      </c>
      <c r="B6500" s="11">
        <v>591292</v>
      </c>
      <c r="C6500" s="11" t="s">
        <v>12405</v>
      </c>
      <c r="D6500" s="11" t="s">
        <v>57</v>
      </c>
      <c r="E6500" s="51" t="s">
        <v>3427</v>
      </c>
      <c r="F6500" s="11" t="s">
        <v>4388</v>
      </c>
      <c r="G6500" s="11" t="s">
        <v>12406</v>
      </c>
      <c r="H6500" s="12">
        <v>1101.4490000000001</v>
      </c>
      <c r="I6500" s="13">
        <v>0.5</v>
      </c>
      <c r="J6500" s="62">
        <v>550.72450000000003</v>
      </c>
      <c r="K6500" s="63" t="s">
        <v>55</v>
      </c>
    </row>
    <row r="6501" spans="1:11" x14ac:dyDescent="0.25">
      <c r="A6501" s="10">
        <v>6498</v>
      </c>
      <c r="B6501" s="11">
        <v>591293</v>
      </c>
      <c r="C6501" s="11" t="s">
        <v>12407</v>
      </c>
      <c r="D6501" s="11" t="s">
        <v>57</v>
      </c>
      <c r="E6501" s="51" t="s">
        <v>3427</v>
      </c>
      <c r="F6501" s="11" t="s">
        <v>4388</v>
      </c>
      <c r="G6501" s="11" t="s">
        <v>12408</v>
      </c>
      <c r="H6501" s="12">
        <v>2054.3429999999998</v>
      </c>
      <c r="I6501" s="13">
        <v>0.5</v>
      </c>
      <c r="J6501" s="62">
        <v>1027.1714999999999</v>
      </c>
      <c r="K6501" s="63" t="s">
        <v>55</v>
      </c>
    </row>
    <row r="6502" spans="1:11" x14ac:dyDescent="0.25">
      <c r="A6502" s="10">
        <v>6499</v>
      </c>
      <c r="B6502" s="11">
        <v>591692</v>
      </c>
      <c r="C6502" s="11" t="s">
        <v>12409</v>
      </c>
      <c r="D6502" s="11" t="s">
        <v>57</v>
      </c>
      <c r="E6502" s="51">
        <v>1</v>
      </c>
      <c r="F6502" s="11" t="s">
        <v>7762</v>
      </c>
      <c r="G6502" s="11" t="s">
        <v>12410</v>
      </c>
      <c r="H6502" s="12">
        <v>45.39</v>
      </c>
      <c r="I6502" s="13">
        <v>0.4</v>
      </c>
      <c r="J6502" s="62">
        <v>27.234000000000002</v>
      </c>
      <c r="K6502" s="63" t="s">
        <v>55</v>
      </c>
    </row>
    <row r="6503" spans="1:11" x14ac:dyDescent="0.25">
      <c r="A6503" s="10">
        <v>6500</v>
      </c>
      <c r="B6503" s="11">
        <v>591698</v>
      </c>
      <c r="C6503" s="11" t="s">
        <v>12411</v>
      </c>
      <c r="D6503" s="11" t="s">
        <v>57</v>
      </c>
      <c r="E6503" s="51">
        <v>1</v>
      </c>
      <c r="F6503" s="11" t="s">
        <v>7762</v>
      </c>
      <c r="G6503" s="11" t="s">
        <v>12412</v>
      </c>
      <c r="H6503" s="12">
        <v>69.569999999999993</v>
      </c>
      <c r="I6503" s="13">
        <v>0.4</v>
      </c>
      <c r="J6503" s="62">
        <v>41.741999999999997</v>
      </c>
      <c r="K6503" s="63" t="s">
        <v>55</v>
      </c>
    </row>
    <row r="6504" spans="1:11" x14ac:dyDescent="0.25">
      <c r="A6504" s="10">
        <v>6501</v>
      </c>
      <c r="B6504" s="11">
        <v>591701</v>
      </c>
      <c r="C6504" s="11" t="s">
        <v>12413</v>
      </c>
      <c r="D6504" s="11" t="s">
        <v>57</v>
      </c>
      <c r="E6504" s="51">
        <v>1</v>
      </c>
      <c r="F6504" s="11" t="s">
        <v>7762</v>
      </c>
      <c r="G6504" s="11" t="s">
        <v>12414</v>
      </c>
      <c r="H6504" s="12">
        <v>76.45</v>
      </c>
      <c r="I6504" s="13">
        <v>0.4</v>
      </c>
      <c r="J6504" s="62">
        <v>45.87</v>
      </c>
      <c r="K6504" s="63" t="s">
        <v>55</v>
      </c>
    </row>
    <row r="6505" spans="1:11" x14ac:dyDescent="0.25">
      <c r="A6505" s="10">
        <v>6502</v>
      </c>
      <c r="B6505" s="11">
        <v>591702</v>
      </c>
      <c r="C6505" s="11" t="s">
        <v>12415</v>
      </c>
      <c r="D6505" s="11" t="s">
        <v>57</v>
      </c>
      <c r="E6505" s="51">
        <v>1</v>
      </c>
      <c r="F6505" s="11" t="s">
        <v>7762</v>
      </c>
      <c r="G6505" s="11" t="s">
        <v>12416</v>
      </c>
      <c r="H6505" s="12">
        <v>122</v>
      </c>
      <c r="I6505" s="13">
        <v>0.4</v>
      </c>
      <c r="J6505" s="62">
        <v>73.2</v>
      </c>
      <c r="K6505" s="63" t="s">
        <v>55</v>
      </c>
    </row>
    <row r="6506" spans="1:11" x14ac:dyDescent="0.25">
      <c r="A6506" s="10">
        <v>6503</v>
      </c>
      <c r="B6506" s="11">
        <v>591709</v>
      </c>
      <c r="C6506" s="11" t="s">
        <v>12417</v>
      </c>
      <c r="D6506" s="11" t="s">
        <v>57</v>
      </c>
      <c r="E6506" s="51">
        <v>1</v>
      </c>
      <c r="F6506" s="11" t="s">
        <v>7762</v>
      </c>
      <c r="G6506" s="11" t="s">
        <v>12418</v>
      </c>
      <c r="H6506" s="12">
        <v>129.88</v>
      </c>
      <c r="I6506" s="13">
        <v>0.4</v>
      </c>
      <c r="J6506" s="62">
        <v>77.927999999999997</v>
      </c>
      <c r="K6506" s="63" t="s">
        <v>55</v>
      </c>
    </row>
    <row r="6507" spans="1:11" x14ac:dyDescent="0.25">
      <c r="A6507" s="10">
        <v>6504</v>
      </c>
      <c r="B6507" s="11">
        <v>591713</v>
      </c>
      <c r="C6507" s="11" t="s">
        <v>12419</v>
      </c>
      <c r="D6507" s="11" t="s">
        <v>57</v>
      </c>
      <c r="E6507" s="51">
        <v>1</v>
      </c>
      <c r="F6507" s="11" t="s">
        <v>7762</v>
      </c>
      <c r="G6507" s="11" t="s">
        <v>12420</v>
      </c>
      <c r="H6507" s="12">
        <v>302.41000000000003</v>
      </c>
      <c r="I6507" s="13">
        <v>0.4</v>
      </c>
      <c r="J6507" s="62">
        <v>181.446</v>
      </c>
      <c r="K6507" s="63" t="s">
        <v>55</v>
      </c>
    </row>
    <row r="6508" spans="1:11" ht="25.5" x14ac:dyDescent="0.25">
      <c r="A6508" s="10">
        <v>6505</v>
      </c>
      <c r="B6508" s="11">
        <v>591807</v>
      </c>
      <c r="C6508" s="11" t="s">
        <v>12421</v>
      </c>
      <c r="D6508" s="11" t="s">
        <v>57</v>
      </c>
      <c r="E6508" s="51">
        <v>1</v>
      </c>
      <c r="F6508" s="11" t="s">
        <v>12064</v>
      </c>
      <c r="G6508" s="11" t="s">
        <v>12422</v>
      </c>
      <c r="H6508" s="12">
        <v>17.236999999999998</v>
      </c>
      <c r="I6508" s="13">
        <v>0.4</v>
      </c>
      <c r="J6508" s="62">
        <v>10.3422</v>
      </c>
      <c r="K6508" s="63" t="s">
        <v>55</v>
      </c>
    </row>
    <row r="6509" spans="1:11" x14ac:dyDescent="0.25">
      <c r="A6509" s="10">
        <v>6506</v>
      </c>
      <c r="B6509" s="11">
        <v>591812</v>
      </c>
      <c r="C6509" s="11" t="s">
        <v>16859</v>
      </c>
      <c r="D6509" s="11" t="s">
        <v>57</v>
      </c>
      <c r="E6509" s="51" t="s">
        <v>3427</v>
      </c>
      <c r="F6509" s="11" t="s">
        <v>15796</v>
      </c>
      <c r="G6509" s="11" t="s">
        <v>16860</v>
      </c>
      <c r="H6509" s="12">
        <v>73</v>
      </c>
      <c r="I6509" s="13">
        <v>0.4</v>
      </c>
      <c r="J6509" s="62">
        <v>43.8</v>
      </c>
      <c r="K6509" s="63" t="s">
        <v>55</v>
      </c>
    </row>
    <row r="6510" spans="1:11" x14ac:dyDescent="0.25">
      <c r="A6510" s="10">
        <v>6507</v>
      </c>
      <c r="B6510" s="11">
        <v>593161</v>
      </c>
      <c r="C6510" s="11" t="s">
        <v>12423</v>
      </c>
      <c r="D6510" s="11" t="s">
        <v>57</v>
      </c>
      <c r="E6510" s="51" t="s">
        <v>3427</v>
      </c>
      <c r="F6510" s="11" t="s">
        <v>4448</v>
      </c>
      <c r="G6510" s="11" t="s">
        <v>12424</v>
      </c>
      <c r="H6510" s="12">
        <v>355.19299999999998</v>
      </c>
      <c r="I6510" s="13">
        <v>0.56000000000000005</v>
      </c>
      <c r="J6510" s="62">
        <v>156.28489999999999</v>
      </c>
      <c r="K6510" s="63" t="s">
        <v>55</v>
      </c>
    </row>
    <row r="6511" spans="1:11" x14ac:dyDescent="0.25">
      <c r="A6511" s="10">
        <v>6508</v>
      </c>
      <c r="B6511" s="11">
        <v>593163</v>
      </c>
      <c r="C6511" s="11" t="s">
        <v>12425</v>
      </c>
      <c r="D6511" s="11" t="s">
        <v>57</v>
      </c>
      <c r="E6511" s="51" t="s">
        <v>3427</v>
      </c>
      <c r="F6511" s="11" t="s">
        <v>4448</v>
      </c>
      <c r="G6511" s="11" t="s">
        <v>12426</v>
      </c>
      <c r="H6511" s="12">
        <v>369.5</v>
      </c>
      <c r="I6511" s="13">
        <v>0.56000000000000005</v>
      </c>
      <c r="J6511" s="62">
        <v>162.58000000000001</v>
      </c>
      <c r="K6511" s="63" t="s">
        <v>55</v>
      </c>
    </row>
    <row r="6512" spans="1:11" x14ac:dyDescent="0.25">
      <c r="A6512" s="10">
        <v>6509</v>
      </c>
      <c r="B6512" s="11">
        <v>593334</v>
      </c>
      <c r="C6512" s="11" t="s">
        <v>14600</v>
      </c>
      <c r="D6512" s="11" t="s">
        <v>57</v>
      </c>
      <c r="E6512" s="51" t="s">
        <v>3427</v>
      </c>
      <c r="F6512" s="11" t="s">
        <v>13966</v>
      </c>
      <c r="G6512" s="11" t="s">
        <v>14601</v>
      </c>
      <c r="H6512" s="12">
        <v>133.84</v>
      </c>
      <c r="I6512" s="13">
        <v>0.6</v>
      </c>
      <c r="J6512" s="62">
        <v>53.536000000000001</v>
      </c>
      <c r="K6512" s="63" t="s">
        <v>55</v>
      </c>
    </row>
    <row r="6513" spans="1:11" x14ac:dyDescent="0.25">
      <c r="A6513" s="10">
        <v>6510</v>
      </c>
      <c r="B6513" s="11">
        <v>593363</v>
      </c>
      <c r="C6513" s="11" t="s">
        <v>12427</v>
      </c>
      <c r="D6513" s="11" t="s">
        <v>57</v>
      </c>
      <c r="E6513" s="51" t="s">
        <v>3427</v>
      </c>
      <c r="F6513" s="11" t="s">
        <v>8086</v>
      </c>
      <c r="G6513" s="11" t="s">
        <v>12428</v>
      </c>
      <c r="H6513" s="12">
        <v>48.56</v>
      </c>
      <c r="I6513" s="13">
        <v>0.4</v>
      </c>
      <c r="J6513" s="62">
        <v>29.135999999999999</v>
      </c>
      <c r="K6513" s="63" t="s">
        <v>55</v>
      </c>
    </row>
    <row r="6514" spans="1:11" x14ac:dyDescent="0.25">
      <c r="A6514" s="10">
        <v>6511</v>
      </c>
      <c r="B6514" s="11">
        <v>593364</v>
      </c>
      <c r="C6514" s="11" t="s">
        <v>12429</v>
      </c>
      <c r="D6514" s="11" t="s">
        <v>57</v>
      </c>
      <c r="E6514" s="51" t="s">
        <v>3427</v>
      </c>
      <c r="F6514" s="11" t="s">
        <v>8086</v>
      </c>
      <c r="G6514" s="11" t="s">
        <v>12430</v>
      </c>
      <c r="H6514" s="12">
        <v>61.8</v>
      </c>
      <c r="I6514" s="13">
        <v>0.4</v>
      </c>
      <c r="J6514" s="62">
        <v>37.08</v>
      </c>
      <c r="K6514" s="63" t="s">
        <v>55</v>
      </c>
    </row>
    <row r="6515" spans="1:11" x14ac:dyDescent="0.25">
      <c r="A6515" s="10">
        <v>6512</v>
      </c>
      <c r="B6515" s="11">
        <v>593365</v>
      </c>
      <c r="C6515" s="11" t="s">
        <v>12431</v>
      </c>
      <c r="D6515" s="11" t="s">
        <v>57</v>
      </c>
      <c r="E6515" s="51" t="s">
        <v>3427</v>
      </c>
      <c r="F6515" s="11" t="s">
        <v>8086</v>
      </c>
      <c r="G6515" s="11" t="s">
        <v>12432</v>
      </c>
      <c r="H6515" s="12">
        <v>624</v>
      </c>
      <c r="I6515" s="13">
        <v>0.4</v>
      </c>
      <c r="J6515" s="62">
        <v>374.4</v>
      </c>
      <c r="K6515" s="63" t="s">
        <v>55</v>
      </c>
    </row>
    <row r="6516" spans="1:11" x14ac:dyDescent="0.25">
      <c r="A6516" s="10">
        <v>6513</v>
      </c>
      <c r="B6516" s="11">
        <v>593366</v>
      </c>
      <c r="C6516" s="11" t="s">
        <v>12433</v>
      </c>
      <c r="D6516" s="11" t="s">
        <v>57</v>
      </c>
      <c r="E6516" s="51" t="s">
        <v>3427</v>
      </c>
      <c r="F6516" s="11" t="s">
        <v>8086</v>
      </c>
      <c r="G6516" s="11" t="s">
        <v>12434</v>
      </c>
      <c r="H6516" s="12">
        <v>1069</v>
      </c>
      <c r="I6516" s="13">
        <v>0.4</v>
      </c>
      <c r="J6516" s="62">
        <v>641.4</v>
      </c>
      <c r="K6516" s="63" t="s">
        <v>55</v>
      </c>
    </row>
    <row r="6517" spans="1:11" x14ac:dyDescent="0.25">
      <c r="A6517" s="10">
        <v>6514</v>
      </c>
      <c r="B6517" s="11">
        <v>594291</v>
      </c>
      <c r="C6517" s="11" t="s">
        <v>16861</v>
      </c>
      <c r="D6517" s="11" t="s">
        <v>57</v>
      </c>
      <c r="E6517" s="51" t="s">
        <v>3427</v>
      </c>
      <c r="F6517" s="11" t="s">
        <v>15862</v>
      </c>
      <c r="G6517" s="11" t="s">
        <v>16862</v>
      </c>
      <c r="H6517" s="12">
        <v>378.43</v>
      </c>
      <c r="I6517" s="13">
        <v>0.4</v>
      </c>
      <c r="J6517" s="62">
        <v>227.05799999999999</v>
      </c>
      <c r="K6517" s="63" t="s">
        <v>55</v>
      </c>
    </row>
    <row r="6518" spans="1:11" x14ac:dyDescent="0.25">
      <c r="A6518" s="10">
        <v>6515</v>
      </c>
      <c r="B6518" s="11">
        <v>594292</v>
      </c>
      <c r="C6518" s="11" t="s">
        <v>16863</v>
      </c>
      <c r="D6518" s="11" t="s">
        <v>57</v>
      </c>
      <c r="E6518" s="51" t="s">
        <v>3427</v>
      </c>
      <c r="F6518" s="11" t="s">
        <v>15862</v>
      </c>
      <c r="G6518" s="11" t="s">
        <v>16864</v>
      </c>
      <c r="H6518" s="12">
        <v>366.33300000000003</v>
      </c>
      <c r="I6518" s="13">
        <v>0.4</v>
      </c>
      <c r="J6518" s="62">
        <v>219.7998</v>
      </c>
      <c r="K6518" s="63" t="s">
        <v>55</v>
      </c>
    </row>
    <row r="6519" spans="1:11" x14ac:dyDescent="0.25">
      <c r="A6519" s="10">
        <v>6516</v>
      </c>
      <c r="B6519" s="11">
        <v>594293</v>
      </c>
      <c r="C6519" s="11" t="s">
        <v>16865</v>
      </c>
      <c r="D6519" s="11" t="s">
        <v>57</v>
      </c>
      <c r="E6519" s="51" t="s">
        <v>3427</v>
      </c>
      <c r="F6519" s="11" t="s">
        <v>15862</v>
      </c>
      <c r="G6519" s="11" t="s">
        <v>16866</v>
      </c>
      <c r="H6519" s="12">
        <v>366.33300000000003</v>
      </c>
      <c r="I6519" s="13">
        <v>0.4</v>
      </c>
      <c r="J6519" s="62">
        <v>219.7998</v>
      </c>
      <c r="K6519" s="63" t="s">
        <v>55</v>
      </c>
    </row>
    <row r="6520" spans="1:11" x14ac:dyDescent="0.25">
      <c r="A6520" s="10">
        <v>6517</v>
      </c>
      <c r="B6520" s="11">
        <v>595720</v>
      </c>
      <c r="C6520" s="11" t="s">
        <v>12435</v>
      </c>
      <c r="D6520" s="11" t="s">
        <v>57</v>
      </c>
      <c r="E6520" s="51" t="s">
        <v>3427</v>
      </c>
      <c r="F6520" s="11" t="s">
        <v>12039</v>
      </c>
      <c r="G6520" s="11" t="s">
        <v>12436</v>
      </c>
      <c r="H6520" s="12">
        <v>28.6</v>
      </c>
      <c r="I6520" s="13">
        <v>0.4</v>
      </c>
      <c r="J6520" s="62">
        <v>17.16</v>
      </c>
      <c r="K6520" s="63" t="s">
        <v>55</v>
      </c>
    </row>
    <row r="6521" spans="1:11" x14ac:dyDescent="0.25">
      <c r="A6521" s="10">
        <v>6518</v>
      </c>
      <c r="B6521" s="11">
        <v>596972</v>
      </c>
      <c r="C6521" s="11" t="s">
        <v>14602</v>
      </c>
      <c r="D6521" s="11" t="s">
        <v>57</v>
      </c>
      <c r="E6521" s="51" t="s">
        <v>3427</v>
      </c>
      <c r="F6521" s="11" t="s">
        <v>13966</v>
      </c>
      <c r="G6521" s="11" t="s">
        <v>14603</v>
      </c>
      <c r="H6521" s="12">
        <v>133.35</v>
      </c>
      <c r="I6521" s="13">
        <v>0.6</v>
      </c>
      <c r="J6521" s="62">
        <v>53.34</v>
      </c>
      <c r="K6521" s="63" t="s">
        <v>55</v>
      </c>
    </row>
    <row r="6522" spans="1:11" x14ac:dyDescent="0.25">
      <c r="A6522" s="10">
        <v>6519</v>
      </c>
      <c r="B6522" s="11">
        <v>187636</v>
      </c>
      <c r="C6522" s="11" t="s">
        <v>15462</v>
      </c>
      <c r="D6522" s="11" t="s">
        <v>57</v>
      </c>
      <c r="E6522" s="51" t="s">
        <v>3427</v>
      </c>
      <c r="F6522" s="11" t="s">
        <v>7319</v>
      </c>
      <c r="G6522" s="11" t="s">
        <v>15463</v>
      </c>
      <c r="H6522" s="12">
        <v>34.923999999999999</v>
      </c>
      <c r="I6522" s="13">
        <v>0.4</v>
      </c>
      <c r="J6522" s="62">
        <v>20.9544</v>
      </c>
      <c r="K6522" s="63" t="s">
        <v>55</v>
      </c>
    </row>
    <row r="6523" spans="1:11" x14ac:dyDescent="0.25">
      <c r="A6523" s="10">
        <v>6520</v>
      </c>
      <c r="B6523" s="11">
        <v>597082</v>
      </c>
      <c r="C6523" s="11" t="s">
        <v>12437</v>
      </c>
      <c r="D6523" s="11" t="s">
        <v>57</v>
      </c>
      <c r="E6523" s="51" t="s">
        <v>3427</v>
      </c>
      <c r="F6523" s="11" t="s">
        <v>11166</v>
      </c>
      <c r="G6523" s="11" t="s">
        <v>12438</v>
      </c>
      <c r="H6523" s="12">
        <v>146.768</v>
      </c>
      <c r="I6523" s="13">
        <v>0.4</v>
      </c>
      <c r="J6523" s="62">
        <v>88.0608</v>
      </c>
      <c r="K6523" s="63" t="s">
        <v>55</v>
      </c>
    </row>
    <row r="6524" spans="1:11" x14ac:dyDescent="0.25">
      <c r="A6524" s="10">
        <v>6521</v>
      </c>
      <c r="B6524" s="11">
        <v>187637</v>
      </c>
      <c r="C6524" s="11" t="s">
        <v>15464</v>
      </c>
      <c r="D6524" s="11" t="s">
        <v>57</v>
      </c>
      <c r="E6524" s="51" t="s">
        <v>3427</v>
      </c>
      <c r="F6524" s="11" t="s">
        <v>7319</v>
      </c>
      <c r="G6524" s="11" t="s">
        <v>15465</v>
      </c>
      <c r="H6524" s="12">
        <v>3.3050000000000002</v>
      </c>
      <c r="I6524" s="13">
        <v>0.4</v>
      </c>
      <c r="J6524" s="62">
        <v>1.9830000000000001</v>
      </c>
      <c r="K6524" s="63" t="s">
        <v>55</v>
      </c>
    </row>
    <row r="6525" spans="1:11" x14ac:dyDescent="0.25">
      <c r="A6525" s="10">
        <v>6522</v>
      </c>
      <c r="B6525" s="11">
        <v>597083</v>
      </c>
      <c r="C6525" s="11" t="s">
        <v>12439</v>
      </c>
      <c r="D6525" s="11" t="s">
        <v>57</v>
      </c>
      <c r="E6525" s="51" t="s">
        <v>3427</v>
      </c>
      <c r="F6525" s="11" t="s">
        <v>11166</v>
      </c>
      <c r="G6525" s="11" t="s">
        <v>12440</v>
      </c>
      <c r="H6525" s="12">
        <v>146.768</v>
      </c>
      <c r="I6525" s="13">
        <v>0.4</v>
      </c>
      <c r="J6525" s="62">
        <v>88.0608</v>
      </c>
      <c r="K6525" s="63" t="s">
        <v>55</v>
      </c>
    </row>
    <row r="6526" spans="1:11" x14ac:dyDescent="0.25">
      <c r="A6526" s="10">
        <v>6523</v>
      </c>
      <c r="B6526" s="11">
        <v>259959</v>
      </c>
      <c r="C6526" s="11" t="s">
        <v>15466</v>
      </c>
      <c r="D6526" s="11" t="s">
        <v>57</v>
      </c>
      <c r="E6526" s="51" t="s">
        <v>3427</v>
      </c>
      <c r="F6526" s="11" t="s">
        <v>7319</v>
      </c>
      <c r="G6526" s="11" t="s">
        <v>15467</v>
      </c>
      <c r="H6526" s="12">
        <v>23.824999999999999</v>
      </c>
      <c r="I6526" s="13">
        <v>0.4</v>
      </c>
      <c r="J6526" s="62">
        <v>14.295</v>
      </c>
      <c r="K6526" s="63" t="s">
        <v>55</v>
      </c>
    </row>
    <row r="6527" spans="1:11" x14ac:dyDescent="0.25">
      <c r="A6527" s="10">
        <v>6524</v>
      </c>
      <c r="B6527" s="11">
        <v>597084</v>
      </c>
      <c r="C6527" s="11" t="s">
        <v>12441</v>
      </c>
      <c r="D6527" s="11" t="s">
        <v>57</v>
      </c>
      <c r="E6527" s="51" t="s">
        <v>3427</v>
      </c>
      <c r="F6527" s="11" t="s">
        <v>11166</v>
      </c>
      <c r="G6527" s="11" t="s">
        <v>12442</v>
      </c>
      <c r="H6527" s="12">
        <v>179.511</v>
      </c>
      <c r="I6527" s="13">
        <v>0.4</v>
      </c>
      <c r="J6527" s="62">
        <v>107.70659999999999</v>
      </c>
      <c r="K6527" s="63" t="s">
        <v>55</v>
      </c>
    </row>
    <row r="6528" spans="1:11" x14ac:dyDescent="0.25">
      <c r="A6528" s="10">
        <v>6525</v>
      </c>
      <c r="B6528" s="11">
        <v>55401</v>
      </c>
      <c r="C6528" s="11" t="s">
        <v>15468</v>
      </c>
      <c r="D6528" s="11" t="s">
        <v>57</v>
      </c>
      <c r="E6528" s="51" t="s">
        <v>3427</v>
      </c>
      <c r="F6528" s="11" t="s">
        <v>7319</v>
      </c>
      <c r="G6528" s="11" t="s">
        <v>15469</v>
      </c>
      <c r="H6528" s="12">
        <v>1.798</v>
      </c>
      <c r="I6528" s="13">
        <v>0.4</v>
      </c>
      <c r="J6528" s="62">
        <v>1.0788</v>
      </c>
      <c r="K6528" s="63" t="s">
        <v>55</v>
      </c>
    </row>
    <row r="6529" spans="1:11" x14ac:dyDescent="0.25">
      <c r="A6529" s="10">
        <v>6526</v>
      </c>
      <c r="B6529" s="11">
        <v>598799</v>
      </c>
      <c r="C6529" s="11" t="s">
        <v>14604</v>
      </c>
      <c r="D6529" s="11" t="s">
        <v>57</v>
      </c>
      <c r="E6529" s="51" t="s">
        <v>3427</v>
      </c>
      <c r="F6529" s="11" t="s">
        <v>13961</v>
      </c>
      <c r="G6529" s="11">
        <v>99163903</v>
      </c>
      <c r="H6529" s="12">
        <v>511</v>
      </c>
      <c r="I6529" s="13">
        <v>0.50700000000000001</v>
      </c>
      <c r="J6529" s="62">
        <v>251.923</v>
      </c>
      <c r="K6529" s="63" t="s">
        <v>55</v>
      </c>
    </row>
    <row r="6530" spans="1:11" x14ac:dyDescent="0.25">
      <c r="A6530" s="10">
        <v>6527</v>
      </c>
      <c r="B6530" s="11">
        <v>70046</v>
      </c>
      <c r="C6530" s="11" t="s">
        <v>15470</v>
      </c>
      <c r="D6530" s="11" t="s">
        <v>57</v>
      </c>
      <c r="E6530" s="51" t="s">
        <v>3427</v>
      </c>
      <c r="F6530" s="11" t="s">
        <v>7319</v>
      </c>
      <c r="G6530" s="11" t="s">
        <v>15471</v>
      </c>
      <c r="H6530" s="12">
        <v>1.877</v>
      </c>
      <c r="I6530" s="13">
        <v>0.4</v>
      </c>
      <c r="J6530" s="62">
        <v>1.1262000000000001</v>
      </c>
      <c r="K6530" s="63" t="s">
        <v>55</v>
      </c>
    </row>
    <row r="6531" spans="1:11" x14ac:dyDescent="0.25">
      <c r="A6531" s="10">
        <v>6528</v>
      </c>
      <c r="B6531" s="11">
        <v>598914</v>
      </c>
      <c r="C6531" s="11" t="s">
        <v>12443</v>
      </c>
      <c r="D6531" s="11" t="s">
        <v>57</v>
      </c>
      <c r="E6531" s="51" t="s">
        <v>3427</v>
      </c>
      <c r="F6531" s="11" t="s">
        <v>4916</v>
      </c>
      <c r="G6531" s="11">
        <v>83905</v>
      </c>
      <c r="H6531" s="12">
        <v>120.21899999999999</v>
      </c>
      <c r="I6531" s="13">
        <v>0.4</v>
      </c>
      <c r="J6531" s="62">
        <v>72.131399999999999</v>
      </c>
      <c r="K6531" s="63" t="s">
        <v>55</v>
      </c>
    </row>
    <row r="6532" spans="1:11" x14ac:dyDescent="0.25">
      <c r="A6532" s="10">
        <v>6529</v>
      </c>
      <c r="B6532" s="11">
        <v>74469</v>
      </c>
      <c r="C6532" s="11" t="s">
        <v>15472</v>
      </c>
      <c r="D6532" s="11" t="s">
        <v>57</v>
      </c>
      <c r="E6532" s="51" t="s">
        <v>3427</v>
      </c>
      <c r="F6532" s="11" t="s">
        <v>7319</v>
      </c>
      <c r="G6532" s="11" t="s">
        <v>15473</v>
      </c>
      <c r="H6532" s="12">
        <v>1.9830000000000001</v>
      </c>
      <c r="I6532" s="13">
        <v>0.4</v>
      </c>
      <c r="J6532" s="62">
        <v>1.1898</v>
      </c>
      <c r="K6532" s="63" t="s">
        <v>55</v>
      </c>
    </row>
    <row r="6533" spans="1:11" x14ac:dyDescent="0.25">
      <c r="A6533" s="10">
        <v>6530</v>
      </c>
      <c r="B6533" s="11">
        <v>600179</v>
      </c>
      <c r="C6533" s="11" t="s">
        <v>12444</v>
      </c>
      <c r="D6533" s="11" t="s">
        <v>57</v>
      </c>
      <c r="E6533" s="51">
        <v>1</v>
      </c>
      <c r="F6533" s="11" t="s">
        <v>6192</v>
      </c>
      <c r="G6533" s="11" t="s">
        <v>12445</v>
      </c>
      <c r="H6533" s="12">
        <v>369.77</v>
      </c>
      <c r="I6533" s="13">
        <v>0.44000000000000006</v>
      </c>
      <c r="J6533" s="62">
        <v>207.0712</v>
      </c>
      <c r="K6533" s="63" t="s">
        <v>55</v>
      </c>
    </row>
    <row r="6534" spans="1:11" x14ac:dyDescent="0.25">
      <c r="A6534" s="10">
        <v>6531</v>
      </c>
      <c r="B6534" s="11">
        <v>601297</v>
      </c>
      <c r="C6534" s="11" t="s">
        <v>16867</v>
      </c>
      <c r="D6534" s="11" t="s">
        <v>57</v>
      </c>
      <c r="E6534" s="51" t="s">
        <v>3427</v>
      </c>
      <c r="F6534" s="11" t="s">
        <v>15889</v>
      </c>
      <c r="G6534" s="11">
        <v>511624664</v>
      </c>
      <c r="H6534" s="12">
        <v>38</v>
      </c>
      <c r="I6534" s="13">
        <v>0.4</v>
      </c>
      <c r="J6534" s="62">
        <v>22.8</v>
      </c>
      <c r="K6534" s="63" t="s">
        <v>55</v>
      </c>
    </row>
    <row r="6535" spans="1:11" x14ac:dyDescent="0.25">
      <c r="A6535" s="10">
        <v>6532</v>
      </c>
      <c r="B6535" s="11">
        <v>601953</v>
      </c>
      <c r="C6535" s="11" t="s">
        <v>12446</v>
      </c>
      <c r="D6535" s="11" t="s">
        <v>57</v>
      </c>
      <c r="E6535" s="51">
        <v>1</v>
      </c>
      <c r="F6535" s="11" t="s">
        <v>6192</v>
      </c>
      <c r="G6535" s="11" t="s">
        <v>12447</v>
      </c>
      <c r="H6535" s="12">
        <v>98.62</v>
      </c>
      <c r="I6535" s="13">
        <v>0.43999999999999995</v>
      </c>
      <c r="J6535" s="62">
        <v>55.227200000000003</v>
      </c>
      <c r="K6535" s="63" t="s">
        <v>55</v>
      </c>
    </row>
    <row r="6536" spans="1:11" x14ac:dyDescent="0.25">
      <c r="A6536" s="10">
        <v>6533</v>
      </c>
      <c r="B6536" s="11">
        <v>601957</v>
      </c>
      <c r="C6536" s="11" t="s">
        <v>12448</v>
      </c>
      <c r="D6536" s="11" t="s">
        <v>57</v>
      </c>
      <c r="E6536" s="51" t="s">
        <v>3427</v>
      </c>
      <c r="F6536" s="11" t="s">
        <v>4388</v>
      </c>
      <c r="G6536" s="11" t="s">
        <v>12449</v>
      </c>
      <c r="H6536" s="12">
        <v>20.629000000000001</v>
      </c>
      <c r="I6536" s="13">
        <v>0.5</v>
      </c>
      <c r="J6536" s="62">
        <v>10.314500000000001</v>
      </c>
      <c r="K6536" s="63" t="s">
        <v>55</v>
      </c>
    </row>
    <row r="6537" spans="1:11" x14ac:dyDescent="0.25">
      <c r="A6537" s="10">
        <v>6534</v>
      </c>
      <c r="B6537" s="11">
        <v>601958</v>
      </c>
      <c r="C6537" s="11" t="s">
        <v>12450</v>
      </c>
      <c r="D6537" s="11" t="s">
        <v>57</v>
      </c>
      <c r="E6537" s="51" t="s">
        <v>3427</v>
      </c>
      <c r="F6537" s="11" t="s">
        <v>4388</v>
      </c>
      <c r="G6537" s="11" t="s">
        <v>12451</v>
      </c>
      <c r="H6537" s="12">
        <v>28.494</v>
      </c>
      <c r="I6537" s="13">
        <v>0.5</v>
      </c>
      <c r="J6537" s="62">
        <v>14.247</v>
      </c>
      <c r="K6537" s="63" t="s">
        <v>55</v>
      </c>
    </row>
    <row r="6538" spans="1:11" x14ac:dyDescent="0.25">
      <c r="A6538" s="10">
        <v>6535</v>
      </c>
      <c r="B6538" s="11">
        <v>603074</v>
      </c>
      <c r="C6538" s="11" t="s">
        <v>12452</v>
      </c>
      <c r="D6538" s="11" t="s">
        <v>57</v>
      </c>
      <c r="E6538" s="51">
        <v>1</v>
      </c>
      <c r="F6538" s="11" t="s">
        <v>6057</v>
      </c>
      <c r="G6538" s="11" t="s">
        <v>12453</v>
      </c>
      <c r="H6538" s="12">
        <v>219</v>
      </c>
      <c r="I6538" s="13">
        <v>0.43000000000000005</v>
      </c>
      <c r="J6538" s="62">
        <v>124.83</v>
      </c>
      <c r="K6538" s="63" t="s">
        <v>55</v>
      </c>
    </row>
    <row r="6539" spans="1:11" x14ac:dyDescent="0.25">
      <c r="A6539" s="10">
        <v>6536</v>
      </c>
      <c r="B6539" s="11">
        <v>603075</v>
      </c>
      <c r="C6539" s="11" t="s">
        <v>12454</v>
      </c>
      <c r="D6539" s="11" t="s">
        <v>57</v>
      </c>
      <c r="E6539" s="51">
        <v>1</v>
      </c>
      <c r="F6539" s="11" t="s">
        <v>6057</v>
      </c>
      <c r="G6539" s="11" t="s">
        <v>12455</v>
      </c>
      <c r="H6539" s="12">
        <v>231</v>
      </c>
      <c r="I6539" s="13">
        <v>0.42999999999999994</v>
      </c>
      <c r="J6539" s="62">
        <v>131.66999999999999</v>
      </c>
      <c r="K6539" s="63" t="s">
        <v>55</v>
      </c>
    </row>
    <row r="6540" spans="1:11" x14ac:dyDescent="0.25">
      <c r="A6540" s="10">
        <v>6537</v>
      </c>
      <c r="B6540" s="11">
        <v>603076</v>
      </c>
      <c r="C6540" s="11" t="s">
        <v>12456</v>
      </c>
      <c r="D6540" s="11" t="s">
        <v>57</v>
      </c>
      <c r="E6540" s="51">
        <v>1</v>
      </c>
      <c r="F6540" s="11" t="s">
        <v>6057</v>
      </c>
      <c r="G6540" s="11" t="s">
        <v>12457</v>
      </c>
      <c r="H6540" s="12">
        <v>239</v>
      </c>
      <c r="I6540" s="13">
        <v>0.42999999999999994</v>
      </c>
      <c r="J6540" s="62">
        <v>136.22999999999999</v>
      </c>
      <c r="K6540" s="63" t="s">
        <v>55</v>
      </c>
    </row>
    <row r="6541" spans="1:11" x14ac:dyDescent="0.25">
      <c r="A6541" s="10">
        <v>6538</v>
      </c>
      <c r="B6541" s="11">
        <v>189651</v>
      </c>
      <c r="C6541" s="11" t="s">
        <v>15474</v>
      </c>
      <c r="D6541" s="11" t="s">
        <v>57</v>
      </c>
      <c r="E6541" s="51" t="s">
        <v>3427</v>
      </c>
      <c r="F6541" s="11" t="s">
        <v>3428</v>
      </c>
      <c r="G6541" s="11" t="s">
        <v>15475</v>
      </c>
      <c r="H6541" s="12">
        <v>646.529</v>
      </c>
      <c r="I6541" s="13">
        <v>0.4</v>
      </c>
      <c r="J6541" s="62">
        <v>387.91739999999999</v>
      </c>
      <c r="K6541" s="63" t="s">
        <v>55</v>
      </c>
    </row>
    <row r="6542" spans="1:11" x14ac:dyDescent="0.25">
      <c r="A6542" s="10">
        <v>6539</v>
      </c>
      <c r="B6542" s="11">
        <v>603077</v>
      </c>
      <c r="C6542" s="11" t="s">
        <v>12458</v>
      </c>
      <c r="D6542" s="11" t="s">
        <v>57</v>
      </c>
      <c r="E6542" s="51">
        <v>1</v>
      </c>
      <c r="F6542" s="11" t="s">
        <v>6057</v>
      </c>
      <c r="G6542" s="11" t="s">
        <v>12459</v>
      </c>
      <c r="H6542" s="12">
        <v>257</v>
      </c>
      <c r="I6542" s="13">
        <v>0.42999999999999994</v>
      </c>
      <c r="J6542" s="62">
        <v>146.49</v>
      </c>
      <c r="K6542" s="63" t="s">
        <v>55</v>
      </c>
    </row>
    <row r="6543" spans="1:11" x14ac:dyDescent="0.25">
      <c r="A6543" s="10">
        <v>6540</v>
      </c>
      <c r="B6543" s="11">
        <v>74872</v>
      </c>
      <c r="C6543" s="11" t="s">
        <v>15476</v>
      </c>
      <c r="D6543" s="11" t="s">
        <v>57</v>
      </c>
      <c r="E6543" s="51" t="s">
        <v>3427</v>
      </c>
      <c r="F6543" s="11" t="s">
        <v>3428</v>
      </c>
      <c r="G6543" s="11" t="s">
        <v>15477</v>
      </c>
      <c r="H6543" s="12">
        <v>95.926000000000002</v>
      </c>
      <c r="I6543" s="13">
        <v>0.4</v>
      </c>
      <c r="J6543" s="62">
        <v>57.555599999999998</v>
      </c>
      <c r="K6543" s="63" t="s">
        <v>55</v>
      </c>
    </row>
    <row r="6544" spans="1:11" x14ac:dyDescent="0.25">
      <c r="A6544" s="10">
        <v>6541</v>
      </c>
      <c r="B6544" s="11">
        <v>603078</v>
      </c>
      <c r="C6544" s="11" t="s">
        <v>12460</v>
      </c>
      <c r="D6544" s="11" t="s">
        <v>57</v>
      </c>
      <c r="E6544" s="51">
        <v>1</v>
      </c>
      <c r="F6544" s="11" t="s">
        <v>6057</v>
      </c>
      <c r="G6544" s="11" t="s">
        <v>12461</v>
      </c>
      <c r="H6544" s="12">
        <v>209</v>
      </c>
      <c r="I6544" s="13">
        <v>0.43000000000000005</v>
      </c>
      <c r="J6544" s="62">
        <v>119.13</v>
      </c>
      <c r="K6544" s="63" t="s">
        <v>55</v>
      </c>
    </row>
    <row r="6545" spans="1:11" x14ac:dyDescent="0.25">
      <c r="A6545" s="10">
        <v>6542</v>
      </c>
      <c r="B6545" s="11">
        <v>166099</v>
      </c>
      <c r="C6545" s="11" t="s">
        <v>15478</v>
      </c>
      <c r="D6545" s="11" t="s">
        <v>57</v>
      </c>
      <c r="E6545" s="51" t="s">
        <v>3427</v>
      </c>
      <c r="F6545" s="11" t="s">
        <v>3428</v>
      </c>
      <c r="G6545" s="11" t="s">
        <v>15479</v>
      </c>
      <c r="H6545" s="12">
        <v>502.9</v>
      </c>
      <c r="I6545" s="13">
        <v>0.4</v>
      </c>
      <c r="J6545" s="62">
        <v>301.74</v>
      </c>
      <c r="K6545" s="63" t="s">
        <v>55</v>
      </c>
    </row>
    <row r="6546" spans="1:11" x14ac:dyDescent="0.25">
      <c r="A6546" s="10">
        <v>6543</v>
      </c>
      <c r="B6546" s="11">
        <v>603124</v>
      </c>
      <c r="C6546" s="11" t="s">
        <v>12462</v>
      </c>
      <c r="D6546" s="11" t="s">
        <v>57</v>
      </c>
      <c r="E6546" s="51" t="s">
        <v>3427</v>
      </c>
      <c r="F6546" s="11" t="s">
        <v>12039</v>
      </c>
      <c r="G6546" s="11" t="s">
        <v>12463</v>
      </c>
      <c r="H6546" s="12">
        <v>24.2</v>
      </c>
      <c r="I6546" s="13">
        <v>0.4</v>
      </c>
      <c r="J6546" s="62">
        <v>14.52</v>
      </c>
      <c r="K6546" s="63" t="s">
        <v>55</v>
      </c>
    </row>
    <row r="6547" spans="1:11" x14ac:dyDescent="0.25">
      <c r="A6547" s="10">
        <v>6544</v>
      </c>
      <c r="B6547" s="11">
        <v>188212</v>
      </c>
      <c r="C6547" s="11" t="s">
        <v>15480</v>
      </c>
      <c r="D6547" s="11" t="s">
        <v>57</v>
      </c>
      <c r="E6547" s="51" t="s">
        <v>3427</v>
      </c>
      <c r="F6547" s="11" t="s">
        <v>3428</v>
      </c>
      <c r="G6547" s="11" t="s">
        <v>15481</v>
      </c>
      <c r="H6547" s="12">
        <v>889.94299999999998</v>
      </c>
      <c r="I6547" s="13">
        <v>0.4</v>
      </c>
      <c r="J6547" s="62">
        <v>533.96579999999994</v>
      </c>
      <c r="K6547" s="63" t="s">
        <v>55</v>
      </c>
    </row>
    <row r="6548" spans="1:11" x14ac:dyDescent="0.25">
      <c r="A6548" s="10">
        <v>6545</v>
      </c>
      <c r="B6548" s="11">
        <v>603125</v>
      </c>
      <c r="C6548" s="11" t="s">
        <v>12464</v>
      </c>
      <c r="D6548" s="11" t="s">
        <v>57</v>
      </c>
      <c r="E6548" s="51" t="s">
        <v>3427</v>
      </c>
      <c r="F6548" s="11" t="s">
        <v>12039</v>
      </c>
      <c r="G6548" s="11" t="s">
        <v>12465</v>
      </c>
      <c r="H6548" s="12">
        <v>196.8</v>
      </c>
      <c r="I6548" s="13">
        <v>0.4</v>
      </c>
      <c r="J6548" s="62">
        <v>118.08</v>
      </c>
      <c r="K6548" s="63" t="s">
        <v>55</v>
      </c>
    </row>
    <row r="6549" spans="1:11" x14ac:dyDescent="0.25">
      <c r="A6549" s="10">
        <v>6546</v>
      </c>
      <c r="B6549" s="11">
        <v>517</v>
      </c>
      <c r="C6549" s="11" t="s">
        <v>15482</v>
      </c>
      <c r="D6549" s="11" t="s">
        <v>57</v>
      </c>
      <c r="E6549" s="51" t="s">
        <v>3427</v>
      </c>
      <c r="F6549" s="11" t="s">
        <v>3428</v>
      </c>
      <c r="G6549" s="11" t="s">
        <v>15483</v>
      </c>
      <c r="H6549" s="12">
        <v>451.548</v>
      </c>
      <c r="I6549" s="13">
        <v>0.4</v>
      </c>
      <c r="J6549" s="62">
        <v>270.92880000000002</v>
      </c>
      <c r="K6549" s="63" t="s">
        <v>55</v>
      </c>
    </row>
    <row r="6550" spans="1:11" x14ac:dyDescent="0.25">
      <c r="A6550" s="10">
        <v>6547</v>
      </c>
      <c r="B6550" s="11">
        <v>603140</v>
      </c>
      <c r="C6550" s="11" t="s">
        <v>12466</v>
      </c>
      <c r="D6550" s="11" t="s">
        <v>57</v>
      </c>
      <c r="E6550" s="51">
        <v>1</v>
      </c>
      <c r="F6550" s="11" t="s">
        <v>6192</v>
      </c>
      <c r="G6550" s="11" t="s">
        <v>12467</v>
      </c>
      <c r="H6550" s="12">
        <v>32.869999999999997</v>
      </c>
      <c r="I6550" s="13">
        <v>0.44000000000000006</v>
      </c>
      <c r="J6550" s="62">
        <v>18.4072</v>
      </c>
      <c r="K6550" s="63" t="s">
        <v>55</v>
      </c>
    </row>
    <row r="6551" spans="1:11" x14ac:dyDescent="0.25">
      <c r="A6551" s="10">
        <v>6548</v>
      </c>
      <c r="B6551" s="11">
        <v>217226</v>
      </c>
      <c r="C6551" s="11" t="s">
        <v>15484</v>
      </c>
      <c r="D6551" s="11" t="s">
        <v>57</v>
      </c>
      <c r="E6551" s="51" t="s">
        <v>3427</v>
      </c>
      <c r="F6551" s="11" t="s">
        <v>3428</v>
      </c>
      <c r="G6551" s="11" t="s">
        <v>15485</v>
      </c>
      <c r="H6551" s="12">
        <v>13.04</v>
      </c>
      <c r="I6551" s="13">
        <v>0.4</v>
      </c>
      <c r="J6551" s="62">
        <v>7.8239999999999998</v>
      </c>
      <c r="K6551" s="63" t="s">
        <v>55</v>
      </c>
    </row>
    <row r="6552" spans="1:11" x14ac:dyDescent="0.25">
      <c r="A6552" s="10">
        <v>6549</v>
      </c>
      <c r="B6552" s="11">
        <v>604333</v>
      </c>
      <c r="C6552" s="11" t="s">
        <v>12468</v>
      </c>
      <c r="D6552" s="11" t="s">
        <v>57</v>
      </c>
      <c r="E6552" s="51">
        <v>1</v>
      </c>
      <c r="F6552" s="11" t="s">
        <v>6192</v>
      </c>
      <c r="G6552" s="11" t="s">
        <v>12469</v>
      </c>
      <c r="H6552" s="12">
        <v>46.02</v>
      </c>
      <c r="I6552" s="13">
        <v>0.44000000000000006</v>
      </c>
      <c r="J6552" s="62">
        <v>25.7712</v>
      </c>
      <c r="K6552" s="63" t="s">
        <v>55</v>
      </c>
    </row>
    <row r="6553" spans="1:11" x14ac:dyDescent="0.25">
      <c r="A6553" s="10">
        <v>6550</v>
      </c>
      <c r="B6553" s="11">
        <v>262050</v>
      </c>
      <c r="C6553" s="11" t="s">
        <v>15486</v>
      </c>
      <c r="D6553" s="11" t="s">
        <v>57</v>
      </c>
      <c r="E6553" s="51" t="s">
        <v>3427</v>
      </c>
      <c r="F6553" s="11" t="s">
        <v>3428</v>
      </c>
      <c r="G6553" s="11" t="s">
        <v>15487</v>
      </c>
      <c r="H6553" s="12">
        <v>95.712999999999994</v>
      </c>
      <c r="I6553" s="13">
        <v>0.4</v>
      </c>
      <c r="J6553" s="62">
        <v>57.427799999999998</v>
      </c>
      <c r="K6553" s="63" t="s">
        <v>55</v>
      </c>
    </row>
    <row r="6554" spans="1:11" x14ac:dyDescent="0.25">
      <c r="A6554" s="10">
        <v>6551</v>
      </c>
      <c r="B6554" s="11">
        <v>463916</v>
      </c>
      <c r="C6554" s="11" t="s">
        <v>15488</v>
      </c>
      <c r="D6554" s="11" t="s">
        <v>57</v>
      </c>
      <c r="E6554" s="51" t="s">
        <v>3427</v>
      </c>
      <c r="F6554" s="11" t="s">
        <v>3428</v>
      </c>
      <c r="G6554" s="11" t="s">
        <v>15489</v>
      </c>
      <c r="H6554" s="12">
        <v>13.04</v>
      </c>
      <c r="I6554" s="13">
        <v>0.4</v>
      </c>
      <c r="J6554" s="62">
        <v>7.8239999999999998</v>
      </c>
      <c r="K6554" s="63" t="s">
        <v>55</v>
      </c>
    </row>
    <row r="6555" spans="1:11" x14ac:dyDescent="0.25">
      <c r="A6555" s="10">
        <v>6552</v>
      </c>
      <c r="B6555" s="11">
        <v>604928</v>
      </c>
      <c r="C6555" s="11" t="s">
        <v>16868</v>
      </c>
      <c r="D6555" s="11" t="s">
        <v>57</v>
      </c>
      <c r="E6555" s="51" t="s">
        <v>3427</v>
      </c>
      <c r="F6555" s="11" t="s">
        <v>15845</v>
      </c>
      <c r="G6555" s="11" t="s">
        <v>16869</v>
      </c>
      <c r="H6555" s="12">
        <v>111.01600000000001</v>
      </c>
      <c r="I6555" s="13">
        <v>0.4</v>
      </c>
      <c r="J6555" s="62">
        <v>66.6096</v>
      </c>
      <c r="K6555" s="63" t="s">
        <v>55</v>
      </c>
    </row>
    <row r="6556" spans="1:11" x14ac:dyDescent="0.25">
      <c r="A6556" s="10">
        <v>6553</v>
      </c>
      <c r="B6556" s="11">
        <v>606086</v>
      </c>
      <c r="C6556" s="11" t="s">
        <v>12470</v>
      </c>
      <c r="D6556" s="11" t="s">
        <v>57</v>
      </c>
      <c r="E6556" s="51" t="s">
        <v>3427</v>
      </c>
      <c r="F6556" s="11" t="s">
        <v>12114</v>
      </c>
      <c r="G6556" s="11">
        <v>350262</v>
      </c>
      <c r="H6556" s="12">
        <v>14.374000000000001</v>
      </c>
      <c r="I6556" s="13">
        <v>0.43999999999999995</v>
      </c>
      <c r="J6556" s="62">
        <v>8.0494000000000003</v>
      </c>
      <c r="K6556" s="63" t="s">
        <v>55</v>
      </c>
    </row>
    <row r="6557" spans="1:11" x14ac:dyDescent="0.25">
      <c r="A6557" s="10">
        <v>6554</v>
      </c>
      <c r="B6557" s="11">
        <v>153343</v>
      </c>
      <c r="C6557" s="11" t="s">
        <v>15490</v>
      </c>
      <c r="D6557" s="11" t="s">
        <v>57</v>
      </c>
      <c r="E6557" s="51" t="s">
        <v>3427</v>
      </c>
      <c r="F6557" s="11" t="s">
        <v>3428</v>
      </c>
      <c r="G6557" s="11" t="s">
        <v>15491</v>
      </c>
      <c r="H6557" s="12">
        <v>69.301000000000002</v>
      </c>
      <c r="I6557" s="13">
        <v>0.4</v>
      </c>
      <c r="J6557" s="62">
        <v>41.580599999999997</v>
      </c>
      <c r="K6557" s="63" t="s">
        <v>55</v>
      </c>
    </row>
    <row r="6558" spans="1:11" x14ac:dyDescent="0.25">
      <c r="A6558" s="10">
        <v>6555</v>
      </c>
      <c r="B6558" s="11">
        <v>606677</v>
      </c>
      <c r="C6558" s="11" t="s">
        <v>14605</v>
      </c>
      <c r="D6558" s="11" t="s">
        <v>57</v>
      </c>
      <c r="E6558" s="51" t="s">
        <v>3427</v>
      </c>
      <c r="F6558" s="11" t="s">
        <v>13961</v>
      </c>
      <c r="G6558" s="11">
        <v>99287256</v>
      </c>
      <c r="H6558" s="12">
        <v>393</v>
      </c>
      <c r="I6558" s="13">
        <v>0.50700000000000001</v>
      </c>
      <c r="J6558" s="62">
        <v>193.749</v>
      </c>
      <c r="K6558" s="63" t="s">
        <v>55</v>
      </c>
    </row>
    <row r="6559" spans="1:11" x14ac:dyDescent="0.25">
      <c r="A6559" s="10">
        <v>6556</v>
      </c>
      <c r="B6559" s="11">
        <v>222211</v>
      </c>
      <c r="C6559" s="11" t="s">
        <v>15492</v>
      </c>
      <c r="D6559" s="11" t="s">
        <v>57</v>
      </c>
      <c r="E6559" s="51" t="s">
        <v>3427</v>
      </c>
      <c r="F6559" s="11" t="s">
        <v>15493</v>
      </c>
      <c r="G6559" s="11" t="s">
        <v>15494</v>
      </c>
      <c r="H6559" s="12">
        <v>73.849999999999994</v>
      </c>
      <c r="I6559" s="13">
        <v>0.4</v>
      </c>
      <c r="J6559" s="62">
        <v>44.31</v>
      </c>
      <c r="K6559" s="63" t="s">
        <v>55</v>
      </c>
    </row>
    <row r="6560" spans="1:11" x14ac:dyDescent="0.25">
      <c r="A6560" s="10">
        <v>6557</v>
      </c>
      <c r="B6560" s="11">
        <v>606678</v>
      </c>
      <c r="C6560" s="11" t="s">
        <v>14606</v>
      </c>
      <c r="D6560" s="11" t="s">
        <v>57</v>
      </c>
      <c r="E6560" s="51" t="s">
        <v>3427</v>
      </c>
      <c r="F6560" s="11" t="s">
        <v>13961</v>
      </c>
      <c r="G6560" s="11">
        <v>99287259</v>
      </c>
      <c r="H6560" s="12">
        <v>393</v>
      </c>
      <c r="I6560" s="13">
        <v>0.50700000000000001</v>
      </c>
      <c r="J6560" s="62">
        <v>193.749</v>
      </c>
      <c r="K6560" s="63" t="s">
        <v>55</v>
      </c>
    </row>
    <row r="6561" spans="1:11" x14ac:dyDescent="0.25">
      <c r="A6561" s="10">
        <v>6558</v>
      </c>
      <c r="B6561" s="11">
        <v>101588</v>
      </c>
      <c r="C6561" s="11" t="s">
        <v>15495</v>
      </c>
      <c r="D6561" s="11" t="s">
        <v>57</v>
      </c>
      <c r="E6561" s="51" t="s">
        <v>3427</v>
      </c>
      <c r="F6561" s="11" t="s">
        <v>15493</v>
      </c>
      <c r="G6561" s="11" t="s">
        <v>15496</v>
      </c>
      <c r="H6561" s="12">
        <v>73.849999999999994</v>
      </c>
      <c r="I6561" s="13">
        <v>0.4</v>
      </c>
      <c r="J6561" s="62">
        <v>44.31</v>
      </c>
      <c r="K6561" s="63" t="s">
        <v>55</v>
      </c>
    </row>
    <row r="6562" spans="1:11" x14ac:dyDescent="0.25">
      <c r="A6562" s="10">
        <v>6559</v>
      </c>
      <c r="B6562" s="11">
        <v>606679</v>
      </c>
      <c r="C6562" s="11" t="s">
        <v>14607</v>
      </c>
      <c r="D6562" s="11" t="s">
        <v>57</v>
      </c>
      <c r="E6562" s="51" t="s">
        <v>3427</v>
      </c>
      <c r="F6562" s="11" t="s">
        <v>13961</v>
      </c>
      <c r="G6562" s="11">
        <v>99287262</v>
      </c>
      <c r="H6562" s="12">
        <v>713</v>
      </c>
      <c r="I6562" s="13">
        <v>0.50700000000000001</v>
      </c>
      <c r="J6562" s="62">
        <v>351.50900000000001</v>
      </c>
      <c r="K6562" s="63" t="s">
        <v>55</v>
      </c>
    </row>
    <row r="6563" spans="1:11" x14ac:dyDescent="0.25">
      <c r="A6563" s="10">
        <v>6560</v>
      </c>
      <c r="B6563" s="11">
        <v>9827</v>
      </c>
      <c r="C6563" s="11" t="s">
        <v>15497</v>
      </c>
      <c r="D6563" s="11" t="s">
        <v>15408</v>
      </c>
      <c r="E6563" s="51" t="s">
        <v>3427</v>
      </c>
      <c r="F6563" s="11" t="s">
        <v>15493</v>
      </c>
      <c r="G6563" s="11">
        <v>2102</v>
      </c>
      <c r="H6563" s="12">
        <v>3.0249999999999999</v>
      </c>
      <c r="I6563" s="13">
        <v>0.4</v>
      </c>
      <c r="J6563" s="62">
        <v>1.8149999999999999</v>
      </c>
      <c r="K6563" s="63" t="s">
        <v>55</v>
      </c>
    </row>
    <row r="6564" spans="1:11" x14ac:dyDescent="0.25">
      <c r="A6564" s="10">
        <v>6561</v>
      </c>
      <c r="B6564" s="11">
        <v>609309</v>
      </c>
      <c r="C6564" s="11" t="s">
        <v>12471</v>
      </c>
      <c r="D6564" s="11" t="s">
        <v>57</v>
      </c>
      <c r="E6564" s="51" t="s">
        <v>3427</v>
      </c>
      <c r="F6564" s="11" t="s">
        <v>4388</v>
      </c>
      <c r="G6564" s="11" t="s">
        <v>12472</v>
      </c>
      <c r="H6564" s="12">
        <v>14.509</v>
      </c>
      <c r="I6564" s="13">
        <v>0.5</v>
      </c>
      <c r="J6564" s="62">
        <v>7.2545000000000002</v>
      </c>
      <c r="K6564" s="63" t="s">
        <v>55</v>
      </c>
    </row>
    <row r="6565" spans="1:11" x14ac:dyDescent="0.25">
      <c r="A6565" s="10">
        <v>6562</v>
      </c>
      <c r="B6565" s="11">
        <v>9828</v>
      </c>
      <c r="C6565" s="11" t="s">
        <v>15498</v>
      </c>
      <c r="D6565" s="11" t="s">
        <v>15408</v>
      </c>
      <c r="E6565" s="51" t="s">
        <v>3427</v>
      </c>
      <c r="F6565" s="11" t="s">
        <v>15493</v>
      </c>
      <c r="G6565" s="11">
        <v>2250</v>
      </c>
      <c r="H6565" s="12">
        <v>2.8889999999999998</v>
      </c>
      <c r="I6565" s="13">
        <v>0.4</v>
      </c>
      <c r="J6565" s="62">
        <v>1.7334000000000001</v>
      </c>
      <c r="K6565" s="63" t="s">
        <v>55</v>
      </c>
    </row>
    <row r="6566" spans="1:11" x14ac:dyDescent="0.25">
      <c r="A6566" s="10">
        <v>6563</v>
      </c>
      <c r="B6566" s="11">
        <v>609310</v>
      </c>
      <c r="C6566" s="11" t="s">
        <v>12473</v>
      </c>
      <c r="D6566" s="11" t="s">
        <v>57</v>
      </c>
      <c r="E6566" s="51" t="s">
        <v>3427</v>
      </c>
      <c r="F6566" s="11" t="s">
        <v>4388</v>
      </c>
      <c r="G6566" s="11" t="s">
        <v>12474</v>
      </c>
      <c r="H6566" s="12">
        <v>24.158999999999999</v>
      </c>
      <c r="I6566" s="13">
        <v>0.5</v>
      </c>
      <c r="J6566" s="62">
        <v>12.079499999999999</v>
      </c>
      <c r="K6566" s="63" t="s">
        <v>55</v>
      </c>
    </row>
    <row r="6567" spans="1:11" x14ac:dyDescent="0.25">
      <c r="A6567" s="10">
        <v>6564</v>
      </c>
      <c r="B6567" s="11">
        <v>745231</v>
      </c>
      <c r="C6567" s="11" t="s">
        <v>15499</v>
      </c>
      <c r="D6567" s="11" t="s">
        <v>57</v>
      </c>
      <c r="E6567" s="51" t="s">
        <v>3427</v>
      </c>
      <c r="F6567" s="11" t="s">
        <v>15493</v>
      </c>
      <c r="G6567" s="11" t="s">
        <v>15500</v>
      </c>
      <c r="H6567" s="12">
        <v>112.35</v>
      </c>
      <c r="I6567" s="13">
        <v>0.4</v>
      </c>
      <c r="J6567" s="62">
        <v>67.41</v>
      </c>
      <c r="K6567" s="63" t="s">
        <v>55</v>
      </c>
    </row>
    <row r="6568" spans="1:11" x14ac:dyDescent="0.25">
      <c r="A6568" s="10">
        <v>6565</v>
      </c>
      <c r="B6568" s="11">
        <v>609311</v>
      </c>
      <c r="C6568" s="11" t="s">
        <v>12475</v>
      </c>
      <c r="D6568" s="11" t="s">
        <v>57</v>
      </c>
      <c r="E6568" s="51" t="s">
        <v>3427</v>
      </c>
      <c r="F6568" s="11" t="s">
        <v>4388</v>
      </c>
      <c r="G6568" s="11" t="s">
        <v>12476</v>
      </c>
      <c r="H6568" s="12">
        <v>37.268000000000001</v>
      </c>
      <c r="I6568" s="13">
        <v>0.5</v>
      </c>
      <c r="J6568" s="62">
        <v>18.634</v>
      </c>
      <c r="K6568" s="63" t="s">
        <v>55</v>
      </c>
    </row>
    <row r="6569" spans="1:11" x14ac:dyDescent="0.25">
      <c r="A6569" s="10">
        <v>6566</v>
      </c>
      <c r="B6569" s="11">
        <v>745232</v>
      </c>
      <c r="C6569" s="11" t="s">
        <v>15501</v>
      </c>
      <c r="D6569" s="11" t="s">
        <v>57</v>
      </c>
      <c r="E6569" s="51" t="s">
        <v>3427</v>
      </c>
      <c r="F6569" s="11" t="s">
        <v>15493</v>
      </c>
      <c r="G6569" s="11" t="s">
        <v>15502</v>
      </c>
      <c r="H6569" s="12">
        <v>141.06</v>
      </c>
      <c r="I6569" s="13">
        <v>0.4</v>
      </c>
      <c r="J6569" s="62">
        <v>84.635999999999996</v>
      </c>
      <c r="K6569" s="63" t="s">
        <v>55</v>
      </c>
    </row>
    <row r="6570" spans="1:11" x14ac:dyDescent="0.25">
      <c r="A6570" s="10">
        <v>6567</v>
      </c>
      <c r="B6570" s="11">
        <v>609586</v>
      </c>
      <c r="C6570" s="11" t="s">
        <v>12477</v>
      </c>
      <c r="D6570" s="11" t="s">
        <v>57</v>
      </c>
      <c r="E6570" s="51" t="s">
        <v>3427</v>
      </c>
      <c r="F6570" s="11" t="s">
        <v>4448</v>
      </c>
      <c r="G6570" s="11" t="s">
        <v>12478</v>
      </c>
      <c r="H6570" s="12">
        <v>349.66199999999998</v>
      </c>
      <c r="I6570" s="13">
        <v>0.56000000000000005</v>
      </c>
      <c r="J6570" s="62">
        <v>153.85130000000001</v>
      </c>
      <c r="K6570" s="63" t="s">
        <v>55</v>
      </c>
    </row>
    <row r="6571" spans="1:11" x14ac:dyDescent="0.25">
      <c r="A6571" s="10">
        <v>6568</v>
      </c>
      <c r="B6571" s="11">
        <v>745235</v>
      </c>
      <c r="C6571" s="11" t="s">
        <v>15503</v>
      </c>
      <c r="D6571" s="11" t="s">
        <v>57</v>
      </c>
      <c r="E6571" s="51" t="s">
        <v>3427</v>
      </c>
      <c r="F6571" s="11" t="s">
        <v>15493</v>
      </c>
      <c r="G6571" s="11" t="s">
        <v>15504</v>
      </c>
      <c r="H6571" s="12">
        <v>516.89</v>
      </c>
      <c r="I6571" s="13">
        <v>0.4</v>
      </c>
      <c r="J6571" s="62">
        <v>310.13400000000001</v>
      </c>
      <c r="K6571" s="63" t="s">
        <v>55</v>
      </c>
    </row>
    <row r="6572" spans="1:11" x14ac:dyDescent="0.25">
      <c r="A6572" s="10">
        <v>6569</v>
      </c>
      <c r="B6572" s="11">
        <v>610539</v>
      </c>
      <c r="C6572" s="11" t="s">
        <v>12479</v>
      </c>
      <c r="D6572" s="11" t="s">
        <v>57</v>
      </c>
      <c r="E6572" s="51" t="s">
        <v>3427</v>
      </c>
      <c r="F6572" s="11" t="s">
        <v>4448</v>
      </c>
      <c r="G6572" s="11" t="s">
        <v>12480</v>
      </c>
      <c r="H6572" s="12">
        <v>197.13</v>
      </c>
      <c r="I6572" s="13">
        <v>0.56000000000000005</v>
      </c>
      <c r="J6572" s="62">
        <v>86.737200000000001</v>
      </c>
      <c r="K6572" s="63" t="s">
        <v>55</v>
      </c>
    </row>
    <row r="6573" spans="1:11" x14ac:dyDescent="0.25">
      <c r="A6573" s="10">
        <v>6570</v>
      </c>
      <c r="B6573" s="11">
        <v>443117</v>
      </c>
      <c r="C6573" s="11" t="s">
        <v>15505</v>
      </c>
      <c r="D6573" s="11" t="s">
        <v>57</v>
      </c>
      <c r="E6573" s="51" t="s">
        <v>3427</v>
      </c>
      <c r="F6573" s="11" t="s">
        <v>15493</v>
      </c>
      <c r="G6573" s="11">
        <v>5050</v>
      </c>
      <c r="H6573" s="12">
        <v>226.47</v>
      </c>
      <c r="I6573" s="13">
        <v>0.4</v>
      </c>
      <c r="J6573" s="62">
        <v>135.88200000000001</v>
      </c>
      <c r="K6573" s="63" t="s">
        <v>55</v>
      </c>
    </row>
    <row r="6574" spans="1:11" x14ac:dyDescent="0.25">
      <c r="A6574" s="10">
        <v>6571</v>
      </c>
      <c r="B6574" s="11">
        <v>611245</v>
      </c>
      <c r="C6574" s="11" t="s">
        <v>14608</v>
      </c>
      <c r="D6574" s="11" t="s">
        <v>57</v>
      </c>
      <c r="E6574" s="51" t="s">
        <v>3427</v>
      </c>
      <c r="F6574" s="11" t="s">
        <v>13961</v>
      </c>
      <c r="G6574" s="11">
        <v>99163932</v>
      </c>
      <c r="H6574" s="12">
        <v>511</v>
      </c>
      <c r="I6574" s="13">
        <v>0.50700000000000001</v>
      </c>
      <c r="J6574" s="62">
        <v>251.923</v>
      </c>
      <c r="K6574" s="63" t="s">
        <v>55</v>
      </c>
    </row>
    <row r="6575" spans="1:11" x14ac:dyDescent="0.25">
      <c r="A6575" s="10">
        <v>6572</v>
      </c>
      <c r="B6575" s="11">
        <v>461226</v>
      </c>
      <c r="C6575" s="11" t="s">
        <v>15506</v>
      </c>
      <c r="D6575" s="11" t="s">
        <v>57</v>
      </c>
      <c r="E6575" s="51" t="s">
        <v>3427</v>
      </c>
      <c r="F6575" s="11" t="s">
        <v>15493</v>
      </c>
      <c r="G6575" s="11" t="s">
        <v>15507</v>
      </c>
      <c r="H6575" s="12">
        <v>590.29</v>
      </c>
      <c r="I6575" s="13">
        <v>0.4</v>
      </c>
      <c r="J6575" s="62">
        <v>354.17399999999998</v>
      </c>
      <c r="K6575" s="63" t="s">
        <v>55</v>
      </c>
    </row>
    <row r="6576" spans="1:11" x14ac:dyDescent="0.25">
      <c r="A6576" s="10">
        <v>6573</v>
      </c>
      <c r="B6576" s="11">
        <v>611246</v>
      </c>
      <c r="C6576" s="11" t="s">
        <v>14609</v>
      </c>
      <c r="D6576" s="11" t="s">
        <v>57</v>
      </c>
      <c r="E6576" s="51" t="s">
        <v>3427</v>
      </c>
      <c r="F6576" s="11" t="s">
        <v>13961</v>
      </c>
      <c r="G6576" s="11">
        <v>99163937</v>
      </c>
      <c r="H6576" s="12">
        <v>810</v>
      </c>
      <c r="I6576" s="13">
        <v>0.50700000000000001</v>
      </c>
      <c r="J6576" s="62">
        <v>399.33</v>
      </c>
      <c r="K6576" s="63" t="s">
        <v>55</v>
      </c>
    </row>
    <row r="6577" spans="1:11" x14ac:dyDescent="0.25">
      <c r="A6577" s="10">
        <v>6574</v>
      </c>
      <c r="B6577" s="11">
        <v>604971</v>
      </c>
      <c r="C6577" s="11" t="s">
        <v>15508</v>
      </c>
      <c r="D6577" s="11" t="s">
        <v>57</v>
      </c>
      <c r="E6577" s="51" t="s">
        <v>3427</v>
      </c>
      <c r="F6577" s="11" t="s">
        <v>15493</v>
      </c>
      <c r="G6577" s="11" t="s">
        <v>15509</v>
      </c>
      <c r="H6577" s="12">
        <v>88.7</v>
      </c>
      <c r="I6577" s="13">
        <v>0.4</v>
      </c>
      <c r="J6577" s="62">
        <v>53.22</v>
      </c>
      <c r="K6577" s="63" t="s">
        <v>55</v>
      </c>
    </row>
    <row r="6578" spans="1:11" x14ac:dyDescent="0.25">
      <c r="A6578" s="10">
        <v>6575</v>
      </c>
      <c r="B6578" s="11">
        <v>611851</v>
      </c>
      <c r="C6578" s="11" t="s">
        <v>12481</v>
      </c>
      <c r="D6578" s="11" t="s">
        <v>57</v>
      </c>
      <c r="E6578" s="51">
        <v>1</v>
      </c>
      <c r="F6578" s="11" t="s">
        <v>12064</v>
      </c>
      <c r="G6578" s="11" t="s">
        <v>12482</v>
      </c>
      <c r="H6578" s="12">
        <v>34.713999999999999</v>
      </c>
      <c r="I6578" s="13">
        <v>0.4</v>
      </c>
      <c r="J6578" s="62">
        <v>20.828399999999998</v>
      </c>
      <c r="K6578" s="63" t="s">
        <v>55</v>
      </c>
    </row>
    <row r="6579" spans="1:11" x14ac:dyDescent="0.25">
      <c r="A6579" s="10">
        <v>6576</v>
      </c>
      <c r="B6579" s="11">
        <v>425852</v>
      </c>
      <c r="C6579" s="11" t="s">
        <v>15510</v>
      </c>
      <c r="D6579" s="11" t="s">
        <v>57</v>
      </c>
      <c r="E6579" s="51" t="s">
        <v>3427</v>
      </c>
      <c r="F6579" s="11" t="s">
        <v>15493</v>
      </c>
      <c r="G6579" s="11" t="s">
        <v>15511</v>
      </c>
      <c r="H6579" s="12">
        <v>33.840000000000003</v>
      </c>
      <c r="I6579" s="13">
        <v>0.4</v>
      </c>
      <c r="J6579" s="62">
        <v>20.303999999999998</v>
      </c>
      <c r="K6579" s="63" t="s">
        <v>55</v>
      </c>
    </row>
    <row r="6580" spans="1:11" x14ac:dyDescent="0.25">
      <c r="A6580" s="10">
        <v>6577</v>
      </c>
      <c r="B6580" s="11">
        <v>611852</v>
      </c>
      <c r="C6580" s="11" t="s">
        <v>12483</v>
      </c>
      <c r="D6580" s="11" t="s">
        <v>57</v>
      </c>
      <c r="E6580" s="51">
        <v>1</v>
      </c>
      <c r="F6580" s="11" t="s">
        <v>12064</v>
      </c>
      <c r="G6580" s="11" t="s">
        <v>12484</v>
      </c>
      <c r="H6580" s="12">
        <v>38.408999999999999</v>
      </c>
      <c r="I6580" s="13">
        <v>0.4</v>
      </c>
      <c r="J6580" s="62">
        <v>23.045400000000001</v>
      </c>
      <c r="K6580" s="63" t="s">
        <v>55</v>
      </c>
    </row>
    <row r="6581" spans="1:11" x14ac:dyDescent="0.25">
      <c r="A6581" s="10">
        <v>6578</v>
      </c>
      <c r="B6581" s="11">
        <v>222181</v>
      </c>
      <c r="C6581" s="11" t="s">
        <v>15512</v>
      </c>
      <c r="D6581" s="11" t="s">
        <v>57</v>
      </c>
      <c r="E6581" s="51" t="s">
        <v>3427</v>
      </c>
      <c r="F6581" s="11" t="s">
        <v>15493</v>
      </c>
      <c r="G6581" s="11" t="s">
        <v>15513</v>
      </c>
      <c r="H6581" s="12">
        <v>38.72</v>
      </c>
      <c r="I6581" s="13">
        <v>0.4</v>
      </c>
      <c r="J6581" s="62">
        <v>23.231999999999999</v>
      </c>
      <c r="K6581" s="63" t="s">
        <v>55</v>
      </c>
    </row>
    <row r="6582" spans="1:11" x14ac:dyDescent="0.25">
      <c r="A6582" s="10">
        <v>6579</v>
      </c>
      <c r="B6582" s="11">
        <v>611853</v>
      </c>
      <c r="C6582" s="11" t="s">
        <v>12485</v>
      </c>
      <c r="D6582" s="11" t="s">
        <v>57</v>
      </c>
      <c r="E6582" s="51">
        <v>1</v>
      </c>
      <c r="F6582" s="11" t="s">
        <v>12064</v>
      </c>
      <c r="G6582" s="11" t="s">
        <v>12486</v>
      </c>
      <c r="H6582" s="12">
        <v>43.037999999999997</v>
      </c>
      <c r="I6582" s="13">
        <v>0.4</v>
      </c>
      <c r="J6582" s="62">
        <v>25.822800000000001</v>
      </c>
      <c r="K6582" s="63" t="s">
        <v>55</v>
      </c>
    </row>
    <row r="6583" spans="1:11" x14ac:dyDescent="0.25">
      <c r="A6583" s="10">
        <v>6580</v>
      </c>
      <c r="B6583" s="11">
        <v>222183</v>
      </c>
      <c r="C6583" s="11" t="s">
        <v>15514</v>
      </c>
      <c r="D6583" s="11" t="s">
        <v>57</v>
      </c>
      <c r="E6583" s="51" t="s">
        <v>3427</v>
      </c>
      <c r="F6583" s="11" t="s">
        <v>15493</v>
      </c>
      <c r="G6583" s="11" t="s">
        <v>15515</v>
      </c>
      <c r="H6583" s="12">
        <v>84.03</v>
      </c>
      <c r="I6583" s="13">
        <v>0.4</v>
      </c>
      <c r="J6583" s="62">
        <v>50.417999999999999</v>
      </c>
      <c r="K6583" s="63" t="s">
        <v>55</v>
      </c>
    </row>
    <row r="6584" spans="1:11" x14ac:dyDescent="0.25">
      <c r="A6584" s="10">
        <v>6581</v>
      </c>
      <c r="B6584" s="11">
        <v>611854</v>
      </c>
      <c r="C6584" s="11" t="s">
        <v>12487</v>
      </c>
      <c r="D6584" s="11" t="s">
        <v>57</v>
      </c>
      <c r="E6584" s="51">
        <v>1</v>
      </c>
      <c r="F6584" s="11" t="s">
        <v>12064</v>
      </c>
      <c r="G6584" s="11" t="s">
        <v>12488</v>
      </c>
      <c r="H6584" s="12">
        <v>53.917999999999999</v>
      </c>
      <c r="I6584" s="13">
        <v>0.4</v>
      </c>
      <c r="J6584" s="62">
        <v>32.3508</v>
      </c>
      <c r="K6584" s="63" t="s">
        <v>55</v>
      </c>
    </row>
    <row r="6585" spans="1:11" x14ac:dyDescent="0.25">
      <c r="A6585" s="10">
        <v>6582</v>
      </c>
      <c r="B6585" s="11">
        <v>222184</v>
      </c>
      <c r="C6585" s="11" t="s">
        <v>15516</v>
      </c>
      <c r="D6585" s="11" t="s">
        <v>57</v>
      </c>
      <c r="E6585" s="51" t="s">
        <v>3427</v>
      </c>
      <c r="F6585" s="11" t="s">
        <v>15493</v>
      </c>
      <c r="G6585" s="11" t="s">
        <v>15517</v>
      </c>
      <c r="H6585" s="12">
        <v>21.39</v>
      </c>
      <c r="I6585" s="13">
        <v>0.4</v>
      </c>
      <c r="J6585" s="62">
        <v>12.834</v>
      </c>
      <c r="K6585" s="63" t="s">
        <v>55</v>
      </c>
    </row>
    <row r="6586" spans="1:11" x14ac:dyDescent="0.25">
      <c r="A6586" s="10">
        <v>6583</v>
      </c>
      <c r="B6586" s="11">
        <v>611855</v>
      </c>
      <c r="C6586" s="11" t="s">
        <v>12489</v>
      </c>
      <c r="D6586" s="11" t="s">
        <v>57</v>
      </c>
      <c r="E6586" s="51">
        <v>1</v>
      </c>
      <c r="F6586" s="11" t="s">
        <v>12064</v>
      </c>
      <c r="G6586" s="11" t="s">
        <v>12490</v>
      </c>
      <c r="H6586" s="12">
        <v>66.835999999999999</v>
      </c>
      <c r="I6586" s="13">
        <v>0.4</v>
      </c>
      <c r="J6586" s="62">
        <v>40.101599999999998</v>
      </c>
      <c r="K6586" s="63" t="s">
        <v>55</v>
      </c>
    </row>
    <row r="6587" spans="1:11" x14ac:dyDescent="0.25">
      <c r="A6587" s="10">
        <v>6584</v>
      </c>
      <c r="B6587" s="11">
        <v>9829</v>
      </c>
      <c r="C6587" s="11" t="s">
        <v>15518</v>
      </c>
      <c r="D6587" s="11" t="s">
        <v>57</v>
      </c>
      <c r="E6587" s="51" t="s">
        <v>3427</v>
      </c>
      <c r="F6587" s="11" t="s">
        <v>15493</v>
      </c>
      <c r="G6587" s="11">
        <v>9800</v>
      </c>
      <c r="H6587" s="12">
        <v>22.71</v>
      </c>
      <c r="I6587" s="13">
        <v>0.4</v>
      </c>
      <c r="J6587" s="62">
        <v>13.625999999999999</v>
      </c>
      <c r="K6587" s="63" t="s">
        <v>55</v>
      </c>
    </row>
    <row r="6588" spans="1:11" x14ac:dyDescent="0.25">
      <c r="A6588" s="10">
        <v>6585</v>
      </c>
      <c r="B6588" s="11">
        <v>611856</v>
      </c>
      <c r="C6588" s="11" t="s">
        <v>12491</v>
      </c>
      <c r="D6588" s="11" t="s">
        <v>57</v>
      </c>
      <c r="E6588" s="51">
        <v>1</v>
      </c>
      <c r="F6588" s="11" t="s">
        <v>12064</v>
      </c>
      <c r="G6588" s="11" t="s">
        <v>12492</v>
      </c>
      <c r="H6588" s="12">
        <v>28.495999999999999</v>
      </c>
      <c r="I6588" s="13">
        <v>0.4</v>
      </c>
      <c r="J6588" s="62">
        <v>17.0976</v>
      </c>
      <c r="K6588" s="63" t="s">
        <v>55</v>
      </c>
    </row>
    <row r="6589" spans="1:11" x14ac:dyDescent="0.25">
      <c r="A6589" s="10">
        <v>6586</v>
      </c>
      <c r="B6589" s="11">
        <v>611857</v>
      </c>
      <c r="C6589" s="11" t="s">
        <v>12493</v>
      </c>
      <c r="D6589" s="11" t="s">
        <v>57</v>
      </c>
      <c r="E6589" s="51">
        <v>1</v>
      </c>
      <c r="F6589" s="11" t="s">
        <v>12064</v>
      </c>
      <c r="G6589" s="11" t="s">
        <v>12494</v>
      </c>
      <c r="H6589" s="12">
        <v>31.605</v>
      </c>
      <c r="I6589" s="13">
        <v>0.4</v>
      </c>
      <c r="J6589" s="62">
        <v>18.963000000000001</v>
      </c>
      <c r="K6589" s="63" t="s">
        <v>55</v>
      </c>
    </row>
    <row r="6590" spans="1:11" x14ac:dyDescent="0.25">
      <c r="A6590" s="10">
        <v>6587</v>
      </c>
      <c r="B6590" s="11">
        <v>612560</v>
      </c>
      <c r="C6590" s="11" t="s">
        <v>12495</v>
      </c>
      <c r="D6590" s="11" t="s">
        <v>57</v>
      </c>
      <c r="E6590" s="51">
        <v>1</v>
      </c>
      <c r="F6590" s="11" t="s">
        <v>6177</v>
      </c>
      <c r="G6590" s="11" t="s">
        <v>12496</v>
      </c>
      <c r="H6590" s="12">
        <v>124.78</v>
      </c>
      <c r="I6590" s="13">
        <v>0.45000000000000007</v>
      </c>
      <c r="J6590" s="62">
        <v>68.629000000000005</v>
      </c>
      <c r="K6590" s="63" t="s">
        <v>55</v>
      </c>
    </row>
    <row r="6591" spans="1:11" x14ac:dyDescent="0.25">
      <c r="A6591" s="10">
        <v>6588</v>
      </c>
      <c r="B6591" s="11">
        <v>612572</v>
      </c>
      <c r="C6591" s="11" t="s">
        <v>12497</v>
      </c>
      <c r="D6591" s="11" t="s">
        <v>57</v>
      </c>
      <c r="E6591" s="51">
        <v>1</v>
      </c>
      <c r="F6591" s="11" t="s">
        <v>12064</v>
      </c>
      <c r="G6591" s="11" t="s">
        <v>12498</v>
      </c>
      <c r="H6591" s="12">
        <v>49.877000000000002</v>
      </c>
      <c r="I6591" s="13">
        <v>0.4</v>
      </c>
      <c r="J6591" s="62">
        <v>29.926200000000001</v>
      </c>
      <c r="K6591" s="63" t="s">
        <v>55</v>
      </c>
    </row>
    <row r="6592" spans="1:11" ht="25.5" x14ac:dyDescent="0.25">
      <c r="A6592" s="10">
        <v>6589</v>
      </c>
      <c r="B6592" s="11">
        <v>612573</v>
      </c>
      <c r="C6592" s="11" t="s">
        <v>12499</v>
      </c>
      <c r="D6592" s="11" t="s">
        <v>57</v>
      </c>
      <c r="E6592" s="51">
        <v>1</v>
      </c>
      <c r="F6592" s="11" t="s">
        <v>12064</v>
      </c>
      <c r="G6592" s="11" t="s">
        <v>12500</v>
      </c>
      <c r="H6592" s="12">
        <v>41.79</v>
      </c>
      <c r="I6592" s="13">
        <v>0.4</v>
      </c>
      <c r="J6592" s="62">
        <v>25.074000000000002</v>
      </c>
      <c r="K6592" s="63" t="s">
        <v>55</v>
      </c>
    </row>
    <row r="6593" spans="1:11" x14ac:dyDescent="0.25">
      <c r="A6593" s="10">
        <v>6590</v>
      </c>
      <c r="B6593" s="11">
        <v>612576</v>
      </c>
      <c r="C6593" s="11" t="s">
        <v>12501</v>
      </c>
      <c r="D6593" s="11" t="s">
        <v>57</v>
      </c>
      <c r="E6593" s="51" t="s">
        <v>3427</v>
      </c>
      <c r="F6593" s="11" t="s">
        <v>5523</v>
      </c>
      <c r="G6593" s="11" t="s">
        <v>12502</v>
      </c>
      <c r="H6593" s="12">
        <v>177.72800000000001</v>
      </c>
      <c r="I6593" s="13">
        <v>0.52</v>
      </c>
      <c r="J6593" s="62">
        <v>85.309399999999997</v>
      </c>
      <c r="K6593" s="63" t="s">
        <v>55</v>
      </c>
    </row>
    <row r="6594" spans="1:11" x14ac:dyDescent="0.25">
      <c r="A6594" s="10">
        <v>6591</v>
      </c>
      <c r="B6594" s="11">
        <v>612589</v>
      </c>
      <c r="C6594" s="11" t="s">
        <v>12503</v>
      </c>
      <c r="D6594" s="11" t="s">
        <v>57</v>
      </c>
      <c r="E6594" s="51">
        <v>1</v>
      </c>
      <c r="F6594" s="11" t="s">
        <v>12064</v>
      </c>
      <c r="G6594" s="11" t="s">
        <v>12504</v>
      </c>
      <c r="H6594" s="12">
        <v>35.301000000000002</v>
      </c>
      <c r="I6594" s="13">
        <v>0.4</v>
      </c>
      <c r="J6594" s="62">
        <v>21.180599999999998</v>
      </c>
      <c r="K6594" s="63" t="s">
        <v>55</v>
      </c>
    </row>
    <row r="6595" spans="1:11" x14ac:dyDescent="0.25">
      <c r="A6595" s="10">
        <v>6592</v>
      </c>
      <c r="B6595" s="11">
        <v>612590</v>
      </c>
      <c r="C6595" s="11" t="s">
        <v>12505</v>
      </c>
      <c r="D6595" s="11" t="s">
        <v>57</v>
      </c>
      <c r="E6595" s="51">
        <v>1</v>
      </c>
      <c r="F6595" s="11" t="s">
        <v>12064</v>
      </c>
      <c r="G6595" s="11" t="s">
        <v>12506</v>
      </c>
      <c r="H6595" s="12">
        <v>39.109000000000002</v>
      </c>
      <c r="I6595" s="13">
        <v>0.4</v>
      </c>
      <c r="J6595" s="62">
        <v>23.465399999999999</v>
      </c>
      <c r="K6595" s="63" t="s">
        <v>55</v>
      </c>
    </row>
    <row r="6596" spans="1:11" x14ac:dyDescent="0.25">
      <c r="A6596" s="10">
        <v>6593</v>
      </c>
      <c r="B6596" s="11">
        <v>612591</v>
      </c>
      <c r="C6596" s="11" t="s">
        <v>12507</v>
      </c>
      <c r="D6596" s="11" t="s">
        <v>57</v>
      </c>
      <c r="E6596" s="51">
        <v>1</v>
      </c>
      <c r="F6596" s="11" t="s">
        <v>12064</v>
      </c>
      <c r="G6596" s="11" t="s">
        <v>12508</v>
      </c>
      <c r="H6596" s="12">
        <v>42.976999999999997</v>
      </c>
      <c r="I6596" s="13">
        <v>0.4</v>
      </c>
      <c r="J6596" s="62">
        <v>25.786200000000001</v>
      </c>
      <c r="K6596" s="63" t="s">
        <v>55</v>
      </c>
    </row>
    <row r="6597" spans="1:11" x14ac:dyDescent="0.25">
      <c r="A6597" s="10">
        <v>6594</v>
      </c>
      <c r="B6597" s="11">
        <v>612592</v>
      </c>
      <c r="C6597" s="11" t="s">
        <v>12509</v>
      </c>
      <c r="D6597" s="11" t="s">
        <v>57</v>
      </c>
      <c r="E6597" s="51">
        <v>1</v>
      </c>
      <c r="F6597" s="11" t="s">
        <v>12064</v>
      </c>
      <c r="G6597" s="11" t="s">
        <v>12510</v>
      </c>
      <c r="H6597" s="12">
        <v>47.298999999999999</v>
      </c>
      <c r="I6597" s="13">
        <v>0.4</v>
      </c>
      <c r="J6597" s="62">
        <v>28.3794</v>
      </c>
      <c r="K6597" s="63" t="s">
        <v>55</v>
      </c>
    </row>
    <row r="6598" spans="1:11" x14ac:dyDescent="0.25">
      <c r="A6598" s="10">
        <v>6595</v>
      </c>
      <c r="B6598" s="11">
        <v>612593</v>
      </c>
      <c r="C6598" s="11" t="s">
        <v>12511</v>
      </c>
      <c r="D6598" s="11" t="s">
        <v>57</v>
      </c>
      <c r="E6598" s="51">
        <v>1</v>
      </c>
      <c r="F6598" s="11" t="s">
        <v>12064</v>
      </c>
      <c r="G6598" s="11" t="s">
        <v>12512</v>
      </c>
      <c r="H6598" s="12">
        <v>59.448999999999998</v>
      </c>
      <c r="I6598" s="13">
        <v>0.4</v>
      </c>
      <c r="J6598" s="62">
        <v>35.669400000000003</v>
      </c>
      <c r="K6598" s="63" t="s">
        <v>55</v>
      </c>
    </row>
    <row r="6599" spans="1:11" x14ac:dyDescent="0.25">
      <c r="A6599" s="10">
        <v>6596</v>
      </c>
      <c r="B6599" s="11">
        <v>612594</v>
      </c>
      <c r="C6599" s="11" t="s">
        <v>12513</v>
      </c>
      <c r="D6599" s="11" t="s">
        <v>57</v>
      </c>
      <c r="E6599" s="51">
        <v>1</v>
      </c>
      <c r="F6599" s="11" t="s">
        <v>12064</v>
      </c>
      <c r="G6599" s="11" t="s">
        <v>12514</v>
      </c>
      <c r="H6599" s="12">
        <v>30.827999999999999</v>
      </c>
      <c r="I6599" s="13">
        <v>0.4</v>
      </c>
      <c r="J6599" s="62">
        <v>18.4968</v>
      </c>
      <c r="K6599" s="63" t="s">
        <v>55</v>
      </c>
    </row>
    <row r="6600" spans="1:11" x14ac:dyDescent="0.25">
      <c r="A6600" s="10">
        <v>6597</v>
      </c>
      <c r="B6600" s="11">
        <v>612595</v>
      </c>
      <c r="C6600" s="11" t="s">
        <v>12515</v>
      </c>
      <c r="D6600" s="11" t="s">
        <v>57</v>
      </c>
      <c r="E6600" s="51">
        <v>1</v>
      </c>
      <c r="F6600" s="11" t="s">
        <v>12064</v>
      </c>
      <c r="G6600" s="11" t="s">
        <v>12516</v>
      </c>
      <c r="H6600" s="12">
        <v>31.613</v>
      </c>
      <c r="I6600" s="13">
        <v>0.4</v>
      </c>
      <c r="J6600" s="62">
        <v>18.9678</v>
      </c>
      <c r="K6600" s="63" t="s">
        <v>55</v>
      </c>
    </row>
    <row r="6601" spans="1:11" x14ac:dyDescent="0.25">
      <c r="A6601" s="10">
        <v>6598</v>
      </c>
      <c r="B6601" s="11">
        <v>612609</v>
      </c>
      <c r="C6601" s="11" t="s">
        <v>12517</v>
      </c>
      <c r="D6601" s="11" t="s">
        <v>57</v>
      </c>
      <c r="E6601" s="51">
        <v>1</v>
      </c>
      <c r="F6601" s="11" t="s">
        <v>12064</v>
      </c>
      <c r="G6601" s="11" t="s">
        <v>12518</v>
      </c>
      <c r="H6601" s="12">
        <v>25.234000000000002</v>
      </c>
      <c r="I6601" s="13">
        <v>0.4</v>
      </c>
      <c r="J6601" s="62">
        <v>15.1404</v>
      </c>
      <c r="K6601" s="63" t="s">
        <v>55</v>
      </c>
    </row>
    <row r="6602" spans="1:11" x14ac:dyDescent="0.25">
      <c r="A6602" s="10">
        <v>6599</v>
      </c>
      <c r="B6602" s="11">
        <v>612610</v>
      </c>
      <c r="C6602" s="11" t="s">
        <v>12519</v>
      </c>
      <c r="D6602" s="11" t="s">
        <v>57</v>
      </c>
      <c r="E6602" s="51">
        <v>1</v>
      </c>
      <c r="F6602" s="11" t="s">
        <v>12064</v>
      </c>
      <c r="G6602" s="11" t="s">
        <v>12520</v>
      </c>
      <c r="H6602" s="12">
        <v>33.438000000000002</v>
      </c>
      <c r="I6602" s="13">
        <v>0.4</v>
      </c>
      <c r="J6602" s="62">
        <v>20.062799999999999</v>
      </c>
      <c r="K6602" s="63" t="s">
        <v>55</v>
      </c>
    </row>
    <row r="6603" spans="1:11" x14ac:dyDescent="0.25">
      <c r="A6603" s="10">
        <v>6600</v>
      </c>
      <c r="B6603" s="11">
        <v>612611</v>
      </c>
      <c r="C6603" s="11" t="s">
        <v>12521</v>
      </c>
      <c r="D6603" s="11" t="s">
        <v>57</v>
      </c>
      <c r="E6603" s="51">
        <v>1</v>
      </c>
      <c r="F6603" s="11" t="s">
        <v>12064</v>
      </c>
      <c r="G6603" s="11" t="s">
        <v>12522</v>
      </c>
      <c r="H6603" s="12">
        <v>52.030999999999999</v>
      </c>
      <c r="I6603" s="13">
        <v>0.4</v>
      </c>
      <c r="J6603" s="62">
        <v>31.218599999999999</v>
      </c>
      <c r="K6603" s="63" t="s">
        <v>55</v>
      </c>
    </row>
    <row r="6604" spans="1:11" x14ac:dyDescent="0.25">
      <c r="A6604" s="10">
        <v>6601</v>
      </c>
      <c r="B6604" s="11">
        <v>612612</v>
      </c>
      <c r="C6604" s="11" t="s">
        <v>12523</v>
      </c>
      <c r="D6604" s="11" t="s">
        <v>57</v>
      </c>
      <c r="E6604" s="51">
        <v>1</v>
      </c>
      <c r="F6604" s="11" t="s">
        <v>12064</v>
      </c>
      <c r="G6604" s="11" t="s">
        <v>12524</v>
      </c>
      <c r="H6604" s="12">
        <v>71.718999999999994</v>
      </c>
      <c r="I6604" s="13">
        <v>0.4</v>
      </c>
      <c r="J6604" s="62">
        <v>43.031399999999998</v>
      </c>
      <c r="K6604" s="63" t="s">
        <v>55</v>
      </c>
    </row>
    <row r="6605" spans="1:11" x14ac:dyDescent="0.25">
      <c r="A6605" s="10">
        <v>6602</v>
      </c>
      <c r="B6605" s="11">
        <v>612613</v>
      </c>
      <c r="C6605" s="11" t="s">
        <v>12525</v>
      </c>
      <c r="D6605" s="11" t="s">
        <v>57</v>
      </c>
      <c r="E6605" s="51">
        <v>1</v>
      </c>
      <c r="F6605" s="11" t="s">
        <v>12064</v>
      </c>
      <c r="G6605" s="11" t="s">
        <v>12526</v>
      </c>
      <c r="H6605" s="12">
        <v>12.93</v>
      </c>
      <c r="I6605" s="13">
        <v>0.4</v>
      </c>
      <c r="J6605" s="62">
        <v>7.758</v>
      </c>
      <c r="K6605" s="63" t="s">
        <v>55</v>
      </c>
    </row>
    <row r="6606" spans="1:11" x14ac:dyDescent="0.25">
      <c r="A6606" s="10">
        <v>6603</v>
      </c>
      <c r="B6606" s="11">
        <v>612614</v>
      </c>
      <c r="C6606" s="11" t="s">
        <v>12527</v>
      </c>
      <c r="D6606" s="11" t="s">
        <v>57</v>
      </c>
      <c r="E6606" s="51">
        <v>1</v>
      </c>
      <c r="F6606" s="11" t="s">
        <v>12064</v>
      </c>
      <c r="G6606" s="11" t="s">
        <v>12528</v>
      </c>
      <c r="H6606" s="12">
        <v>18.672000000000001</v>
      </c>
      <c r="I6606" s="13">
        <v>0.4</v>
      </c>
      <c r="J6606" s="62">
        <v>11.203200000000001</v>
      </c>
      <c r="K6606" s="63" t="s">
        <v>55</v>
      </c>
    </row>
    <row r="6607" spans="1:11" x14ac:dyDescent="0.25">
      <c r="A6607" s="10">
        <v>6604</v>
      </c>
      <c r="B6607" s="11">
        <v>614232</v>
      </c>
      <c r="C6607" s="11" t="s">
        <v>12529</v>
      </c>
      <c r="D6607" s="11" t="s">
        <v>57</v>
      </c>
      <c r="E6607" s="51" t="s">
        <v>3427</v>
      </c>
      <c r="F6607" s="11" t="s">
        <v>12039</v>
      </c>
      <c r="G6607" s="11" t="s">
        <v>12530</v>
      </c>
      <c r="H6607" s="12">
        <v>53</v>
      </c>
      <c r="I6607" s="13">
        <v>0.4</v>
      </c>
      <c r="J6607" s="62">
        <v>31.8</v>
      </c>
      <c r="K6607" s="63" t="s">
        <v>55</v>
      </c>
    </row>
    <row r="6608" spans="1:11" x14ac:dyDescent="0.25">
      <c r="A6608" s="10">
        <v>6605</v>
      </c>
      <c r="B6608" s="11">
        <v>614926</v>
      </c>
      <c r="C6608" s="11" t="s">
        <v>14610</v>
      </c>
      <c r="D6608" s="11" t="s">
        <v>57</v>
      </c>
      <c r="E6608" s="51" t="s">
        <v>3427</v>
      </c>
      <c r="F6608" s="11" t="s">
        <v>13966</v>
      </c>
      <c r="G6608" s="11" t="s">
        <v>14611</v>
      </c>
      <c r="H6608" s="12">
        <v>203.8</v>
      </c>
      <c r="I6608" s="13">
        <v>0.6</v>
      </c>
      <c r="J6608" s="62">
        <v>81.52</v>
      </c>
      <c r="K6608" s="63" t="s">
        <v>55</v>
      </c>
    </row>
    <row r="6609" spans="1:11" x14ac:dyDescent="0.25">
      <c r="A6609" s="10">
        <v>6606</v>
      </c>
      <c r="B6609" s="11">
        <v>614949</v>
      </c>
      <c r="C6609" s="11" t="s">
        <v>16870</v>
      </c>
      <c r="D6609" s="11" t="s">
        <v>57</v>
      </c>
      <c r="E6609" s="51" t="s">
        <v>3427</v>
      </c>
      <c r="F6609" s="11" t="s">
        <v>15889</v>
      </c>
      <c r="G6609" s="11">
        <v>383500665</v>
      </c>
      <c r="H6609" s="12">
        <v>532</v>
      </c>
      <c r="I6609" s="13">
        <v>0.4</v>
      </c>
      <c r="J6609" s="62">
        <v>319.2</v>
      </c>
      <c r="K6609" s="63" t="s">
        <v>55</v>
      </c>
    </row>
    <row r="6610" spans="1:11" x14ac:dyDescent="0.25">
      <c r="A6610" s="10">
        <v>6607</v>
      </c>
      <c r="B6610" s="11">
        <v>616424</v>
      </c>
      <c r="C6610" s="11" t="s">
        <v>14612</v>
      </c>
      <c r="D6610" s="11" t="s">
        <v>57</v>
      </c>
      <c r="E6610" s="51" t="s">
        <v>3427</v>
      </c>
      <c r="F6610" s="11" t="s">
        <v>13966</v>
      </c>
      <c r="G6610" s="11" t="s">
        <v>14613</v>
      </c>
      <c r="H6610" s="12">
        <v>269.08</v>
      </c>
      <c r="I6610" s="13">
        <v>0.6</v>
      </c>
      <c r="J6610" s="62">
        <v>107.63200000000001</v>
      </c>
      <c r="K6610" s="63" t="s">
        <v>55</v>
      </c>
    </row>
    <row r="6611" spans="1:11" x14ac:dyDescent="0.25">
      <c r="A6611" s="10">
        <v>6608</v>
      </c>
      <c r="B6611" s="11">
        <v>619618</v>
      </c>
      <c r="C6611" s="11" t="s">
        <v>12531</v>
      </c>
      <c r="D6611" s="11" t="s">
        <v>57</v>
      </c>
      <c r="E6611" s="51">
        <v>1</v>
      </c>
      <c r="F6611" s="11" t="s">
        <v>6192</v>
      </c>
      <c r="G6611" s="11" t="s">
        <v>12532</v>
      </c>
      <c r="H6611" s="12">
        <v>24.1</v>
      </c>
      <c r="I6611" s="13">
        <v>0.44000000000000006</v>
      </c>
      <c r="J6611" s="62">
        <v>13.496</v>
      </c>
      <c r="K6611" s="63" t="s">
        <v>55</v>
      </c>
    </row>
    <row r="6612" spans="1:11" x14ac:dyDescent="0.25">
      <c r="A6612" s="10">
        <v>6609</v>
      </c>
      <c r="B6612" s="11">
        <v>619619</v>
      </c>
      <c r="C6612" s="11" t="s">
        <v>12533</v>
      </c>
      <c r="D6612" s="11" t="s">
        <v>57</v>
      </c>
      <c r="E6612" s="51">
        <v>1</v>
      </c>
      <c r="F6612" s="11" t="s">
        <v>6192</v>
      </c>
      <c r="G6612" s="11" t="s">
        <v>12534</v>
      </c>
      <c r="H6612" s="12">
        <v>345.66</v>
      </c>
      <c r="I6612" s="13">
        <v>0.44000000000000006</v>
      </c>
      <c r="J6612" s="62">
        <v>193.56960000000001</v>
      </c>
      <c r="K6612" s="63" t="s">
        <v>55</v>
      </c>
    </row>
    <row r="6613" spans="1:11" x14ac:dyDescent="0.25">
      <c r="A6613" s="10">
        <v>6610</v>
      </c>
      <c r="B6613" s="11">
        <v>620300</v>
      </c>
      <c r="C6613" s="11" t="s">
        <v>12535</v>
      </c>
      <c r="D6613" s="11" t="s">
        <v>57</v>
      </c>
      <c r="E6613" s="51">
        <v>1</v>
      </c>
      <c r="F6613" s="11" t="s">
        <v>6192</v>
      </c>
      <c r="G6613" s="11" t="s">
        <v>12536</v>
      </c>
      <c r="H6613" s="12">
        <v>2856.96</v>
      </c>
      <c r="I6613" s="13">
        <v>0.44000000000000006</v>
      </c>
      <c r="J6613" s="62">
        <v>1599.8976</v>
      </c>
      <c r="K6613" s="63" t="s">
        <v>55</v>
      </c>
    </row>
    <row r="6614" spans="1:11" x14ac:dyDescent="0.25">
      <c r="A6614" s="10">
        <v>6611</v>
      </c>
      <c r="B6614" s="11">
        <v>620369</v>
      </c>
      <c r="C6614" s="11" t="s">
        <v>12537</v>
      </c>
      <c r="D6614" s="11" t="s">
        <v>57</v>
      </c>
      <c r="E6614" s="51">
        <v>1</v>
      </c>
      <c r="F6614" s="11" t="s">
        <v>3438</v>
      </c>
      <c r="G6614" s="11" t="s">
        <v>12538</v>
      </c>
      <c r="H6614" s="12">
        <v>40.326000000000001</v>
      </c>
      <c r="I6614" s="13">
        <v>0.4</v>
      </c>
      <c r="J6614" s="62">
        <v>24.195599999999999</v>
      </c>
      <c r="K6614" s="63" t="s">
        <v>55</v>
      </c>
    </row>
    <row r="6615" spans="1:11" x14ac:dyDescent="0.25">
      <c r="A6615" s="10">
        <v>6612</v>
      </c>
      <c r="B6615" s="11">
        <v>621492</v>
      </c>
      <c r="C6615" s="11" t="s">
        <v>16871</v>
      </c>
      <c r="D6615" s="11" t="s">
        <v>57</v>
      </c>
      <c r="E6615" s="51" t="s">
        <v>3427</v>
      </c>
      <c r="F6615" s="11" t="s">
        <v>15889</v>
      </c>
      <c r="G6615" s="11" t="s">
        <v>16872</v>
      </c>
      <c r="H6615" s="12">
        <v>4386</v>
      </c>
      <c r="I6615" s="13">
        <v>0.4</v>
      </c>
      <c r="J6615" s="62">
        <v>2631.6</v>
      </c>
      <c r="K6615" s="63" t="s">
        <v>55</v>
      </c>
    </row>
    <row r="6616" spans="1:11" x14ac:dyDescent="0.25">
      <c r="A6616" s="10">
        <v>6613</v>
      </c>
      <c r="B6616" s="11">
        <v>621493</v>
      </c>
      <c r="C6616" s="11" t="s">
        <v>16873</v>
      </c>
      <c r="D6616" s="11" t="s">
        <v>57</v>
      </c>
      <c r="E6616" s="51" t="s">
        <v>3427</v>
      </c>
      <c r="F6616" s="11" t="s">
        <v>15889</v>
      </c>
      <c r="G6616" s="11" t="s">
        <v>16874</v>
      </c>
      <c r="H6616" s="12">
        <v>5144</v>
      </c>
      <c r="I6616" s="13">
        <v>0.4</v>
      </c>
      <c r="J6616" s="62">
        <v>3086.4</v>
      </c>
      <c r="K6616" s="63" t="s">
        <v>55</v>
      </c>
    </row>
    <row r="6617" spans="1:11" x14ac:dyDescent="0.25">
      <c r="A6617" s="10">
        <v>6614</v>
      </c>
      <c r="B6617" s="11">
        <v>622515</v>
      </c>
      <c r="C6617" s="11" t="s">
        <v>12539</v>
      </c>
      <c r="D6617" s="11" t="s">
        <v>57</v>
      </c>
      <c r="E6617" s="51">
        <v>1</v>
      </c>
      <c r="F6617" s="11" t="s">
        <v>6192</v>
      </c>
      <c r="G6617" s="11" t="s">
        <v>12540</v>
      </c>
      <c r="H6617" s="12">
        <v>79.989999999999995</v>
      </c>
      <c r="I6617" s="13">
        <v>0.44000000000000006</v>
      </c>
      <c r="J6617" s="62">
        <v>44.794400000000003</v>
      </c>
      <c r="K6617" s="63" t="s">
        <v>55</v>
      </c>
    </row>
    <row r="6618" spans="1:11" x14ac:dyDescent="0.25">
      <c r="A6618" s="10">
        <v>6615</v>
      </c>
      <c r="B6618" s="11">
        <v>625517</v>
      </c>
      <c r="C6618" s="11" t="s">
        <v>12541</v>
      </c>
      <c r="D6618" s="11" t="s">
        <v>57</v>
      </c>
      <c r="E6618" s="51">
        <v>1</v>
      </c>
      <c r="F6618" s="11" t="s">
        <v>7275</v>
      </c>
      <c r="G6618" s="11" t="s">
        <v>12542</v>
      </c>
      <c r="H6618" s="12">
        <v>367.86</v>
      </c>
      <c r="I6618" s="13">
        <v>0.4</v>
      </c>
      <c r="J6618" s="62">
        <v>220.71600000000001</v>
      </c>
      <c r="K6618" s="63" t="s">
        <v>55</v>
      </c>
    </row>
    <row r="6619" spans="1:11" x14ac:dyDescent="0.25">
      <c r="A6619" s="10">
        <v>6616</v>
      </c>
      <c r="B6619" s="11">
        <v>626491</v>
      </c>
      <c r="C6619" s="11" t="s">
        <v>12543</v>
      </c>
      <c r="D6619" s="11" t="s">
        <v>57</v>
      </c>
      <c r="E6619" s="51" t="s">
        <v>3427</v>
      </c>
      <c r="F6619" s="11" t="s">
        <v>12114</v>
      </c>
      <c r="G6619" s="11" t="s">
        <v>12544</v>
      </c>
      <c r="H6619" s="12">
        <v>279.416</v>
      </c>
      <c r="I6619" s="13">
        <v>0.43999999999999995</v>
      </c>
      <c r="J6619" s="62">
        <v>156.47300000000001</v>
      </c>
      <c r="K6619" s="63" t="s">
        <v>55</v>
      </c>
    </row>
    <row r="6620" spans="1:11" x14ac:dyDescent="0.25">
      <c r="A6620" s="10">
        <v>6617</v>
      </c>
      <c r="B6620" s="11">
        <v>629351</v>
      </c>
      <c r="C6620" s="11" t="s">
        <v>14614</v>
      </c>
      <c r="D6620" s="11" t="s">
        <v>57</v>
      </c>
      <c r="E6620" s="51" t="s">
        <v>3427</v>
      </c>
      <c r="F6620" s="11" t="s">
        <v>13966</v>
      </c>
      <c r="G6620" s="11" t="s">
        <v>14615</v>
      </c>
      <c r="H6620" s="12">
        <v>93.97</v>
      </c>
      <c r="I6620" s="13">
        <v>0.6</v>
      </c>
      <c r="J6620" s="62">
        <v>37.588000000000001</v>
      </c>
      <c r="K6620" s="63" t="s">
        <v>55</v>
      </c>
    </row>
    <row r="6621" spans="1:11" x14ac:dyDescent="0.25">
      <c r="A6621" s="10">
        <v>6618</v>
      </c>
      <c r="B6621" s="11">
        <v>629361</v>
      </c>
      <c r="C6621" s="11" t="s">
        <v>16875</v>
      </c>
      <c r="D6621" s="11" t="s">
        <v>57</v>
      </c>
      <c r="E6621" s="51" t="s">
        <v>3427</v>
      </c>
      <c r="F6621" s="11" t="s">
        <v>16467</v>
      </c>
      <c r="G6621" s="11">
        <v>100278304</v>
      </c>
      <c r="H6621" s="12">
        <v>51</v>
      </c>
      <c r="I6621" s="13">
        <v>0.4</v>
      </c>
      <c r="J6621" s="62">
        <v>30.6</v>
      </c>
      <c r="K6621" s="63" t="s">
        <v>55</v>
      </c>
    </row>
    <row r="6622" spans="1:11" x14ac:dyDescent="0.25">
      <c r="A6622" s="10">
        <v>6619</v>
      </c>
      <c r="B6622" s="11">
        <v>631290</v>
      </c>
      <c r="C6622" s="11" t="s">
        <v>12545</v>
      </c>
      <c r="D6622" s="11" t="s">
        <v>57</v>
      </c>
      <c r="E6622" s="51">
        <v>1</v>
      </c>
      <c r="F6622" s="11" t="s">
        <v>6192</v>
      </c>
      <c r="G6622" s="11" t="s">
        <v>12546</v>
      </c>
      <c r="H6622" s="12">
        <v>2157.23</v>
      </c>
      <c r="I6622" s="13">
        <v>0.43999999999999995</v>
      </c>
      <c r="J6622" s="62">
        <v>1208.0488</v>
      </c>
      <c r="K6622" s="63" t="s">
        <v>55</v>
      </c>
    </row>
    <row r="6623" spans="1:11" x14ac:dyDescent="0.25">
      <c r="A6623" s="10">
        <v>6620</v>
      </c>
      <c r="B6623" s="11">
        <v>75107</v>
      </c>
      <c r="C6623" s="11" t="s">
        <v>15519</v>
      </c>
      <c r="D6623" s="11" t="s">
        <v>57</v>
      </c>
      <c r="E6623" s="51" t="s">
        <v>3427</v>
      </c>
      <c r="F6623" s="11" t="s">
        <v>5439</v>
      </c>
      <c r="G6623" s="11" t="s">
        <v>15520</v>
      </c>
      <c r="H6623" s="12">
        <v>203.851</v>
      </c>
      <c r="I6623" s="13">
        <v>0.4</v>
      </c>
      <c r="J6623" s="62">
        <v>122.31059999999999</v>
      </c>
      <c r="K6623" s="63" t="s">
        <v>55</v>
      </c>
    </row>
    <row r="6624" spans="1:11" x14ac:dyDescent="0.25">
      <c r="A6624" s="10">
        <v>6621</v>
      </c>
      <c r="B6624" s="11">
        <v>631787</v>
      </c>
      <c r="C6624" s="11" t="s">
        <v>12547</v>
      </c>
      <c r="D6624" s="11" t="s">
        <v>57</v>
      </c>
      <c r="E6624" s="51">
        <v>1</v>
      </c>
      <c r="F6624" s="11" t="s">
        <v>5971</v>
      </c>
      <c r="G6624" s="11" t="s">
        <v>12548</v>
      </c>
      <c r="H6624" s="12">
        <v>39.040999999999997</v>
      </c>
      <c r="I6624" s="13">
        <v>0.44999999999999996</v>
      </c>
      <c r="J6624" s="62">
        <v>21.4726</v>
      </c>
      <c r="K6624" s="63" t="s">
        <v>55</v>
      </c>
    </row>
    <row r="6625" spans="1:11" x14ac:dyDescent="0.25">
      <c r="A6625" s="10">
        <v>6622</v>
      </c>
      <c r="B6625" s="11">
        <v>632177</v>
      </c>
      <c r="C6625" s="11" t="s">
        <v>12549</v>
      </c>
      <c r="D6625" s="11" t="s">
        <v>57</v>
      </c>
      <c r="E6625" s="51" t="s">
        <v>3427</v>
      </c>
      <c r="F6625" s="11" t="s">
        <v>12039</v>
      </c>
      <c r="G6625" s="11" t="s">
        <v>12550</v>
      </c>
      <c r="H6625" s="12">
        <v>242</v>
      </c>
      <c r="I6625" s="13">
        <v>0.4</v>
      </c>
      <c r="J6625" s="62">
        <v>145.19999999999999</v>
      </c>
      <c r="K6625" s="63" t="s">
        <v>55</v>
      </c>
    </row>
    <row r="6626" spans="1:11" x14ac:dyDescent="0.25">
      <c r="A6626" s="10">
        <v>6623</v>
      </c>
      <c r="B6626" s="11">
        <v>633012</v>
      </c>
      <c r="C6626" s="11" t="s">
        <v>12551</v>
      </c>
      <c r="D6626" s="11" t="s">
        <v>57</v>
      </c>
      <c r="E6626" s="51">
        <v>1</v>
      </c>
      <c r="F6626" s="11" t="s">
        <v>6192</v>
      </c>
      <c r="G6626" s="11" t="s">
        <v>12552</v>
      </c>
      <c r="H6626" s="12">
        <v>70.13</v>
      </c>
      <c r="I6626" s="13">
        <v>0.44000000000000006</v>
      </c>
      <c r="J6626" s="62">
        <v>39.272799999999997</v>
      </c>
      <c r="K6626" s="63" t="s">
        <v>55</v>
      </c>
    </row>
    <row r="6627" spans="1:11" x14ac:dyDescent="0.25">
      <c r="A6627" s="10">
        <v>6624</v>
      </c>
      <c r="B6627" s="11">
        <v>635741</v>
      </c>
      <c r="C6627" s="11" t="s">
        <v>12553</v>
      </c>
      <c r="D6627" s="11" t="s">
        <v>57</v>
      </c>
      <c r="E6627" s="51">
        <v>1</v>
      </c>
      <c r="F6627" s="11" t="s">
        <v>6192</v>
      </c>
      <c r="G6627" s="11" t="s">
        <v>12554</v>
      </c>
      <c r="H6627" s="12">
        <v>2532.15</v>
      </c>
      <c r="I6627" s="13">
        <v>0.43999999999999995</v>
      </c>
      <c r="J6627" s="62">
        <v>1418.0039999999999</v>
      </c>
      <c r="K6627" s="63" t="s">
        <v>55</v>
      </c>
    </row>
    <row r="6628" spans="1:11" x14ac:dyDescent="0.25">
      <c r="A6628" s="10">
        <v>6625</v>
      </c>
      <c r="B6628" s="11">
        <v>636499</v>
      </c>
      <c r="C6628" s="11" t="s">
        <v>12555</v>
      </c>
      <c r="D6628" s="11" t="s">
        <v>57</v>
      </c>
      <c r="E6628" s="51" t="s">
        <v>3427</v>
      </c>
      <c r="F6628" s="11" t="s">
        <v>12114</v>
      </c>
      <c r="G6628" s="11" t="s">
        <v>12556</v>
      </c>
      <c r="H6628" s="12">
        <v>399.17500000000001</v>
      </c>
      <c r="I6628" s="13">
        <v>0.43999999999999995</v>
      </c>
      <c r="J6628" s="62">
        <v>223.53800000000001</v>
      </c>
      <c r="K6628" s="63" t="s">
        <v>55</v>
      </c>
    </row>
    <row r="6629" spans="1:11" x14ac:dyDescent="0.25">
      <c r="A6629" s="10">
        <v>6626</v>
      </c>
      <c r="B6629" s="11">
        <v>186622</v>
      </c>
      <c r="C6629" s="11" t="s">
        <v>5551</v>
      </c>
      <c r="D6629" s="11" t="s">
        <v>57</v>
      </c>
      <c r="E6629" s="51" t="s">
        <v>3427</v>
      </c>
      <c r="F6629" s="11" t="s">
        <v>5439</v>
      </c>
      <c r="G6629" s="11" t="s">
        <v>15521</v>
      </c>
      <c r="H6629" s="12">
        <v>41.686999999999998</v>
      </c>
      <c r="I6629" s="13">
        <v>0.4</v>
      </c>
      <c r="J6629" s="62">
        <v>25.0122</v>
      </c>
      <c r="K6629" s="63" t="s">
        <v>55</v>
      </c>
    </row>
    <row r="6630" spans="1:11" x14ac:dyDescent="0.25">
      <c r="A6630" s="10">
        <v>6627</v>
      </c>
      <c r="B6630" s="11">
        <v>638230</v>
      </c>
      <c r="C6630" s="11" t="s">
        <v>12557</v>
      </c>
      <c r="D6630" s="11" t="s">
        <v>57</v>
      </c>
      <c r="E6630" s="51">
        <v>1</v>
      </c>
      <c r="F6630" s="11" t="s">
        <v>3438</v>
      </c>
      <c r="G6630" s="11" t="s">
        <v>12558</v>
      </c>
      <c r="H6630" s="12">
        <v>21.02</v>
      </c>
      <c r="I6630" s="13">
        <v>0.4</v>
      </c>
      <c r="J6630" s="62">
        <v>12.612</v>
      </c>
      <c r="K6630" s="63" t="s">
        <v>55</v>
      </c>
    </row>
    <row r="6631" spans="1:11" x14ac:dyDescent="0.25">
      <c r="A6631" s="10">
        <v>6628</v>
      </c>
      <c r="B6631" s="11">
        <v>638231</v>
      </c>
      <c r="C6631" s="11" t="s">
        <v>12559</v>
      </c>
      <c r="D6631" s="11" t="s">
        <v>57</v>
      </c>
      <c r="E6631" s="51">
        <v>1</v>
      </c>
      <c r="F6631" s="11" t="s">
        <v>3438</v>
      </c>
      <c r="G6631" s="11" t="s">
        <v>12560</v>
      </c>
      <c r="H6631" s="12">
        <v>21.56</v>
      </c>
      <c r="I6631" s="13">
        <v>0.4</v>
      </c>
      <c r="J6631" s="62">
        <v>12.936</v>
      </c>
      <c r="K6631" s="63" t="s">
        <v>55</v>
      </c>
    </row>
    <row r="6632" spans="1:11" x14ac:dyDescent="0.25">
      <c r="A6632" s="10">
        <v>6629</v>
      </c>
      <c r="B6632" s="11">
        <v>638232</v>
      </c>
      <c r="C6632" s="11" t="s">
        <v>12561</v>
      </c>
      <c r="D6632" s="11" t="s">
        <v>57</v>
      </c>
      <c r="E6632" s="51">
        <v>1</v>
      </c>
      <c r="F6632" s="11" t="s">
        <v>3438</v>
      </c>
      <c r="G6632" s="11" t="s">
        <v>12562</v>
      </c>
      <c r="H6632" s="12">
        <v>21.82</v>
      </c>
      <c r="I6632" s="13">
        <v>0.4</v>
      </c>
      <c r="J6632" s="62">
        <v>13.092000000000001</v>
      </c>
      <c r="K6632" s="63" t="s">
        <v>55</v>
      </c>
    </row>
    <row r="6633" spans="1:11" x14ac:dyDescent="0.25">
      <c r="A6633" s="10">
        <v>6630</v>
      </c>
      <c r="B6633" s="11">
        <v>638233</v>
      </c>
      <c r="C6633" s="11" t="s">
        <v>12563</v>
      </c>
      <c r="D6633" s="11" t="s">
        <v>57</v>
      </c>
      <c r="E6633" s="51">
        <v>1</v>
      </c>
      <c r="F6633" s="11" t="s">
        <v>3438</v>
      </c>
      <c r="G6633" s="11" t="s">
        <v>12564</v>
      </c>
      <c r="H6633" s="12">
        <v>22.8</v>
      </c>
      <c r="I6633" s="13">
        <v>0.4</v>
      </c>
      <c r="J6633" s="62">
        <v>13.68</v>
      </c>
      <c r="K6633" s="63" t="s">
        <v>55</v>
      </c>
    </row>
    <row r="6634" spans="1:11" x14ac:dyDescent="0.25">
      <c r="A6634" s="10">
        <v>6631</v>
      </c>
      <c r="B6634" s="11">
        <v>638589</v>
      </c>
      <c r="C6634" s="11" t="s">
        <v>16876</v>
      </c>
      <c r="D6634" s="11" t="s">
        <v>57</v>
      </c>
      <c r="E6634" s="51" t="s">
        <v>3427</v>
      </c>
      <c r="F6634" s="11" t="s">
        <v>15862</v>
      </c>
      <c r="G6634" s="11" t="s">
        <v>16877</v>
      </c>
      <c r="H6634" s="12">
        <v>4126.42</v>
      </c>
      <c r="I6634" s="13">
        <v>0.4</v>
      </c>
      <c r="J6634" s="62">
        <v>2475.8519999999999</v>
      </c>
      <c r="K6634" s="63" t="s">
        <v>55</v>
      </c>
    </row>
    <row r="6635" spans="1:11" x14ac:dyDescent="0.25">
      <c r="A6635" s="10">
        <v>6632</v>
      </c>
      <c r="B6635" s="11">
        <v>638590</v>
      </c>
      <c r="C6635" s="11" t="s">
        <v>16878</v>
      </c>
      <c r="D6635" s="11" t="s">
        <v>57</v>
      </c>
      <c r="E6635" s="51" t="s">
        <v>3427</v>
      </c>
      <c r="F6635" s="11" t="s">
        <v>15862</v>
      </c>
      <c r="G6635" s="11" t="s">
        <v>16879</v>
      </c>
      <c r="H6635" s="12">
        <v>5401.04</v>
      </c>
      <c r="I6635" s="13">
        <v>0.4</v>
      </c>
      <c r="J6635" s="62">
        <v>3240.6239999999998</v>
      </c>
      <c r="K6635" s="63" t="s">
        <v>55</v>
      </c>
    </row>
    <row r="6636" spans="1:11" x14ac:dyDescent="0.25">
      <c r="A6636" s="10">
        <v>6633</v>
      </c>
      <c r="B6636" s="11">
        <v>638640</v>
      </c>
      <c r="C6636" s="11" t="s">
        <v>12565</v>
      </c>
      <c r="D6636" s="11" t="s">
        <v>57</v>
      </c>
      <c r="E6636" s="51" t="s">
        <v>3427</v>
      </c>
      <c r="F6636" s="11" t="s">
        <v>4383</v>
      </c>
      <c r="G6636" s="11" t="s">
        <v>12566</v>
      </c>
      <c r="H6636" s="12">
        <v>37.159999999999997</v>
      </c>
      <c r="I6636" s="13">
        <v>0.4</v>
      </c>
      <c r="J6636" s="62">
        <v>22.295999999999999</v>
      </c>
      <c r="K6636" s="63" t="s">
        <v>55</v>
      </c>
    </row>
    <row r="6637" spans="1:11" x14ac:dyDescent="0.25">
      <c r="A6637" s="10">
        <v>6634</v>
      </c>
      <c r="B6637" s="11">
        <v>639399</v>
      </c>
      <c r="C6637" s="11" t="s">
        <v>12567</v>
      </c>
      <c r="D6637" s="11" t="s">
        <v>57</v>
      </c>
      <c r="E6637" s="51" t="s">
        <v>3427</v>
      </c>
      <c r="F6637" s="11" t="s">
        <v>11166</v>
      </c>
      <c r="G6637" s="11" t="s">
        <v>12568</v>
      </c>
      <c r="H6637" s="12">
        <v>191.34200000000001</v>
      </c>
      <c r="I6637" s="13">
        <v>0.4</v>
      </c>
      <c r="J6637" s="62">
        <v>114.8052</v>
      </c>
      <c r="K6637" s="63" t="s">
        <v>55</v>
      </c>
    </row>
    <row r="6638" spans="1:11" x14ac:dyDescent="0.25">
      <c r="A6638" s="10">
        <v>6635</v>
      </c>
      <c r="B6638" s="11">
        <v>639400</v>
      </c>
      <c r="C6638" s="11" t="s">
        <v>12569</v>
      </c>
      <c r="D6638" s="11" t="s">
        <v>57</v>
      </c>
      <c r="E6638" s="51" t="s">
        <v>3427</v>
      </c>
      <c r="F6638" s="11" t="s">
        <v>11166</v>
      </c>
      <c r="G6638" s="11" t="s">
        <v>12570</v>
      </c>
      <c r="H6638" s="12">
        <v>191.34200000000001</v>
      </c>
      <c r="I6638" s="13">
        <v>0.4</v>
      </c>
      <c r="J6638" s="62">
        <v>114.8052</v>
      </c>
      <c r="K6638" s="63" t="s">
        <v>55</v>
      </c>
    </row>
    <row r="6639" spans="1:11" x14ac:dyDescent="0.25">
      <c r="A6639" s="10">
        <v>6636</v>
      </c>
      <c r="B6639" s="11">
        <v>639401</v>
      </c>
      <c r="C6639" s="11" t="s">
        <v>12571</v>
      </c>
      <c r="D6639" s="11" t="s">
        <v>57</v>
      </c>
      <c r="E6639" s="51" t="s">
        <v>3427</v>
      </c>
      <c r="F6639" s="11" t="s">
        <v>11166</v>
      </c>
      <c r="G6639" s="11" t="s">
        <v>12572</v>
      </c>
      <c r="H6639" s="12">
        <v>182.98400000000001</v>
      </c>
      <c r="I6639" s="13">
        <v>0.4</v>
      </c>
      <c r="J6639" s="62">
        <v>109.79040000000001</v>
      </c>
      <c r="K6639" s="63" t="s">
        <v>55</v>
      </c>
    </row>
    <row r="6640" spans="1:11" x14ac:dyDescent="0.25">
      <c r="A6640" s="10">
        <v>6637</v>
      </c>
      <c r="B6640" s="11">
        <v>639402</v>
      </c>
      <c r="C6640" s="11" t="s">
        <v>12573</v>
      </c>
      <c r="D6640" s="11" t="s">
        <v>57</v>
      </c>
      <c r="E6640" s="51" t="s">
        <v>3427</v>
      </c>
      <c r="F6640" s="11" t="s">
        <v>11166</v>
      </c>
      <c r="G6640" s="11" t="s">
        <v>12574</v>
      </c>
      <c r="H6640" s="12">
        <v>182.98400000000001</v>
      </c>
      <c r="I6640" s="13">
        <v>0.4</v>
      </c>
      <c r="J6640" s="62">
        <v>109.79040000000001</v>
      </c>
      <c r="K6640" s="63" t="s">
        <v>55</v>
      </c>
    </row>
    <row r="6641" spans="1:11" x14ac:dyDescent="0.25">
      <c r="A6641" s="10">
        <v>6638</v>
      </c>
      <c r="B6641" s="11">
        <v>643958</v>
      </c>
      <c r="C6641" s="11" t="s">
        <v>12575</v>
      </c>
      <c r="D6641" s="11" t="s">
        <v>57</v>
      </c>
      <c r="E6641" s="51" t="s">
        <v>3427</v>
      </c>
      <c r="F6641" s="11" t="s">
        <v>4388</v>
      </c>
      <c r="G6641" s="11" t="s">
        <v>12576</v>
      </c>
      <c r="H6641" s="12">
        <v>18.920000000000002</v>
      </c>
      <c r="I6641" s="13">
        <v>0.5</v>
      </c>
      <c r="J6641" s="62">
        <v>9.4600000000000009</v>
      </c>
      <c r="K6641" s="63" t="s">
        <v>55</v>
      </c>
    </row>
    <row r="6642" spans="1:11" x14ac:dyDescent="0.25">
      <c r="A6642" s="10">
        <v>6639</v>
      </c>
      <c r="B6642" s="11">
        <v>645720</v>
      </c>
      <c r="C6642" s="11" t="s">
        <v>16880</v>
      </c>
      <c r="D6642" s="11" t="s">
        <v>57</v>
      </c>
      <c r="E6642" s="51" t="s">
        <v>3427</v>
      </c>
      <c r="F6642" s="11" t="s">
        <v>15862</v>
      </c>
      <c r="G6642" s="11" t="s">
        <v>16881</v>
      </c>
      <c r="H6642" s="12">
        <v>487.32499999999999</v>
      </c>
      <c r="I6642" s="13">
        <v>0.4</v>
      </c>
      <c r="J6642" s="62">
        <v>292.39499999999998</v>
      </c>
      <c r="K6642" s="63" t="s">
        <v>55</v>
      </c>
    </row>
    <row r="6643" spans="1:11" x14ac:dyDescent="0.25">
      <c r="A6643" s="10">
        <v>6640</v>
      </c>
      <c r="B6643" s="11">
        <v>648868</v>
      </c>
      <c r="C6643" s="11" t="s">
        <v>12577</v>
      </c>
      <c r="D6643" s="11" t="s">
        <v>57</v>
      </c>
      <c r="E6643" s="51">
        <v>1</v>
      </c>
      <c r="F6643" s="11" t="s">
        <v>4932</v>
      </c>
      <c r="G6643" s="11">
        <v>553507</v>
      </c>
      <c r="H6643" s="12">
        <v>261</v>
      </c>
      <c r="I6643" s="13">
        <v>0.4</v>
      </c>
      <c r="J6643" s="62">
        <v>156.6</v>
      </c>
      <c r="K6643" s="63" t="s">
        <v>55</v>
      </c>
    </row>
    <row r="6644" spans="1:11" x14ac:dyDescent="0.25">
      <c r="A6644" s="10">
        <v>6641</v>
      </c>
      <c r="B6644" s="11">
        <v>649059</v>
      </c>
      <c r="C6644" s="11" t="s">
        <v>12578</v>
      </c>
      <c r="D6644" s="11" t="s">
        <v>57</v>
      </c>
      <c r="E6644" s="51">
        <v>1</v>
      </c>
      <c r="F6644" s="11" t="s">
        <v>5971</v>
      </c>
      <c r="G6644" s="11" t="s">
        <v>12579</v>
      </c>
      <c r="H6644" s="12">
        <v>21.873999999999999</v>
      </c>
      <c r="I6644" s="13">
        <v>0.4</v>
      </c>
      <c r="J6644" s="62">
        <v>13.1244</v>
      </c>
      <c r="K6644" s="63" t="s">
        <v>55</v>
      </c>
    </row>
    <row r="6645" spans="1:11" x14ac:dyDescent="0.25">
      <c r="A6645" s="10">
        <v>6642</v>
      </c>
      <c r="B6645" s="11">
        <v>649063</v>
      </c>
      <c r="C6645" s="11" t="s">
        <v>12580</v>
      </c>
      <c r="D6645" s="11" t="s">
        <v>57</v>
      </c>
      <c r="E6645" s="51">
        <v>1</v>
      </c>
      <c r="F6645" s="11" t="s">
        <v>5971</v>
      </c>
      <c r="G6645" s="11" t="s">
        <v>12581</v>
      </c>
      <c r="H6645" s="12">
        <v>30.381</v>
      </c>
      <c r="I6645" s="13">
        <v>0.4</v>
      </c>
      <c r="J6645" s="62">
        <v>18.2286</v>
      </c>
      <c r="K6645" s="63" t="s">
        <v>55</v>
      </c>
    </row>
    <row r="6646" spans="1:11" x14ac:dyDescent="0.25">
      <c r="A6646" s="10">
        <v>6643</v>
      </c>
      <c r="B6646" s="11">
        <v>651951</v>
      </c>
      <c r="C6646" s="11" t="s">
        <v>12582</v>
      </c>
      <c r="D6646" s="11" t="s">
        <v>57</v>
      </c>
      <c r="E6646" s="51">
        <v>1</v>
      </c>
      <c r="F6646" s="11" t="s">
        <v>3438</v>
      </c>
      <c r="G6646" s="11" t="s">
        <v>12583</v>
      </c>
      <c r="H6646" s="12">
        <v>45.302999999999997</v>
      </c>
      <c r="I6646" s="13">
        <v>0.4</v>
      </c>
      <c r="J6646" s="62">
        <v>27.181799999999999</v>
      </c>
      <c r="K6646" s="63" t="s">
        <v>55</v>
      </c>
    </row>
    <row r="6647" spans="1:11" x14ac:dyDescent="0.25">
      <c r="A6647" s="10">
        <v>6644</v>
      </c>
      <c r="B6647" s="11">
        <v>651953</v>
      </c>
      <c r="C6647" s="11" t="s">
        <v>12584</v>
      </c>
      <c r="D6647" s="11" t="s">
        <v>57</v>
      </c>
      <c r="E6647" s="51">
        <v>1</v>
      </c>
      <c r="F6647" s="11" t="s">
        <v>3438</v>
      </c>
      <c r="G6647" s="11" t="s">
        <v>12585</v>
      </c>
      <c r="H6647" s="12">
        <v>61.139000000000003</v>
      </c>
      <c r="I6647" s="13">
        <v>0.4</v>
      </c>
      <c r="J6647" s="62">
        <v>36.683399999999999</v>
      </c>
      <c r="K6647" s="63" t="s">
        <v>55</v>
      </c>
    </row>
    <row r="6648" spans="1:11" x14ac:dyDescent="0.25">
      <c r="A6648" s="10">
        <v>6645</v>
      </c>
      <c r="B6648" s="11">
        <v>651954</v>
      </c>
      <c r="C6648" s="11" t="s">
        <v>12586</v>
      </c>
      <c r="D6648" s="11" t="s">
        <v>57</v>
      </c>
      <c r="E6648" s="51">
        <v>1</v>
      </c>
      <c r="F6648" s="11" t="s">
        <v>3438</v>
      </c>
      <c r="G6648" s="11" t="s">
        <v>12587</v>
      </c>
      <c r="H6648" s="12">
        <v>200.02</v>
      </c>
      <c r="I6648" s="13">
        <v>0.4</v>
      </c>
      <c r="J6648" s="62">
        <v>120.012</v>
      </c>
      <c r="K6648" s="63" t="s">
        <v>55</v>
      </c>
    </row>
    <row r="6649" spans="1:11" x14ac:dyDescent="0.25">
      <c r="A6649" s="10">
        <v>6646</v>
      </c>
      <c r="B6649" s="11">
        <v>651964</v>
      </c>
      <c r="C6649" s="11" t="s">
        <v>12588</v>
      </c>
      <c r="D6649" s="11" t="s">
        <v>57</v>
      </c>
      <c r="E6649" s="51">
        <v>1</v>
      </c>
      <c r="F6649" s="11" t="s">
        <v>3438</v>
      </c>
      <c r="G6649" s="11" t="s">
        <v>12589</v>
      </c>
      <c r="H6649" s="12">
        <v>71.941000000000003</v>
      </c>
      <c r="I6649" s="13">
        <v>0.4</v>
      </c>
      <c r="J6649" s="62">
        <v>43.1646</v>
      </c>
      <c r="K6649" s="63" t="s">
        <v>55</v>
      </c>
    </row>
    <row r="6650" spans="1:11" x14ac:dyDescent="0.25">
      <c r="A6650" s="10">
        <v>6647</v>
      </c>
      <c r="B6650" s="11">
        <v>651971</v>
      </c>
      <c r="C6650" s="11" t="s">
        <v>12590</v>
      </c>
      <c r="D6650" s="11" t="s">
        <v>57</v>
      </c>
      <c r="E6650" s="51">
        <v>1</v>
      </c>
      <c r="F6650" s="11" t="s">
        <v>3438</v>
      </c>
      <c r="G6650" s="11" t="s">
        <v>12591</v>
      </c>
      <c r="H6650" s="12">
        <v>82.742000000000004</v>
      </c>
      <c r="I6650" s="13">
        <v>0.4</v>
      </c>
      <c r="J6650" s="62">
        <v>49.645200000000003</v>
      </c>
      <c r="K6650" s="63" t="s">
        <v>55</v>
      </c>
    </row>
    <row r="6651" spans="1:11" x14ac:dyDescent="0.25">
      <c r="A6651" s="10">
        <v>6648</v>
      </c>
      <c r="B6651" s="11">
        <v>651972</v>
      </c>
      <c r="C6651" s="11" t="s">
        <v>12592</v>
      </c>
      <c r="D6651" s="11" t="s">
        <v>57</v>
      </c>
      <c r="E6651" s="51">
        <v>1</v>
      </c>
      <c r="F6651" s="11" t="s">
        <v>3438</v>
      </c>
      <c r="G6651" s="11" t="s">
        <v>12593</v>
      </c>
      <c r="H6651" s="12">
        <v>300.02999999999997</v>
      </c>
      <c r="I6651" s="13">
        <v>0.4</v>
      </c>
      <c r="J6651" s="62">
        <v>180.018</v>
      </c>
      <c r="K6651" s="63" t="s">
        <v>55</v>
      </c>
    </row>
    <row r="6652" spans="1:11" x14ac:dyDescent="0.25">
      <c r="A6652" s="10">
        <v>6649</v>
      </c>
      <c r="B6652" s="11">
        <v>653043</v>
      </c>
      <c r="C6652" s="11" t="s">
        <v>16882</v>
      </c>
      <c r="D6652" s="11" t="s">
        <v>57</v>
      </c>
      <c r="E6652" s="51" t="s">
        <v>3427</v>
      </c>
      <c r="F6652" s="11" t="s">
        <v>4375</v>
      </c>
      <c r="G6652" s="11" t="s">
        <v>16883</v>
      </c>
      <c r="H6652" s="12">
        <v>228.34800000000001</v>
      </c>
      <c r="I6652" s="13">
        <v>0.4</v>
      </c>
      <c r="J6652" s="62">
        <v>137.00880000000001</v>
      </c>
      <c r="K6652" s="63" t="s">
        <v>55</v>
      </c>
    </row>
    <row r="6653" spans="1:11" x14ac:dyDescent="0.25">
      <c r="A6653" s="10">
        <v>6650</v>
      </c>
      <c r="B6653" s="11">
        <v>660618</v>
      </c>
      <c r="C6653" s="11" t="s">
        <v>12594</v>
      </c>
      <c r="D6653" s="11" t="s">
        <v>57</v>
      </c>
      <c r="E6653" s="51">
        <v>1</v>
      </c>
      <c r="F6653" s="11" t="s">
        <v>7275</v>
      </c>
      <c r="G6653" s="11" t="s">
        <v>12595</v>
      </c>
      <c r="H6653" s="12">
        <v>14.76</v>
      </c>
      <c r="I6653" s="13">
        <v>0.4</v>
      </c>
      <c r="J6653" s="62">
        <v>8.8559999999999999</v>
      </c>
      <c r="K6653" s="63" t="s">
        <v>55</v>
      </c>
    </row>
    <row r="6654" spans="1:11" x14ac:dyDescent="0.25">
      <c r="A6654" s="10">
        <v>6651</v>
      </c>
      <c r="B6654" s="11">
        <v>660920</v>
      </c>
      <c r="C6654" s="11" t="s">
        <v>12596</v>
      </c>
      <c r="D6654" s="11" t="s">
        <v>57</v>
      </c>
      <c r="E6654" s="51" t="s">
        <v>3427</v>
      </c>
      <c r="F6654" s="11" t="s">
        <v>12114</v>
      </c>
      <c r="G6654" s="11" t="s">
        <v>12597</v>
      </c>
      <c r="H6654" s="12">
        <v>3549.96</v>
      </c>
      <c r="I6654" s="13">
        <v>0.44000000000000006</v>
      </c>
      <c r="J6654" s="62">
        <v>1987.9775999999999</v>
      </c>
      <c r="K6654" s="63" t="s">
        <v>55</v>
      </c>
    </row>
    <row r="6655" spans="1:11" x14ac:dyDescent="0.25">
      <c r="A6655" s="10">
        <v>6652</v>
      </c>
      <c r="B6655" s="11">
        <v>664641</v>
      </c>
      <c r="C6655" s="11" t="s">
        <v>16884</v>
      </c>
      <c r="D6655" s="11" t="s">
        <v>57</v>
      </c>
      <c r="E6655" s="51" t="s">
        <v>3427</v>
      </c>
      <c r="F6655" s="11" t="s">
        <v>15862</v>
      </c>
      <c r="G6655" s="11" t="s">
        <v>16885</v>
      </c>
      <c r="H6655" s="12">
        <v>410.40300000000002</v>
      </c>
      <c r="I6655" s="13">
        <v>0.4</v>
      </c>
      <c r="J6655" s="62">
        <v>246.24180000000001</v>
      </c>
      <c r="K6655" s="63" t="s">
        <v>55</v>
      </c>
    </row>
    <row r="6656" spans="1:11" x14ac:dyDescent="0.25">
      <c r="A6656" s="10">
        <v>6653</v>
      </c>
      <c r="B6656" s="11">
        <v>664643</v>
      </c>
      <c r="C6656" s="11" t="s">
        <v>16886</v>
      </c>
      <c r="D6656" s="11" t="s">
        <v>57</v>
      </c>
      <c r="E6656" s="51" t="s">
        <v>3427</v>
      </c>
      <c r="F6656" s="11" t="s">
        <v>15862</v>
      </c>
      <c r="G6656" s="11" t="s">
        <v>16887</v>
      </c>
      <c r="H6656" s="12">
        <v>420.26900000000001</v>
      </c>
      <c r="I6656" s="13">
        <v>0.4</v>
      </c>
      <c r="J6656" s="62">
        <v>252.16139999999999</v>
      </c>
      <c r="K6656" s="63" t="s">
        <v>55</v>
      </c>
    </row>
    <row r="6657" spans="1:11" x14ac:dyDescent="0.25">
      <c r="A6657" s="10">
        <v>6654</v>
      </c>
      <c r="B6657" s="11">
        <v>664646</v>
      </c>
      <c r="C6657" s="11" t="s">
        <v>16888</v>
      </c>
      <c r="D6657" s="11" t="s">
        <v>57</v>
      </c>
      <c r="E6657" s="51" t="s">
        <v>3427</v>
      </c>
      <c r="F6657" s="11" t="s">
        <v>15862</v>
      </c>
      <c r="G6657" s="11" t="s">
        <v>16889</v>
      </c>
      <c r="H6657" s="12">
        <v>365.95400000000001</v>
      </c>
      <c r="I6657" s="13">
        <v>0.4</v>
      </c>
      <c r="J6657" s="62">
        <v>219.57239999999999</v>
      </c>
      <c r="K6657" s="63" t="s">
        <v>55</v>
      </c>
    </row>
    <row r="6658" spans="1:11" x14ac:dyDescent="0.25">
      <c r="A6658" s="10">
        <v>6655</v>
      </c>
      <c r="B6658" s="11">
        <v>666533</v>
      </c>
      <c r="C6658" s="11" t="s">
        <v>12598</v>
      </c>
      <c r="D6658" s="11" t="s">
        <v>57</v>
      </c>
      <c r="E6658" s="51" t="s">
        <v>3427</v>
      </c>
      <c r="F6658" s="11" t="s">
        <v>12114</v>
      </c>
      <c r="G6658" s="11">
        <v>380692</v>
      </c>
      <c r="H6658" s="12">
        <v>1156.6079999999999</v>
      </c>
      <c r="I6658" s="13">
        <v>0.43999999999999995</v>
      </c>
      <c r="J6658" s="62">
        <v>647.70050000000003</v>
      </c>
      <c r="K6658" s="63" t="s">
        <v>55</v>
      </c>
    </row>
    <row r="6659" spans="1:11" x14ac:dyDescent="0.25">
      <c r="A6659" s="10">
        <v>6656</v>
      </c>
      <c r="B6659" s="11">
        <v>666534</v>
      </c>
      <c r="C6659" s="11" t="s">
        <v>12599</v>
      </c>
      <c r="D6659" s="11" t="s">
        <v>57</v>
      </c>
      <c r="E6659" s="51" t="s">
        <v>3427</v>
      </c>
      <c r="F6659" s="11" t="s">
        <v>12114</v>
      </c>
      <c r="G6659" s="11">
        <v>380693</v>
      </c>
      <c r="H6659" s="12">
        <v>1665.5139999999999</v>
      </c>
      <c r="I6659" s="13">
        <v>0.44000000000000006</v>
      </c>
      <c r="J6659" s="62">
        <v>932.68780000000004</v>
      </c>
      <c r="K6659" s="63" t="s">
        <v>55</v>
      </c>
    </row>
    <row r="6660" spans="1:11" x14ac:dyDescent="0.25">
      <c r="A6660" s="10">
        <v>6657</v>
      </c>
      <c r="B6660" s="11">
        <v>666535</v>
      </c>
      <c r="C6660" s="11" t="s">
        <v>12600</v>
      </c>
      <c r="D6660" s="11" t="s">
        <v>57</v>
      </c>
      <c r="E6660" s="51" t="s">
        <v>3427</v>
      </c>
      <c r="F6660" s="11" t="s">
        <v>12114</v>
      </c>
      <c r="G6660" s="11">
        <v>380737</v>
      </c>
      <c r="H6660" s="12">
        <v>1123.568</v>
      </c>
      <c r="I6660" s="13">
        <v>0.43999999999999995</v>
      </c>
      <c r="J6660" s="62">
        <v>629.19809999999995</v>
      </c>
      <c r="K6660" s="63" t="s">
        <v>55</v>
      </c>
    </row>
    <row r="6661" spans="1:11" x14ac:dyDescent="0.25">
      <c r="A6661" s="10">
        <v>6658</v>
      </c>
      <c r="B6661" s="11">
        <v>666536</v>
      </c>
      <c r="C6661" s="11" t="s">
        <v>12601</v>
      </c>
      <c r="D6661" s="11" t="s">
        <v>57</v>
      </c>
      <c r="E6661" s="51" t="s">
        <v>3427</v>
      </c>
      <c r="F6661" s="11" t="s">
        <v>12114</v>
      </c>
      <c r="G6661" s="11">
        <v>380738</v>
      </c>
      <c r="H6661" s="12">
        <v>1123.568</v>
      </c>
      <c r="I6661" s="13">
        <v>0.43999999999999995</v>
      </c>
      <c r="J6661" s="62">
        <v>629.19809999999995</v>
      </c>
      <c r="K6661" s="63" t="s">
        <v>55</v>
      </c>
    </row>
    <row r="6662" spans="1:11" x14ac:dyDescent="0.25">
      <c r="A6662" s="10">
        <v>6659</v>
      </c>
      <c r="B6662" s="11">
        <v>666537</v>
      </c>
      <c r="C6662" s="11" t="s">
        <v>12602</v>
      </c>
      <c r="D6662" s="11" t="s">
        <v>57</v>
      </c>
      <c r="E6662" s="51" t="s">
        <v>3427</v>
      </c>
      <c r="F6662" s="11" t="s">
        <v>12114</v>
      </c>
      <c r="G6662" s="11">
        <v>380739</v>
      </c>
      <c r="H6662" s="12">
        <v>1189.6489999999999</v>
      </c>
      <c r="I6662" s="13">
        <v>0.44000000000000006</v>
      </c>
      <c r="J6662" s="62">
        <v>666.20339999999999</v>
      </c>
      <c r="K6662" s="63" t="s">
        <v>55</v>
      </c>
    </row>
    <row r="6663" spans="1:11" x14ac:dyDescent="0.25">
      <c r="A6663" s="10">
        <v>6660</v>
      </c>
      <c r="B6663" s="11">
        <v>666538</v>
      </c>
      <c r="C6663" s="11" t="s">
        <v>12603</v>
      </c>
      <c r="D6663" s="11" t="s">
        <v>57</v>
      </c>
      <c r="E6663" s="51" t="s">
        <v>3427</v>
      </c>
      <c r="F6663" s="11" t="s">
        <v>12114</v>
      </c>
      <c r="G6663" s="11">
        <v>380754</v>
      </c>
      <c r="H6663" s="12">
        <v>1156.6079999999999</v>
      </c>
      <c r="I6663" s="13">
        <v>0.43999999999999995</v>
      </c>
      <c r="J6663" s="62">
        <v>647.70050000000003</v>
      </c>
      <c r="K6663" s="63" t="s">
        <v>55</v>
      </c>
    </row>
    <row r="6664" spans="1:11" x14ac:dyDescent="0.25">
      <c r="A6664" s="10">
        <v>6661</v>
      </c>
      <c r="B6664" s="11">
        <v>666539</v>
      </c>
      <c r="C6664" s="11" t="s">
        <v>12604</v>
      </c>
      <c r="D6664" s="11" t="s">
        <v>57</v>
      </c>
      <c r="E6664" s="51" t="s">
        <v>3427</v>
      </c>
      <c r="F6664" s="11" t="s">
        <v>12114</v>
      </c>
      <c r="G6664" s="11">
        <v>380756</v>
      </c>
      <c r="H6664" s="12">
        <v>1665.5139999999999</v>
      </c>
      <c r="I6664" s="13">
        <v>0.44000000000000006</v>
      </c>
      <c r="J6664" s="62">
        <v>932.68780000000004</v>
      </c>
      <c r="K6664" s="63" t="s">
        <v>55</v>
      </c>
    </row>
    <row r="6665" spans="1:11" x14ac:dyDescent="0.25">
      <c r="A6665" s="10">
        <v>6662</v>
      </c>
      <c r="B6665" s="11">
        <v>666544</v>
      </c>
      <c r="C6665" s="11" t="s">
        <v>12605</v>
      </c>
      <c r="D6665" s="11" t="s">
        <v>57</v>
      </c>
      <c r="E6665" s="51" t="s">
        <v>3427</v>
      </c>
      <c r="F6665" s="11" t="s">
        <v>12114</v>
      </c>
      <c r="G6665" s="11" t="s">
        <v>12606</v>
      </c>
      <c r="H6665" s="12">
        <v>4410.66</v>
      </c>
      <c r="I6665" s="13">
        <v>0.44000000000000006</v>
      </c>
      <c r="J6665" s="62">
        <v>2469.9695999999999</v>
      </c>
      <c r="K6665" s="63" t="s">
        <v>55</v>
      </c>
    </row>
    <row r="6666" spans="1:11" x14ac:dyDescent="0.25">
      <c r="A6666" s="10">
        <v>6663</v>
      </c>
      <c r="B6666" s="11">
        <v>666545</v>
      </c>
      <c r="C6666" s="11" t="s">
        <v>12607</v>
      </c>
      <c r="D6666" s="11" t="s">
        <v>57</v>
      </c>
      <c r="E6666" s="51" t="s">
        <v>3427</v>
      </c>
      <c r="F6666" s="11" t="s">
        <v>12114</v>
      </c>
      <c r="G6666" s="11" t="s">
        <v>12608</v>
      </c>
      <c r="H6666" s="12">
        <v>5542.634</v>
      </c>
      <c r="I6666" s="13">
        <v>0.44000000000000006</v>
      </c>
      <c r="J6666" s="62">
        <v>3103.875</v>
      </c>
      <c r="K6666" s="63" t="s">
        <v>55</v>
      </c>
    </row>
    <row r="6667" spans="1:11" x14ac:dyDescent="0.25">
      <c r="A6667" s="10">
        <v>6664</v>
      </c>
      <c r="B6667" s="11">
        <v>666546</v>
      </c>
      <c r="C6667" s="11" t="s">
        <v>12609</v>
      </c>
      <c r="D6667" s="11" t="s">
        <v>57</v>
      </c>
      <c r="E6667" s="51" t="s">
        <v>3427</v>
      </c>
      <c r="F6667" s="11" t="s">
        <v>12114</v>
      </c>
      <c r="G6667" s="11" t="s">
        <v>12610</v>
      </c>
      <c r="H6667" s="12">
        <v>4382.549</v>
      </c>
      <c r="I6667" s="13">
        <v>0.44000000000000006</v>
      </c>
      <c r="J6667" s="62">
        <v>2454.2274000000002</v>
      </c>
      <c r="K6667" s="63" t="s">
        <v>55</v>
      </c>
    </row>
    <row r="6668" spans="1:11" x14ac:dyDescent="0.25">
      <c r="A6668" s="10">
        <v>6665</v>
      </c>
      <c r="B6668" s="11">
        <v>666547</v>
      </c>
      <c r="C6668" s="11" t="s">
        <v>12611</v>
      </c>
      <c r="D6668" s="11" t="s">
        <v>57</v>
      </c>
      <c r="E6668" s="51" t="s">
        <v>3427</v>
      </c>
      <c r="F6668" s="11" t="s">
        <v>12114</v>
      </c>
      <c r="G6668" s="11" t="s">
        <v>12612</v>
      </c>
      <c r="H6668" s="12">
        <v>5503.3289999999997</v>
      </c>
      <c r="I6668" s="13">
        <v>0.43999999999999995</v>
      </c>
      <c r="J6668" s="62">
        <v>3081.8642</v>
      </c>
      <c r="K6668" s="63" t="s">
        <v>55</v>
      </c>
    </row>
    <row r="6669" spans="1:11" x14ac:dyDescent="0.25">
      <c r="A6669" s="10">
        <v>6666</v>
      </c>
      <c r="B6669" s="11">
        <v>666548</v>
      </c>
      <c r="C6669" s="11" t="s">
        <v>12613</v>
      </c>
      <c r="D6669" s="11" t="s">
        <v>57</v>
      </c>
      <c r="E6669" s="51" t="s">
        <v>3427</v>
      </c>
      <c r="F6669" s="11" t="s">
        <v>12114</v>
      </c>
      <c r="G6669" s="11" t="s">
        <v>12614</v>
      </c>
      <c r="H6669" s="12">
        <v>4284.2439999999997</v>
      </c>
      <c r="I6669" s="13">
        <v>0.44000000000000006</v>
      </c>
      <c r="J6669" s="62">
        <v>2399.1765999999998</v>
      </c>
      <c r="K6669" s="63" t="s">
        <v>55</v>
      </c>
    </row>
    <row r="6670" spans="1:11" x14ac:dyDescent="0.25">
      <c r="A6670" s="10">
        <v>6667</v>
      </c>
      <c r="B6670" s="11">
        <v>192848</v>
      </c>
      <c r="C6670" s="11" t="s">
        <v>15522</v>
      </c>
      <c r="D6670" s="11" t="s">
        <v>57</v>
      </c>
      <c r="E6670" s="51" t="s">
        <v>3427</v>
      </c>
      <c r="F6670" s="11" t="s">
        <v>5439</v>
      </c>
      <c r="G6670" s="11" t="s">
        <v>15523</v>
      </c>
      <c r="H6670" s="12">
        <v>49.86</v>
      </c>
      <c r="I6670" s="13">
        <v>0.4</v>
      </c>
      <c r="J6670" s="62">
        <v>29.916</v>
      </c>
      <c r="K6670" s="63" t="s">
        <v>55</v>
      </c>
    </row>
    <row r="6671" spans="1:11" x14ac:dyDescent="0.25">
      <c r="A6671" s="10">
        <v>6668</v>
      </c>
      <c r="B6671" s="11">
        <v>666549</v>
      </c>
      <c r="C6671" s="11" t="s">
        <v>12615</v>
      </c>
      <c r="D6671" s="11" t="s">
        <v>57</v>
      </c>
      <c r="E6671" s="51" t="s">
        <v>3427</v>
      </c>
      <c r="F6671" s="11" t="s">
        <v>12114</v>
      </c>
      <c r="G6671" s="11" t="s">
        <v>12616</v>
      </c>
      <c r="H6671" s="12">
        <v>5433.1040000000003</v>
      </c>
      <c r="I6671" s="13">
        <v>0.43999999999999995</v>
      </c>
      <c r="J6671" s="62">
        <v>3042.5382</v>
      </c>
      <c r="K6671" s="63" t="s">
        <v>55</v>
      </c>
    </row>
    <row r="6672" spans="1:11" x14ac:dyDescent="0.25">
      <c r="A6672" s="10">
        <v>6669</v>
      </c>
      <c r="B6672" s="11">
        <v>111602</v>
      </c>
      <c r="C6672" s="11" t="s">
        <v>15524</v>
      </c>
      <c r="D6672" s="11" t="s">
        <v>57</v>
      </c>
      <c r="E6672" s="51" t="s">
        <v>3427</v>
      </c>
      <c r="F6672" s="11" t="s">
        <v>5439</v>
      </c>
      <c r="G6672" s="11" t="s">
        <v>15525</v>
      </c>
      <c r="H6672" s="12">
        <v>84.358000000000004</v>
      </c>
      <c r="I6672" s="13">
        <v>0.4</v>
      </c>
      <c r="J6672" s="62">
        <v>50.614800000000002</v>
      </c>
      <c r="K6672" s="63" t="s">
        <v>55</v>
      </c>
    </row>
    <row r="6673" spans="1:11" x14ac:dyDescent="0.25">
      <c r="A6673" s="10">
        <v>6670</v>
      </c>
      <c r="B6673" s="11">
        <v>666550</v>
      </c>
      <c r="C6673" s="11" t="s">
        <v>12617</v>
      </c>
      <c r="D6673" s="11" t="s">
        <v>57</v>
      </c>
      <c r="E6673" s="51" t="s">
        <v>3427</v>
      </c>
      <c r="F6673" s="11" t="s">
        <v>12114</v>
      </c>
      <c r="G6673" s="11" t="s">
        <v>12618</v>
      </c>
      <c r="H6673" s="12">
        <v>5017.3720000000003</v>
      </c>
      <c r="I6673" s="13">
        <v>0.43999999999999995</v>
      </c>
      <c r="J6673" s="62">
        <v>2809.7283000000002</v>
      </c>
      <c r="K6673" s="63" t="s">
        <v>55</v>
      </c>
    </row>
    <row r="6674" spans="1:11" x14ac:dyDescent="0.25">
      <c r="A6674" s="10">
        <v>6671</v>
      </c>
      <c r="B6674" s="11">
        <v>666551</v>
      </c>
      <c r="C6674" s="11" t="s">
        <v>12619</v>
      </c>
      <c r="D6674" s="11" t="s">
        <v>57</v>
      </c>
      <c r="E6674" s="51" t="s">
        <v>3427</v>
      </c>
      <c r="F6674" s="11" t="s">
        <v>12114</v>
      </c>
      <c r="G6674" s="11" t="s">
        <v>12620</v>
      </c>
      <c r="H6674" s="12">
        <v>6059.49</v>
      </c>
      <c r="I6674" s="13">
        <v>0.44000000000000006</v>
      </c>
      <c r="J6674" s="62">
        <v>3393.3144000000002</v>
      </c>
      <c r="K6674" s="63" t="s">
        <v>55</v>
      </c>
    </row>
    <row r="6675" spans="1:11" x14ac:dyDescent="0.25">
      <c r="A6675" s="10">
        <v>6672</v>
      </c>
      <c r="B6675" s="11">
        <v>666564</v>
      </c>
      <c r="C6675" s="11" t="s">
        <v>12621</v>
      </c>
      <c r="D6675" s="11" t="s">
        <v>57</v>
      </c>
      <c r="E6675" s="51" t="s">
        <v>3427</v>
      </c>
      <c r="F6675" s="11" t="s">
        <v>12114</v>
      </c>
      <c r="G6675" s="11" t="s">
        <v>12622</v>
      </c>
      <c r="H6675" s="12">
        <v>4222.4679999999998</v>
      </c>
      <c r="I6675" s="13">
        <v>0.43999999999999995</v>
      </c>
      <c r="J6675" s="62">
        <v>2364.5821000000001</v>
      </c>
      <c r="K6675" s="63" t="s">
        <v>55</v>
      </c>
    </row>
    <row r="6676" spans="1:11" x14ac:dyDescent="0.25">
      <c r="A6676" s="10">
        <v>6673</v>
      </c>
      <c r="B6676" s="11">
        <v>666565</v>
      </c>
      <c r="C6676" s="11" t="s">
        <v>12623</v>
      </c>
      <c r="D6676" s="11" t="s">
        <v>57</v>
      </c>
      <c r="E6676" s="51" t="s">
        <v>3427</v>
      </c>
      <c r="F6676" s="11" t="s">
        <v>12114</v>
      </c>
      <c r="G6676" s="11" t="s">
        <v>12624</v>
      </c>
      <c r="H6676" s="12">
        <v>5351.6220000000003</v>
      </c>
      <c r="I6676" s="13">
        <v>0.44000000000000006</v>
      </c>
      <c r="J6676" s="62">
        <v>2996.9083000000001</v>
      </c>
      <c r="K6676" s="63" t="s">
        <v>55</v>
      </c>
    </row>
    <row r="6677" spans="1:11" x14ac:dyDescent="0.25">
      <c r="A6677" s="10">
        <v>6674</v>
      </c>
      <c r="B6677" s="11">
        <v>666566</v>
      </c>
      <c r="C6677" s="11" t="s">
        <v>12625</v>
      </c>
      <c r="D6677" s="11" t="s">
        <v>57</v>
      </c>
      <c r="E6677" s="51" t="s">
        <v>3427</v>
      </c>
      <c r="F6677" s="11" t="s">
        <v>12114</v>
      </c>
      <c r="G6677" s="11" t="s">
        <v>12626</v>
      </c>
      <c r="H6677" s="12">
        <v>4101.6589999999997</v>
      </c>
      <c r="I6677" s="13">
        <v>0.43999999999999995</v>
      </c>
      <c r="J6677" s="62">
        <v>2296.9290000000001</v>
      </c>
      <c r="K6677" s="63" t="s">
        <v>55</v>
      </c>
    </row>
    <row r="6678" spans="1:11" x14ac:dyDescent="0.25">
      <c r="A6678" s="10">
        <v>6675</v>
      </c>
      <c r="B6678" s="11">
        <v>666567</v>
      </c>
      <c r="C6678" s="11" t="s">
        <v>12627</v>
      </c>
      <c r="D6678" s="11" t="s">
        <v>57</v>
      </c>
      <c r="E6678" s="51" t="s">
        <v>3427</v>
      </c>
      <c r="F6678" s="11" t="s">
        <v>12114</v>
      </c>
      <c r="G6678" s="11" t="s">
        <v>12628</v>
      </c>
      <c r="H6678" s="12">
        <v>5228.0469999999996</v>
      </c>
      <c r="I6678" s="13">
        <v>0.43999999999999995</v>
      </c>
      <c r="J6678" s="62">
        <v>2927.7062999999998</v>
      </c>
      <c r="K6678" s="63" t="s">
        <v>55</v>
      </c>
    </row>
    <row r="6679" spans="1:11" x14ac:dyDescent="0.25">
      <c r="A6679" s="10">
        <v>6676</v>
      </c>
      <c r="B6679" s="11">
        <v>666568</v>
      </c>
      <c r="C6679" s="11" t="s">
        <v>12629</v>
      </c>
      <c r="D6679" s="11" t="s">
        <v>57</v>
      </c>
      <c r="E6679" s="51" t="s">
        <v>3427</v>
      </c>
      <c r="F6679" s="11" t="s">
        <v>12114</v>
      </c>
      <c r="G6679" s="11" t="s">
        <v>12630</v>
      </c>
      <c r="H6679" s="12">
        <v>4525.1610000000001</v>
      </c>
      <c r="I6679" s="13">
        <v>0.44000000000000006</v>
      </c>
      <c r="J6679" s="62">
        <v>2534.0902000000001</v>
      </c>
      <c r="K6679" s="63" t="s">
        <v>55</v>
      </c>
    </row>
    <row r="6680" spans="1:11" x14ac:dyDescent="0.25">
      <c r="A6680" s="10">
        <v>6677</v>
      </c>
      <c r="B6680" s="11">
        <v>666572</v>
      </c>
      <c r="C6680" s="11" t="s">
        <v>12631</v>
      </c>
      <c r="D6680" s="11" t="s">
        <v>57</v>
      </c>
      <c r="E6680" s="51" t="s">
        <v>3427</v>
      </c>
      <c r="F6680" s="11" t="s">
        <v>12114</v>
      </c>
      <c r="G6680" s="11" t="s">
        <v>12632</v>
      </c>
      <c r="H6680" s="12">
        <v>1615.9590000000001</v>
      </c>
      <c r="I6680" s="13">
        <v>0.44000000000000006</v>
      </c>
      <c r="J6680" s="62">
        <v>904.93700000000001</v>
      </c>
      <c r="K6680" s="63" t="s">
        <v>55</v>
      </c>
    </row>
    <row r="6681" spans="1:11" x14ac:dyDescent="0.25">
      <c r="A6681" s="10">
        <v>6678</v>
      </c>
      <c r="B6681" s="11">
        <v>666573</v>
      </c>
      <c r="C6681" s="11" t="s">
        <v>12633</v>
      </c>
      <c r="D6681" s="11" t="s">
        <v>57</v>
      </c>
      <c r="E6681" s="51" t="s">
        <v>3427</v>
      </c>
      <c r="F6681" s="11" t="s">
        <v>12114</v>
      </c>
      <c r="G6681" s="11" t="s">
        <v>12634</v>
      </c>
      <c r="H6681" s="12">
        <v>1615.9590000000001</v>
      </c>
      <c r="I6681" s="13">
        <v>0.44000000000000006</v>
      </c>
      <c r="J6681" s="62">
        <v>904.93700000000001</v>
      </c>
      <c r="K6681" s="63" t="s">
        <v>55</v>
      </c>
    </row>
    <row r="6682" spans="1:11" x14ac:dyDescent="0.25">
      <c r="A6682" s="10">
        <v>6679</v>
      </c>
      <c r="B6682" s="11">
        <v>666574</v>
      </c>
      <c r="C6682" s="11" t="s">
        <v>12635</v>
      </c>
      <c r="D6682" s="11" t="s">
        <v>57</v>
      </c>
      <c r="E6682" s="51" t="s">
        <v>3427</v>
      </c>
      <c r="F6682" s="11" t="s">
        <v>12114</v>
      </c>
      <c r="G6682" s="11" t="s">
        <v>12636</v>
      </c>
      <c r="H6682" s="12">
        <v>1682.04</v>
      </c>
      <c r="I6682" s="13">
        <v>0.43999999999999995</v>
      </c>
      <c r="J6682" s="62">
        <v>941.94240000000002</v>
      </c>
      <c r="K6682" s="63" t="s">
        <v>55</v>
      </c>
    </row>
    <row r="6683" spans="1:11" x14ac:dyDescent="0.25">
      <c r="A6683" s="10">
        <v>6680</v>
      </c>
      <c r="B6683" s="11">
        <v>667739</v>
      </c>
      <c r="C6683" s="11" t="s">
        <v>12637</v>
      </c>
      <c r="D6683" s="11" t="s">
        <v>57</v>
      </c>
      <c r="E6683" s="51" t="s">
        <v>3427</v>
      </c>
      <c r="F6683" s="11" t="s">
        <v>12638</v>
      </c>
      <c r="G6683" s="11" t="s">
        <v>12639</v>
      </c>
      <c r="H6683" s="12">
        <v>151</v>
      </c>
      <c r="I6683" s="13">
        <v>0.40100000000000002</v>
      </c>
      <c r="J6683" s="62">
        <v>90.448999999999998</v>
      </c>
      <c r="K6683" s="63" t="s">
        <v>55</v>
      </c>
    </row>
    <row r="6684" spans="1:11" x14ac:dyDescent="0.25">
      <c r="A6684" s="10">
        <v>6681</v>
      </c>
      <c r="B6684" s="11">
        <v>667740</v>
      </c>
      <c r="C6684" s="11" t="s">
        <v>12640</v>
      </c>
      <c r="D6684" s="11" t="s">
        <v>57</v>
      </c>
      <c r="E6684" s="51" t="s">
        <v>3427</v>
      </c>
      <c r="F6684" s="11" t="s">
        <v>12638</v>
      </c>
      <c r="G6684" s="11" t="s">
        <v>12641</v>
      </c>
      <c r="H6684" s="12">
        <v>202</v>
      </c>
      <c r="I6684" s="13">
        <v>0.40100000000000002</v>
      </c>
      <c r="J6684" s="62">
        <v>120.998</v>
      </c>
      <c r="K6684" s="63" t="s">
        <v>55</v>
      </c>
    </row>
    <row r="6685" spans="1:11" x14ac:dyDescent="0.25">
      <c r="A6685" s="10">
        <v>6682</v>
      </c>
      <c r="B6685" s="11">
        <v>667741</v>
      </c>
      <c r="C6685" s="11" t="s">
        <v>12642</v>
      </c>
      <c r="D6685" s="11" t="s">
        <v>57</v>
      </c>
      <c r="E6685" s="51" t="s">
        <v>3427</v>
      </c>
      <c r="F6685" s="11" t="s">
        <v>12638</v>
      </c>
      <c r="G6685" s="11" t="s">
        <v>12643</v>
      </c>
      <c r="H6685" s="12">
        <v>249</v>
      </c>
      <c r="I6685" s="13">
        <v>0.40099999999999991</v>
      </c>
      <c r="J6685" s="62">
        <v>149.15100000000001</v>
      </c>
      <c r="K6685" s="63" t="s">
        <v>55</v>
      </c>
    </row>
    <row r="6686" spans="1:11" x14ac:dyDescent="0.25">
      <c r="A6686" s="10">
        <v>6683</v>
      </c>
      <c r="B6686" s="11">
        <v>667742</v>
      </c>
      <c r="C6686" s="11" t="s">
        <v>12644</v>
      </c>
      <c r="D6686" s="11" t="s">
        <v>57</v>
      </c>
      <c r="E6686" s="51" t="s">
        <v>3427</v>
      </c>
      <c r="F6686" s="11" t="s">
        <v>12638</v>
      </c>
      <c r="G6686" s="11" t="s">
        <v>12645</v>
      </c>
      <c r="H6686" s="12">
        <v>1510</v>
      </c>
      <c r="I6686" s="13">
        <v>0.40100000000000002</v>
      </c>
      <c r="J6686" s="62">
        <v>904.49</v>
      </c>
      <c r="K6686" s="63" t="s">
        <v>55</v>
      </c>
    </row>
    <row r="6687" spans="1:11" x14ac:dyDescent="0.25">
      <c r="A6687" s="10">
        <v>6684</v>
      </c>
      <c r="B6687" s="11">
        <v>667743</v>
      </c>
      <c r="C6687" s="11" t="s">
        <v>12646</v>
      </c>
      <c r="D6687" s="11" t="s">
        <v>57</v>
      </c>
      <c r="E6687" s="51" t="s">
        <v>3427</v>
      </c>
      <c r="F6687" s="11" t="s">
        <v>12638</v>
      </c>
      <c r="G6687" s="11" t="s">
        <v>12647</v>
      </c>
      <c r="H6687" s="12">
        <v>1510</v>
      </c>
      <c r="I6687" s="13">
        <v>0.40100000000000002</v>
      </c>
      <c r="J6687" s="62">
        <v>904.49</v>
      </c>
      <c r="K6687" s="63" t="s">
        <v>55</v>
      </c>
    </row>
    <row r="6688" spans="1:11" x14ac:dyDescent="0.25">
      <c r="A6688" s="10">
        <v>6685</v>
      </c>
      <c r="B6688" s="11">
        <v>667744</v>
      </c>
      <c r="C6688" s="11" t="s">
        <v>12648</v>
      </c>
      <c r="D6688" s="11" t="s">
        <v>57</v>
      </c>
      <c r="E6688" s="51" t="s">
        <v>3427</v>
      </c>
      <c r="F6688" s="11" t="s">
        <v>12638</v>
      </c>
      <c r="G6688" s="11" t="s">
        <v>12649</v>
      </c>
      <c r="H6688" s="12">
        <v>2020</v>
      </c>
      <c r="I6688" s="13">
        <v>0.40100000000000002</v>
      </c>
      <c r="J6688" s="62">
        <v>1209.98</v>
      </c>
      <c r="K6688" s="63" t="s">
        <v>55</v>
      </c>
    </row>
    <row r="6689" spans="1:11" x14ac:dyDescent="0.25">
      <c r="A6689" s="10">
        <v>6686</v>
      </c>
      <c r="B6689" s="11">
        <v>667745</v>
      </c>
      <c r="C6689" s="11" t="s">
        <v>12650</v>
      </c>
      <c r="D6689" s="11" t="s">
        <v>57</v>
      </c>
      <c r="E6689" s="51" t="s">
        <v>3427</v>
      </c>
      <c r="F6689" s="11" t="s">
        <v>12638</v>
      </c>
      <c r="G6689" s="11" t="s">
        <v>12651</v>
      </c>
      <c r="H6689" s="12">
        <v>1250</v>
      </c>
      <c r="I6689" s="13">
        <v>0.40100000000000002</v>
      </c>
      <c r="J6689" s="62">
        <v>748.75</v>
      </c>
      <c r="K6689" s="63" t="s">
        <v>55</v>
      </c>
    </row>
    <row r="6690" spans="1:11" x14ac:dyDescent="0.25">
      <c r="A6690" s="10">
        <v>6687</v>
      </c>
      <c r="B6690" s="11">
        <v>667746</v>
      </c>
      <c r="C6690" s="11" t="s">
        <v>12652</v>
      </c>
      <c r="D6690" s="11" t="s">
        <v>57</v>
      </c>
      <c r="E6690" s="51" t="s">
        <v>3427</v>
      </c>
      <c r="F6690" s="11" t="s">
        <v>12638</v>
      </c>
      <c r="G6690" s="11" t="s">
        <v>12653</v>
      </c>
      <c r="H6690" s="12">
        <v>450</v>
      </c>
      <c r="I6690" s="13">
        <v>0.40100000000000013</v>
      </c>
      <c r="J6690" s="62">
        <v>269.55</v>
      </c>
      <c r="K6690" s="63" t="s">
        <v>55</v>
      </c>
    </row>
    <row r="6691" spans="1:11" x14ac:dyDescent="0.25">
      <c r="A6691" s="10">
        <v>6688</v>
      </c>
      <c r="B6691" s="11">
        <v>667747</v>
      </c>
      <c r="C6691" s="11" t="s">
        <v>12654</v>
      </c>
      <c r="D6691" s="11" t="s">
        <v>57</v>
      </c>
      <c r="E6691" s="51" t="s">
        <v>3427</v>
      </c>
      <c r="F6691" s="11" t="s">
        <v>12638</v>
      </c>
      <c r="G6691" s="11" t="s">
        <v>12655</v>
      </c>
      <c r="H6691" s="12">
        <v>610</v>
      </c>
      <c r="I6691" s="13">
        <v>0.40100000000000002</v>
      </c>
      <c r="J6691" s="62">
        <v>365.39</v>
      </c>
      <c r="K6691" s="63" t="s">
        <v>55</v>
      </c>
    </row>
    <row r="6692" spans="1:11" x14ac:dyDescent="0.25">
      <c r="A6692" s="10">
        <v>6689</v>
      </c>
      <c r="B6692" s="11">
        <v>667753</v>
      </c>
      <c r="C6692" s="11" t="s">
        <v>12656</v>
      </c>
      <c r="D6692" s="11" t="s">
        <v>57</v>
      </c>
      <c r="E6692" s="51" t="s">
        <v>3427</v>
      </c>
      <c r="F6692" s="11" t="s">
        <v>12638</v>
      </c>
      <c r="G6692" s="11" t="s">
        <v>12657</v>
      </c>
      <c r="H6692" s="12">
        <v>11.75</v>
      </c>
      <c r="I6692" s="13">
        <v>0.40100000000000002</v>
      </c>
      <c r="J6692" s="62">
        <v>7.0382999999999996</v>
      </c>
      <c r="K6692" s="63" t="s">
        <v>55</v>
      </c>
    </row>
    <row r="6693" spans="1:11" x14ac:dyDescent="0.25">
      <c r="A6693" s="10">
        <v>6690</v>
      </c>
      <c r="B6693" s="11">
        <v>667756</v>
      </c>
      <c r="C6693" s="11" t="s">
        <v>12658</v>
      </c>
      <c r="D6693" s="11" t="s">
        <v>57</v>
      </c>
      <c r="E6693" s="51" t="s">
        <v>3427</v>
      </c>
      <c r="F6693" s="11" t="s">
        <v>12638</v>
      </c>
      <c r="G6693" s="11" t="s">
        <v>12659</v>
      </c>
      <c r="H6693" s="12">
        <v>3.94</v>
      </c>
      <c r="I6693" s="13">
        <v>0.40100000000000002</v>
      </c>
      <c r="J6693" s="62">
        <v>2.3601000000000001</v>
      </c>
      <c r="K6693" s="63" t="s">
        <v>55</v>
      </c>
    </row>
    <row r="6694" spans="1:11" x14ac:dyDescent="0.25">
      <c r="A6694" s="10">
        <v>6691</v>
      </c>
      <c r="B6694" s="11">
        <v>667778</v>
      </c>
      <c r="C6694" s="11" t="s">
        <v>12660</v>
      </c>
      <c r="D6694" s="11" t="s">
        <v>57</v>
      </c>
      <c r="E6694" s="51" t="s">
        <v>3427</v>
      </c>
      <c r="F6694" s="11" t="s">
        <v>12638</v>
      </c>
      <c r="G6694" s="11" t="s">
        <v>12661</v>
      </c>
      <c r="H6694" s="12">
        <v>170</v>
      </c>
      <c r="I6694" s="13">
        <v>0.40100000000000002</v>
      </c>
      <c r="J6694" s="62">
        <v>101.83</v>
      </c>
      <c r="K6694" s="63" t="s">
        <v>55</v>
      </c>
    </row>
    <row r="6695" spans="1:11" x14ac:dyDescent="0.25">
      <c r="A6695" s="10">
        <v>6692</v>
      </c>
      <c r="B6695" s="11">
        <v>667779</v>
      </c>
      <c r="C6695" s="11" t="s">
        <v>12662</v>
      </c>
      <c r="D6695" s="11" t="s">
        <v>57</v>
      </c>
      <c r="E6695" s="51" t="s">
        <v>3427</v>
      </c>
      <c r="F6695" s="11" t="s">
        <v>12638</v>
      </c>
      <c r="G6695" s="11" t="s">
        <v>12663</v>
      </c>
      <c r="H6695" s="12">
        <v>189</v>
      </c>
      <c r="I6695" s="13">
        <v>0.40100000000000002</v>
      </c>
      <c r="J6695" s="62">
        <v>113.211</v>
      </c>
      <c r="K6695" s="63" t="s">
        <v>55</v>
      </c>
    </row>
    <row r="6696" spans="1:11" x14ac:dyDescent="0.25">
      <c r="A6696" s="10">
        <v>6693</v>
      </c>
      <c r="B6696" s="11">
        <v>667782</v>
      </c>
      <c r="C6696" s="11" t="s">
        <v>12664</v>
      </c>
      <c r="D6696" s="11" t="s">
        <v>57</v>
      </c>
      <c r="E6696" s="51" t="s">
        <v>3427</v>
      </c>
      <c r="F6696" s="11" t="s">
        <v>12638</v>
      </c>
      <c r="G6696" s="11" t="s">
        <v>12665</v>
      </c>
      <c r="H6696" s="12">
        <v>33.700000000000003</v>
      </c>
      <c r="I6696" s="13">
        <v>0.40099999999999991</v>
      </c>
      <c r="J6696" s="62">
        <v>20.186299999999999</v>
      </c>
      <c r="K6696" s="63" t="s">
        <v>55</v>
      </c>
    </row>
    <row r="6697" spans="1:11" x14ac:dyDescent="0.25">
      <c r="A6697" s="10">
        <v>6694</v>
      </c>
      <c r="B6697" s="11">
        <v>667783</v>
      </c>
      <c r="C6697" s="11" t="s">
        <v>12666</v>
      </c>
      <c r="D6697" s="11" t="s">
        <v>57</v>
      </c>
      <c r="E6697" s="51" t="s">
        <v>3427</v>
      </c>
      <c r="F6697" s="11" t="s">
        <v>12638</v>
      </c>
      <c r="G6697" s="11" t="s">
        <v>12667</v>
      </c>
      <c r="H6697" s="12">
        <v>19.149999999999999</v>
      </c>
      <c r="I6697" s="13">
        <v>0.40100000000000002</v>
      </c>
      <c r="J6697" s="62">
        <v>11.4709</v>
      </c>
      <c r="K6697" s="63" t="s">
        <v>55</v>
      </c>
    </row>
    <row r="6698" spans="1:11" x14ac:dyDescent="0.25">
      <c r="A6698" s="10">
        <v>6695</v>
      </c>
      <c r="B6698" s="11">
        <v>667787</v>
      </c>
      <c r="C6698" s="11" t="s">
        <v>12668</v>
      </c>
      <c r="D6698" s="11" t="s">
        <v>57</v>
      </c>
      <c r="E6698" s="51" t="s">
        <v>3427</v>
      </c>
      <c r="F6698" s="11" t="s">
        <v>12638</v>
      </c>
      <c r="G6698" s="11" t="s">
        <v>12669</v>
      </c>
      <c r="H6698" s="12">
        <v>29.5</v>
      </c>
      <c r="I6698" s="13">
        <v>0.40100000000000013</v>
      </c>
      <c r="J6698" s="62">
        <v>17.670500000000001</v>
      </c>
      <c r="K6698" s="63" t="s">
        <v>55</v>
      </c>
    </row>
    <row r="6699" spans="1:11" x14ac:dyDescent="0.25">
      <c r="A6699" s="10">
        <v>6696</v>
      </c>
      <c r="B6699" s="11">
        <v>667788</v>
      </c>
      <c r="C6699" s="11" t="s">
        <v>12670</v>
      </c>
      <c r="D6699" s="11" t="s">
        <v>57</v>
      </c>
      <c r="E6699" s="51" t="s">
        <v>3427</v>
      </c>
      <c r="F6699" s="11" t="s">
        <v>12638</v>
      </c>
      <c r="G6699" s="11" t="s">
        <v>12671</v>
      </c>
      <c r="H6699" s="12">
        <v>35</v>
      </c>
      <c r="I6699" s="13">
        <v>0.40100000000000002</v>
      </c>
      <c r="J6699" s="62">
        <v>20.965</v>
      </c>
      <c r="K6699" s="63" t="s">
        <v>55</v>
      </c>
    </row>
    <row r="6700" spans="1:11" x14ac:dyDescent="0.25">
      <c r="A6700" s="10">
        <v>6697</v>
      </c>
      <c r="B6700" s="11">
        <v>667806</v>
      </c>
      <c r="C6700" s="11" t="s">
        <v>12672</v>
      </c>
      <c r="D6700" s="11" t="s">
        <v>57</v>
      </c>
      <c r="E6700" s="51" t="s">
        <v>3427</v>
      </c>
      <c r="F6700" s="11" t="s">
        <v>12638</v>
      </c>
      <c r="G6700" s="11" t="s">
        <v>12673</v>
      </c>
      <c r="H6700" s="12">
        <v>17.55</v>
      </c>
      <c r="I6700" s="13">
        <v>0.40099999999999991</v>
      </c>
      <c r="J6700" s="62">
        <v>10.512499999999999</v>
      </c>
      <c r="K6700" s="63" t="s">
        <v>55</v>
      </c>
    </row>
    <row r="6701" spans="1:11" x14ac:dyDescent="0.25">
      <c r="A6701" s="10">
        <v>6698</v>
      </c>
      <c r="B6701" s="11">
        <v>667809</v>
      </c>
      <c r="C6701" s="11" t="s">
        <v>12674</v>
      </c>
      <c r="D6701" s="11" t="s">
        <v>57</v>
      </c>
      <c r="E6701" s="51" t="s">
        <v>3427</v>
      </c>
      <c r="F6701" s="11" t="s">
        <v>12638</v>
      </c>
      <c r="G6701" s="11" t="s">
        <v>12675</v>
      </c>
      <c r="H6701" s="12">
        <v>4.7699999999999996</v>
      </c>
      <c r="I6701" s="13">
        <v>0.40100000000000002</v>
      </c>
      <c r="J6701" s="62">
        <v>2.8572000000000002</v>
      </c>
      <c r="K6701" s="63" t="s">
        <v>55</v>
      </c>
    </row>
    <row r="6702" spans="1:11" x14ac:dyDescent="0.25">
      <c r="A6702" s="10">
        <v>6699</v>
      </c>
      <c r="B6702" s="11">
        <v>667817</v>
      </c>
      <c r="C6702" s="11" t="s">
        <v>12676</v>
      </c>
      <c r="D6702" s="11" t="s">
        <v>57</v>
      </c>
      <c r="E6702" s="51" t="s">
        <v>3427</v>
      </c>
      <c r="F6702" s="11" t="s">
        <v>12638</v>
      </c>
      <c r="G6702" s="11" t="s">
        <v>12677</v>
      </c>
      <c r="H6702" s="12">
        <v>660</v>
      </c>
      <c r="I6702" s="13">
        <v>0.40100000000000002</v>
      </c>
      <c r="J6702" s="62">
        <v>395.34</v>
      </c>
      <c r="K6702" s="63" t="s">
        <v>55</v>
      </c>
    </row>
    <row r="6703" spans="1:11" x14ac:dyDescent="0.25">
      <c r="A6703" s="10">
        <v>6700</v>
      </c>
      <c r="B6703" s="11">
        <v>667828</v>
      </c>
      <c r="C6703" s="11" t="s">
        <v>12678</v>
      </c>
      <c r="D6703" s="11" t="s">
        <v>57</v>
      </c>
      <c r="E6703" s="51" t="s">
        <v>3427</v>
      </c>
      <c r="F6703" s="11" t="s">
        <v>12638</v>
      </c>
      <c r="G6703" s="11" t="s">
        <v>12679</v>
      </c>
      <c r="H6703" s="12">
        <v>12.15</v>
      </c>
      <c r="I6703" s="13">
        <v>0.40100000000000002</v>
      </c>
      <c r="J6703" s="62">
        <v>7.2778999999999998</v>
      </c>
      <c r="K6703" s="63" t="s">
        <v>55</v>
      </c>
    </row>
    <row r="6704" spans="1:11" x14ac:dyDescent="0.25">
      <c r="A6704" s="10">
        <v>6701</v>
      </c>
      <c r="B6704" s="11">
        <v>667829</v>
      </c>
      <c r="C6704" s="11" t="s">
        <v>12680</v>
      </c>
      <c r="D6704" s="11" t="s">
        <v>57</v>
      </c>
      <c r="E6704" s="51" t="s">
        <v>3427</v>
      </c>
      <c r="F6704" s="11" t="s">
        <v>12638</v>
      </c>
      <c r="G6704" s="11" t="s">
        <v>12681</v>
      </c>
      <c r="H6704" s="12">
        <v>14.45</v>
      </c>
      <c r="I6704" s="13">
        <v>0.40100000000000013</v>
      </c>
      <c r="J6704" s="62">
        <v>8.6555999999999997</v>
      </c>
      <c r="K6704" s="63" t="s">
        <v>55</v>
      </c>
    </row>
    <row r="6705" spans="1:11" x14ac:dyDescent="0.25">
      <c r="A6705" s="10">
        <v>6702</v>
      </c>
      <c r="B6705" s="11">
        <v>667832</v>
      </c>
      <c r="C6705" s="11" t="s">
        <v>12682</v>
      </c>
      <c r="D6705" s="11" t="s">
        <v>57</v>
      </c>
      <c r="E6705" s="51" t="s">
        <v>3427</v>
      </c>
      <c r="F6705" s="11" t="s">
        <v>12638</v>
      </c>
      <c r="G6705" s="11" t="s">
        <v>12683</v>
      </c>
      <c r="H6705" s="12">
        <v>11.55</v>
      </c>
      <c r="I6705" s="13">
        <v>0.40100000000000002</v>
      </c>
      <c r="J6705" s="62">
        <v>6.9184999999999999</v>
      </c>
      <c r="K6705" s="63" t="s">
        <v>55</v>
      </c>
    </row>
    <row r="6706" spans="1:11" x14ac:dyDescent="0.25">
      <c r="A6706" s="10">
        <v>6703</v>
      </c>
      <c r="B6706" s="11">
        <v>667833</v>
      </c>
      <c r="C6706" s="11" t="s">
        <v>12684</v>
      </c>
      <c r="D6706" s="11" t="s">
        <v>57</v>
      </c>
      <c r="E6706" s="51" t="s">
        <v>3427</v>
      </c>
      <c r="F6706" s="11" t="s">
        <v>12638</v>
      </c>
      <c r="G6706" s="11" t="s">
        <v>12685</v>
      </c>
      <c r="H6706" s="12">
        <v>12.3</v>
      </c>
      <c r="I6706" s="13">
        <v>0.40100000000000002</v>
      </c>
      <c r="J6706" s="62">
        <v>7.3677000000000001</v>
      </c>
      <c r="K6706" s="63" t="s">
        <v>55</v>
      </c>
    </row>
    <row r="6707" spans="1:11" x14ac:dyDescent="0.25">
      <c r="A6707" s="10">
        <v>6704</v>
      </c>
      <c r="B6707" s="11">
        <v>667837</v>
      </c>
      <c r="C6707" s="11" t="s">
        <v>12686</v>
      </c>
      <c r="D6707" s="11" t="s">
        <v>57</v>
      </c>
      <c r="E6707" s="51" t="s">
        <v>3427</v>
      </c>
      <c r="F6707" s="11" t="s">
        <v>12638</v>
      </c>
      <c r="G6707" s="11" t="s">
        <v>12687</v>
      </c>
      <c r="H6707" s="12">
        <v>7.7</v>
      </c>
      <c r="I6707" s="13">
        <v>0.40100000000000013</v>
      </c>
      <c r="J6707" s="62">
        <v>4.6123000000000003</v>
      </c>
      <c r="K6707" s="63" t="s">
        <v>55</v>
      </c>
    </row>
    <row r="6708" spans="1:11" x14ac:dyDescent="0.25">
      <c r="A6708" s="10">
        <v>6705</v>
      </c>
      <c r="B6708" s="11">
        <v>667838</v>
      </c>
      <c r="C6708" s="11" t="s">
        <v>12688</v>
      </c>
      <c r="D6708" s="11" t="s">
        <v>57</v>
      </c>
      <c r="E6708" s="51" t="s">
        <v>3427</v>
      </c>
      <c r="F6708" s="11" t="s">
        <v>12638</v>
      </c>
      <c r="G6708" s="11" t="s">
        <v>12689</v>
      </c>
      <c r="H6708" s="12">
        <v>11.6</v>
      </c>
      <c r="I6708" s="13">
        <v>0.40100000000000002</v>
      </c>
      <c r="J6708" s="62">
        <v>6.9484000000000004</v>
      </c>
      <c r="K6708" s="63" t="s">
        <v>55</v>
      </c>
    </row>
    <row r="6709" spans="1:11" x14ac:dyDescent="0.25">
      <c r="A6709" s="10">
        <v>6706</v>
      </c>
      <c r="B6709" s="11">
        <v>488936</v>
      </c>
      <c r="C6709" s="11" t="s">
        <v>15526</v>
      </c>
      <c r="D6709" s="11" t="s">
        <v>57</v>
      </c>
      <c r="E6709" s="51" t="s">
        <v>3427</v>
      </c>
      <c r="F6709" s="11" t="s">
        <v>15527</v>
      </c>
      <c r="G6709" s="11">
        <v>3726122</v>
      </c>
      <c r="H6709" s="12">
        <v>534.35799999999995</v>
      </c>
      <c r="I6709" s="13">
        <v>0.4</v>
      </c>
      <c r="J6709" s="62">
        <v>320.6148</v>
      </c>
      <c r="K6709" s="63" t="s">
        <v>55</v>
      </c>
    </row>
    <row r="6710" spans="1:11" x14ac:dyDescent="0.25">
      <c r="A6710" s="10">
        <v>6707</v>
      </c>
      <c r="B6710" s="11">
        <v>667839</v>
      </c>
      <c r="C6710" s="11" t="s">
        <v>12690</v>
      </c>
      <c r="D6710" s="11" t="s">
        <v>57</v>
      </c>
      <c r="E6710" s="51" t="s">
        <v>3427</v>
      </c>
      <c r="F6710" s="11" t="s">
        <v>12638</v>
      </c>
      <c r="G6710" s="11" t="s">
        <v>12691</v>
      </c>
      <c r="H6710" s="12">
        <v>13</v>
      </c>
      <c r="I6710" s="13">
        <v>0.40100000000000002</v>
      </c>
      <c r="J6710" s="62">
        <v>7.7869999999999999</v>
      </c>
      <c r="K6710" s="63" t="s">
        <v>55</v>
      </c>
    </row>
    <row r="6711" spans="1:11" x14ac:dyDescent="0.25">
      <c r="A6711" s="10">
        <v>6708</v>
      </c>
      <c r="B6711" s="11">
        <v>488938</v>
      </c>
      <c r="C6711" s="11" t="s">
        <v>15528</v>
      </c>
      <c r="D6711" s="11" t="s">
        <v>57</v>
      </c>
      <c r="E6711" s="51" t="s">
        <v>3427</v>
      </c>
      <c r="F6711" s="11" t="s">
        <v>15527</v>
      </c>
      <c r="G6711" s="11">
        <v>3726222</v>
      </c>
      <c r="H6711" s="12">
        <v>496.30900000000003</v>
      </c>
      <c r="I6711" s="13">
        <v>0.4</v>
      </c>
      <c r="J6711" s="62">
        <v>297.78539999999998</v>
      </c>
      <c r="K6711" s="63" t="s">
        <v>55</v>
      </c>
    </row>
    <row r="6712" spans="1:11" x14ac:dyDescent="0.25">
      <c r="A6712" s="10">
        <v>6709</v>
      </c>
      <c r="B6712" s="11">
        <v>667842</v>
      </c>
      <c r="C6712" s="11" t="s">
        <v>12692</v>
      </c>
      <c r="D6712" s="11" t="s">
        <v>57</v>
      </c>
      <c r="E6712" s="51" t="s">
        <v>3427</v>
      </c>
      <c r="F6712" s="11" t="s">
        <v>12638</v>
      </c>
      <c r="G6712" s="11" t="s">
        <v>12693</v>
      </c>
      <c r="H6712" s="12">
        <v>7.75</v>
      </c>
      <c r="I6712" s="13">
        <v>0.40100000000000002</v>
      </c>
      <c r="J6712" s="62">
        <v>4.6422999999999996</v>
      </c>
      <c r="K6712" s="63" t="s">
        <v>55</v>
      </c>
    </row>
    <row r="6713" spans="1:11" x14ac:dyDescent="0.25">
      <c r="A6713" s="10">
        <v>6710</v>
      </c>
      <c r="B6713" s="11">
        <v>246332</v>
      </c>
      <c r="C6713" s="11" t="s">
        <v>15529</v>
      </c>
      <c r="D6713" s="11" t="s">
        <v>57</v>
      </c>
      <c r="E6713" s="51" t="s">
        <v>3427</v>
      </c>
      <c r="F6713" s="11" t="s">
        <v>15527</v>
      </c>
      <c r="G6713" s="11">
        <v>3006966</v>
      </c>
      <c r="H6713" s="12">
        <v>9.9</v>
      </c>
      <c r="I6713" s="13">
        <v>0.4</v>
      </c>
      <c r="J6713" s="62">
        <v>5.94</v>
      </c>
      <c r="K6713" s="63" t="s">
        <v>55</v>
      </c>
    </row>
    <row r="6714" spans="1:11" x14ac:dyDescent="0.25">
      <c r="A6714" s="10">
        <v>6711</v>
      </c>
      <c r="B6714" s="11">
        <v>667845</v>
      </c>
      <c r="C6714" s="11" t="s">
        <v>12694</v>
      </c>
      <c r="D6714" s="11" t="s">
        <v>57</v>
      </c>
      <c r="E6714" s="51" t="s">
        <v>3427</v>
      </c>
      <c r="F6714" s="11" t="s">
        <v>12638</v>
      </c>
      <c r="G6714" s="11" t="s">
        <v>12695</v>
      </c>
      <c r="H6714" s="12">
        <v>11.5</v>
      </c>
      <c r="I6714" s="13">
        <v>0.40100000000000002</v>
      </c>
      <c r="J6714" s="62">
        <v>6.8884999999999996</v>
      </c>
      <c r="K6714" s="63" t="s">
        <v>55</v>
      </c>
    </row>
    <row r="6715" spans="1:11" x14ac:dyDescent="0.25">
      <c r="A6715" s="10">
        <v>6712</v>
      </c>
      <c r="B6715" s="11">
        <v>247527</v>
      </c>
      <c r="C6715" s="11" t="s">
        <v>15530</v>
      </c>
      <c r="D6715" s="11" t="s">
        <v>57</v>
      </c>
      <c r="E6715" s="51" t="s">
        <v>3427</v>
      </c>
      <c r="F6715" s="11" t="s">
        <v>15527</v>
      </c>
      <c r="G6715" s="11">
        <v>7001031</v>
      </c>
      <c r="H6715" s="12">
        <v>15.081</v>
      </c>
      <c r="I6715" s="13">
        <v>0.4</v>
      </c>
      <c r="J6715" s="62">
        <v>9.0486000000000004</v>
      </c>
      <c r="K6715" s="63" t="s">
        <v>55</v>
      </c>
    </row>
    <row r="6716" spans="1:11" x14ac:dyDescent="0.25">
      <c r="A6716" s="10">
        <v>6713</v>
      </c>
      <c r="B6716" s="11">
        <v>667847</v>
      </c>
      <c r="C6716" s="11" t="s">
        <v>12696</v>
      </c>
      <c r="D6716" s="11" t="s">
        <v>57</v>
      </c>
      <c r="E6716" s="51" t="s">
        <v>3427</v>
      </c>
      <c r="F6716" s="11" t="s">
        <v>12638</v>
      </c>
      <c r="G6716" s="11" t="s">
        <v>12697</v>
      </c>
      <c r="H6716" s="12">
        <v>0.69</v>
      </c>
      <c r="I6716" s="13">
        <v>0.40100000000000002</v>
      </c>
      <c r="J6716" s="62">
        <v>0.4133</v>
      </c>
      <c r="K6716" s="63" t="s">
        <v>55</v>
      </c>
    </row>
    <row r="6717" spans="1:11" x14ac:dyDescent="0.25">
      <c r="A6717" s="10">
        <v>6714</v>
      </c>
      <c r="B6717" s="11">
        <v>255427</v>
      </c>
      <c r="C6717" s="11" t="s">
        <v>15531</v>
      </c>
      <c r="D6717" s="11" t="s">
        <v>57</v>
      </c>
      <c r="E6717" s="51" t="s">
        <v>3427</v>
      </c>
      <c r="F6717" s="11" t="s">
        <v>15527</v>
      </c>
      <c r="G6717" s="11" t="s">
        <v>15532</v>
      </c>
      <c r="H6717" s="12">
        <v>2.86</v>
      </c>
      <c r="I6717" s="13">
        <v>0.4</v>
      </c>
      <c r="J6717" s="62">
        <v>1.716</v>
      </c>
      <c r="K6717" s="63" t="s">
        <v>55</v>
      </c>
    </row>
    <row r="6718" spans="1:11" x14ac:dyDescent="0.25">
      <c r="A6718" s="10">
        <v>6715</v>
      </c>
      <c r="B6718" s="11">
        <v>668417</v>
      </c>
      <c r="C6718" s="11" t="s">
        <v>12698</v>
      </c>
      <c r="D6718" s="11" t="s">
        <v>57</v>
      </c>
      <c r="E6718" s="51">
        <v>1</v>
      </c>
      <c r="F6718" s="11" t="s">
        <v>3438</v>
      </c>
      <c r="G6718" s="11" t="s">
        <v>12699</v>
      </c>
      <c r="H6718" s="12">
        <v>36.42</v>
      </c>
      <c r="I6718" s="13">
        <v>0.4</v>
      </c>
      <c r="J6718" s="62">
        <v>21.852</v>
      </c>
      <c r="K6718" s="63" t="s">
        <v>55</v>
      </c>
    </row>
    <row r="6719" spans="1:11" x14ac:dyDescent="0.25">
      <c r="A6719" s="10">
        <v>6716</v>
      </c>
      <c r="B6719" s="11">
        <v>256109</v>
      </c>
      <c r="C6719" s="11" t="s">
        <v>15533</v>
      </c>
      <c r="D6719" s="11" t="s">
        <v>57</v>
      </c>
      <c r="E6719" s="51" t="s">
        <v>3427</v>
      </c>
      <c r="F6719" s="11" t="s">
        <v>15527</v>
      </c>
      <c r="G6719" s="11">
        <v>7001025</v>
      </c>
      <c r="H6719" s="12">
        <v>29.82</v>
      </c>
      <c r="I6719" s="13">
        <v>0.4</v>
      </c>
      <c r="J6719" s="62">
        <v>17.891999999999999</v>
      </c>
      <c r="K6719" s="63" t="s">
        <v>55</v>
      </c>
    </row>
    <row r="6720" spans="1:11" x14ac:dyDescent="0.25">
      <c r="A6720" s="10">
        <v>6717</v>
      </c>
      <c r="B6720" s="11">
        <v>668418</v>
      </c>
      <c r="C6720" s="11" t="s">
        <v>12700</v>
      </c>
      <c r="D6720" s="11" t="s">
        <v>57</v>
      </c>
      <c r="E6720" s="51">
        <v>1</v>
      </c>
      <c r="F6720" s="11" t="s">
        <v>3438</v>
      </c>
      <c r="G6720" s="11" t="s">
        <v>12701</v>
      </c>
      <c r="H6720" s="12">
        <v>43.161000000000001</v>
      </c>
      <c r="I6720" s="13">
        <v>0.4</v>
      </c>
      <c r="J6720" s="62">
        <v>25.896599999999999</v>
      </c>
      <c r="K6720" s="63" t="s">
        <v>55</v>
      </c>
    </row>
    <row r="6721" spans="1:11" x14ac:dyDescent="0.25">
      <c r="A6721" s="10">
        <v>6718</v>
      </c>
      <c r="B6721" s="11">
        <v>256110</v>
      </c>
      <c r="C6721" s="11" t="s">
        <v>15534</v>
      </c>
      <c r="D6721" s="11" t="s">
        <v>57</v>
      </c>
      <c r="E6721" s="51" t="s">
        <v>3427</v>
      </c>
      <c r="F6721" s="11" t="s">
        <v>15527</v>
      </c>
      <c r="G6721" s="11">
        <v>7001026</v>
      </c>
      <c r="H6721" s="12">
        <v>29.82</v>
      </c>
      <c r="I6721" s="13">
        <v>0.4</v>
      </c>
      <c r="J6721" s="62">
        <v>17.891999999999999</v>
      </c>
      <c r="K6721" s="63" t="s">
        <v>55</v>
      </c>
    </row>
    <row r="6722" spans="1:11" x14ac:dyDescent="0.25">
      <c r="A6722" s="10">
        <v>6719</v>
      </c>
      <c r="B6722" s="11">
        <v>668429</v>
      </c>
      <c r="C6722" s="11" t="s">
        <v>12702</v>
      </c>
      <c r="D6722" s="11" t="s">
        <v>57</v>
      </c>
      <c r="E6722" s="51" t="s">
        <v>3427</v>
      </c>
      <c r="F6722" s="11" t="s">
        <v>12638</v>
      </c>
      <c r="G6722" s="11" t="s">
        <v>12703</v>
      </c>
      <c r="H6722" s="12">
        <v>72</v>
      </c>
      <c r="I6722" s="13">
        <v>0.40100000000000002</v>
      </c>
      <c r="J6722" s="62">
        <v>43.128</v>
      </c>
      <c r="K6722" s="63" t="s">
        <v>55</v>
      </c>
    </row>
    <row r="6723" spans="1:11" x14ac:dyDescent="0.25">
      <c r="A6723" s="10">
        <v>6720</v>
      </c>
      <c r="B6723" s="11">
        <v>178940</v>
      </c>
      <c r="C6723" s="11" t="s">
        <v>15535</v>
      </c>
      <c r="D6723" s="11" t="s">
        <v>57</v>
      </c>
      <c r="E6723" s="51" t="s">
        <v>3427</v>
      </c>
      <c r="F6723" s="11" t="s">
        <v>15527</v>
      </c>
      <c r="G6723" s="11">
        <v>3013072</v>
      </c>
      <c r="H6723" s="12">
        <v>301.565</v>
      </c>
      <c r="I6723" s="13">
        <v>0.4</v>
      </c>
      <c r="J6723" s="62">
        <v>180.93899999999999</v>
      </c>
      <c r="K6723" s="63" t="s">
        <v>55</v>
      </c>
    </row>
    <row r="6724" spans="1:11" x14ac:dyDescent="0.25">
      <c r="A6724" s="10">
        <v>6721</v>
      </c>
      <c r="B6724" s="11">
        <v>668746</v>
      </c>
      <c r="C6724" s="11" t="s">
        <v>12704</v>
      </c>
      <c r="D6724" s="11" t="s">
        <v>57</v>
      </c>
      <c r="E6724" s="51" t="s">
        <v>3427</v>
      </c>
      <c r="F6724" s="11" t="s">
        <v>12638</v>
      </c>
      <c r="G6724" s="11" t="s">
        <v>12705</v>
      </c>
      <c r="H6724" s="12">
        <v>151</v>
      </c>
      <c r="I6724" s="13">
        <v>0.40100000000000002</v>
      </c>
      <c r="J6724" s="62">
        <v>90.448999999999998</v>
      </c>
      <c r="K6724" s="63" t="s">
        <v>55</v>
      </c>
    </row>
    <row r="6725" spans="1:11" x14ac:dyDescent="0.25">
      <c r="A6725" s="10">
        <v>6722</v>
      </c>
      <c r="B6725" s="11">
        <v>411484</v>
      </c>
      <c r="C6725" s="11" t="s">
        <v>15536</v>
      </c>
      <c r="D6725" s="11" t="s">
        <v>57</v>
      </c>
      <c r="E6725" s="51" t="s">
        <v>3427</v>
      </c>
      <c r="F6725" s="11" t="s">
        <v>15527</v>
      </c>
      <c r="G6725" s="11">
        <v>3002863</v>
      </c>
      <c r="H6725" s="12">
        <v>66.033000000000001</v>
      </c>
      <c r="I6725" s="13">
        <v>0.4</v>
      </c>
      <c r="J6725" s="62">
        <v>39.619799999999998</v>
      </c>
      <c r="K6725" s="63" t="s">
        <v>55</v>
      </c>
    </row>
    <row r="6726" spans="1:11" x14ac:dyDescent="0.25">
      <c r="A6726" s="10">
        <v>6723</v>
      </c>
      <c r="B6726" s="11">
        <v>668748</v>
      </c>
      <c r="C6726" s="11" t="s">
        <v>12706</v>
      </c>
      <c r="D6726" s="11" t="s">
        <v>57</v>
      </c>
      <c r="E6726" s="51" t="s">
        <v>3427</v>
      </c>
      <c r="F6726" s="11" t="s">
        <v>12638</v>
      </c>
      <c r="G6726" s="11" t="s">
        <v>12707</v>
      </c>
      <c r="H6726" s="12">
        <v>419</v>
      </c>
      <c r="I6726" s="13">
        <v>0.40100000000000002</v>
      </c>
      <c r="J6726" s="62">
        <v>250.98099999999999</v>
      </c>
      <c r="K6726" s="63" t="s">
        <v>55</v>
      </c>
    </row>
    <row r="6727" spans="1:11" x14ac:dyDescent="0.25">
      <c r="A6727" s="10">
        <v>6724</v>
      </c>
      <c r="B6727" s="11">
        <v>411485</v>
      </c>
      <c r="C6727" s="11" t="s">
        <v>15537</v>
      </c>
      <c r="D6727" s="11" t="s">
        <v>57</v>
      </c>
      <c r="E6727" s="51" t="s">
        <v>3427</v>
      </c>
      <c r="F6727" s="11" t="s">
        <v>15527</v>
      </c>
      <c r="G6727" s="11">
        <v>3006973</v>
      </c>
      <c r="H6727" s="12">
        <v>8.3490000000000002</v>
      </c>
      <c r="I6727" s="13">
        <v>0.4</v>
      </c>
      <c r="J6727" s="62">
        <v>5.0094000000000003</v>
      </c>
      <c r="K6727" s="63" t="s">
        <v>55</v>
      </c>
    </row>
    <row r="6728" spans="1:11" x14ac:dyDescent="0.25">
      <c r="A6728" s="10">
        <v>6725</v>
      </c>
      <c r="B6728" s="11">
        <v>668749</v>
      </c>
      <c r="C6728" s="11" t="s">
        <v>12708</v>
      </c>
      <c r="D6728" s="11" t="s">
        <v>57</v>
      </c>
      <c r="E6728" s="51" t="s">
        <v>3427</v>
      </c>
      <c r="F6728" s="11" t="s">
        <v>12638</v>
      </c>
      <c r="G6728" s="11" t="s">
        <v>12709</v>
      </c>
      <c r="H6728" s="12">
        <v>750</v>
      </c>
      <c r="I6728" s="13">
        <v>0.40100000000000002</v>
      </c>
      <c r="J6728" s="62">
        <v>449.25</v>
      </c>
      <c r="K6728" s="63" t="s">
        <v>55</v>
      </c>
    </row>
    <row r="6729" spans="1:11" x14ac:dyDescent="0.25">
      <c r="A6729" s="10">
        <v>6726</v>
      </c>
      <c r="B6729" s="11">
        <v>411486</v>
      </c>
      <c r="C6729" s="11" t="s">
        <v>15538</v>
      </c>
      <c r="D6729" s="11" t="s">
        <v>57</v>
      </c>
      <c r="E6729" s="51" t="s">
        <v>3427</v>
      </c>
      <c r="F6729" s="11" t="s">
        <v>15527</v>
      </c>
      <c r="G6729" s="11">
        <v>3006974</v>
      </c>
      <c r="H6729" s="12">
        <v>9.8889999999999993</v>
      </c>
      <c r="I6729" s="13">
        <v>0.4</v>
      </c>
      <c r="J6729" s="62">
        <v>5.9333999999999998</v>
      </c>
      <c r="K6729" s="63" t="s">
        <v>55</v>
      </c>
    </row>
    <row r="6730" spans="1:11" x14ac:dyDescent="0.25">
      <c r="A6730" s="10">
        <v>6727</v>
      </c>
      <c r="B6730" s="11">
        <v>668756</v>
      </c>
      <c r="C6730" s="11" t="s">
        <v>12710</v>
      </c>
      <c r="D6730" s="11" t="s">
        <v>57</v>
      </c>
      <c r="E6730" s="51" t="s">
        <v>3427</v>
      </c>
      <c r="F6730" s="11" t="s">
        <v>12638</v>
      </c>
      <c r="G6730" s="11" t="s">
        <v>12711</v>
      </c>
      <c r="H6730" s="12">
        <v>375</v>
      </c>
      <c r="I6730" s="13">
        <v>0.40100000000000002</v>
      </c>
      <c r="J6730" s="62">
        <v>224.625</v>
      </c>
      <c r="K6730" s="63" t="s">
        <v>55</v>
      </c>
    </row>
    <row r="6731" spans="1:11" x14ac:dyDescent="0.25">
      <c r="A6731" s="10">
        <v>6728</v>
      </c>
      <c r="B6731" s="11">
        <v>197977</v>
      </c>
      <c r="C6731" s="11" t="s">
        <v>15539</v>
      </c>
      <c r="D6731" s="11" t="s">
        <v>57</v>
      </c>
      <c r="E6731" s="51" t="s">
        <v>3427</v>
      </c>
      <c r="F6731" s="11" t="s">
        <v>15527</v>
      </c>
      <c r="G6731" s="11">
        <v>3005847</v>
      </c>
      <c r="H6731" s="12">
        <v>3.7509999999999999</v>
      </c>
      <c r="I6731" s="13">
        <v>0.4</v>
      </c>
      <c r="J6731" s="62">
        <v>2.2505999999999999</v>
      </c>
      <c r="K6731" s="63" t="s">
        <v>55</v>
      </c>
    </row>
    <row r="6732" spans="1:11" x14ac:dyDescent="0.25">
      <c r="A6732" s="10">
        <v>6729</v>
      </c>
      <c r="B6732" s="11">
        <v>668757</v>
      </c>
      <c r="C6732" s="11" t="s">
        <v>12712</v>
      </c>
      <c r="D6732" s="11" t="s">
        <v>57</v>
      </c>
      <c r="E6732" s="51" t="s">
        <v>3427</v>
      </c>
      <c r="F6732" s="11" t="s">
        <v>12638</v>
      </c>
      <c r="G6732" s="11" t="s">
        <v>12713</v>
      </c>
      <c r="H6732" s="12">
        <v>660</v>
      </c>
      <c r="I6732" s="13">
        <v>0.40100000000000002</v>
      </c>
      <c r="J6732" s="62">
        <v>395.34</v>
      </c>
      <c r="K6732" s="63" t="s">
        <v>55</v>
      </c>
    </row>
    <row r="6733" spans="1:11" x14ac:dyDescent="0.25">
      <c r="A6733" s="10">
        <v>6730</v>
      </c>
      <c r="B6733" s="11">
        <v>209578</v>
      </c>
      <c r="C6733" s="11" t="s">
        <v>15540</v>
      </c>
      <c r="D6733" s="11" t="s">
        <v>57</v>
      </c>
      <c r="E6733" s="51" t="s">
        <v>3427</v>
      </c>
      <c r="F6733" s="11" t="s">
        <v>15527</v>
      </c>
      <c r="G6733" s="11">
        <v>3005855</v>
      </c>
      <c r="H6733" s="12">
        <v>21.593</v>
      </c>
      <c r="I6733" s="13">
        <v>0.4</v>
      </c>
      <c r="J6733" s="62">
        <v>12.9558</v>
      </c>
      <c r="K6733" s="63" t="s">
        <v>55</v>
      </c>
    </row>
    <row r="6734" spans="1:11" x14ac:dyDescent="0.25">
      <c r="A6734" s="10">
        <v>6731</v>
      </c>
      <c r="B6734" s="11">
        <v>668758</v>
      </c>
      <c r="C6734" s="11" t="s">
        <v>12714</v>
      </c>
      <c r="D6734" s="11" t="s">
        <v>57</v>
      </c>
      <c r="E6734" s="51" t="s">
        <v>3427</v>
      </c>
      <c r="F6734" s="11" t="s">
        <v>12638</v>
      </c>
      <c r="G6734" s="11" t="s">
        <v>12715</v>
      </c>
      <c r="H6734" s="12">
        <v>810</v>
      </c>
      <c r="I6734" s="13">
        <v>0.40100000000000002</v>
      </c>
      <c r="J6734" s="62">
        <v>485.19</v>
      </c>
      <c r="K6734" s="63" t="s">
        <v>55</v>
      </c>
    </row>
    <row r="6735" spans="1:11" x14ac:dyDescent="0.25">
      <c r="A6735" s="10">
        <v>6732</v>
      </c>
      <c r="B6735" s="11">
        <v>216801</v>
      </c>
      <c r="C6735" s="11" t="s">
        <v>15541</v>
      </c>
      <c r="D6735" s="11" t="s">
        <v>57</v>
      </c>
      <c r="E6735" s="51" t="s">
        <v>3427</v>
      </c>
      <c r="F6735" s="11" t="s">
        <v>15527</v>
      </c>
      <c r="G6735" s="11">
        <v>3007568</v>
      </c>
      <c r="H6735" s="12">
        <v>9.7789999999999999</v>
      </c>
      <c r="I6735" s="13">
        <v>0.4</v>
      </c>
      <c r="J6735" s="62">
        <v>5.8673999999999999</v>
      </c>
      <c r="K6735" s="63" t="s">
        <v>55</v>
      </c>
    </row>
    <row r="6736" spans="1:11" x14ac:dyDescent="0.25">
      <c r="A6736" s="10">
        <v>6733</v>
      </c>
      <c r="B6736" s="11">
        <v>668759</v>
      </c>
      <c r="C6736" s="11" t="s">
        <v>12716</v>
      </c>
      <c r="D6736" s="11" t="s">
        <v>57</v>
      </c>
      <c r="E6736" s="51" t="s">
        <v>3427</v>
      </c>
      <c r="F6736" s="11" t="s">
        <v>12638</v>
      </c>
      <c r="G6736" s="11" t="s">
        <v>12717</v>
      </c>
      <c r="H6736" s="12">
        <v>1630</v>
      </c>
      <c r="I6736" s="13">
        <v>0.40100000000000002</v>
      </c>
      <c r="J6736" s="62">
        <v>976.37</v>
      </c>
      <c r="K6736" s="63" t="s">
        <v>55</v>
      </c>
    </row>
    <row r="6737" spans="1:11" x14ac:dyDescent="0.25">
      <c r="A6737" s="10">
        <v>6734</v>
      </c>
      <c r="B6737" s="11">
        <v>223829</v>
      </c>
      <c r="C6737" s="11" t="s">
        <v>15542</v>
      </c>
      <c r="D6737" s="11" t="s">
        <v>57</v>
      </c>
      <c r="E6737" s="51" t="s">
        <v>3427</v>
      </c>
      <c r="F6737" s="11" t="s">
        <v>15527</v>
      </c>
      <c r="G6737" s="11" t="s">
        <v>15543</v>
      </c>
      <c r="H6737" s="12">
        <v>136.499</v>
      </c>
      <c r="I6737" s="13">
        <v>0.4</v>
      </c>
      <c r="J6737" s="62">
        <v>81.8994</v>
      </c>
      <c r="K6737" s="63" t="s">
        <v>55</v>
      </c>
    </row>
    <row r="6738" spans="1:11" x14ac:dyDescent="0.25">
      <c r="A6738" s="10">
        <v>6735</v>
      </c>
      <c r="B6738" s="11">
        <v>668762</v>
      </c>
      <c r="C6738" s="11" t="s">
        <v>12718</v>
      </c>
      <c r="D6738" s="11" t="s">
        <v>57</v>
      </c>
      <c r="E6738" s="51" t="s">
        <v>3427</v>
      </c>
      <c r="F6738" s="11" t="s">
        <v>12638</v>
      </c>
      <c r="G6738" s="11" t="s">
        <v>12719</v>
      </c>
      <c r="H6738" s="12">
        <v>750</v>
      </c>
      <c r="I6738" s="13">
        <v>0.40100000000000002</v>
      </c>
      <c r="J6738" s="62">
        <v>449.25</v>
      </c>
      <c r="K6738" s="63" t="s">
        <v>55</v>
      </c>
    </row>
    <row r="6739" spans="1:11" x14ac:dyDescent="0.25">
      <c r="A6739" s="10">
        <v>6736</v>
      </c>
      <c r="B6739" s="11">
        <v>644054</v>
      </c>
      <c r="C6739" s="11" t="s">
        <v>15544</v>
      </c>
      <c r="D6739" s="11" t="s">
        <v>57</v>
      </c>
      <c r="E6739" s="51" t="s">
        <v>3427</v>
      </c>
      <c r="F6739" s="11" t="s">
        <v>15527</v>
      </c>
      <c r="G6739" s="11" t="s">
        <v>15545</v>
      </c>
      <c r="H6739" s="12">
        <v>2.585</v>
      </c>
      <c r="I6739" s="13">
        <v>0.4</v>
      </c>
      <c r="J6739" s="62">
        <v>1.5509999999999999</v>
      </c>
      <c r="K6739" s="63" t="s">
        <v>55</v>
      </c>
    </row>
    <row r="6740" spans="1:11" x14ac:dyDescent="0.25">
      <c r="A6740" s="10">
        <v>6737</v>
      </c>
      <c r="B6740" s="11">
        <v>668763</v>
      </c>
      <c r="C6740" s="11" t="s">
        <v>12720</v>
      </c>
      <c r="D6740" s="11" t="s">
        <v>57</v>
      </c>
      <c r="E6740" s="51" t="s">
        <v>3427</v>
      </c>
      <c r="F6740" s="11" t="s">
        <v>12638</v>
      </c>
      <c r="G6740" s="11" t="s">
        <v>12721</v>
      </c>
      <c r="H6740" s="12">
        <v>1270</v>
      </c>
      <c r="I6740" s="13">
        <v>0.40100000000000002</v>
      </c>
      <c r="J6740" s="62">
        <v>760.73</v>
      </c>
      <c r="K6740" s="63" t="s">
        <v>55</v>
      </c>
    </row>
    <row r="6741" spans="1:11" x14ac:dyDescent="0.25">
      <c r="A6741" s="10">
        <v>6738</v>
      </c>
      <c r="B6741" s="11">
        <v>153322</v>
      </c>
      <c r="C6741" s="4" t="s">
        <v>15546</v>
      </c>
      <c r="D6741" s="4" t="s">
        <v>57</v>
      </c>
      <c r="E6741" s="51" t="s">
        <v>3427</v>
      </c>
      <c r="F6741" s="4" t="s">
        <v>15527</v>
      </c>
      <c r="G6741" s="4">
        <v>3001162</v>
      </c>
      <c r="H6741" s="5">
        <v>289.77300000000002</v>
      </c>
      <c r="I6741" s="13">
        <v>0.4</v>
      </c>
      <c r="J6741" s="62">
        <v>173.8638</v>
      </c>
      <c r="K6741" s="61" t="s">
        <v>55</v>
      </c>
    </row>
    <row r="6742" spans="1:11" x14ac:dyDescent="0.25">
      <c r="A6742" s="10">
        <v>6739</v>
      </c>
      <c r="B6742" s="11">
        <v>668769</v>
      </c>
      <c r="C6742" s="11" t="s">
        <v>12722</v>
      </c>
      <c r="D6742" s="11" t="s">
        <v>57</v>
      </c>
      <c r="E6742" s="51" t="s">
        <v>3427</v>
      </c>
      <c r="F6742" s="11" t="s">
        <v>12638</v>
      </c>
      <c r="G6742" s="11" t="s">
        <v>12723</v>
      </c>
      <c r="H6742" s="12">
        <v>755</v>
      </c>
      <c r="I6742" s="13">
        <v>0.40100000000000002</v>
      </c>
      <c r="J6742" s="62">
        <v>452.245</v>
      </c>
      <c r="K6742" s="63" t="s">
        <v>55</v>
      </c>
    </row>
    <row r="6743" spans="1:11" x14ac:dyDescent="0.25">
      <c r="A6743" s="10">
        <v>6740</v>
      </c>
      <c r="B6743" s="11">
        <v>90144</v>
      </c>
      <c r="C6743" s="11" t="s">
        <v>15547</v>
      </c>
      <c r="D6743" s="11" t="s">
        <v>57</v>
      </c>
      <c r="E6743" s="51" t="s">
        <v>3427</v>
      </c>
      <c r="F6743" s="11" t="s">
        <v>15527</v>
      </c>
      <c r="G6743" s="11">
        <v>7001034</v>
      </c>
      <c r="H6743" s="12">
        <v>136.114</v>
      </c>
      <c r="I6743" s="13">
        <v>0.4</v>
      </c>
      <c r="J6743" s="62">
        <v>81.668400000000005</v>
      </c>
      <c r="K6743" s="63" t="s">
        <v>55</v>
      </c>
    </row>
    <row r="6744" spans="1:11" x14ac:dyDescent="0.25">
      <c r="A6744" s="10">
        <v>6741</v>
      </c>
      <c r="B6744" s="11">
        <v>668805</v>
      </c>
      <c r="C6744" s="11" t="s">
        <v>12724</v>
      </c>
      <c r="D6744" s="11" t="s">
        <v>57</v>
      </c>
      <c r="E6744" s="51" t="s">
        <v>3427</v>
      </c>
      <c r="F6744" s="11" t="s">
        <v>12638</v>
      </c>
      <c r="G6744" s="11" t="s">
        <v>12725</v>
      </c>
      <c r="H6744" s="12">
        <v>1.4</v>
      </c>
      <c r="I6744" s="13">
        <v>0.40100000000000002</v>
      </c>
      <c r="J6744" s="62">
        <v>0.83860000000000001</v>
      </c>
      <c r="K6744" s="63" t="s">
        <v>55</v>
      </c>
    </row>
    <row r="6745" spans="1:11" x14ac:dyDescent="0.25">
      <c r="A6745" s="10">
        <v>6742</v>
      </c>
      <c r="B6745" s="11">
        <v>90145</v>
      </c>
      <c r="C6745" s="11" t="s">
        <v>15548</v>
      </c>
      <c r="D6745" s="11" t="s">
        <v>57</v>
      </c>
      <c r="E6745" s="51" t="s">
        <v>3427</v>
      </c>
      <c r="F6745" s="11" t="s">
        <v>15527</v>
      </c>
      <c r="G6745" s="11">
        <v>20132573</v>
      </c>
      <c r="H6745" s="12">
        <v>25.167999999999999</v>
      </c>
      <c r="I6745" s="13">
        <v>0.4</v>
      </c>
      <c r="J6745" s="62">
        <v>15.1008</v>
      </c>
      <c r="K6745" s="63" t="s">
        <v>55</v>
      </c>
    </row>
    <row r="6746" spans="1:11" x14ac:dyDescent="0.25">
      <c r="A6746" s="10">
        <v>6743</v>
      </c>
      <c r="B6746" s="11">
        <v>668836</v>
      </c>
      <c r="C6746" s="11" t="s">
        <v>12726</v>
      </c>
      <c r="D6746" s="11" t="s">
        <v>57</v>
      </c>
      <c r="E6746" s="51" t="s">
        <v>3427</v>
      </c>
      <c r="F6746" s="11" t="s">
        <v>12638</v>
      </c>
      <c r="G6746" s="11" t="s">
        <v>12727</v>
      </c>
      <c r="H6746" s="12">
        <v>24.25</v>
      </c>
      <c r="I6746" s="13">
        <v>0.40100000000000002</v>
      </c>
      <c r="J6746" s="62">
        <v>14.5258</v>
      </c>
      <c r="K6746" s="63" t="s">
        <v>55</v>
      </c>
    </row>
    <row r="6747" spans="1:11" x14ac:dyDescent="0.25">
      <c r="A6747" s="10">
        <v>6744</v>
      </c>
      <c r="B6747" s="11">
        <v>90146</v>
      </c>
      <c r="C6747" s="11" t="s">
        <v>15549</v>
      </c>
      <c r="D6747" s="11" t="s">
        <v>57</v>
      </c>
      <c r="E6747" s="51" t="s">
        <v>3427</v>
      </c>
      <c r="F6747" s="11" t="s">
        <v>15527</v>
      </c>
      <c r="G6747" s="11">
        <v>20087023</v>
      </c>
      <c r="H6747" s="12">
        <v>18.722000000000001</v>
      </c>
      <c r="I6747" s="13">
        <v>0.4</v>
      </c>
      <c r="J6747" s="62">
        <v>11.2332</v>
      </c>
      <c r="K6747" s="63" t="s">
        <v>55</v>
      </c>
    </row>
    <row r="6748" spans="1:11" x14ac:dyDescent="0.25">
      <c r="A6748" s="10">
        <v>6745</v>
      </c>
      <c r="B6748" s="11">
        <v>668839</v>
      </c>
      <c r="C6748" s="11" t="s">
        <v>12728</v>
      </c>
      <c r="D6748" s="11" t="s">
        <v>57</v>
      </c>
      <c r="E6748" s="51" t="s">
        <v>3427</v>
      </c>
      <c r="F6748" s="11" t="s">
        <v>12638</v>
      </c>
      <c r="G6748" s="11" t="s">
        <v>12729</v>
      </c>
      <c r="H6748" s="12">
        <v>18.25</v>
      </c>
      <c r="I6748" s="13">
        <v>0.40100000000000002</v>
      </c>
      <c r="J6748" s="62">
        <v>10.931800000000001</v>
      </c>
      <c r="K6748" s="63" t="s">
        <v>55</v>
      </c>
    </row>
    <row r="6749" spans="1:11" x14ac:dyDescent="0.25">
      <c r="A6749" s="10">
        <v>6746</v>
      </c>
      <c r="B6749" s="11">
        <v>90147</v>
      </c>
      <c r="C6749" s="11" t="s">
        <v>15550</v>
      </c>
      <c r="D6749" s="11" t="s">
        <v>57</v>
      </c>
      <c r="E6749" s="51" t="s">
        <v>3427</v>
      </c>
      <c r="F6749" s="11" t="s">
        <v>15527</v>
      </c>
      <c r="G6749" s="11">
        <v>3002279</v>
      </c>
      <c r="H6749" s="12">
        <v>13.936999999999999</v>
      </c>
      <c r="I6749" s="13">
        <v>0.4</v>
      </c>
      <c r="J6749" s="62">
        <v>8.3621999999999996</v>
      </c>
      <c r="K6749" s="63" t="s">
        <v>55</v>
      </c>
    </row>
    <row r="6750" spans="1:11" x14ac:dyDescent="0.25">
      <c r="A6750" s="10">
        <v>6747</v>
      </c>
      <c r="B6750" s="11">
        <v>668840</v>
      </c>
      <c r="C6750" s="11" t="s">
        <v>12730</v>
      </c>
      <c r="D6750" s="11" t="s">
        <v>57</v>
      </c>
      <c r="E6750" s="51" t="s">
        <v>3427</v>
      </c>
      <c r="F6750" s="11" t="s">
        <v>12638</v>
      </c>
      <c r="G6750" s="11" t="s">
        <v>12731</v>
      </c>
      <c r="H6750" s="12">
        <v>1.76</v>
      </c>
      <c r="I6750" s="13">
        <v>0.40099999999999991</v>
      </c>
      <c r="J6750" s="62">
        <v>1.0542</v>
      </c>
      <c r="K6750" s="63" t="s">
        <v>55</v>
      </c>
    </row>
    <row r="6751" spans="1:11" x14ac:dyDescent="0.25">
      <c r="A6751" s="10">
        <v>6748</v>
      </c>
      <c r="B6751" s="11">
        <v>90148</v>
      </c>
      <c r="C6751" s="11" t="s">
        <v>15551</v>
      </c>
      <c r="D6751" s="11" t="s">
        <v>57</v>
      </c>
      <c r="E6751" s="51" t="s">
        <v>3427</v>
      </c>
      <c r="F6751" s="11" t="s">
        <v>15527</v>
      </c>
      <c r="G6751" s="11">
        <v>3007077</v>
      </c>
      <c r="H6751" s="12">
        <v>6.7539999999999996</v>
      </c>
      <c r="I6751" s="13">
        <v>0.4</v>
      </c>
      <c r="J6751" s="62">
        <v>4.0523999999999996</v>
      </c>
      <c r="K6751" s="63" t="s">
        <v>55</v>
      </c>
    </row>
    <row r="6752" spans="1:11" x14ac:dyDescent="0.25">
      <c r="A6752" s="10">
        <v>6749</v>
      </c>
      <c r="B6752" s="11">
        <v>668844</v>
      </c>
      <c r="C6752" s="11" t="s">
        <v>12732</v>
      </c>
      <c r="D6752" s="11" t="s">
        <v>57</v>
      </c>
      <c r="E6752" s="51" t="s">
        <v>3427</v>
      </c>
      <c r="F6752" s="11" t="s">
        <v>12638</v>
      </c>
      <c r="G6752" s="11" t="s">
        <v>12733</v>
      </c>
      <c r="H6752" s="12">
        <v>388</v>
      </c>
      <c r="I6752" s="13">
        <v>0.40100000000000002</v>
      </c>
      <c r="J6752" s="62">
        <v>232.41200000000001</v>
      </c>
      <c r="K6752" s="63" t="s">
        <v>55</v>
      </c>
    </row>
    <row r="6753" spans="1:11" x14ac:dyDescent="0.25">
      <c r="A6753" s="10">
        <v>6750</v>
      </c>
      <c r="B6753" s="11">
        <v>90149</v>
      </c>
      <c r="C6753" s="11" t="s">
        <v>15552</v>
      </c>
      <c r="D6753" s="11" t="s">
        <v>57</v>
      </c>
      <c r="E6753" s="51" t="s">
        <v>3427</v>
      </c>
      <c r="F6753" s="11" t="s">
        <v>15527</v>
      </c>
      <c r="G6753" s="11">
        <v>3005869</v>
      </c>
      <c r="H6753" s="12">
        <v>8.9209999999999994</v>
      </c>
      <c r="I6753" s="13">
        <v>0.4</v>
      </c>
      <c r="J6753" s="62">
        <v>5.3525999999999998</v>
      </c>
      <c r="K6753" s="63" t="s">
        <v>55</v>
      </c>
    </row>
    <row r="6754" spans="1:11" x14ac:dyDescent="0.25">
      <c r="A6754" s="10">
        <v>6751</v>
      </c>
      <c r="B6754" s="11">
        <v>668845</v>
      </c>
      <c r="C6754" s="11" t="s">
        <v>12734</v>
      </c>
      <c r="D6754" s="11" t="s">
        <v>57</v>
      </c>
      <c r="E6754" s="51" t="s">
        <v>3427</v>
      </c>
      <c r="F6754" s="11" t="s">
        <v>12638</v>
      </c>
      <c r="G6754" s="11" t="s">
        <v>12735</v>
      </c>
      <c r="H6754" s="12">
        <v>449</v>
      </c>
      <c r="I6754" s="13">
        <v>0.40099999999999991</v>
      </c>
      <c r="J6754" s="62">
        <v>268.95100000000002</v>
      </c>
      <c r="K6754" s="63" t="s">
        <v>55</v>
      </c>
    </row>
    <row r="6755" spans="1:11" x14ac:dyDescent="0.25">
      <c r="A6755" s="10">
        <v>6752</v>
      </c>
      <c r="B6755" s="11">
        <v>90151</v>
      </c>
      <c r="C6755" s="11" t="s">
        <v>15553</v>
      </c>
      <c r="D6755" s="11" t="s">
        <v>57</v>
      </c>
      <c r="E6755" s="51" t="s">
        <v>3427</v>
      </c>
      <c r="F6755" s="11" t="s">
        <v>15527</v>
      </c>
      <c r="G6755" s="11">
        <v>7001010</v>
      </c>
      <c r="H6755" s="12">
        <v>110.429</v>
      </c>
      <c r="I6755" s="13">
        <v>0.4</v>
      </c>
      <c r="J6755" s="62">
        <v>66.257400000000004</v>
      </c>
      <c r="K6755" s="63" t="s">
        <v>55</v>
      </c>
    </row>
    <row r="6756" spans="1:11" x14ac:dyDescent="0.25">
      <c r="A6756" s="10">
        <v>6753</v>
      </c>
      <c r="B6756" s="11">
        <v>668846</v>
      </c>
      <c r="C6756" s="11" t="s">
        <v>12736</v>
      </c>
      <c r="D6756" s="11" t="s">
        <v>57</v>
      </c>
      <c r="E6756" s="51" t="s">
        <v>3427</v>
      </c>
      <c r="F6756" s="11" t="s">
        <v>12638</v>
      </c>
      <c r="G6756" s="11" t="s">
        <v>12737</v>
      </c>
      <c r="H6756" s="12">
        <v>535</v>
      </c>
      <c r="I6756" s="13">
        <v>0.40100000000000002</v>
      </c>
      <c r="J6756" s="62">
        <v>320.46499999999997</v>
      </c>
      <c r="K6756" s="63" t="s">
        <v>55</v>
      </c>
    </row>
    <row r="6757" spans="1:11" x14ac:dyDescent="0.25">
      <c r="A6757" s="10">
        <v>6754</v>
      </c>
      <c r="B6757" s="11">
        <v>90152</v>
      </c>
      <c r="C6757" s="11" t="s">
        <v>15554</v>
      </c>
      <c r="D6757" s="11" t="s">
        <v>57</v>
      </c>
      <c r="E6757" s="51" t="s">
        <v>3427</v>
      </c>
      <c r="F6757" s="11" t="s">
        <v>15527</v>
      </c>
      <c r="G6757" s="11">
        <v>7010002</v>
      </c>
      <c r="H6757" s="12">
        <v>0.46200000000000002</v>
      </c>
      <c r="I6757" s="13">
        <v>0.4</v>
      </c>
      <c r="J6757" s="62">
        <v>0.2772</v>
      </c>
      <c r="K6757" s="63" t="s">
        <v>55</v>
      </c>
    </row>
    <row r="6758" spans="1:11" x14ac:dyDescent="0.25">
      <c r="A6758" s="10">
        <v>6755</v>
      </c>
      <c r="B6758" s="11">
        <v>668847</v>
      </c>
      <c r="C6758" s="11" t="s">
        <v>12738</v>
      </c>
      <c r="D6758" s="11" t="s">
        <v>57</v>
      </c>
      <c r="E6758" s="51" t="s">
        <v>3427</v>
      </c>
      <c r="F6758" s="11" t="s">
        <v>12638</v>
      </c>
      <c r="G6758" s="11" t="s">
        <v>12739</v>
      </c>
      <c r="H6758" s="12">
        <v>620</v>
      </c>
      <c r="I6758" s="13">
        <v>0.40100000000000002</v>
      </c>
      <c r="J6758" s="62">
        <v>371.38</v>
      </c>
      <c r="K6758" s="63" t="s">
        <v>55</v>
      </c>
    </row>
    <row r="6759" spans="1:11" x14ac:dyDescent="0.25">
      <c r="A6759" s="10">
        <v>6756</v>
      </c>
      <c r="B6759" s="11">
        <v>90153</v>
      </c>
      <c r="C6759" s="11" t="s">
        <v>15555</v>
      </c>
      <c r="D6759" s="11" t="s">
        <v>57</v>
      </c>
      <c r="E6759" s="51" t="s">
        <v>3427</v>
      </c>
      <c r="F6759" s="11" t="s">
        <v>15527</v>
      </c>
      <c r="G6759" s="11">
        <v>3000443</v>
      </c>
      <c r="H6759" s="12">
        <v>6.93</v>
      </c>
      <c r="I6759" s="13">
        <v>0.4</v>
      </c>
      <c r="J6759" s="62">
        <v>4.1580000000000004</v>
      </c>
      <c r="K6759" s="63" t="s">
        <v>55</v>
      </c>
    </row>
    <row r="6760" spans="1:11" x14ac:dyDescent="0.25">
      <c r="A6760" s="10">
        <v>6757</v>
      </c>
      <c r="B6760" s="11">
        <v>668848</v>
      </c>
      <c r="C6760" s="11" t="s">
        <v>12740</v>
      </c>
      <c r="D6760" s="11" t="s">
        <v>57</v>
      </c>
      <c r="E6760" s="51" t="s">
        <v>3427</v>
      </c>
      <c r="F6760" s="11" t="s">
        <v>12638</v>
      </c>
      <c r="G6760" s="11" t="s">
        <v>12741</v>
      </c>
      <c r="H6760" s="12">
        <v>695</v>
      </c>
      <c r="I6760" s="13">
        <v>0.40100000000000002</v>
      </c>
      <c r="J6760" s="62">
        <v>416.30500000000001</v>
      </c>
      <c r="K6760" s="63" t="s">
        <v>55</v>
      </c>
    </row>
    <row r="6761" spans="1:11" x14ac:dyDescent="0.25">
      <c r="A6761" s="10">
        <v>6758</v>
      </c>
      <c r="B6761" s="11">
        <v>90655</v>
      </c>
      <c r="C6761" s="11" t="s">
        <v>15556</v>
      </c>
      <c r="D6761" s="11" t="s">
        <v>57</v>
      </c>
      <c r="E6761" s="51" t="s">
        <v>3427</v>
      </c>
      <c r="F6761" s="11" t="s">
        <v>15527</v>
      </c>
      <c r="G6761" s="11">
        <v>3005856</v>
      </c>
      <c r="H6761" s="12">
        <v>7.5350000000000001</v>
      </c>
      <c r="I6761" s="13">
        <v>0.4</v>
      </c>
      <c r="J6761" s="62">
        <v>4.5209999999999999</v>
      </c>
      <c r="K6761" s="63" t="s">
        <v>55</v>
      </c>
    </row>
    <row r="6762" spans="1:11" x14ac:dyDescent="0.25">
      <c r="A6762" s="10">
        <v>6759</v>
      </c>
      <c r="B6762" s="11">
        <v>668849</v>
      </c>
      <c r="C6762" s="11" t="s">
        <v>12742</v>
      </c>
      <c r="D6762" s="11" t="s">
        <v>57</v>
      </c>
      <c r="E6762" s="51" t="s">
        <v>3427</v>
      </c>
      <c r="F6762" s="11" t="s">
        <v>12638</v>
      </c>
      <c r="G6762" s="11" t="s">
        <v>12743</v>
      </c>
      <c r="H6762" s="12">
        <v>750</v>
      </c>
      <c r="I6762" s="13">
        <v>0.40100000000000002</v>
      </c>
      <c r="J6762" s="62">
        <v>449.25</v>
      </c>
      <c r="K6762" s="63" t="s">
        <v>55</v>
      </c>
    </row>
    <row r="6763" spans="1:11" x14ac:dyDescent="0.25">
      <c r="A6763" s="10">
        <v>6760</v>
      </c>
      <c r="B6763" s="11">
        <v>90656</v>
      </c>
      <c r="C6763" s="11" t="s">
        <v>15557</v>
      </c>
      <c r="D6763" s="11" t="s">
        <v>57</v>
      </c>
      <c r="E6763" s="51" t="s">
        <v>3427</v>
      </c>
      <c r="F6763" s="11" t="s">
        <v>15527</v>
      </c>
      <c r="G6763" s="11">
        <v>3005719</v>
      </c>
      <c r="H6763" s="12">
        <v>3.234</v>
      </c>
      <c r="I6763" s="13">
        <v>0.4</v>
      </c>
      <c r="J6763" s="62">
        <v>1.9403999999999999</v>
      </c>
      <c r="K6763" s="63" t="s">
        <v>55</v>
      </c>
    </row>
    <row r="6764" spans="1:11" x14ac:dyDescent="0.25">
      <c r="A6764" s="10">
        <v>6761</v>
      </c>
      <c r="B6764" s="11">
        <v>668850</v>
      </c>
      <c r="C6764" s="11" t="s">
        <v>12744</v>
      </c>
      <c r="D6764" s="11" t="s">
        <v>57</v>
      </c>
      <c r="E6764" s="51" t="s">
        <v>3427</v>
      </c>
      <c r="F6764" s="11" t="s">
        <v>12638</v>
      </c>
      <c r="G6764" s="11" t="s">
        <v>12745</v>
      </c>
      <c r="H6764" s="12">
        <v>860</v>
      </c>
      <c r="I6764" s="13">
        <v>0.40100000000000002</v>
      </c>
      <c r="J6764" s="62">
        <v>515.14</v>
      </c>
      <c r="K6764" s="63" t="s">
        <v>55</v>
      </c>
    </row>
    <row r="6765" spans="1:11" x14ac:dyDescent="0.25">
      <c r="A6765" s="10">
        <v>6762</v>
      </c>
      <c r="B6765" s="11">
        <v>90762</v>
      </c>
      <c r="C6765" s="11" t="s">
        <v>15558</v>
      </c>
      <c r="D6765" s="11" t="s">
        <v>57</v>
      </c>
      <c r="E6765" s="51" t="s">
        <v>3427</v>
      </c>
      <c r="F6765" s="11" t="s">
        <v>15527</v>
      </c>
      <c r="G6765" s="11">
        <v>7001001</v>
      </c>
      <c r="H6765" s="12">
        <v>372.66</v>
      </c>
      <c r="I6765" s="13">
        <v>0.4</v>
      </c>
      <c r="J6765" s="62">
        <v>223.596</v>
      </c>
      <c r="K6765" s="63" t="s">
        <v>55</v>
      </c>
    </row>
    <row r="6766" spans="1:11" x14ac:dyDescent="0.25">
      <c r="A6766" s="10">
        <v>6763</v>
      </c>
      <c r="B6766" s="11">
        <v>668853</v>
      </c>
      <c r="C6766" s="11" t="s">
        <v>12746</v>
      </c>
      <c r="D6766" s="11" t="s">
        <v>57</v>
      </c>
      <c r="E6766" s="51" t="s">
        <v>3427</v>
      </c>
      <c r="F6766" s="11" t="s">
        <v>12638</v>
      </c>
      <c r="G6766" s="11" t="s">
        <v>12747</v>
      </c>
      <c r="H6766" s="12">
        <v>419</v>
      </c>
      <c r="I6766" s="13">
        <v>0.40100000000000002</v>
      </c>
      <c r="J6766" s="62">
        <v>250.98099999999999</v>
      </c>
      <c r="K6766" s="63" t="s">
        <v>55</v>
      </c>
    </row>
    <row r="6767" spans="1:11" x14ac:dyDescent="0.25">
      <c r="A6767" s="10">
        <v>6764</v>
      </c>
      <c r="B6767" s="11">
        <v>90763</v>
      </c>
      <c r="C6767" s="11" t="s">
        <v>15559</v>
      </c>
      <c r="D6767" s="11" t="s">
        <v>57</v>
      </c>
      <c r="E6767" s="51" t="s">
        <v>3427</v>
      </c>
      <c r="F6767" s="11" t="s">
        <v>15527</v>
      </c>
      <c r="G6767" s="11">
        <v>7001002</v>
      </c>
      <c r="H6767" s="12">
        <v>262.39</v>
      </c>
      <c r="I6767" s="13">
        <v>0.4</v>
      </c>
      <c r="J6767" s="62">
        <v>157.434</v>
      </c>
      <c r="K6767" s="63" t="s">
        <v>55</v>
      </c>
    </row>
    <row r="6768" spans="1:11" x14ac:dyDescent="0.25">
      <c r="A6768" s="10">
        <v>6765</v>
      </c>
      <c r="B6768" s="11">
        <v>668854</v>
      </c>
      <c r="C6768" s="11" t="s">
        <v>12748</v>
      </c>
      <c r="D6768" s="11" t="s">
        <v>57</v>
      </c>
      <c r="E6768" s="51" t="s">
        <v>3427</v>
      </c>
      <c r="F6768" s="11" t="s">
        <v>12638</v>
      </c>
      <c r="G6768" s="11" t="s">
        <v>12749</v>
      </c>
      <c r="H6768" s="12">
        <v>487</v>
      </c>
      <c r="I6768" s="13">
        <v>0.40100000000000002</v>
      </c>
      <c r="J6768" s="62">
        <v>291.71300000000002</v>
      </c>
      <c r="K6768" s="63" t="s">
        <v>55</v>
      </c>
    </row>
    <row r="6769" spans="1:11" x14ac:dyDescent="0.25">
      <c r="A6769" s="10">
        <v>6766</v>
      </c>
      <c r="B6769" s="11">
        <v>91100</v>
      </c>
      <c r="C6769" s="11" t="s">
        <v>15560</v>
      </c>
      <c r="D6769" s="11" t="s">
        <v>57</v>
      </c>
      <c r="E6769" s="51" t="s">
        <v>3427</v>
      </c>
      <c r="F6769" s="11" t="s">
        <v>15527</v>
      </c>
      <c r="G6769" s="11" t="s">
        <v>15561</v>
      </c>
      <c r="H6769" s="12">
        <v>8.6240000000000006</v>
      </c>
      <c r="I6769" s="13">
        <v>0.4</v>
      </c>
      <c r="J6769" s="62">
        <v>5.1744000000000003</v>
      </c>
      <c r="K6769" s="63" t="s">
        <v>55</v>
      </c>
    </row>
    <row r="6770" spans="1:11" x14ac:dyDescent="0.25">
      <c r="A6770" s="10">
        <v>6767</v>
      </c>
      <c r="B6770" s="11">
        <v>668855</v>
      </c>
      <c r="C6770" s="11" t="s">
        <v>12750</v>
      </c>
      <c r="D6770" s="11" t="s">
        <v>57</v>
      </c>
      <c r="E6770" s="51" t="s">
        <v>3427</v>
      </c>
      <c r="F6770" s="11" t="s">
        <v>12638</v>
      </c>
      <c r="G6770" s="11" t="s">
        <v>12751</v>
      </c>
      <c r="H6770" s="12">
        <v>585</v>
      </c>
      <c r="I6770" s="13">
        <v>0.40100000000000002</v>
      </c>
      <c r="J6770" s="62">
        <v>350.41500000000002</v>
      </c>
      <c r="K6770" s="63" t="s">
        <v>55</v>
      </c>
    </row>
    <row r="6771" spans="1:11" x14ac:dyDescent="0.25">
      <c r="A6771" s="10">
        <v>6768</v>
      </c>
      <c r="B6771" s="11">
        <v>91101</v>
      </c>
      <c r="C6771" s="11" t="s">
        <v>15562</v>
      </c>
      <c r="D6771" s="11" t="s">
        <v>57</v>
      </c>
      <c r="E6771" s="51" t="s">
        <v>3427</v>
      </c>
      <c r="F6771" s="11" t="s">
        <v>15527</v>
      </c>
      <c r="G6771" s="11">
        <v>7001059</v>
      </c>
      <c r="H6771" s="12">
        <v>12.5</v>
      </c>
      <c r="I6771" s="13">
        <v>0.4</v>
      </c>
      <c r="J6771" s="62">
        <v>7.5</v>
      </c>
      <c r="K6771" s="63" t="s">
        <v>55</v>
      </c>
    </row>
    <row r="6772" spans="1:11" x14ac:dyDescent="0.25">
      <c r="A6772" s="10">
        <v>6769</v>
      </c>
      <c r="B6772" s="11">
        <v>668856</v>
      </c>
      <c r="C6772" s="11" t="s">
        <v>12752</v>
      </c>
      <c r="D6772" s="11" t="s">
        <v>57</v>
      </c>
      <c r="E6772" s="51" t="s">
        <v>3427</v>
      </c>
      <c r="F6772" s="11" t="s">
        <v>12638</v>
      </c>
      <c r="G6772" s="11" t="s">
        <v>12753</v>
      </c>
      <c r="H6772" s="12">
        <v>665</v>
      </c>
      <c r="I6772" s="13">
        <v>0.40100000000000002</v>
      </c>
      <c r="J6772" s="62">
        <v>398.33499999999998</v>
      </c>
      <c r="K6772" s="63" t="s">
        <v>55</v>
      </c>
    </row>
    <row r="6773" spans="1:11" x14ac:dyDescent="0.25">
      <c r="A6773" s="10">
        <v>6770</v>
      </c>
      <c r="B6773" s="11">
        <v>91104</v>
      </c>
      <c r="C6773" s="11" t="s">
        <v>15563</v>
      </c>
      <c r="D6773" s="11" t="s">
        <v>57</v>
      </c>
      <c r="E6773" s="51" t="s">
        <v>3427</v>
      </c>
      <c r="F6773" s="11" t="s">
        <v>15527</v>
      </c>
      <c r="G6773" s="11">
        <v>3006329</v>
      </c>
      <c r="H6773" s="12">
        <v>28.369</v>
      </c>
      <c r="I6773" s="13">
        <v>0.4</v>
      </c>
      <c r="J6773" s="62">
        <v>17.0214</v>
      </c>
      <c r="K6773" s="63" t="s">
        <v>55</v>
      </c>
    </row>
    <row r="6774" spans="1:11" x14ac:dyDescent="0.25">
      <c r="A6774" s="10">
        <v>6771</v>
      </c>
      <c r="B6774" s="11">
        <v>668857</v>
      </c>
      <c r="C6774" s="11" t="s">
        <v>12754</v>
      </c>
      <c r="D6774" s="11" t="s">
        <v>57</v>
      </c>
      <c r="E6774" s="51" t="s">
        <v>3427</v>
      </c>
      <c r="F6774" s="11" t="s">
        <v>12638</v>
      </c>
      <c r="G6774" s="11" t="s">
        <v>12755</v>
      </c>
      <c r="H6774" s="12">
        <v>755</v>
      </c>
      <c r="I6774" s="13">
        <v>0.40100000000000002</v>
      </c>
      <c r="J6774" s="62">
        <v>452.245</v>
      </c>
      <c r="K6774" s="63" t="s">
        <v>55</v>
      </c>
    </row>
    <row r="6775" spans="1:11" x14ac:dyDescent="0.25">
      <c r="A6775" s="10">
        <v>6772</v>
      </c>
      <c r="B6775" s="11">
        <v>91106</v>
      </c>
      <c r="C6775" s="11" t="s">
        <v>15564</v>
      </c>
      <c r="D6775" s="11" t="s">
        <v>57</v>
      </c>
      <c r="E6775" s="51" t="s">
        <v>3427</v>
      </c>
      <c r="F6775" s="11" t="s">
        <v>15527</v>
      </c>
      <c r="G6775" s="11">
        <v>3006925</v>
      </c>
      <c r="H6775" s="12">
        <v>18.832000000000001</v>
      </c>
      <c r="I6775" s="13">
        <v>0.4</v>
      </c>
      <c r="J6775" s="62">
        <v>11.299200000000001</v>
      </c>
      <c r="K6775" s="63" t="s">
        <v>55</v>
      </c>
    </row>
    <row r="6776" spans="1:11" x14ac:dyDescent="0.25">
      <c r="A6776" s="10">
        <v>6773</v>
      </c>
      <c r="B6776" s="11">
        <v>668858</v>
      </c>
      <c r="C6776" s="11" t="s">
        <v>12756</v>
      </c>
      <c r="D6776" s="11" t="s">
        <v>57</v>
      </c>
      <c r="E6776" s="51" t="s">
        <v>3427</v>
      </c>
      <c r="F6776" s="11" t="s">
        <v>12638</v>
      </c>
      <c r="G6776" s="11" t="s">
        <v>12757</v>
      </c>
      <c r="H6776" s="12">
        <v>815</v>
      </c>
      <c r="I6776" s="13">
        <v>0.40100000000000002</v>
      </c>
      <c r="J6776" s="62">
        <v>488.185</v>
      </c>
      <c r="K6776" s="63" t="s">
        <v>55</v>
      </c>
    </row>
    <row r="6777" spans="1:11" x14ac:dyDescent="0.25">
      <c r="A6777" s="10">
        <v>6774</v>
      </c>
      <c r="B6777" s="11">
        <v>91105</v>
      </c>
      <c r="C6777" s="11" t="s">
        <v>15565</v>
      </c>
      <c r="D6777" s="11" t="s">
        <v>57</v>
      </c>
      <c r="E6777" s="51" t="s">
        <v>3427</v>
      </c>
      <c r="F6777" s="11" t="s">
        <v>15527</v>
      </c>
      <c r="G6777" s="11">
        <v>3006330</v>
      </c>
      <c r="H6777" s="12">
        <v>27.709</v>
      </c>
      <c r="I6777" s="13">
        <v>0.4</v>
      </c>
      <c r="J6777" s="62">
        <v>16.625399999999999</v>
      </c>
      <c r="K6777" s="63" t="s">
        <v>55</v>
      </c>
    </row>
    <row r="6778" spans="1:11" x14ac:dyDescent="0.25">
      <c r="A6778" s="10">
        <v>6775</v>
      </c>
      <c r="B6778" s="11">
        <v>668859</v>
      </c>
      <c r="C6778" s="11" t="s">
        <v>12758</v>
      </c>
      <c r="D6778" s="11" t="s">
        <v>57</v>
      </c>
      <c r="E6778" s="51" t="s">
        <v>3427</v>
      </c>
      <c r="F6778" s="11" t="s">
        <v>12638</v>
      </c>
      <c r="G6778" s="11" t="s">
        <v>12759</v>
      </c>
      <c r="H6778" s="12">
        <v>930</v>
      </c>
      <c r="I6778" s="13">
        <v>0.40100000000000002</v>
      </c>
      <c r="J6778" s="62">
        <v>557.07000000000005</v>
      </c>
      <c r="K6778" s="63" t="s">
        <v>55</v>
      </c>
    </row>
    <row r="6779" spans="1:11" x14ac:dyDescent="0.25">
      <c r="A6779" s="10">
        <v>6776</v>
      </c>
      <c r="B6779" s="11">
        <v>93855</v>
      </c>
      <c r="C6779" s="11" t="s">
        <v>15566</v>
      </c>
      <c r="D6779" s="11" t="s">
        <v>57</v>
      </c>
      <c r="E6779" s="51" t="s">
        <v>3427</v>
      </c>
      <c r="F6779" s="11" t="s">
        <v>15527</v>
      </c>
      <c r="G6779" s="11">
        <v>7001039</v>
      </c>
      <c r="H6779" s="12">
        <v>34.253999999999998</v>
      </c>
      <c r="I6779" s="13">
        <v>0.4</v>
      </c>
      <c r="J6779" s="62">
        <v>20.552399999999999</v>
      </c>
      <c r="K6779" s="63" t="s">
        <v>55</v>
      </c>
    </row>
    <row r="6780" spans="1:11" x14ac:dyDescent="0.25">
      <c r="A6780" s="10">
        <v>6777</v>
      </c>
      <c r="B6780" s="11">
        <v>668860</v>
      </c>
      <c r="C6780" s="11" t="s">
        <v>12760</v>
      </c>
      <c r="D6780" s="11" t="s">
        <v>57</v>
      </c>
      <c r="E6780" s="51" t="s">
        <v>3427</v>
      </c>
      <c r="F6780" s="11" t="s">
        <v>12638</v>
      </c>
      <c r="G6780" s="11" t="s">
        <v>12761</v>
      </c>
      <c r="H6780" s="12">
        <v>1170</v>
      </c>
      <c r="I6780" s="13">
        <v>0.40100000000000002</v>
      </c>
      <c r="J6780" s="62">
        <v>700.83</v>
      </c>
      <c r="K6780" s="63" t="s">
        <v>55</v>
      </c>
    </row>
    <row r="6781" spans="1:11" x14ac:dyDescent="0.25">
      <c r="A6781" s="10">
        <v>6778</v>
      </c>
      <c r="B6781" s="11">
        <v>95605</v>
      </c>
      <c r="C6781" s="11" t="s">
        <v>15567</v>
      </c>
      <c r="D6781" s="11" t="s">
        <v>57</v>
      </c>
      <c r="E6781" s="51" t="s">
        <v>3427</v>
      </c>
      <c r="F6781" s="11" t="s">
        <v>15527</v>
      </c>
      <c r="G6781" s="11">
        <v>3006499</v>
      </c>
      <c r="H6781" s="12">
        <v>43.472000000000001</v>
      </c>
      <c r="I6781" s="13">
        <v>0.4</v>
      </c>
      <c r="J6781" s="62">
        <v>26.083200000000001</v>
      </c>
      <c r="K6781" s="63" t="s">
        <v>55</v>
      </c>
    </row>
    <row r="6782" spans="1:11" x14ac:dyDescent="0.25">
      <c r="A6782" s="10">
        <v>6779</v>
      </c>
      <c r="B6782" s="11">
        <v>668861</v>
      </c>
      <c r="C6782" s="11" t="s">
        <v>12762</v>
      </c>
      <c r="D6782" s="11" t="s">
        <v>57</v>
      </c>
      <c r="E6782" s="51" t="s">
        <v>3427</v>
      </c>
      <c r="F6782" s="11" t="s">
        <v>12638</v>
      </c>
      <c r="G6782" s="11" t="s">
        <v>12763</v>
      </c>
      <c r="H6782" s="12">
        <v>1370</v>
      </c>
      <c r="I6782" s="13">
        <v>0.40100000000000002</v>
      </c>
      <c r="J6782" s="62">
        <v>820.63</v>
      </c>
      <c r="K6782" s="63" t="s">
        <v>55</v>
      </c>
    </row>
    <row r="6783" spans="1:11" x14ac:dyDescent="0.25">
      <c r="A6783" s="10">
        <v>6780</v>
      </c>
      <c r="B6783" s="11">
        <v>77625</v>
      </c>
      <c r="C6783" s="11" t="s">
        <v>15568</v>
      </c>
      <c r="D6783" s="11" t="s">
        <v>57</v>
      </c>
      <c r="E6783" s="51" t="s">
        <v>3427</v>
      </c>
      <c r="F6783" s="11" t="s">
        <v>15527</v>
      </c>
      <c r="G6783" s="11">
        <v>7001029</v>
      </c>
      <c r="H6783" s="12">
        <v>133.90299999999999</v>
      </c>
      <c r="I6783" s="13">
        <v>0.4</v>
      </c>
      <c r="J6783" s="62">
        <v>80.341800000000006</v>
      </c>
      <c r="K6783" s="63" t="s">
        <v>55</v>
      </c>
    </row>
    <row r="6784" spans="1:11" x14ac:dyDescent="0.25">
      <c r="A6784" s="10">
        <v>6781</v>
      </c>
      <c r="B6784" s="11">
        <v>668863</v>
      </c>
      <c r="C6784" s="11" t="s">
        <v>12764</v>
      </c>
      <c r="D6784" s="11" t="s">
        <v>57</v>
      </c>
      <c r="E6784" s="51" t="s">
        <v>3427</v>
      </c>
      <c r="F6784" s="11" t="s">
        <v>12638</v>
      </c>
      <c r="G6784" s="11" t="s">
        <v>12765</v>
      </c>
      <c r="H6784" s="12">
        <v>595</v>
      </c>
      <c r="I6784" s="13">
        <v>0.40100000000000002</v>
      </c>
      <c r="J6784" s="62">
        <v>356.40499999999997</v>
      </c>
      <c r="K6784" s="63" t="s">
        <v>55</v>
      </c>
    </row>
    <row r="6785" spans="1:11" x14ac:dyDescent="0.25">
      <c r="A6785" s="10">
        <v>6782</v>
      </c>
      <c r="B6785" s="11">
        <v>77627</v>
      </c>
      <c r="C6785" s="11" t="s">
        <v>15569</v>
      </c>
      <c r="D6785" s="11" t="s">
        <v>57</v>
      </c>
      <c r="E6785" s="51" t="s">
        <v>3427</v>
      </c>
      <c r="F6785" s="11" t="s">
        <v>15527</v>
      </c>
      <c r="G6785" s="11">
        <v>3002278</v>
      </c>
      <c r="H6785" s="12">
        <v>11.957000000000001</v>
      </c>
      <c r="I6785" s="13">
        <v>0.4</v>
      </c>
      <c r="J6785" s="62">
        <v>7.1741999999999999</v>
      </c>
      <c r="K6785" s="63" t="s">
        <v>55</v>
      </c>
    </row>
    <row r="6786" spans="1:11" x14ac:dyDescent="0.25">
      <c r="A6786" s="10">
        <v>6783</v>
      </c>
      <c r="B6786" s="11">
        <v>668864</v>
      </c>
      <c r="C6786" s="11" t="s">
        <v>12766</v>
      </c>
      <c r="D6786" s="11" t="s">
        <v>57</v>
      </c>
      <c r="E6786" s="51" t="s">
        <v>3427</v>
      </c>
      <c r="F6786" s="11" t="s">
        <v>12638</v>
      </c>
      <c r="G6786" s="11" t="s">
        <v>12767</v>
      </c>
      <c r="H6786" s="12">
        <v>710</v>
      </c>
      <c r="I6786" s="13">
        <v>0.40100000000000002</v>
      </c>
      <c r="J6786" s="62">
        <v>425.29</v>
      </c>
      <c r="K6786" s="63" t="s">
        <v>55</v>
      </c>
    </row>
    <row r="6787" spans="1:11" x14ac:dyDescent="0.25">
      <c r="A6787" s="10">
        <v>6784</v>
      </c>
      <c r="B6787" s="11">
        <v>110884</v>
      </c>
      <c r="C6787" s="11" t="s">
        <v>15570</v>
      </c>
      <c r="D6787" s="11" t="s">
        <v>57</v>
      </c>
      <c r="E6787" s="51" t="s">
        <v>3427</v>
      </c>
      <c r="F6787" s="11" t="s">
        <v>15527</v>
      </c>
      <c r="G6787" s="11">
        <v>3948874</v>
      </c>
      <c r="H6787" s="12">
        <v>95.256</v>
      </c>
      <c r="I6787" s="13">
        <v>0.4</v>
      </c>
      <c r="J6787" s="62">
        <v>57.153599999999997</v>
      </c>
      <c r="K6787" s="63" t="s">
        <v>55</v>
      </c>
    </row>
    <row r="6788" spans="1:11" x14ac:dyDescent="0.25">
      <c r="A6788" s="10">
        <v>6785</v>
      </c>
      <c r="B6788" s="11">
        <v>668865</v>
      </c>
      <c r="C6788" s="11" t="s">
        <v>12768</v>
      </c>
      <c r="D6788" s="11" t="s">
        <v>57</v>
      </c>
      <c r="E6788" s="51" t="s">
        <v>3427</v>
      </c>
      <c r="F6788" s="11" t="s">
        <v>12638</v>
      </c>
      <c r="G6788" s="11" t="s">
        <v>12769</v>
      </c>
      <c r="H6788" s="12">
        <v>850</v>
      </c>
      <c r="I6788" s="13">
        <v>0.40100000000000002</v>
      </c>
      <c r="J6788" s="62">
        <v>509.15</v>
      </c>
      <c r="K6788" s="63" t="s">
        <v>55</v>
      </c>
    </row>
    <row r="6789" spans="1:11" x14ac:dyDescent="0.25">
      <c r="A6789" s="10">
        <v>6786</v>
      </c>
      <c r="B6789" s="11">
        <v>110885</v>
      </c>
      <c r="C6789" s="11" t="s">
        <v>15571</v>
      </c>
      <c r="D6789" s="11" t="s">
        <v>57</v>
      </c>
      <c r="E6789" s="51" t="s">
        <v>3427</v>
      </c>
      <c r="F6789" s="11" t="s">
        <v>15527</v>
      </c>
      <c r="G6789" s="11">
        <v>3948873</v>
      </c>
      <c r="H6789" s="12">
        <v>90.082999999999998</v>
      </c>
      <c r="I6789" s="13">
        <v>0.4</v>
      </c>
      <c r="J6789" s="62">
        <v>54.049799999999998</v>
      </c>
      <c r="K6789" s="63" t="s">
        <v>55</v>
      </c>
    </row>
    <row r="6790" spans="1:11" x14ac:dyDescent="0.25">
      <c r="A6790" s="10">
        <v>6787</v>
      </c>
      <c r="B6790" s="11">
        <v>668866</v>
      </c>
      <c r="C6790" s="11" t="s">
        <v>12770</v>
      </c>
      <c r="D6790" s="11" t="s">
        <v>57</v>
      </c>
      <c r="E6790" s="51" t="s">
        <v>3427</v>
      </c>
      <c r="F6790" s="11" t="s">
        <v>12638</v>
      </c>
      <c r="G6790" s="11" t="s">
        <v>12771</v>
      </c>
      <c r="H6790" s="12">
        <v>965</v>
      </c>
      <c r="I6790" s="13">
        <v>0.40100000000000002</v>
      </c>
      <c r="J6790" s="62">
        <v>578.03499999999997</v>
      </c>
      <c r="K6790" s="63" t="s">
        <v>55</v>
      </c>
    </row>
    <row r="6791" spans="1:11" x14ac:dyDescent="0.25">
      <c r="A6791" s="10">
        <v>6788</v>
      </c>
      <c r="B6791" s="11">
        <v>111078</v>
      </c>
      <c r="C6791" s="11" t="s">
        <v>15572</v>
      </c>
      <c r="D6791" s="11" t="s">
        <v>57</v>
      </c>
      <c r="E6791" s="51" t="s">
        <v>3427</v>
      </c>
      <c r="F6791" s="11" t="s">
        <v>15527</v>
      </c>
      <c r="G6791" s="11">
        <v>3948973</v>
      </c>
      <c r="H6791" s="12">
        <v>90.082999999999998</v>
      </c>
      <c r="I6791" s="13">
        <v>0.4</v>
      </c>
      <c r="J6791" s="62">
        <v>54.049799999999998</v>
      </c>
      <c r="K6791" s="63" t="s">
        <v>55</v>
      </c>
    </row>
    <row r="6792" spans="1:11" x14ac:dyDescent="0.25">
      <c r="A6792" s="10">
        <v>6789</v>
      </c>
      <c r="B6792" s="11">
        <v>668867</v>
      </c>
      <c r="C6792" s="11" t="s">
        <v>12772</v>
      </c>
      <c r="D6792" s="11" t="s">
        <v>57</v>
      </c>
      <c r="E6792" s="51" t="s">
        <v>3427</v>
      </c>
      <c r="F6792" s="11" t="s">
        <v>12638</v>
      </c>
      <c r="G6792" s="11" t="s">
        <v>12773</v>
      </c>
      <c r="H6792" s="12">
        <v>1080</v>
      </c>
      <c r="I6792" s="13">
        <v>0.40100000000000002</v>
      </c>
      <c r="J6792" s="62">
        <v>646.91999999999996</v>
      </c>
      <c r="K6792" s="63" t="s">
        <v>55</v>
      </c>
    </row>
    <row r="6793" spans="1:11" x14ac:dyDescent="0.25">
      <c r="A6793" s="10">
        <v>6790</v>
      </c>
      <c r="B6793" s="11">
        <v>435158</v>
      </c>
      <c r="C6793" s="11" t="s">
        <v>15573</v>
      </c>
      <c r="D6793" s="11" t="s">
        <v>57</v>
      </c>
      <c r="E6793" s="51" t="s">
        <v>3427</v>
      </c>
      <c r="F6793" s="11" t="s">
        <v>15527</v>
      </c>
      <c r="G6793" s="11">
        <v>3002761</v>
      </c>
      <c r="H6793" s="12">
        <v>24.98</v>
      </c>
      <c r="I6793" s="13">
        <v>0.4</v>
      </c>
      <c r="J6793" s="62">
        <v>14.988</v>
      </c>
      <c r="K6793" s="63" t="s">
        <v>55</v>
      </c>
    </row>
    <row r="6794" spans="1:11" x14ac:dyDescent="0.25">
      <c r="A6794" s="10">
        <v>6791</v>
      </c>
      <c r="B6794" s="11">
        <v>668868</v>
      </c>
      <c r="C6794" s="11" t="s">
        <v>12774</v>
      </c>
      <c r="D6794" s="11" t="s">
        <v>57</v>
      </c>
      <c r="E6794" s="51" t="s">
        <v>3427</v>
      </c>
      <c r="F6794" s="11" t="s">
        <v>12638</v>
      </c>
      <c r="G6794" s="11" t="s">
        <v>12775</v>
      </c>
      <c r="H6794" s="12">
        <v>1250</v>
      </c>
      <c r="I6794" s="13">
        <v>0.40100000000000002</v>
      </c>
      <c r="J6794" s="62">
        <v>748.75</v>
      </c>
      <c r="K6794" s="63" t="s">
        <v>55</v>
      </c>
    </row>
    <row r="6795" spans="1:11" x14ac:dyDescent="0.25">
      <c r="A6795" s="10">
        <v>6792</v>
      </c>
      <c r="B6795" s="11">
        <v>668870</v>
      </c>
      <c r="C6795" s="11" t="s">
        <v>12776</v>
      </c>
      <c r="D6795" s="11" t="s">
        <v>57</v>
      </c>
      <c r="E6795" s="51" t="s">
        <v>3427</v>
      </c>
      <c r="F6795" s="11" t="s">
        <v>12638</v>
      </c>
      <c r="G6795" s="11" t="s">
        <v>12777</v>
      </c>
      <c r="H6795" s="12">
        <v>1760</v>
      </c>
      <c r="I6795" s="13">
        <v>0.40100000000000002</v>
      </c>
      <c r="J6795" s="62">
        <v>1054.24</v>
      </c>
      <c r="K6795" s="63" t="s">
        <v>55</v>
      </c>
    </row>
    <row r="6796" spans="1:11" x14ac:dyDescent="0.25">
      <c r="A6796" s="10">
        <v>6793</v>
      </c>
      <c r="B6796" s="11">
        <v>668878</v>
      </c>
      <c r="C6796" s="11" t="s">
        <v>12778</v>
      </c>
      <c r="D6796" s="11" t="s">
        <v>57</v>
      </c>
      <c r="E6796" s="51" t="s">
        <v>3427</v>
      </c>
      <c r="F6796" s="11" t="s">
        <v>12638</v>
      </c>
      <c r="G6796" s="11" t="s">
        <v>12779</v>
      </c>
      <c r="H6796" s="12">
        <v>44.3</v>
      </c>
      <c r="I6796" s="13">
        <v>0.40100000000000002</v>
      </c>
      <c r="J6796" s="62">
        <v>26.535699999999999</v>
      </c>
      <c r="K6796" s="63" t="s">
        <v>55</v>
      </c>
    </row>
    <row r="6797" spans="1:11" x14ac:dyDescent="0.25">
      <c r="A6797" s="10">
        <v>6794</v>
      </c>
      <c r="B6797" s="11">
        <v>668881</v>
      </c>
      <c r="C6797" s="11" t="s">
        <v>12780</v>
      </c>
      <c r="D6797" s="11" t="s">
        <v>57</v>
      </c>
      <c r="E6797" s="51" t="s">
        <v>3427</v>
      </c>
      <c r="F6797" s="11" t="s">
        <v>12638</v>
      </c>
      <c r="G6797" s="11" t="s">
        <v>12781</v>
      </c>
      <c r="H6797" s="12">
        <v>113</v>
      </c>
      <c r="I6797" s="13">
        <v>0.40100000000000002</v>
      </c>
      <c r="J6797" s="62">
        <v>67.686999999999998</v>
      </c>
      <c r="K6797" s="63" t="s">
        <v>55</v>
      </c>
    </row>
    <row r="6798" spans="1:11" x14ac:dyDescent="0.25">
      <c r="A6798" s="10">
        <v>6795</v>
      </c>
      <c r="B6798" s="11">
        <v>668885</v>
      </c>
      <c r="C6798" s="11" t="s">
        <v>12782</v>
      </c>
      <c r="D6798" s="11" t="s">
        <v>57</v>
      </c>
      <c r="E6798" s="51" t="s">
        <v>3427</v>
      </c>
      <c r="F6798" s="11" t="s">
        <v>12638</v>
      </c>
      <c r="G6798" s="11" t="s">
        <v>12783</v>
      </c>
      <c r="H6798" s="12">
        <v>223</v>
      </c>
      <c r="I6798" s="13">
        <v>0.40100000000000002</v>
      </c>
      <c r="J6798" s="62">
        <v>133.577</v>
      </c>
      <c r="K6798" s="63" t="s">
        <v>55</v>
      </c>
    </row>
    <row r="6799" spans="1:11" x14ac:dyDescent="0.25">
      <c r="A6799" s="10">
        <v>6796</v>
      </c>
      <c r="B6799" s="11">
        <v>668886</v>
      </c>
      <c r="C6799" s="11" t="s">
        <v>12784</v>
      </c>
      <c r="D6799" s="11" t="s">
        <v>57</v>
      </c>
      <c r="E6799" s="51" t="s">
        <v>3427</v>
      </c>
      <c r="F6799" s="11" t="s">
        <v>12638</v>
      </c>
      <c r="G6799" s="11" t="s">
        <v>12785</v>
      </c>
      <c r="H6799" s="12">
        <v>8.6999999999999993</v>
      </c>
      <c r="I6799" s="13">
        <v>0.40100000000000002</v>
      </c>
      <c r="J6799" s="62">
        <v>5.2112999999999996</v>
      </c>
      <c r="K6799" s="63" t="s">
        <v>55</v>
      </c>
    </row>
    <row r="6800" spans="1:11" x14ac:dyDescent="0.25">
      <c r="A6800" s="10">
        <v>6797</v>
      </c>
      <c r="B6800" s="11">
        <v>668887</v>
      </c>
      <c r="C6800" s="11" t="s">
        <v>12786</v>
      </c>
      <c r="D6800" s="11" t="s">
        <v>57</v>
      </c>
      <c r="E6800" s="51" t="s">
        <v>3427</v>
      </c>
      <c r="F6800" s="11" t="s">
        <v>12638</v>
      </c>
      <c r="G6800" s="11" t="s">
        <v>12787</v>
      </c>
      <c r="H6800" s="12">
        <v>127</v>
      </c>
      <c r="I6800" s="13">
        <v>0.40099999999999991</v>
      </c>
      <c r="J6800" s="62">
        <v>76.072999999999993</v>
      </c>
      <c r="K6800" s="63" t="s">
        <v>55</v>
      </c>
    </row>
    <row r="6801" spans="1:11" x14ac:dyDescent="0.25">
      <c r="A6801" s="10">
        <v>6798</v>
      </c>
      <c r="B6801" s="11">
        <v>668890</v>
      </c>
      <c r="C6801" s="11" t="s">
        <v>12788</v>
      </c>
      <c r="D6801" s="11" t="s">
        <v>57</v>
      </c>
      <c r="E6801" s="51" t="s">
        <v>3427</v>
      </c>
      <c r="F6801" s="11" t="s">
        <v>12638</v>
      </c>
      <c r="G6801" s="11" t="s">
        <v>12789</v>
      </c>
      <c r="H6801" s="12">
        <v>78.7</v>
      </c>
      <c r="I6801" s="13">
        <v>0.40100000000000002</v>
      </c>
      <c r="J6801" s="62">
        <v>47.141300000000001</v>
      </c>
      <c r="K6801" s="63" t="s">
        <v>55</v>
      </c>
    </row>
    <row r="6802" spans="1:11" x14ac:dyDescent="0.25">
      <c r="A6802" s="10">
        <v>6799</v>
      </c>
      <c r="B6802" s="11">
        <v>668892</v>
      </c>
      <c r="C6802" s="11" t="s">
        <v>12790</v>
      </c>
      <c r="D6802" s="11" t="s">
        <v>57</v>
      </c>
      <c r="E6802" s="51" t="s">
        <v>3427</v>
      </c>
      <c r="F6802" s="11" t="s">
        <v>12638</v>
      </c>
      <c r="G6802" s="11" t="s">
        <v>12791</v>
      </c>
      <c r="H6802" s="12">
        <v>79.400000000000006</v>
      </c>
      <c r="I6802" s="13">
        <v>0.40100000000000002</v>
      </c>
      <c r="J6802" s="62">
        <v>47.560600000000001</v>
      </c>
      <c r="K6802" s="63" t="s">
        <v>55</v>
      </c>
    </row>
    <row r="6803" spans="1:11" x14ac:dyDescent="0.25">
      <c r="A6803" s="10">
        <v>6800</v>
      </c>
      <c r="B6803" s="11">
        <v>668909</v>
      </c>
      <c r="C6803" s="11" t="s">
        <v>12792</v>
      </c>
      <c r="D6803" s="11" t="s">
        <v>57</v>
      </c>
      <c r="E6803" s="51" t="s">
        <v>3427</v>
      </c>
      <c r="F6803" s="11" t="s">
        <v>12638</v>
      </c>
      <c r="G6803" s="11" t="s">
        <v>12793</v>
      </c>
      <c r="H6803" s="12">
        <v>198</v>
      </c>
      <c r="I6803" s="13">
        <v>0.40100000000000002</v>
      </c>
      <c r="J6803" s="62">
        <v>118.602</v>
      </c>
      <c r="K6803" s="63" t="s">
        <v>55</v>
      </c>
    </row>
    <row r="6804" spans="1:11" x14ac:dyDescent="0.25">
      <c r="A6804" s="10">
        <v>6801</v>
      </c>
      <c r="B6804" s="11">
        <v>668920</v>
      </c>
      <c r="C6804" s="11" t="s">
        <v>12794</v>
      </c>
      <c r="D6804" s="11" t="s">
        <v>57</v>
      </c>
      <c r="E6804" s="51" t="s">
        <v>3427</v>
      </c>
      <c r="F6804" s="11" t="s">
        <v>12638</v>
      </c>
      <c r="G6804" s="11" t="s">
        <v>12795</v>
      </c>
      <c r="H6804" s="12">
        <v>20.3</v>
      </c>
      <c r="I6804" s="13">
        <v>0.40100000000000002</v>
      </c>
      <c r="J6804" s="62">
        <v>12.159700000000001</v>
      </c>
      <c r="K6804" s="63" t="s">
        <v>55</v>
      </c>
    </row>
    <row r="6805" spans="1:11" x14ac:dyDescent="0.25">
      <c r="A6805" s="10">
        <v>6802</v>
      </c>
      <c r="B6805" s="11">
        <v>668921</v>
      </c>
      <c r="C6805" s="11" t="s">
        <v>12796</v>
      </c>
      <c r="D6805" s="11" t="s">
        <v>57</v>
      </c>
      <c r="E6805" s="51" t="s">
        <v>3427</v>
      </c>
      <c r="F6805" s="11" t="s">
        <v>12638</v>
      </c>
      <c r="G6805" s="11" t="s">
        <v>12797</v>
      </c>
      <c r="H6805" s="12">
        <v>19.55</v>
      </c>
      <c r="I6805" s="13">
        <v>0.40100000000000002</v>
      </c>
      <c r="J6805" s="62">
        <v>11.7105</v>
      </c>
      <c r="K6805" s="63" t="s">
        <v>55</v>
      </c>
    </row>
    <row r="6806" spans="1:11" x14ac:dyDescent="0.25">
      <c r="A6806" s="10">
        <v>6803</v>
      </c>
      <c r="B6806" s="11">
        <v>668922</v>
      </c>
      <c r="C6806" s="11" t="s">
        <v>12798</v>
      </c>
      <c r="D6806" s="11" t="s">
        <v>57</v>
      </c>
      <c r="E6806" s="51" t="s">
        <v>3427</v>
      </c>
      <c r="F6806" s="11" t="s">
        <v>12638</v>
      </c>
      <c r="G6806" s="11" t="s">
        <v>12799</v>
      </c>
      <c r="H6806" s="12">
        <v>15.8</v>
      </c>
      <c r="I6806" s="13">
        <v>0.40100000000000002</v>
      </c>
      <c r="J6806" s="62">
        <v>9.4641999999999999</v>
      </c>
      <c r="K6806" s="63" t="s">
        <v>55</v>
      </c>
    </row>
    <row r="6807" spans="1:11" x14ac:dyDescent="0.25">
      <c r="A6807" s="10">
        <v>6804</v>
      </c>
      <c r="B6807" s="11">
        <v>668933</v>
      </c>
      <c r="C6807" s="11" t="s">
        <v>12800</v>
      </c>
      <c r="D6807" s="11" t="s">
        <v>57</v>
      </c>
      <c r="E6807" s="51" t="s">
        <v>3427</v>
      </c>
      <c r="F6807" s="11" t="s">
        <v>12638</v>
      </c>
      <c r="G6807" s="11" t="s">
        <v>12801</v>
      </c>
      <c r="H6807" s="12">
        <v>20.350000000000001</v>
      </c>
      <c r="I6807" s="13">
        <v>0.40100000000000002</v>
      </c>
      <c r="J6807" s="62">
        <v>12.1897</v>
      </c>
      <c r="K6807" s="63" t="s">
        <v>55</v>
      </c>
    </row>
    <row r="6808" spans="1:11" x14ac:dyDescent="0.25">
      <c r="A6808" s="10">
        <v>6805</v>
      </c>
      <c r="B6808" s="11">
        <v>668934</v>
      </c>
      <c r="C6808" s="11" t="s">
        <v>12802</v>
      </c>
      <c r="D6808" s="11" t="s">
        <v>57</v>
      </c>
      <c r="E6808" s="51" t="s">
        <v>3427</v>
      </c>
      <c r="F6808" s="11" t="s">
        <v>12638</v>
      </c>
      <c r="G6808" s="11" t="s">
        <v>12803</v>
      </c>
      <c r="H6808" s="12">
        <v>29.5</v>
      </c>
      <c r="I6808" s="13">
        <v>0.40100000000000013</v>
      </c>
      <c r="J6808" s="62">
        <v>17.670500000000001</v>
      </c>
      <c r="K6808" s="63" t="s">
        <v>55</v>
      </c>
    </row>
    <row r="6809" spans="1:11" x14ac:dyDescent="0.25">
      <c r="A6809" s="10">
        <v>6806</v>
      </c>
      <c r="B6809" s="11">
        <v>668935</v>
      </c>
      <c r="C6809" s="11" t="s">
        <v>12804</v>
      </c>
      <c r="D6809" s="11" t="s">
        <v>57</v>
      </c>
      <c r="E6809" s="51" t="s">
        <v>3427</v>
      </c>
      <c r="F6809" s="11" t="s">
        <v>12638</v>
      </c>
      <c r="G6809" s="11" t="s">
        <v>12805</v>
      </c>
      <c r="H6809" s="12">
        <v>67.599999999999994</v>
      </c>
      <c r="I6809" s="13">
        <v>0.40100000000000002</v>
      </c>
      <c r="J6809" s="62">
        <v>40.492400000000004</v>
      </c>
      <c r="K6809" s="63" t="s">
        <v>55</v>
      </c>
    </row>
    <row r="6810" spans="1:11" x14ac:dyDescent="0.25">
      <c r="A6810" s="10">
        <v>6807</v>
      </c>
      <c r="B6810" s="11">
        <v>668936</v>
      </c>
      <c r="C6810" s="11" t="s">
        <v>12806</v>
      </c>
      <c r="D6810" s="11" t="s">
        <v>57</v>
      </c>
      <c r="E6810" s="51" t="s">
        <v>3427</v>
      </c>
      <c r="F6810" s="11" t="s">
        <v>12638</v>
      </c>
      <c r="G6810" s="11" t="s">
        <v>12807</v>
      </c>
      <c r="H6810" s="12">
        <v>18.8</v>
      </c>
      <c r="I6810" s="13">
        <v>0.40100000000000013</v>
      </c>
      <c r="J6810" s="62">
        <v>11.261200000000001</v>
      </c>
      <c r="K6810" s="63" t="s">
        <v>55</v>
      </c>
    </row>
    <row r="6811" spans="1:11" x14ac:dyDescent="0.25">
      <c r="A6811" s="10">
        <v>6808</v>
      </c>
      <c r="B6811" s="11">
        <v>668938</v>
      </c>
      <c r="C6811" s="11" t="s">
        <v>12808</v>
      </c>
      <c r="D6811" s="11" t="s">
        <v>57</v>
      </c>
      <c r="E6811" s="51" t="s">
        <v>3427</v>
      </c>
      <c r="F6811" s="11" t="s">
        <v>12638</v>
      </c>
      <c r="G6811" s="11" t="s">
        <v>12809</v>
      </c>
      <c r="H6811" s="12">
        <v>138</v>
      </c>
      <c r="I6811" s="13">
        <v>0.40099999999999991</v>
      </c>
      <c r="J6811" s="62">
        <v>82.662000000000006</v>
      </c>
      <c r="K6811" s="63" t="s">
        <v>55</v>
      </c>
    </row>
    <row r="6812" spans="1:11" x14ac:dyDescent="0.25">
      <c r="A6812" s="10">
        <v>6809</v>
      </c>
      <c r="B6812" s="11">
        <v>668939</v>
      </c>
      <c r="C6812" s="11" t="s">
        <v>12810</v>
      </c>
      <c r="D6812" s="11" t="s">
        <v>57</v>
      </c>
      <c r="E6812" s="51" t="s">
        <v>3427</v>
      </c>
      <c r="F6812" s="11" t="s">
        <v>12638</v>
      </c>
      <c r="G6812" s="11" t="s">
        <v>12811</v>
      </c>
      <c r="H6812" s="12">
        <v>17.55</v>
      </c>
      <c r="I6812" s="13">
        <v>0.40099999999999991</v>
      </c>
      <c r="J6812" s="62">
        <v>10.512499999999999</v>
      </c>
      <c r="K6812" s="63" t="s">
        <v>55</v>
      </c>
    </row>
    <row r="6813" spans="1:11" x14ac:dyDescent="0.25">
      <c r="A6813" s="10">
        <v>6810</v>
      </c>
      <c r="B6813" s="11">
        <v>668980</v>
      </c>
      <c r="C6813" s="11" t="s">
        <v>12812</v>
      </c>
      <c r="D6813" s="11" t="s">
        <v>57</v>
      </c>
      <c r="E6813" s="51" t="s">
        <v>3427</v>
      </c>
      <c r="F6813" s="11" t="s">
        <v>12638</v>
      </c>
      <c r="G6813" s="11" t="s">
        <v>12813</v>
      </c>
      <c r="H6813" s="12">
        <v>76</v>
      </c>
      <c r="I6813" s="13">
        <v>0.40100000000000002</v>
      </c>
      <c r="J6813" s="62">
        <v>45.524000000000001</v>
      </c>
      <c r="K6813" s="63" t="s">
        <v>55</v>
      </c>
    </row>
    <row r="6814" spans="1:11" x14ac:dyDescent="0.25">
      <c r="A6814" s="10">
        <v>6811</v>
      </c>
      <c r="B6814" s="11">
        <v>668981</v>
      </c>
      <c r="C6814" s="11" t="s">
        <v>12814</v>
      </c>
      <c r="D6814" s="11" t="s">
        <v>57</v>
      </c>
      <c r="E6814" s="51" t="s">
        <v>3427</v>
      </c>
      <c r="F6814" s="11" t="s">
        <v>12638</v>
      </c>
      <c r="G6814" s="11" t="s">
        <v>12815</v>
      </c>
      <c r="H6814" s="12">
        <v>151</v>
      </c>
      <c r="I6814" s="13">
        <v>0.40100000000000002</v>
      </c>
      <c r="J6814" s="62">
        <v>90.448999999999998</v>
      </c>
      <c r="K6814" s="63" t="s">
        <v>55</v>
      </c>
    </row>
    <row r="6815" spans="1:11" x14ac:dyDescent="0.25">
      <c r="A6815" s="10">
        <v>6812</v>
      </c>
      <c r="B6815" s="11">
        <v>669009</v>
      </c>
      <c r="C6815" s="11" t="s">
        <v>12816</v>
      </c>
      <c r="D6815" s="11" t="s">
        <v>57</v>
      </c>
      <c r="E6815" s="51" t="s">
        <v>3427</v>
      </c>
      <c r="F6815" s="11" t="s">
        <v>12638</v>
      </c>
      <c r="G6815" s="11" t="s">
        <v>12817</v>
      </c>
      <c r="H6815" s="12">
        <v>890</v>
      </c>
      <c r="I6815" s="13">
        <v>0.40100000000000013</v>
      </c>
      <c r="J6815" s="62">
        <v>533.11</v>
      </c>
      <c r="K6815" s="63" t="s">
        <v>55</v>
      </c>
    </row>
    <row r="6816" spans="1:11" x14ac:dyDescent="0.25">
      <c r="A6816" s="10">
        <v>6813</v>
      </c>
      <c r="B6816" s="11">
        <v>669012</v>
      </c>
      <c r="C6816" s="11" t="s">
        <v>12818</v>
      </c>
      <c r="D6816" s="11" t="s">
        <v>57</v>
      </c>
      <c r="E6816" s="51" t="s">
        <v>3427</v>
      </c>
      <c r="F6816" s="11" t="s">
        <v>12638</v>
      </c>
      <c r="G6816" s="11" t="s">
        <v>12819</v>
      </c>
      <c r="H6816" s="12">
        <v>20.25</v>
      </c>
      <c r="I6816" s="13">
        <v>0.40100000000000002</v>
      </c>
      <c r="J6816" s="62">
        <v>12.129799999999999</v>
      </c>
      <c r="K6816" s="63" t="s">
        <v>55</v>
      </c>
    </row>
    <row r="6817" spans="1:11" x14ac:dyDescent="0.25">
      <c r="A6817" s="10">
        <v>6814</v>
      </c>
      <c r="B6817" s="11">
        <v>669015</v>
      </c>
      <c r="C6817" s="11" t="s">
        <v>12820</v>
      </c>
      <c r="D6817" s="11" t="s">
        <v>57</v>
      </c>
      <c r="E6817" s="51" t="s">
        <v>3427</v>
      </c>
      <c r="F6817" s="11" t="s">
        <v>12638</v>
      </c>
      <c r="G6817" s="11" t="s">
        <v>12821</v>
      </c>
      <c r="H6817" s="12">
        <v>46</v>
      </c>
      <c r="I6817" s="13">
        <v>0.40100000000000002</v>
      </c>
      <c r="J6817" s="62">
        <v>27.553999999999998</v>
      </c>
      <c r="K6817" s="63" t="s">
        <v>55</v>
      </c>
    </row>
    <row r="6818" spans="1:11" x14ac:dyDescent="0.25">
      <c r="A6818" s="10">
        <v>6815</v>
      </c>
      <c r="B6818" s="11">
        <v>669204</v>
      </c>
      <c r="C6818" s="11" t="s">
        <v>12822</v>
      </c>
      <c r="D6818" s="11" t="s">
        <v>57</v>
      </c>
      <c r="E6818" s="51" t="s">
        <v>3427</v>
      </c>
      <c r="F6818" s="11" t="s">
        <v>12638</v>
      </c>
      <c r="G6818" s="11" t="s">
        <v>12823</v>
      </c>
      <c r="H6818" s="12">
        <v>20.8</v>
      </c>
      <c r="I6818" s="13">
        <v>0.40100000000000002</v>
      </c>
      <c r="J6818" s="62">
        <v>12.459199999999999</v>
      </c>
      <c r="K6818" s="63" t="s">
        <v>55</v>
      </c>
    </row>
    <row r="6819" spans="1:11" x14ac:dyDescent="0.25">
      <c r="A6819" s="10">
        <v>6816</v>
      </c>
      <c r="B6819" s="11">
        <v>669205</v>
      </c>
      <c r="C6819" s="11" t="s">
        <v>12824</v>
      </c>
      <c r="D6819" s="11" t="s">
        <v>57</v>
      </c>
      <c r="E6819" s="51" t="s">
        <v>3427</v>
      </c>
      <c r="F6819" s="11" t="s">
        <v>12638</v>
      </c>
      <c r="G6819" s="11" t="s">
        <v>12825</v>
      </c>
      <c r="H6819" s="12">
        <v>46</v>
      </c>
      <c r="I6819" s="13">
        <v>0.40100000000000002</v>
      </c>
      <c r="J6819" s="62">
        <v>27.553999999999998</v>
      </c>
      <c r="K6819" s="63" t="s">
        <v>55</v>
      </c>
    </row>
    <row r="6820" spans="1:11" x14ac:dyDescent="0.25">
      <c r="A6820" s="10">
        <v>6817</v>
      </c>
      <c r="B6820" s="11">
        <v>669206</v>
      </c>
      <c r="C6820" s="11" t="s">
        <v>12826</v>
      </c>
      <c r="D6820" s="11" t="s">
        <v>57</v>
      </c>
      <c r="E6820" s="51" t="s">
        <v>3427</v>
      </c>
      <c r="F6820" s="11" t="s">
        <v>12638</v>
      </c>
      <c r="G6820" s="11" t="s">
        <v>12827</v>
      </c>
      <c r="H6820" s="12">
        <v>75.5</v>
      </c>
      <c r="I6820" s="13">
        <v>0.40100000000000002</v>
      </c>
      <c r="J6820" s="62">
        <v>45.224499999999999</v>
      </c>
      <c r="K6820" s="63" t="s">
        <v>55</v>
      </c>
    </row>
    <row r="6821" spans="1:11" x14ac:dyDescent="0.25">
      <c r="A6821" s="10">
        <v>6818</v>
      </c>
      <c r="B6821" s="11">
        <v>669208</v>
      </c>
      <c r="C6821" s="11" t="s">
        <v>12828</v>
      </c>
      <c r="D6821" s="11" t="s">
        <v>57</v>
      </c>
      <c r="E6821" s="51" t="s">
        <v>3427</v>
      </c>
      <c r="F6821" s="11" t="s">
        <v>12638</v>
      </c>
      <c r="G6821" s="11" t="s">
        <v>12829</v>
      </c>
      <c r="H6821" s="12">
        <v>4.91</v>
      </c>
      <c r="I6821" s="13">
        <v>0.40100000000000002</v>
      </c>
      <c r="J6821" s="62">
        <v>2.9411</v>
      </c>
      <c r="K6821" s="63" t="s">
        <v>55</v>
      </c>
    </row>
    <row r="6822" spans="1:11" x14ac:dyDescent="0.25">
      <c r="A6822" s="10">
        <v>6819</v>
      </c>
      <c r="B6822" s="11">
        <v>669209</v>
      </c>
      <c r="C6822" s="11" t="s">
        <v>12830</v>
      </c>
      <c r="D6822" s="11" t="s">
        <v>57</v>
      </c>
      <c r="E6822" s="51" t="s">
        <v>3427</v>
      </c>
      <c r="F6822" s="11" t="s">
        <v>12638</v>
      </c>
      <c r="G6822" s="11" t="s">
        <v>12831</v>
      </c>
      <c r="H6822" s="12">
        <v>10</v>
      </c>
      <c r="I6822" s="13">
        <v>0.40100000000000002</v>
      </c>
      <c r="J6822" s="62">
        <v>5.99</v>
      </c>
      <c r="K6822" s="63" t="s">
        <v>55</v>
      </c>
    </row>
    <row r="6823" spans="1:11" x14ac:dyDescent="0.25">
      <c r="A6823" s="10">
        <v>6820</v>
      </c>
      <c r="B6823" s="11">
        <v>669210</v>
      </c>
      <c r="C6823" s="11" t="s">
        <v>12832</v>
      </c>
      <c r="D6823" s="11" t="s">
        <v>57</v>
      </c>
      <c r="E6823" s="51" t="s">
        <v>3427</v>
      </c>
      <c r="F6823" s="11" t="s">
        <v>12638</v>
      </c>
      <c r="G6823" s="11" t="s">
        <v>12833</v>
      </c>
      <c r="H6823" s="12">
        <v>22.1</v>
      </c>
      <c r="I6823" s="13">
        <v>0.40100000000000002</v>
      </c>
      <c r="J6823" s="62">
        <v>13.2379</v>
      </c>
      <c r="K6823" s="63" t="s">
        <v>55</v>
      </c>
    </row>
    <row r="6824" spans="1:11" x14ac:dyDescent="0.25">
      <c r="A6824" s="10">
        <v>6821</v>
      </c>
      <c r="B6824" s="11">
        <v>669211</v>
      </c>
      <c r="C6824" s="11" t="s">
        <v>12834</v>
      </c>
      <c r="D6824" s="11" t="s">
        <v>57</v>
      </c>
      <c r="E6824" s="51" t="s">
        <v>3427</v>
      </c>
      <c r="F6824" s="11" t="s">
        <v>12638</v>
      </c>
      <c r="G6824" s="11" t="s">
        <v>12835</v>
      </c>
      <c r="H6824" s="12">
        <v>20.45</v>
      </c>
      <c r="I6824" s="13">
        <v>0.40100000000000002</v>
      </c>
      <c r="J6824" s="62">
        <v>12.249599999999999</v>
      </c>
      <c r="K6824" s="63" t="s">
        <v>55</v>
      </c>
    </row>
    <row r="6825" spans="1:11" x14ac:dyDescent="0.25">
      <c r="A6825" s="10">
        <v>6822</v>
      </c>
      <c r="B6825" s="11">
        <v>669212</v>
      </c>
      <c r="C6825" s="11" t="s">
        <v>12836</v>
      </c>
      <c r="D6825" s="11" t="s">
        <v>57</v>
      </c>
      <c r="E6825" s="51" t="s">
        <v>3427</v>
      </c>
      <c r="F6825" s="11" t="s">
        <v>12638</v>
      </c>
      <c r="G6825" s="11" t="s">
        <v>12837</v>
      </c>
      <c r="H6825" s="12">
        <v>10.85</v>
      </c>
      <c r="I6825" s="13">
        <v>0.40100000000000002</v>
      </c>
      <c r="J6825" s="62">
        <v>6.4992000000000001</v>
      </c>
      <c r="K6825" s="63" t="s">
        <v>55</v>
      </c>
    </row>
    <row r="6826" spans="1:11" x14ac:dyDescent="0.25">
      <c r="A6826" s="10">
        <v>6823</v>
      </c>
      <c r="B6826" s="11">
        <v>669213</v>
      </c>
      <c r="C6826" s="11" t="s">
        <v>12838</v>
      </c>
      <c r="D6826" s="11" t="s">
        <v>57</v>
      </c>
      <c r="E6826" s="51" t="s">
        <v>3427</v>
      </c>
      <c r="F6826" s="11" t="s">
        <v>12638</v>
      </c>
      <c r="G6826" s="11" t="s">
        <v>12839</v>
      </c>
      <c r="H6826" s="12">
        <v>19.05</v>
      </c>
      <c r="I6826" s="13">
        <v>0.40100000000000002</v>
      </c>
      <c r="J6826" s="62">
        <v>11.411</v>
      </c>
      <c r="K6826" s="63" t="s">
        <v>55</v>
      </c>
    </row>
    <row r="6827" spans="1:11" x14ac:dyDescent="0.25">
      <c r="A6827" s="10">
        <v>6824</v>
      </c>
      <c r="B6827" s="11">
        <v>669214</v>
      </c>
      <c r="C6827" s="11" t="s">
        <v>12840</v>
      </c>
      <c r="D6827" s="11" t="s">
        <v>57</v>
      </c>
      <c r="E6827" s="51" t="s">
        <v>3427</v>
      </c>
      <c r="F6827" s="11" t="s">
        <v>12638</v>
      </c>
      <c r="G6827" s="11" t="s">
        <v>12841</v>
      </c>
      <c r="H6827" s="12">
        <v>51.9</v>
      </c>
      <c r="I6827" s="13">
        <v>0.40100000000000002</v>
      </c>
      <c r="J6827" s="62">
        <v>31.088100000000001</v>
      </c>
      <c r="K6827" s="63" t="s">
        <v>55</v>
      </c>
    </row>
    <row r="6828" spans="1:11" x14ac:dyDescent="0.25">
      <c r="A6828" s="10">
        <v>6825</v>
      </c>
      <c r="B6828" s="11">
        <v>669215</v>
      </c>
      <c r="C6828" s="11" t="s">
        <v>12842</v>
      </c>
      <c r="D6828" s="11" t="s">
        <v>57</v>
      </c>
      <c r="E6828" s="51" t="s">
        <v>3427</v>
      </c>
      <c r="F6828" s="11" t="s">
        <v>12638</v>
      </c>
      <c r="G6828" s="11" t="s">
        <v>12843</v>
      </c>
      <c r="H6828" s="12">
        <v>79.5</v>
      </c>
      <c r="I6828" s="13">
        <v>0.40100000000000002</v>
      </c>
      <c r="J6828" s="62">
        <v>47.6205</v>
      </c>
      <c r="K6828" s="63" t="s">
        <v>55</v>
      </c>
    </row>
    <row r="6829" spans="1:11" x14ac:dyDescent="0.25">
      <c r="A6829" s="10">
        <v>6826</v>
      </c>
      <c r="B6829" s="11">
        <v>669216</v>
      </c>
      <c r="C6829" s="11" t="s">
        <v>12844</v>
      </c>
      <c r="D6829" s="11" t="s">
        <v>57</v>
      </c>
      <c r="E6829" s="51" t="s">
        <v>3427</v>
      </c>
      <c r="F6829" s="11" t="s">
        <v>12638</v>
      </c>
      <c r="G6829" s="11" t="s">
        <v>12845</v>
      </c>
      <c r="H6829" s="12">
        <v>211</v>
      </c>
      <c r="I6829" s="13">
        <v>0.40100000000000002</v>
      </c>
      <c r="J6829" s="62">
        <v>126.389</v>
      </c>
      <c r="K6829" s="63" t="s">
        <v>55</v>
      </c>
    </row>
    <row r="6830" spans="1:11" x14ac:dyDescent="0.25">
      <c r="A6830" s="10">
        <v>6827</v>
      </c>
      <c r="B6830" s="11">
        <v>669219</v>
      </c>
      <c r="C6830" s="11" t="s">
        <v>12846</v>
      </c>
      <c r="D6830" s="11" t="s">
        <v>57</v>
      </c>
      <c r="E6830" s="51" t="s">
        <v>3427</v>
      </c>
      <c r="F6830" s="11" t="s">
        <v>12638</v>
      </c>
      <c r="G6830" s="11" t="s">
        <v>12847</v>
      </c>
      <c r="H6830" s="12">
        <v>11.5</v>
      </c>
      <c r="I6830" s="13">
        <v>0.40100000000000002</v>
      </c>
      <c r="J6830" s="62">
        <v>6.8884999999999996</v>
      </c>
      <c r="K6830" s="63" t="s">
        <v>55</v>
      </c>
    </row>
    <row r="6831" spans="1:11" x14ac:dyDescent="0.25">
      <c r="A6831" s="10">
        <v>6828</v>
      </c>
      <c r="B6831" s="11">
        <v>669220</v>
      </c>
      <c r="C6831" s="11" t="s">
        <v>12848</v>
      </c>
      <c r="D6831" s="11" t="s">
        <v>57</v>
      </c>
      <c r="E6831" s="51" t="s">
        <v>3427</v>
      </c>
      <c r="F6831" s="11" t="s">
        <v>12638</v>
      </c>
      <c r="G6831" s="11" t="s">
        <v>12849</v>
      </c>
      <c r="H6831" s="12">
        <v>5.05</v>
      </c>
      <c r="I6831" s="13">
        <v>0.40100000000000002</v>
      </c>
      <c r="J6831" s="62">
        <v>3.0249999999999999</v>
      </c>
      <c r="K6831" s="63" t="s">
        <v>55</v>
      </c>
    </row>
    <row r="6832" spans="1:11" x14ac:dyDescent="0.25">
      <c r="A6832" s="10">
        <v>6829</v>
      </c>
      <c r="B6832" s="11">
        <v>669221</v>
      </c>
      <c r="C6832" s="11" t="s">
        <v>12850</v>
      </c>
      <c r="D6832" s="11" t="s">
        <v>57</v>
      </c>
      <c r="E6832" s="51" t="s">
        <v>3427</v>
      </c>
      <c r="F6832" s="11" t="s">
        <v>12638</v>
      </c>
      <c r="G6832" s="11" t="s">
        <v>12851</v>
      </c>
      <c r="H6832" s="12">
        <v>10.1</v>
      </c>
      <c r="I6832" s="13">
        <v>0.40100000000000002</v>
      </c>
      <c r="J6832" s="62">
        <v>6.0499000000000001</v>
      </c>
      <c r="K6832" s="63" t="s">
        <v>55</v>
      </c>
    </row>
    <row r="6833" spans="1:11" x14ac:dyDescent="0.25">
      <c r="A6833" s="10">
        <v>6830</v>
      </c>
      <c r="B6833" s="11">
        <v>669222</v>
      </c>
      <c r="C6833" s="11" t="s">
        <v>12852</v>
      </c>
      <c r="D6833" s="11" t="s">
        <v>57</v>
      </c>
      <c r="E6833" s="51" t="s">
        <v>3427</v>
      </c>
      <c r="F6833" s="11" t="s">
        <v>12638</v>
      </c>
      <c r="G6833" s="11" t="s">
        <v>12853</v>
      </c>
      <c r="H6833" s="12">
        <v>23</v>
      </c>
      <c r="I6833" s="13">
        <v>0.40100000000000002</v>
      </c>
      <c r="J6833" s="62">
        <v>13.776999999999999</v>
      </c>
      <c r="K6833" s="63" t="s">
        <v>55</v>
      </c>
    </row>
    <row r="6834" spans="1:11" x14ac:dyDescent="0.25">
      <c r="A6834" s="10">
        <v>6831</v>
      </c>
      <c r="B6834" s="11">
        <v>669223</v>
      </c>
      <c r="C6834" s="11" t="s">
        <v>12854</v>
      </c>
      <c r="D6834" s="11" t="s">
        <v>57</v>
      </c>
      <c r="E6834" s="51" t="s">
        <v>3427</v>
      </c>
      <c r="F6834" s="11" t="s">
        <v>12638</v>
      </c>
      <c r="G6834" s="11" t="s">
        <v>12855</v>
      </c>
      <c r="H6834" s="12">
        <v>18.7</v>
      </c>
      <c r="I6834" s="13">
        <v>0.40100000000000002</v>
      </c>
      <c r="J6834" s="62">
        <v>11.2013</v>
      </c>
      <c r="K6834" s="63" t="s">
        <v>55</v>
      </c>
    </row>
    <row r="6835" spans="1:11" x14ac:dyDescent="0.25">
      <c r="A6835" s="10">
        <v>6832</v>
      </c>
      <c r="B6835" s="11">
        <v>669224</v>
      </c>
      <c r="C6835" s="11" t="s">
        <v>12856</v>
      </c>
      <c r="D6835" s="11" t="s">
        <v>57</v>
      </c>
      <c r="E6835" s="51" t="s">
        <v>3427</v>
      </c>
      <c r="F6835" s="11" t="s">
        <v>12638</v>
      </c>
      <c r="G6835" s="11" t="s">
        <v>12857</v>
      </c>
      <c r="H6835" s="12">
        <v>11.5</v>
      </c>
      <c r="I6835" s="13">
        <v>0.40100000000000002</v>
      </c>
      <c r="J6835" s="62">
        <v>6.8884999999999996</v>
      </c>
      <c r="K6835" s="63" t="s">
        <v>55</v>
      </c>
    </row>
    <row r="6836" spans="1:11" x14ac:dyDescent="0.25">
      <c r="A6836" s="10">
        <v>6833</v>
      </c>
      <c r="B6836" s="11">
        <v>669225</v>
      </c>
      <c r="C6836" s="11" t="s">
        <v>12858</v>
      </c>
      <c r="D6836" s="11" t="s">
        <v>57</v>
      </c>
      <c r="E6836" s="51" t="s">
        <v>3427</v>
      </c>
      <c r="F6836" s="11" t="s">
        <v>12638</v>
      </c>
      <c r="G6836" s="11" t="s">
        <v>12859</v>
      </c>
      <c r="H6836" s="12">
        <v>27.3</v>
      </c>
      <c r="I6836" s="13">
        <v>0.40100000000000002</v>
      </c>
      <c r="J6836" s="62">
        <v>16.352699999999999</v>
      </c>
      <c r="K6836" s="63" t="s">
        <v>55</v>
      </c>
    </row>
    <row r="6837" spans="1:11" x14ac:dyDescent="0.25">
      <c r="A6837" s="10">
        <v>6834</v>
      </c>
      <c r="B6837" s="11">
        <v>669226</v>
      </c>
      <c r="C6837" s="11" t="s">
        <v>12860</v>
      </c>
      <c r="D6837" s="11" t="s">
        <v>57</v>
      </c>
      <c r="E6837" s="51" t="s">
        <v>3427</v>
      </c>
      <c r="F6837" s="11" t="s">
        <v>12638</v>
      </c>
      <c r="G6837" s="11" t="s">
        <v>12861</v>
      </c>
      <c r="H6837" s="12">
        <v>28.6</v>
      </c>
      <c r="I6837" s="13">
        <v>0.40100000000000002</v>
      </c>
      <c r="J6837" s="62">
        <v>17.131399999999999</v>
      </c>
      <c r="K6837" s="63" t="s">
        <v>55</v>
      </c>
    </row>
    <row r="6838" spans="1:11" x14ac:dyDescent="0.25">
      <c r="A6838" s="10">
        <v>6835</v>
      </c>
      <c r="B6838" s="11">
        <v>669227</v>
      </c>
      <c r="C6838" s="11" t="s">
        <v>12862</v>
      </c>
      <c r="D6838" s="11" t="s">
        <v>57</v>
      </c>
      <c r="E6838" s="51" t="s">
        <v>3427</v>
      </c>
      <c r="F6838" s="11" t="s">
        <v>12638</v>
      </c>
      <c r="G6838" s="11" t="s">
        <v>12863</v>
      </c>
      <c r="H6838" s="12">
        <v>63.4</v>
      </c>
      <c r="I6838" s="13">
        <v>0.40100000000000002</v>
      </c>
      <c r="J6838" s="62">
        <v>37.976599999999998</v>
      </c>
      <c r="K6838" s="63" t="s">
        <v>55</v>
      </c>
    </row>
    <row r="6839" spans="1:11" x14ac:dyDescent="0.25">
      <c r="A6839" s="10">
        <v>6836</v>
      </c>
      <c r="B6839" s="11">
        <v>669228</v>
      </c>
      <c r="C6839" s="11" t="s">
        <v>12864</v>
      </c>
      <c r="D6839" s="11" t="s">
        <v>57</v>
      </c>
      <c r="E6839" s="51" t="s">
        <v>3427</v>
      </c>
      <c r="F6839" s="11" t="s">
        <v>12638</v>
      </c>
      <c r="G6839" s="11" t="s">
        <v>12865</v>
      </c>
      <c r="H6839" s="12">
        <v>84.5</v>
      </c>
      <c r="I6839" s="13">
        <v>0.40100000000000002</v>
      </c>
      <c r="J6839" s="62">
        <v>50.615499999999997</v>
      </c>
      <c r="K6839" s="63" t="s">
        <v>55</v>
      </c>
    </row>
    <row r="6840" spans="1:11" x14ac:dyDescent="0.25">
      <c r="A6840" s="10">
        <v>6837</v>
      </c>
      <c r="B6840" s="11">
        <v>669229</v>
      </c>
      <c r="C6840" s="11" t="s">
        <v>12866</v>
      </c>
      <c r="D6840" s="11" t="s">
        <v>57</v>
      </c>
      <c r="E6840" s="51" t="s">
        <v>3427</v>
      </c>
      <c r="F6840" s="11" t="s">
        <v>12638</v>
      </c>
      <c r="G6840" s="11" t="s">
        <v>12867</v>
      </c>
      <c r="H6840" s="12">
        <v>234</v>
      </c>
      <c r="I6840" s="13">
        <v>0.40100000000000002</v>
      </c>
      <c r="J6840" s="62">
        <v>140.166</v>
      </c>
      <c r="K6840" s="63" t="s">
        <v>55</v>
      </c>
    </row>
    <row r="6841" spans="1:11" x14ac:dyDescent="0.25">
      <c r="A6841" s="10">
        <v>6838</v>
      </c>
      <c r="B6841" s="11">
        <v>669231</v>
      </c>
      <c r="C6841" s="11" t="s">
        <v>12868</v>
      </c>
      <c r="D6841" s="11" t="s">
        <v>57</v>
      </c>
      <c r="E6841" s="51" t="s">
        <v>3427</v>
      </c>
      <c r="F6841" s="11" t="s">
        <v>12638</v>
      </c>
      <c r="G6841" s="11" t="s">
        <v>12869</v>
      </c>
      <c r="H6841" s="12">
        <v>745</v>
      </c>
      <c r="I6841" s="13">
        <v>0.40100000000000002</v>
      </c>
      <c r="J6841" s="62">
        <v>446.255</v>
      </c>
      <c r="K6841" s="63" t="s">
        <v>55</v>
      </c>
    </row>
    <row r="6842" spans="1:11" x14ac:dyDescent="0.25">
      <c r="A6842" s="10">
        <v>6839</v>
      </c>
      <c r="B6842" s="11">
        <v>669232</v>
      </c>
      <c r="C6842" s="11" t="s">
        <v>12870</v>
      </c>
      <c r="D6842" s="11" t="s">
        <v>57</v>
      </c>
      <c r="E6842" s="51" t="s">
        <v>3427</v>
      </c>
      <c r="F6842" s="11" t="s">
        <v>12638</v>
      </c>
      <c r="G6842" s="11" t="s">
        <v>12871</v>
      </c>
      <c r="H6842" s="12">
        <v>14.9</v>
      </c>
      <c r="I6842" s="13">
        <v>0.40100000000000002</v>
      </c>
      <c r="J6842" s="62">
        <v>8.9251000000000005</v>
      </c>
      <c r="K6842" s="63" t="s">
        <v>55</v>
      </c>
    </row>
    <row r="6843" spans="1:11" x14ac:dyDescent="0.25">
      <c r="A6843" s="10">
        <v>6840</v>
      </c>
      <c r="B6843" s="11">
        <v>669233</v>
      </c>
      <c r="C6843" s="11" t="s">
        <v>12872</v>
      </c>
      <c r="D6843" s="11" t="s">
        <v>57</v>
      </c>
      <c r="E6843" s="51" t="s">
        <v>3427</v>
      </c>
      <c r="F6843" s="11" t="s">
        <v>12638</v>
      </c>
      <c r="G6843" s="11" t="s">
        <v>12873</v>
      </c>
      <c r="H6843" s="12">
        <v>7.35</v>
      </c>
      <c r="I6843" s="13">
        <v>0.40100000000000002</v>
      </c>
      <c r="J6843" s="62">
        <v>4.4027000000000003</v>
      </c>
      <c r="K6843" s="63" t="s">
        <v>55</v>
      </c>
    </row>
    <row r="6844" spans="1:11" x14ac:dyDescent="0.25">
      <c r="A6844" s="10">
        <v>6841</v>
      </c>
      <c r="B6844" s="11">
        <v>669234</v>
      </c>
      <c r="C6844" s="11" t="s">
        <v>12874</v>
      </c>
      <c r="D6844" s="11" t="s">
        <v>57</v>
      </c>
      <c r="E6844" s="51" t="s">
        <v>3427</v>
      </c>
      <c r="F6844" s="11" t="s">
        <v>12638</v>
      </c>
      <c r="G6844" s="11" t="s">
        <v>12875</v>
      </c>
      <c r="H6844" s="12">
        <v>19.100000000000001</v>
      </c>
      <c r="I6844" s="13">
        <v>0.40100000000000013</v>
      </c>
      <c r="J6844" s="62">
        <v>11.440899999999999</v>
      </c>
      <c r="K6844" s="63" t="s">
        <v>55</v>
      </c>
    </row>
    <row r="6845" spans="1:11" x14ac:dyDescent="0.25">
      <c r="A6845" s="10">
        <v>6842</v>
      </c>
      <c r="B6845" s="11">
        <v>669235</v>
      </c>
      <c r="C6845" s="11" t="s">
        <v>12876</v>
      </c>
      <c r="D6845" s="11" t="s">
        <v>57</v>
      </c>
      <c r="E6845" s="51" t="s">
        <v>3427</v>
      </c>
      <c r="F6845" s="11" t="s">
        <v>12638</v>
      </c>
      <c r="G6845" s="11" t="s">
        <v>12877</v>
      </c>
      <c r="H6845" s="12">
        <v>28.6</v>
      </c>
      <c r="I6845" s="13">
        <v>0.40100000000000002</v>
      </c>
      <c r="J6845" s="62">
        <v>17.131399999999999</v>
      </c>
      <c r="K6845" s="63" t="s">
        <v>55</v>
      </c>
    </row>
    <row r="6846" spans="1:11" x14ac:dyDescent="0.25">
      <c r="A6846" s="10">
        <v>6843</v>
      </c>
      <c r="B6846" s="11">
        <v>669236</v>
      </c>
      <c r="C6846" s="11" t="s">
        <v>12878</v>
      </c>
      <c r="D6846" s="11" t="s">
        <v>57</v>
      </c>
      <c r="E6846" s="51" t="s">
        <v>3427</v>
      </c>
      <c r="F6846" s="11" t="s">
        <v>12638</v>
      </c>
      <c r="G6846" s="11" t="s">
        <v>12879</v>
      </c>
      <c r="H6846" s="12">
        <v>13.25</v>
      </c>
      <c r="I6846" s="13">
        <v>0.40100000000000002</v>
      </c>
      <c r="J6846" s="62">
        <v>7.9367999999999999</v>
      </c>
      <c r="K6846" s="63" t="s">
        <v>55</v>
      </c>
    </row>
    <row r="6847" spans="1:11" x14ac:dyDescent="0.25">
      <c r="A6847" s="10">
        <v>6844</v>
      </c>
      <c r="B6847" s="11">
        <v>669238</v>
      </c>
      <c r="C6847" s="11" t="s">
        <v>12880</v>
      </c>
      <c r="D6847" s="11" t="s">
        <v>57</v>
      </c>
      <c r="E6847" s="51" t="s">
        <v>3427</v>
      </c>
      <c r="F6847" s="11" t="s">
        <v>12638</v>
      </c>
      <c r="G6847" s="11" t="s">
        <v>12881</v>
      </c>
      <c r="H6847" s="12">
        <v>13.05</v>
      </c>
      <c r="I6847" s="13">
        <v>0.40100000000000002</v>
      </c>
      <c r="J6847" s="62">
        <v>7.8170000000000002</v>
      </c>
      <c r="K6847" s="63" t="s">
        <v>55</v>
      </c>
    </row>
    <row r="6848" spans="1:11" x14ac:dyDescent="0.25">
      <c r="A6848" s="10">
        <v>6845</v>
      </c>
      <c r="B6848" s="11">
        <v>669243</v>
      </c>
      <c r="C6848" s="11" t="s">
        <v>12882</v>
      </c>
      <c r="D6848" s="11" t="s">
        <v>57</v>
      </c>
      <c r="E6848" s="51" t="s">
        <v>3427</v>
      </c>
      <c r="F6848" s="11" t="s">
        <v>12638</v>
      </c>
      <c r="G6848" s="11" t="s">
        <v>12883</v>
      </c>
      <c r="H6848" s="12">
        <v>36.9</v>
      </c>
      <c r="I6848" s="13">
        <v>0.40100000000000002</v>
      </c>
      <c r="J6848" s="62">
        <v>22.103100000000001</v>
      </c>
      <c r="K6848" s="63" t="s">
        <v>55</v>
      </c>
    </row>
    <row r="6849" spans="1:11" x14ac:dyDescent="0.25">
      <c r="A6849" s="10">
        <v>6846</v>
      </c>
      <c r="B6849" s="11">
        <v>669244</v>
      </c>
      <c r="C6849" s="11" t="s">
        <v>12884</v>
      </c>
      <c r="D6849" s="11" t="s">
        <v>57</v>
      </c>
      <c r="E6849" s="51" t="s">
        <v>3427</v>
      </c>
      <c r="F6849" s="11" t="s">
        <v>12638</v>
      </c>
      <c r="G6849" s="11" t="s">
        <v>12885</v>
      </c>
      <c r="H6849" s="12">
        <v>67.400000000000006</v>
      </c>
      <c r="I6849" s="13">
        <v>0.40099999999999991</v>
      </c>
      <c r="J6849" s="62">
        <v>40.372599999999998</v>
      </c>
      <c r="K6849" s="63" t="s">
        <v>55</v>
      </c>
    </row>
    <row r="6850" spans="1:11" x14ac:dyDescent="0.25">
      <c r="A6850" s="10">
        <v>6847</v>
      </c>
      <c r="B6850" s="11">
        <v>669245</v>
      </c>
      <c r="C6850" s="11" t="s">
        <v>12886</v>
      </c>
      <c r="D6850" s="11" t="s">
        <v>57</v>
      </c>
      <c r="E6850" s="51" t="s">
        <v>3427</v>
      </c>
      <c r="F6850" s="11" t="s">
        <v>12638</v>
      </c>
      <c r="G6850" s="11" t="s">
        <v>12887</v>
      </c>
      <c r="H6850" s="12">
        <v>146</v>
      </c>
      <c r="I6850" s="13">
        <v>0.40100000000000002</v>
      </c>
      <c r="J6850" s="62">
        <v>87.453999999999994</v>
      </c>
      <c r="K6850" s="63" t="s">
        <v>55</v>
      </c>
    </row>
    <row r="6851" spans="1:11" x14ac:dyDescent="0.25">
      <c r="A6851" s="10">
        <v>6848</v>
      </c>
      <c r="B6851" s="11">
        <v>669247</v>
      </c>
      <c r="C6851" s="11" t="s">
        <v>12888</v>
      </c>
      <c r="D6851" s="11" t="s">
        <v>57</v>
      </c>
      <c r="E6851" s="51" t="s">
        <v>3427</v>
      </c>
      <c r="F6851" s="11" t="s">
        <v>12638</v>
      </c>
      <c r="G6851" s="11" t="s">
        <v>12889</v>
      </c>
      <c r="H6851" s="12">
        <v>15.15</v>
      </c>
      <c r="I6851" s="13">
        <v>0.40100000000000002</v>
      </c>
      <c r="J6851" s="62">
        <v>9.0748999999999995</v>
      </c>
      <c r="K6851" s="63" t="s">
        <v>55</v>
      </c>
    </row>
    <row r="6852" spans="1:11" x14ac:dyDescent="0.25">
      <c r="A6852" s="10">
        <v>6849</v>
      </c>
      <c r="B6852" s="11">
        <v>669248</v>
      </c>
      <c r="C6852" s="11" t="s">
        <v>12890</v>
      </c>
      <c r="D6852" s="11" t="s">
        <v>57</v>
      </c>
      <c r="E6852" s="51" t="s">
        <v>3427</v>
      </c>
      <c r="F6852" s="11" t="s">
        <v>12638</v>
      </c>
      <c r="G6852" s="11" t="s">
        <v>12891</v>
      </c>
      <c r="H6852" s="12">
        <v>25.3</v>
      </c>
      <c r="I6852" s="13">
        <v>0.40100000000000002</v>
      </c>
      <c r="J6852" s="62">
        <v>15.1547</v>
      </c>
      <c r="K6852" s="63" t="s">
        <v>55</v>
      </c>
    </row>
    <row r="6853" spans="1:11" x14ac:dyDescent="0.25">
      <c r="A6853" s="10">
        <v>6850</v>
      </c>
      <c r="B6853" s="11">
        <v>669250</v>
      </c>
      <c r="C6853" s="11" t="s">
        <v>12892</v>
      </c>
      <c r="D6853" s="11" t="s">
        <v>57</v>
      </c>
      <c r="E6853" s="51" t="s">
        <v>3427</v>
      </c>
      <c r="F6853" s="11" t="s">
        <v>12638</v>
      </c>
      <c r="G6853" s="11" t="s">
        <v>12893</v>
      </c>
      <c r="H6853" s="12">
        <v>17</v>
      </c>
      <c r="I6853" s="13">
        <v>0.40100000000000002</v>
      </c>
      <c r="J6853" s="62">
        <v>10.183</v>
      </c>
      <c r="K6853" s="63" t="s">
        <v>55</v>
      </c>
    </row>
    <row r="6854" spans="1:11" x14ac:dyDescent="0.25">
      <c r="A6854" s="10">
        <v>6851</v>
      </c>
      <c r="B6854" s="11">
        <v>669251</v>
      </c>
      <c r="C6854" s="11" t="s">
        <v>12894</v>
      </c>
      <c r="D6854" s="11" t="s">
        <v>57</v>
      </c>
      <c r="E6854" s="51" t="s">
        <v>3427</v>
      </c>
      <c r="F6854" s="11" t="s">
        <v>12638</v>
      </c>
      <c r="G6854" s="11" t="s">
        <v>12895</v>
      </c>
      <c r="H6854" s="12">
        <v>14.8</v>
      </c>
      <c r="I6854" s="13">
        <v>0.40100000000000002</v>
      </c>
      <c r="J6854" s="62">
        <v>8.8651999999999997</v>
      </c>
      <c r="K6854" s="63" t="s">
        <v>55</v>
      </c>
    </row>
    <row r="6855" spans="1:11" x14ac:dyDescent="0.25">
      <c r="A6855" s="10">
        <v>6852</v>
      </c>
      <c r="B6855" s="11">
        <v>669260</v>
      </c>
      <c r="C6855" s="11" t="s">
        <v>12896</v>
      </c>
      <c r="D6855" s="11" t="s">
        <v>57</v>
      </c>
      <c r="E6855" s="51" t="s">
        <v>3427</v>
      </c>
      <c r="F6855" s="11" t="s">
        <v>12638</v>
      </c>
      <c r="G6855" s="11" t="s">
        <v>12897</v>
      </c>
      <c r="H6855" s="12">
        <v>13.4</v>
      </c>
      <c r="I6855" s="13">
        <v>0.40100000000000002</v>
      </c>
      <c r="J6855" s="62">
        <v>8.0266000000000002</v>
      </c>
      <c r="K6855" s="63" t="s">
        <v>55</v>
      </c>
    </row>
    <row r="6856" spans="1:11" x14ac:dyDescent="0.25">
      <c r="A6856" s="10">
        <v>6853</v>
      </c>
      <c r="B6856" s="11">
        <v>669262</v>
      </c>
      <c r="C6856" s="11" t="s">
        <v>12898</v>
      </c>
      <c r="D6856" s="11" t="s">
        <v>57</v>
      </c>
      <c r="E6856" s="51" t="s">
        <v>3427</v>
      </c>
      <c r="F6856" s="11" t="s">
        <v>12638</v>
      </c>
      <c r="G6856" s="11" t="s">
        <v>12899</v>
      </c>
      <c r="H6856" s="12">
        <v>21.85</v>
      </c>
      <c r="I6856" s="13">
        <v>0.40100000000000002</v>
      </c>
      <c r="J6856" s="62">
        <v>13.088200000000001</v>
      </c>
      <c r="K6856" s="63" t="s">
        <v>55</v>
      </c>
    </row>
    <row r="6857" spans="1:11" x14ac:dyDescent="0.25">
      <c r="A6857" s="10">
        <v>6854</v>
      </c>
      <c r="B6857" s="11">
        <v>669264</v>
      </c>
      <c r="C6857" s="11" t="s">
        <v>12900</v>
      </c>
      <c r="D6857" s="11" t="s">
        <v>57</v>
      </c>
      <c r="E6857" s="51" t="s">
        <v>3427</v>
      </c>
      <c r="F6857" s="11" t="s">
        <v>12638</v>
      </c>
      <c r="G6857" s="11" t="s">
        <v>12901</v>
      </c>
      <c r="H6857" s="12">
        <v>15.6</v>
      </c>
      <c r="I6857" s="13">
        <v>0.40100000000000002</v>
      </c>
      <c r="J6857" s="62">
        <v>9.3444000000000003</v>
      </c>
      <c r="K6857" s="63" t="s">
        <v>55</v>
      </c>
    </row>
    <row r="6858" spans="1:11" x14ac:dyDescent="0.25">
      <c r="A6858" s="10">
        <v>6855</v>
      </c>
      <c r="B6858" s="11">
        <v>669269</v>
      </c>
      <c r="C6858" s="11" t="s">
        <v>12902</v>
      </c>
      <c r="D6858" s="11" t="s">
        <v>57</v>
      </c>
      <c r="E6858" s="51" t="s">
        <v>3427</v>
      </c>
      <c r="F6858" s="11" t="s">
        <v>12638</v>
      </c>
      <c r="G6858" s="11" t="s">
        <v>12903</v>
      </c>
      <c r="H6858" s="12">
        <v>34.200000000000003</v>
      </c>
      <c r="I6858" s="13">
        <v>0.40100000000000002</v>
      </c>
      <c r="J6858" s="62">
        <v>20.485800000000001</v>
      </c>
      <c r="K6858" s="63" t="s">
        <v>55</v>
      </c>
    </row>
    <row r="6859" spans="1:11" x14ac:dyDescent="0.25">
      <c r="A6859" s="10">
        <v>6856</v>
      </c>
      <c r="B6859" s="11">
        <v>669270</v>
      </c>
      <c r="C6859" s="11" t="s">
        <v>12904</v>
      </c>
      <c r="D6859" s="11" t="s">
        <v>57</v>
      </c>
      <c r="E6859" s="51" t="s">
        <v>3427</v>
      </c>
      <c r="F6859" s="11" t="s">
        <v>12638</v>
      </c>
      <c r="G6859" s="11" t="s">
        <v>12905</v>
      </c>
      <c r="H6859" s="12">
        <v>21</v>
      </c>
      <c r="I6859" s="13">
        <v>0.40100000000000002</v>
      </c>
      <c r="J6859" s="62">
        <v>12.579000000000001</v>
      </c>
      <c r="K6859" s="63" t="s">
        <v>55</v>
      </c>
    </row>
    <row r="6860" spans="1:11" x14ac:dyDescent="0.25">
      <c r="A6860" s="10">
        <v>6857</v>
      </c>
      <c r="B6860" s="11">
        <v>669271</v>
      </c>
      <c r="C6860" s="11" t="s">
        <v>12906</v>
      </c>
      <c r="D6860" s="11" t="s">
        <v>57</v>
      </c>
      <c r="E6860" s="51" t="s">
        <v>3427</v>
      </c>
      <c r="F6860" s="11" t="s">
        <v>12638</v>
      </c>
      <c r="G6860" s="11" t="s">
        <v>12907</v>
      </c>
      <c r="H6860" s="12">
        <v>37.200000000000003</v>
      </c>
      <c r="I6860" s="13">
        <v>0.40100000000000002</v>
      </c>
      <c r="J6860" s="62">
        <v>22.282800000000002</v>
      </c>
      <c r="K6860" s="63" t="s">
        <v>55</v>
      </c>
    </row>
    <row r="6861" spans="1:11" x14ac:dyDescent="0.25">
      <c r="A6861" s="10">
        <v>6858</v>
      </c>
      <c r="B6861" s="11">
        <v>669340</v>
      </c>
      <c r="C6861" s="11" t="s">
        <v>12908</v>
      </c>
      <c r="D6861" s="11" t="s">
        <v>57</v>
      </c>
      <c r="E6861" s="51" t="s">
        <v>3427</v>
      </c>
      <c r="F6861" s="11" t="s">
        <v>12638</v>
      </c>
      <c r="G6861" s="11" t="s">
        <v>12909</v>
      </c>
      <c r="H6861" s="12">
        <v>14.3</v>
      </c>
      <c r="I6861" s="13">
        <v>0.40100000000000002</v>
      </c>
      <c r="J6861" s="62">
        <v>8.5656999999999996</v>
      </c>
      <c r="K6861" s="63" t="s">
        <v>55</v>
      </c>
    </row>
    <row r="6862" spans="1:11" x14ac:dyDescent="0.25">
      <c r="A6862" s="10">
        <v>6859</v>
      </c>
      <c r="B6862" s="11">
        <v>669341</v>
      </c>
      <c r="C6862" s="11" t="s">
        <v>12910</v>
      </c>
      <c r="D6862" s="11" t="s">
        <v>57</v>
      </c>
      <c r="E6862" s="51" t="s">
        <v>3427</v>
      </c>
      <c r="F6862" s="11" t="s">
        <v>12638</v>
      </c>
      <c r="G6862" s="11" t="s">
        <v>12911</v>
      </c>
      <c r="H6862" s="12">
        <v>23.65</v>
      </c>
      <c r="I6862" s="13">
        <v>0.40100000000000002</v>
      </c>
      <c r="J6862" s="62">
        <v>14.166399999999999</v>
      </c>
      <c r="K6862" s="63" t="s">
        <v>55</v>
      </c>
    </row>
    <row r="6863" spans="1:11" x14ac:dyDescent="0.25">
      <c r="A6863" s="10">
        <v>6860</v>
      </c>
      <c r="B6863" s="11">
        <v>669346</v>
      </c>
      <c r="C6863" s="11" t="s">
        <v>12912</v>
      </c>
      <c r="D6863" s="11" t="s">
        <v>57</v>
      </c>
      <c r="E6863" s="51" t="s">
        <v>3427</v>
      </c>
      <c r="F6863" s="11" t="s">
        <v>12638</v>
      </c>
      <c r="G6863" s="11" t="s">
        <v>12913</v>
      </c>
      <c r="H6863" s="12">
        <v>43.4</v>
      </c>
      <c r="I6863" s="13">
        <v>0.40100000000000002</v>
      </c>
      <c r="J6863" s="62">
        <v>25.996600000000001</v>
      </c>
      <c r="K6863" s="63" t="s">
        <v>55</v>
      </c>
    </row>
    <row r="6864" spans="1:11" x14ac:dyDescent="0.25">
      <c r="A6864" s="10">
        <v>6861</v>
      </c>
      <c r="B6864" s="11">
        <v>669358</v>
      </c>
      <c r="C6864" s="11" t="s">
        <v>12914</v>
      </c>
      <c r="D6864" s="11" t="s">
        <v>57</v>
      </c>
      <c r="E6864" s="51" t="s">
        <v>3427</v>
      </c>
      <c r="F6864" s="11" t="s">
        <v>12638</v>
      </c>
      <c r="G6864" s="11" t="s">
        <v>12915</v>
      </c>
      <c r="H6864" s="12">
        <v>5.15</v>
      </c>
      <c r="I6864" s="13">
        <v>0.40100000000000002</v>
      </c>
      <c r="J6864" s="62">
        <v>3.0849000000000002</v>
      </c>
      <c r="K6864" s="63" t="s">
        <v>55</v>
      </c>
    </row>
    <row r="6865" spans="1:11" x14ac:dyDescent="0.25">
      <c r="A6865" s="10">
        <v>6862</v>
      </c>
      <c r="B6865" s="11">
        <v>669359</v>
      </c>
      <c r="C6865" s="11" t="s">
        <v>12916</v>
      </c>
      <c r="D6865" s="11" t="s">
        <v>57</v>
      </c>
      <c r="E6865" s="51" t="s">
        <v>3427</v>
      </c>
      <c r="F6865" s="11" t="s">
        <v>12638</v>
      </c>
      <c r="G6865" s="11" t="s">
        <v>12917</v>
      </c>
      <c r="H6865" s="12">
        <v>11.55</v>
      </c>
      <c r="I6865" s="13">
        <v>0.40100000000000002</v>
      </c>
      <c r="J6865" s="62">
        <v>6.9184999999999999</v>
      </c>
      <c r="K6865" s="63" t="s">
        <v>55</v>
      </c>
    </row>
    <row r="6866" spans="1:11" x14ac:dyDescent="0.25">
      <c r="A6866" s="10">
        <v>6863</v>
      </c>
      <c r="B6866" s="11">
        <v>669360</v>
      </c>
      <c r="C6866" s="11" t="s">
        <v>12918</v>
      </c>
      <c r="D6866" s="11" t="s">
        <v>57</v>
      </c>
      <c r="E6866" s="51" t="s">
        <v>3427</v>
      </c>
      <c r="F6866" s="11" t="s">
        <v>12638</v>
      </c>
      <c r="G6866" s="11" t="s">
        <v>12919</v>
      </c>
      <c r="H6866" s="12">
        <v>12.3</v>
      </c>
      <c r="I6866" s="13">
        <v>0.40100000000000002</v>
      </c>
      <c r="J6866" s="62">
        <v>7.3677000000000001</v>
      </c>
      <c r="K6866" s="63" t="s">
        <v>55</v>
      </c>
    </row>
    <row r="6867" spans="1:11" x14ac:dyDescent="0.25">
      <c r="A6867" s="10">
        <v>6864</v>
      </c>
      <c r="B6867" s="11">
        <v>669362</v>
      </c>
      <c r="C6867" s="11" t="s">
        <v>12920</v>
      </c>
      <c r="D6867" s="11" t="s">
        <v>57</v>
      </c>
      <c r="E6867" s="51" t="s">
        <v>3427</v>
      </c>
      <c r="F6867" s="11" t="s">
        <v>12638</v>
      </c>
      <c r="G6867" s="11" t="s">
        <v>12921</v>
      </c>
      <c r="H6867" s="12">
        <v>13.1</v>
      </c>
      <c r="I6867" s="13">
        <v>0.40100000000000002</v>
      </c>
      <c r="J6867" s="62">
        <v>7.8468999999999998</v>
      </c>
      <c r="K6867" s="63" t="s">
        <v>55</v>
      </c>
    </row>
    <row r="6868" spans="1:11" x14ac:dyDescent="0.25">
      <c r="A6868" s="10">
        <v>6865</v>
      </c>
      <c r="B6868" s="11">
        <v>669365</v>
      </c>
      <c r="C6868" s="11" t="s">
        <v>12922</v>
      </c>
      <c r="D6868" s="11" t="s">
        <v>57</v>
      </c>
      <c r="E6868" s="51" t="s">
        <v>3427</v>
      </c>
      <c r="F6868" s="11" t="s">
        <v>12638</v>
      </c>
      <c r="G6868" s="11" t="s">
        <v>12923</v>
      </c>
      <c r="H6868" s="12">
        <v>7.25</v>
      </c>
      <c r="I6868" s="13">
        <v>0.40100000000000002</v>
      </c>
      <c r="J6868" s="62">
        <v>4.3428000000000004</v>
      </c>
      <c r="K6868" s="63" t="s">
        <v>55</v>
      </c>
    </row>
    <row r="6869" spans="1:11" x14ac:dyDescent="0.25">
      <c r="A6869" s="10">
        <v>6866</v>
      </c>
      <c r="B6869" s="11">
        <v>669366</v>
      </c>
      <c r="C6869" s="11" t="s">
        <v>12924</v>
      </c>
      <c r="D6869" s="11" t="s">
        <v>57</v>
      </c>
      <c r="E6869" s="51" t="s">
        <v>3427</v>
      </c>
      <c r="F6869" s="11" t="s">
        <v>12638</v>
      </c>
      <c r="G6869" s="11" t="s">
        <v>12925</v>
      </c>
      <c r="H6869" s="12">
        <v>6.6</v>
      </c>
      <c r="I6869" s="13">
        <v>0.40100000000000002</v>
      </c>
      <c r="J6869" s="62">
        <v>3.9533999999999998</v>
      </c>
      <c r="K6869" s="63" t="s">
        <v>55</v>
      </c>
    </row>
    <row r="6870" spans="1:11" x14ac:dyDescent="0.25">
      <c r="A6870" s="10">
        <v>6867</v>
      </c>
      <c r="B6870" s="11">
        <v>669367</v>
      </c>
      <c r="C6870" s="11" t="s">
        <v>12926</v>
      </c>
      <c r="D6870" s="11" t="s">
        <v>57</v>
      </c>
      <c r="E6870" s="51" t="s">
        <v>3427</v>
      </c>
      <c r="F6870" s="11" t="s">
        <v>12638</v>
      </c>
      <c r="G6870" s="11" t="s">
        <v>12927</v>
      </c>
      <c r="H6870" s="12">
        <v>10.1</v>
      </c>
      <c r="I6870" s="13">
        <v>0.40100000000000002</v>
      </c>
      <c r="J6870" s="62">
        <v>6.0499000000000001</v>
      </c>
      <c r="K6870" s="63" t="s">
        <v>55</v>
      </c>
    </row>
    <row r="6871" spans="1:11" x14ac:dyDescent="0.25">
      <c r="A6871" s="10">
        <v>6868</v>
      </c>
      <c r="B6871" s="11">
        <v>669376</v>
      </c>
      <c r="C6871" s="11" t="s">
        <v>12928</v>
      </c>
      <c r="D6871" s="11" t="s">
        <v>57</v>
      </c>
      <c r="E6871" s="51" t="s">
        <v>3427</v>
      </c>
      <c r="F6871" s="11" t="s">
        <v>12638</v>
      </c>
      <c r="G6871" s="11" t="s">
        <v>12929</v>
      </c>
      <c r="H6871" s="12">
        <v>13</v>
      </c>
      <c r="I6871" s="13">
        <v>0.40100000000000002</v>
      </c>
      <c r="J6871" s="62">
        <v>7.7869999999999999</v>
      </c>
      <c r="K6871" s="63" t="s">
        <v>55</v>
      </c>
    </row>
    <row r="6872" spans="1:11" x14ac:dyDescent="0.25">
      <c r="A6872" s="10">
        <v>6869</v>
      </c>
      <c r="B6872" s="11">
        <v>669483</v>
      </c>
      <c r="C6872" s="11" t="s">
        <v>12930</v>
      </c>
      <c r="D6872" s="11" t="s">
        <v>57</v>
      </c>
      <c r="E6872" s="51" t="s">
        <v>3427</v>
      </c>
      <c r="F6872" s="11" t="s">
        <v>12638</v>
      </c>
      <c r="G6872" s="11" t="s">
        <v>12931</v>
      </c>
      <c r="H6872" s="12">
        <v>11</v>
      </c>
      <c r="I6872" s="13">
        <v>0.40100000000000002</v>
      </c>
      <c r="J6872" s="62">
        <v>6.5890000000000004</v>
      </c>
      <c r="K6872" s="63" t="s">
        <v>55</v>
      </c>
    </row>
    <row r="6873" spans="1:11" x14ac:dyDescent="0.25">
      <c r="A6873" s="10">
        <v>6870</v>
      </c>
      <c r="B6873" s="11">
        <v>669490</v>
      </c>
      <c r="C6873" s="11" t="s">
        <v>12932</v>
      </c>
      <c r="D6873" s="11" t="s">
        <v>57</v>
      </c>
      <c r="E6873" s="51" t="s">
        <v>3427</v>
      </c>
      <c r="F6873" s="11" t="s">
        <v>12638</v>
      </c>
      <c r="G6873" s="11" t="s">
        <v>12933</v>
      </c>
      <c r="H6873" s="12">
        <v>6.6</v>
      </c>
      <c r="I6873" s="13">
        <v>0.40100000000000002</v>
      </c>
      <c r="J6873" s="62">
        <v>3.9533999999999998</v>
      </c>
      <c r="K6873" s="63" t="s">
        <v>55</v>
      </c>
    </row>
    <row r="6874" spans="1:11" x14ac:dyDescent="0.25">
      <c r="A6874" s="10">
        <v>6871</v>
      </c>
      <c r="B6874" s="11">
        <v>669491</v>
      </c>
      <c r="C6874" s="11" t="s">
        <v>12934</v>
      </c>
      <c r="D6874" s="11" t="s">
        <v>57</v>
      </c>
      <c r="E6874" s="51" t="s">
        <v>3427</v>
      </c>
      <c r="F6874" s="11" t="s">
        <v>12638</v>
      </c>
      <c r="G6874" s="11" t="s">
        <v>12935</v>
      </c>
      <c r="H6874" s="12">
        <v>15.7</v>
      </c>
      <c r="I6874" s="13">
        <v>0.40100000000000002</v>
      </c>
      <c r="J6874" s="62">
        <v>9.4042999999999992</v>
      </c>
      <c r="K6874" s="63" t="s">
        <v>55</v>
      </c>
    </row>
    <row r="6875" spans="1:11" x14ac:dyDescent="0.25">
      <c r="A6875" s="10">
        <v>6872</v>
      </c>
      <c r="B6875" s="11">
        <v>669494</v>
      </c>
      <c r="C6875" s="11" t="s">
        <v>12936</v>
      </c>
      <c r="D6875" s="11" t="s">
        <v>57</v>
      </c>
      <c r="E6875" s="51" t="s">
        <v>3427</v>
      </c>
      <c r="F6875" s="11" t="s">
        <v>12638</v>
      </c>
      <c r="G6875" s="11" t="s">
        <v>12937</v>
      </c>
      <c r="H6875" s="12">
        <v>48.8</v>
      </c>
      <c r="I6875" s="13">
        <v>0.40100000000000002</v>
      </c>
      <c r="J6875" s="62">
        <v>29.231200000000001</v>
      </c>
      <c r="K6875" s="63" t="s">
        <v>55</v>
      </c>
    </row>
    <row r="6876" spans="1:11" x14ac:dyDescent="0.25">
      <c r="A6876" s="10">
        <v>6873</v>
      </c>
      <c r="B6876" s="11">
        <v>669498</v>
      </c>
      <c r="C6876" s="11" t="s">
        <v>12938</v>
      </c>
      <c r="D6876" s="11" t="s">
        <v>57</v>
      </c>
      <c r="E6876" s="51" t="s">
        <v>3427</v>
      </c>
      <c r="F6876" s="11" t="s">
        <v>12638</v>
      </c>
      <c r="G6876" s="11" t="s">
        <v>12939</v>
      </c>
      <c r="H6876" s="12">
        <v>7.65</v>
      </c>
      <c r="I6876" s="13">
        <v>0.40100000000000002</v>
      </c>
      <c r="J6876" s="62">
        <v>4.5823999999999998</v>
      </c>
      <c r="K6876" s="63" t="s">
        <v>55</v>
      </c>
    </row>
    <row r="6877" spans="1:11" x14ac:dyDescent="0.25">
      <c r="A6877" s="10">
        <v>6874</v>
      </c>
      <c r="B6877" s="11">
        <v>672332</v>
      </c>
      <c r="C6877" s="11" t="s">
        <v>12940</v>
      </c>
      <c r="D6877" s="11" t="s">
        <v>57</v>
      </c>
      <c r="E6877" s="51">
        <v>1</v>
      </c>
      <c r="F6877" s="11" t="s">
        <v>6308</v>
      </c>
      <c r="G6877" s="11" t="s">
        <v>12941</v>
      </c>
      <c r="H6877" s="12">
        <v>49.08</v>
      </c>
      <c r="I6877" s="13">
        <v>0.5</v>
      </c>
      <c r="J6877" s="62">
        <v>24.54</v>
      </c>
      <c r="K6877" s="63" t="s">
        <v>55</v>
      </c>
    </row>
    <row r="6878" spans="1:11" x14ac:dyDescent="0.25">
      <c r="A6878" s="10">
        <v>6875</v>
      </c>
      <c r="B6878" s="11">
        <v>673614</v>
      </c>
      <c r="C6878" s="11" t="s">
        <v>12942</v>
      </c>
      <c r="D6878" s="11" t="s">
        <v>57</v>
      </c>
      <c r="E6878" s="51" t="s">
        <v>3427</v>
      </c>
      <c r="F6878" s="11" t="s">
        <v>12114</v>
      </c>
      <c r="G6878" s="11">
        <v>350103</v>
      </c>
      <c r="H6878" s="12">
        <v>49.661000000000001</v>
      </c>
      <c r="I6878" s="13">
        <v>0.44000000000000006</v>
      </c>
      <c r="J6878" s="62">
        <v>27.810199999999998</v>
      </c>
      <c r="K6878" s="63" t="s">
        <v>55</v>
      </c>
    </row>
    <row r="6879" spans="1:11" x14ac:dyDescent="0.25">
      <c r="A6879" s="10">
        <v>6876</v>
      </c>
      <c r="B6879" s="11">
        <v>673616</v>
      </c>
      <c r="C6879" s="11" t="s">
        <v>12943</v>
      </c>
      <c r="D6879" s="11" t="s">
        <v>57</v>
      </c>
      <c r="E6879" s="51" t="s">
        <v>3427</v>
      </c>
      <c r="F6879" s="11" t="s">
        <v>12114</v>
      </c>
      <c r="G6879" s="11">
        <v>350473</v>
      </c>
      <c r="H6879" s="12">
        <v>47.042999999999999</v>
      </c>
      <c r="I6879" s="13">
        <v>0.44000000000000006</v>
      </c>
      <c r="J6879" s="62">
        <v>26.344100000000001</v>
      </c>
      <c r="K6879" s="63" t="s">
        <v>55</v>
      </c>
    </row>
    <row r="6880" spans="1:11" x14ac:dyDescent="0.25">
      <c r="A6880" s="10">
        <v>6877</v>
      </c>
      <c r="B6880" s="11">
        <v>673617</v>
      </c>
      <c r="C6880" s="11" t="s">
        <v>12944</v>
      </c>
      <c r="D6880" s="11" t="s">
        <v>57</v>
      </c>
      <c r="E6880" s="51" t="s">
        <v>3427</v>
      </c>
      <c r="F6880" s="11" t="s">
        <v>12114</v>
      </c>
      <c r="G6880" s="11">
        <v>350484</v>
      </c>
      <c r="H6880" s="12">
        <v>62.731000000000002</v>
      </c>
      <c r="I6880" s="13">
        <v>0.43999999999999995</v>
      </c>
      <c r="J6880" s="62">
        <v>35.129399999999997</v>
      </c>
      <c r="K6880" s="63" t="s">
        <v>55</v>
      </c>
    </row>
    <row r="6881" spans="1:11" x14ac:dyDescent="0.25">
      <c r="A6881" s="10">
        <v>6878</v>
      </c>
      <c r="B6881" s="11">
        <v>673621</v>
      </c>
      <c r="C6881" s="11" t="s">
        <v>12945</v>
      </c>
      <c r="D6881" s="11" t="s">
        <v>57</v>
      </c>
      <c r="E6881" s="51" t="s">
        <v>3427</v>
      </c>
      <c r="F6881" s="11" t="s">
        <v>12114</v>
      </c>
      <c r="G6881" s="11">
        <v>380611</v>
      </c>
      <c r="H6881" s="12">
        <v>44.424999999999997</v>
      </c>
      <c r="I6881" s="13">
        <v>0.44000000000000006</v>
      </c>
      <c r="J6881" s="62">
        <v>24.878</v>
      </c>
      <c r="K6881" s="63" t="s">
        <v>55</v>
      </c>
    </row>
    <row r="6882" spans="1:11" x14ac:dyDescent="0.25">
      <c r="A6882" s="10">
        <v>6879</v>
      </c>
      <c r="B6882" s="11">
        <v>673629</v>
      </c>
      <c r="C6882" s="11" t="s">
        <v>12946</v>
      </c>
      <c r="D6882" s="11" t="s">
        <v>57</v>
      </c>
      <c r="E6882" s="51" t="s">
        <v>3427</v>
      </c>
      <c r="F6882" s="11" t="s">
        <v>12114</v>
      </c>
      <c r="G6882" s="11" t="s">
        <v>12947</v>
      </c>
      <c r="H6882" s="12">
        <v>294.38299999999998</v>
      </c>
      <c r="I6882" s="13">
        <v>0.43999999999999995</v>
      </c>
      <c r="J6882" s="62">
        <v>164.8545</v>
      </c>
      <c r="K6882" s="63" t="s">
        <v>55</v>
      </c>
    </row>
    <row r="6883" spans="1:11" x14ac:dyDescent="0.25">
      <c r="A6883" s="10">
        <v>6880</v>
      </c>
      <c r="B6883" s="11">
        <v>673630</v>
      </c>
      <c r="C6883" s="11" t="s">
        <v>12948</v>
      </c>
      <c r="D6883" s="11" t="s">
        <v>57</v>
      </c>
      <c r="E6883" s="51" t="s">
        <v>3427</v>
      </c>
      <c r="F6883" s="11" t="s">
        <v>12114</v>
      </c>
      <c r="G6883" s="11" t="s">
        <v>12949</v>
      </c>
      <c r="H6883" s="12">
        <v>294.38299999999998</v>
      </c>
      <c r="I6883" s="13">
        <v>0.43999999999999995</v>
      </c>
      <c r="J6883" s="62">
        <v>164.8545</v>
      </c>
      <c r="K6883" s="63" t="s">
        <v>55</v>
      </c>
    </row>
    <row r="6884" spans="1:11" x14ac:dyDescent="0.25">
      <c r="A6884" s="10">
        <v>6881</v>
      </c>
      <c r="B6884" s="11">
        <v>673631</v>
      </c>
      <c r="C6884" s="11" t="s">
        <v>12950</v>
      </c>
      <c r="D6884" s="11" t="s">
        <v>57</v>
      </c>
      <c r="E6884" s="51" t="s">
        <v>3427</v>
      </c>
      <c r="F6884" s="11" t="s">
        <v>12114</v>
      </c>
      <c r="G6884" s="11" t="s">
        <v>12951</v>
      </c>
      <c r="H6884" s="12">
        <v>493.971</v>
      </c>
      <c r="I6884" s="13">
        <v>0.43999999999999995</v>
      </c>
      <c r="J6884" s="62">
        <v>276.62380000000002</v>
      </c>
      <c r="K6884" s="63" t="s">
        <v>55</v>
      </c>
    </row>
    <row r="6885" spans="1:11" x14ac:dyDescent="0.25">
      <c r="A6885" s="10">
        <v>6882</v>
      </c>
      <c r="B6885" s="11">
        <v>673633</v>
      </c>
      <c r="C6885" s="11" t="s">
        <v>12952</v>
      </c>
      <c r="D6885" s="11" t="s">
        <v>57</v>
      </c>
      <c r="E6885" s="51" t="s">
        <v>3427</v>
      </c>
      <c r="F6885" s="11" t="s">
        <v>12114</v>
      </c>
      <c r="G6885" s="11" t="s">
        <v>12953</v>
      </c>
      <c r="H6885" s="12">
        <v>493.971</v>
      </c>
      <c r="I6885" s="13">
        <v>0.43999999999999995</v>
      </c>
      <c r="J6885" s="62">
        <v>276.62380000000002</v>
      </c>
      <c r="K6885" s="63" t="s">
        <v>55</v>
      </c>
    </row>
    <row r="6886" spans="1:11" x14ac:dyDescent="0.25">
      <c r="A6886" s="10">
        <v>6883</v>
      </c>
      <c r="B6886" s="11">
        <v>673637</v>
      </c>
      <c r="C6886" s="11" t="s">
        <v>12954</v>
      </c>
      <c r="D6886" s="11" t="s">
        <v>57</v>
      </c>
      <c r="E6886" s="51" t="s">
        <v>3427</v>
      </c>
      <c r="F6886" s="11" t="s">
        <v>12114</v>
      </c>
      <c r="G6886" s="11" t="s">
        <v>12955</v>
      </c>
      <c r="H6886" s="12">
        <v>162.15899999999999</v>
      </c>
      <c r="I6886" s="13">
        <v>0.43999999999999995</v>
      </c>
      <c r="J6886" s="62">
        <v>90.808999999999997</v>
      </c>
      <c r="K6886" s="63" t="s">
        <v>55</v>
      </c>
    </row>
    <row r="6887" spans="1:11" x14ac:dyDescent="0.25">
      <c r="A6887" s="10">
        <v>6884</v>
      </c>
      <c r="B6887" s="11">
        <v>673639</v>
      </c>
      <c r="C6887" s="11" t="s">
        <v>12956</v>
      </c>
      <c r="D6887" s="11" t="s">
        <v>57</v>
      </c>
      <c r="E6887" s="51" t="s">
        <v>3427</v>
      </c>
      <c r="F6887" s="11" t="s">
        <v>12114</v>
      </c>
      <c r="G6887" s="11" t="s">
        <v>12957</v>
      </c>
      <c r="H6887" s="12">
        <v>261.95800000000003</v>
      </c>
      <c r="I6887" s="13">
        <v>0.44000000000000006</v>
      </c>
      <c r="J6887" s="62">
        <v>146.69649999999999</v>
      </c>
      <c r="K6887" s="63" t="s">
        <v>55</v>
      </c>
    </row>
    <row r="6888" spans="1:11" x14ac:dyDescent="0.25">
      <c r="A6888" s="10">
        <v>6885</v>
      </c>
      <c r="B6888" s="11">
        <v>673644</v>
      </c>
      <c r="C6888" s="11" t="s">
        <v>12958</v>
      </c>
      <c r="D6888" s="11" t="s">
        <v>57</v>
      </c>
      <c r="E6888" s="51" t="s">
        <v>3427</v>
      </c>
      <c r="F6888" s="11" t="s">
        <v>12114</v>
      </c>
      <c r="G6888" s="11" t="s">
        <v>12959</v>
      </c>
      <c r="H6888" s="12">
        <v>1091.2809999999999</v>
      </c>
      <c r="I6888" s="13">
        <v>0.44000000000000006</v>
      </c>
      <c r="J6888" s="62">
        <v>611.11739999999998</v>
      </c>
      <c r="K6888" s="63" t="s">
        <v>55</v>
      </c>
    </row>
    <row r="6889" spans="1:11" x14ac:dyDescent="0.25">
      <c r="A6889" s="10">
        <v>6886</v>
      </c>
      <c r="B6889" s="11">
        <v>673647</v>
      </c>
      <c r="C6889" s="11" t="s">
        <v>12960</v>
      </c>
      <c r="D6889" s="11" t="s">
        <v>57</v>
      </c>
      <c r="E6889" s="51" t="s">
        <v>3427</v>
      </c>
      <c r="F6889" s="11" t="s">
        <v>12114</v>
      </c>
      <c r="G6889" s="11" t="s">
        <v>12961</v>
      </c>
      <c r="H6889" s="12">
        <v>72.344999999999999</v>
      </c>
      <c r="I6889" s="13">
        <v>0.44000000000000006</v>
      </c>
      <c r="J6889" s="62">
        <v>40.513199999999998</v>
      </c>
      <c r="K6889" s="63" t="s">
        <v>55</v>
      </c>
    </row>
    <row r="6890" spans="1:11" x14ac:dyDescent="0.25">
      <c r="A6890" s="10">
        <v>6887</v>
      </c>
      <c r="B6890" s="11">
        <v>673667</v>
      </c>
      <c r="C6890" s="11" t="s">
        <v>12962</v>
      </c>
      <c r="D6890" s="11" t="s">
        <v>57</v>
      </c>
      <c r="E6890" s="51">
        <v>1</v>
      </c>
      <c r="F6890" s="11" t="s">
        <v>6192</v>
      </c>
      <c r="G6890" s="11" t="s">
        <v>12963</v>
      </c>
      <c r="H6890" s="12">
        <v>533.07000000000005</v>
      </c>
      <c r="I6890" s="13">
        <v>0.43999999999999995</v>
      </c>
      <c r="J6890" s="62">
        <v>298.51920000000001</v>
      </c>
      <c r="K6890" s="63" t="s">
        <v>55</v>
      </c>
    </row>
    <row r="6891" spans="1:11" x14ac:dyDescent="0.25">
      <c r="A6891" s="10">
        <v>6888</v>
      </c>
      <c r="B6891" s="11">
        <v>673668</v>
      </c>
      <c r="C6891" s="11" t="s">
        <v>12964</v>
      </c>
      <c r="D6891" s="11" t="s">
        <v>57</v>
      </c>
      <c r="E6891" s="51">
        <v>1</v>
      </c>
      <c r="F6891" s="11" t="s">
        <v>6192</v>
      </c>
      <c r="G6891" s="11" t="s">
        <v>12965</v>
      </c>
      <c r="H6891" s="12">
        <v>677.73</v>
      </c>
      <c r="I6891" s="13">
        <v>0.44000000000000006</v>
      </c>
      <c r="J6891" s="62">
        <v>379.52879999999999</v>
      </c>
      <c r="K6891" s="63" t="s">
        <v>55</v>
      </c>
    </row>
    <row r="6892" spans="1:11" x14ac:dyDescent="0.25">
      <c r="A6892" s="10">
        <v>6889</v>
      </c>
      <c r="B6892" s="11">
        <v>674494</v>
      </c>
      <c r="C6892" s="11" t="s">
        <v>16890</v>
      </c>
      <c r="D6892" s="11" t="s">
        <v>57</v>
      </c>
      <c r="E6892" s="51" t="s">
        <v>3427</v>
      </c>
      <c r="F6892" s="11" t="s">
        <v>15889</v>
      </c>
      <c r="G6892" s="11" t="s">
        <v>16891</v>
      </c>
      <c r="H6892" s="12">
        <v>4161</v>
      </c>
      <c r="I6892" s="13">
        <v>0.4</v>
      </c>
      <c r="J6892" s="62">
        <v>2496.6</v>
      </c>
      <c r="K6892" s="63" t="s">
        <v>55</v>
      </c>
    </row>
    <row r="6893" spans="1:11" x14ac:dyDescent="0.25">
      <c r="A6893" s="10">
        <v>6890</v>
      </c>
      <c r="B6893" s="11">
        <v>674495</v>
      </c>
      <c r="C6893" s="11" t="s">
        <v>16892</v>
      </c>
      <c r="D6893" s="11" t="s">
        <v>57</v>
      </c>
      <c r="E6893" s="51" t="s">
        <v>3427</v>
      </c>
      <c r="F6893" s="11" t="s">
        <v>15889</v>
      </c>
      <c r="G6893" s="11" t="s">
        <v>16893</v>
      </c>
      <c r="H6893" s="12">
        <v>4750</v>
      </c>
      <c r="I6893" s="13">
        <v>0.4</v>
      </c>
      <c r="J6893" s="62">
        <v>2850</v>
      </c>
      <c r="K6893" s="63" t="s">
        <v>55</v>
      </c>
    </row>
    <row r="6894" spans="1:11" x14ac:dyDescent="0.25">
      <c r="A6894" s="10">
        <v>6891</v>
      </c>
      <c r="B6894" s="11">
        <v>674496</v>
      </c>
      <c r="C6894" s="11" t="s">
        <v>16894</v>
      </c>
      <c r="D6894" s="11" t="s">
        <v>57</v>
      </c>
      <c r="E6894" s="51" t="s">
        <v>3427</v>
      </c>
      <c r="F6894" s="11" t="s">
        <v>15889</v>
      </c>
      <c r="G6894" s="11" t="s">
        <v>16895</v>
      </c>
      <c r="H6894" s="12">
        <v>6042</v>
      </c>
      <c r="I6894" s="13">
        <v>0.4</v>
      </c>
      <c r="J6894" s="62">
        <v>3625.2</v>
      </c>
      <c r="K6894" s="63" t="s">
        <v>55</v>
      </c>
    </row>
    <row r="6895" spans="1:11" x14ac:dyDescent="0.25">
      <c r="A6895" s="10">
        <v>6892</v>
      </c>
      <c r="B6895" s="11">
        <v>674498</v>
      </c>
      <c r="C6895" s="11" t="s">
        <v>16896</v>
      </c>
      <c r="D6895" s="11" t="s">
        <v>57</v>
      </c>
      <c r="E6895" s="51" t="s">
        <v>3427</v>
      </c>
      <c r="F6895" s="11" t="s">
        <v>15889</v>
      </c>
      <c r="G6895" s="11" t="s">
        <v>16897</v>
      </c>
      <c r="H6895" s="12">
        <v>3968</v>
      </c>
      <c r="I6895" s="13">
        <v>0.4</v>
      </c>
      <c r="J6895" s="62">
        <v>2380.8000000000002</v>
      </c>
      <c r="K6895" s="63" t="s">
        <v>55</v>
      </c>
    </row>
    <row r="6896" spans="1:11" x14ac:dyDescent="0.25">
      <c r="A6896" s="10">
        <v>6893</v>
      </c>
      <c r="B6896" s="11">
        <v>674499</v>
      </c>
      <c r="C6896" s="11" t="s">
        <v>16898</v>
      </c>
      <c r="D6896" s="11" t="s">
        <v>57</v>
      </c>
      <c r="E6896" s="51" t="s">
        <v>3427</v>
      </c>
      <c r="F6896" s="11" t="s">
        <v>15889</v>
      </c>
      <c r="G6896" s="11" t="s">
        <v>16899</v>
      </c>
      <c r="H6896" s="12">
        <v>3968</v>
      </c>
      <c r="I6896" s="13">
        <v>0.4</v>
      </c>
      <c r="J6896" s="62">
        <v>2380.8000000000002</v>
      </c>
      <c r="K6896" s="63" t="s">
        <v>55</v>
      </c>
    </row>
    <row r="6897" spans="1:11" x14ac:dyDescent="0.25">
      <c r="A6897" s="10">
        <v>6894</v>
      </c>
      <c r="B6897" s="11">
        <v>680476</v>
      </c>
      <c r="C6897" s="11" t="s">
        <v>16900</v>
      </c>
      <c r="D6897" s="11" t="s">
        <v>57</v>
      </c>
      <c r="E6897" s="51" t="s">
        <v>3427</v>
      </c>
      <c r="F6897" s="11" t="s">
        <v>15889</v>
      </c>
      <c r="G6897" s="11" t="s">
        <v>16901</v>
      </c>
      <c r="H6897" s="12">
        <v>8343</v>
      </c>
      <c r="I6897" s="13">
        <v>0.4</v>
      </c>
      <c r="J6897" s="62">
        <v>5005.8</v>
      </c>
      <c r="K6897" s="63" t="s">
        <v>55</v>
      </c>
    </row>
    <row r="6898" spans="1:11" x14ac:dyDescent="0.25">
      <c r="A6898" s="10">
        <v>6895</v>
      </c>
      <c r="B6898" s="11">
        <v>686599</v>
      </c>
      <c r="C6898" s="11" t="s">
        <v>12966</v>
      </c>
      <c r="D6898" s="11" t="s">
        <v>57</v>
      </c>
      <c r="E6898" s="51" t="s">
        <v>3427</v>
      </c>
      <c r="F6898" s="11" t="s">
        <v>7003</v>
      </c>
      <c r="G6898" s="11" t="s">
        <v>12967</v>
      </c>
      <c r="H6898" s="12">
        <v>3506</v>
      </c>
      <c r="I6898" s="13">
        <v>0.4</v>
      </c>
      <c r="J6898" s="62">
        <v>2103.6</v>
      </c>
      <c r="K6898" s="63" t="s">
        <v>55</v>
      </c>
    </row>
    <row r="6899" spans="1:11" x14ac:dyDescent="0.25">
      <c r="A6899" s="10">
        <v>6896</v>
      </c>
      <c r="B6899" s="11">
        <v>686601</v>
      </c>
      <c r="C6899" s="11" t="s">
        <v>12968</v>
      </c>
      <c r="D6899" s="11" t="s">
        <v>57</v>
      </c>
      <c r="E6899" s="51" t="s">
        <v>3427</v>
      </c>
      <c r="F6899" s="11" t="s">
        <v>7003</v>
      </c>
      <c r="G6899" s="11" t="s">
        <v>12969</v>
      </c>
      <c r="H6899" s="12">
        <v>1728</v>
      </c>
      <c r="I6899" s="13">
        <v>0.4</v>
      </c>
      <c r="J6899" s="62">
        <v>1036.8</v>
      </c>
      <c r="K6899" s="63" t="s">
        <v>55</v>
      </c>
    </row>
    <row r="6900" spans="1:11" x14ac:dyDescent="0.25">
      <c r="A6900" s="10">
        <v>6897</v>
      </c>
      <c r="B6900" s="11">
        <v>686602</v>
      </c>
      <c r="C6900" s="11" t="s">
        <v>12970</v>
      </c>
      <c r="D6900" s="11" t="s">
        <v>57</v>
      </c>
      <c r="E6900" s="51" t="s">
        <v>3427</v>
      </c>
      <c r="F6900" s="11" t="s">
        <v>7003</v>
      </c>
      <c r="G6900" s="11" t="s">
        <v>12971</v>
      </c>
      <c r="H6900" s="12">
        <v>1994</v>
      </c>
      <c r="I6900" s="13">
        <v>0.4</v>
      </c>
      <c r="J6900" s="62">
        <v>1196.4000000000001</v>
      </c>
      <c r="K6900" s="63" t="s">
        <v>55</v>
      </c>
    </row>
    <row r="6901" spans="1:11" x14ac:dyDescent="0.25">
      <c r="A6901" s="10">
        <v>6898</v>
      </c>
      <c r="B6901" s="11">
        <v>686603</v>
      </c>
      <c r="C6901" s="11" t="s">
        <v>12972</v>
      </c>
      <c r="D6901" s="11" t="s">
        <v>57</v>
      </c>
      <c r="E6901" s="51" t="s">
        <v>3427</v>
      </c>
      <c r="F6901" s="11" t="s">
        <v>7003</v>
      </c>
      <c r="G6901" s="11" t="s">
        <v>12973</v>
      </c>
      <c r="H6901" s="12">
        <v>2586</v>
      </c>
      <c r="I6901" s="13">
        <v>0.4</v>
      </c>
      <c r="J6901" s="62">
        <v>1551.6</v>
      </c>
      <c r="K6901" s="63" t="s">
        <v>55</v>
      </c>
    </row>
    <row r="6902" spans="1:11" x14ac:dyDescent="0.25">
      <c r="A6902" s="10">
        <v>6899</v>
      </c>
      <c r="B6902" s="11">
        <v>689118</v>
      </c>
      <c r="C6902" s="11" t="s">
        <v>12974</v>
      </c>
      <c r="D6902" s="11" t="s">
        <v>57</v>
      </c>
      <c r="E6902" s="51">
        <v>1</v>
      </c>
      <c r="F6902" s="11" t="s">
        <v>6057</v>
      </c>
      <c r="G6902" s="11" t="s">
        <v>12975</v>
      </c>
      <c r="H6902" s="12">
        <v>126</v>
      </c>
      <c r="I6902" s="13">
        <v>0.43000000000000005</v>
      </c>
      <c r="J6902" s="62">
        <v>71.819999999999993</v>
      </c>
      <c r="K6902" s="63" t="s">
        <v>55</v>
      </c>
    </row>
    <row r="6903" spans="1:11" x14ac:dyDescent="0.25">
      <c r="A6903" s="10">
        <v>6900</v>
      </c>
      <c r="B6903" s="11">
        <v>691100</v>
      </c>
      <c r="C6903" s="11" t="s">
        <v>16902</v>
      </c>
      <c r="D6903" s="11" t="s">
        <v>57</v>
      </c>
      <c r="E6903" s="51" t="s">
        <v>3427</v>
      </c>
      <c r="F6903" s="11" t="s">
        <v>16467</v>
      </c>
      <c r="G6903" s="11">
        <v>100208152</v>
      </c>
      <c r="H6903" s="12">
        <v>41</v>
      </c>
      <c r="I6903" s="13">
        <v>0.4</v>
      </c>
      <c r="J6903" s="62">
        <v>24.6</v>
      </c>
      <c r="K6903" s="63" t="s">
        <v>55</v>
      </c>
    </row>
    <row r="6904" spans="1:11" x14ac:dyDescent="0.25">
      <c r="A6904" s="10">
        <v>6901</v>
      </c>
      <c r="B6904" s="11">
        <v>691150</v>
      </c>
      <c r="C6904" s="11" t="s">
        <v>16903</v>
      </c>
      <c r="D6904" s="11" t="s">
        <v>57</v>
      </c>
      <c r="E6904" s="51" t="s">
        <v>3427</v>
      </c>
      <c r="F6904" s="11" t="s">
        <v>16467</v>
      </c>
      <c r="G6904" s="11">
        <v>100284286</v>
      </c>
      <c r="H6904" s="12">
        <v>45</v>
      </c>
      <c r="I6904" s="13">
        <v>0.4</v>
      </c>
      <c r="J6904" s="62">
        <v>27</v>
      </c>
      <c r="K6904" s="63" t="s">
        <v>55</v>
      </c>
    </row>
    <row r="6905" spans="1:11" x14ac:dyDescent="0.25">
      <c r="A6905" s="10">
        <v>6902</v>
      </c>
      <c r="B6905" s="11">
        <v>692935</v>
      </c>
      <c r="C6905" s="11" t="s">
        <v>12976</v>
      </c>
      <c r="D6905" s="11" t="s">
        <v>57</v>
      </c>
      <c r="E6905" s="51" t="s">
        <v>3427</v>
      </c>
      <c r="F6905" s="11" t="s">
        <v>12039</v>
      </c>
      <c r="G6905" s="11" t="s">
        <v>12977</v>
      </c>
      <c r="H6905" s="12">
        <v>640</v>
      </c>
      <c r="I6905" s="13">
        <v>0.4</v>
      </c>
      <c r="J6905" s="62">
        <v>384</v>
      </c>
      <c r="K6905" s="63" t="s">
        <v>55</v>
      </c>
    </row>
    <row r="6906" spans="1:11" x14ac:dyDescent="0.25">
      <c r="A6906" s="10">
        <v>6903</v>
      </c>
      <c r="B6906" s="11">
        <v>695280</v>
      </c>
      <c r="C6906" s="11" t="s">
        <v>16904</v>
      </c>
      <c r="D6906" s="11" t="s">
        <v>57</v>
      </c>
      <c r="E6906" s="51" t="s">
        <v>3427</v>
      </c>
      <c r="F6906" s="11" t="s">
        <v>16467</v>
      </c>
      <c r="G6906" s="11">
        <v>100208622</v>
      </c>
      <c r="H6906" s="12">
        <v>15</v>
      </c>
      <c r="I6906" s="13">
        <v>0.4</v>
      </c>
      <c r="J6906" s="62">
        <v>9</v>
      </c>
      <c r="K6906" s="63" t="s">
        <v>55</v>
      </c>
    </row>
    <row r="6907" spans="1:11" x14ac:dyDescent="0.25">
      <c r="A6907" s="10">
        <v>6904</v>
      </c>
      <c r="B6907" s="11">
        <v>166481</v>
      </c>
      <c r="C6907" s="11" t="s">
        <v>15574</v>
      </c>
      <c r="D6907" s="11" t="s">
        <v>57</v>
      </c>
      <c r="E6907" s="51" t="s">
        <v>3427</v>
      </c>
      <c r="F6907" s="11" t="s">
        <v>5044</v>
      </c>
      <c r="G6907" s="11" t="s">
        <v>15575</v>
      </c>
      <c r="H6907" s="12">
        <v>1625</v>
      </c>
      <c r="I6907" s="13">
        <v>0.4</v>
      </c>
      <c r="J6907" s="62">
        <v>975</v>
      </c>
      <c r="K6907" s="63" t="s">
        <v>55</v>
      </c>
    </row>
    <row r="6908" spans="1:11" x14ac:dyDescent="0.25">
      <c r="A6908" s="10">
        <v>6905</v>
      </c>
      <c r="B6908" s="11">
        <v>695316</v>
      </c>
      <c r="C6908" s="11" t="s">
        <v>16905</v>
      </c>
      <c r="D6908" s="11" t="s">
        <v>57</v>
      </c>
      <c r="E6908" s="51" t="s">
        <v>3427</v>
      </c>
      <c r="F6908" s="11" t="s">
        <v>15889</v>
      </c>
      <c r="G6908" s="11">
        <v>633600012</v>
      </c>
      <c r="H6908" s="12">
        <v>100</v>
      </c>
      <c r="I6908" s="13">
        <v>0.4</v>
      </c>
      <c r="J6908" s="62">
        <v>60</v>
      </c>
      <c r="K6908" s="63" t="s">
        <v>55</v>
      </c>
    </row>
    <row r="6909" spans="1:11" x14ac:dyDescent="0.25">
      <c r="A6909" s="10">
        <v>6906</v>
      </c>
      <c r="B6909" s="11">
        <v>696194</v>
      </c>
      <c r="C6909" s="11" t="s">
        <v>16906</v>
      </c>
      <c r="D6909" s="11" t="s">
        <v>57</v>
      </c>
      <c r="E6909" s="51" t="s">
        <v>3427</v>
      </c>
      <c r="F6909" s="11" t="s">
        <v>15889</v>
      </c>
      <c r="G6909" s="11">
        <v>383500773</v>
      </c>
      <c r="H6909" s="12">
        <v>621</v>
      </c>
      <c r="I6909" s="13">
        <v>0.4</v>
      </c>
      <c r="J6909" s="62">
        <v>372.6</v>
      </c>
      <c r="K6909" s="63" t="s">
        <v>55</v>
      </c>
    </row>
    <row r="6910" spans="1:11" x14ac:dyDescent="0.25">
      <c r="A6910" s="10">
        <v>6907</v>
      </c>
      <c r="B6910" s="11">
        <v>696197</v>
      </c>
      <c r="C6910" s="11" t="s">
        <v>16907</v>
      </c>
      <c r="D6910" s="11" t="s">
        <v>57</v>
      </c>
      <c r="E6910" s="51" t="s">
        <v>3427</v>
      </c>
      <c r="F6910" s="11" t="s">
        <v>15889</v>
      </c>
      <c r="G6910" s="11">
        <v>383500776</v>
      </c>
      <c r="H6910" s="12">
        <v>1045</v>
      </c>
      <c r="I6910" s="13">
        <v>0.4</v>
      </c>
      <c r="J6910" s="62">
        <v>627</v>
      </c>
      <c r="K6910" s="63" t="s">
        <v>55</v>
      </c>
    </row>
    <row r="6911" spans="1:11" x14ac:dyDescent="0.25">
      <c r="A6911" s="10">
        <v>6908</v>
      </c>
      <c r="B6911" s="11">
        <v>246609</v>
      </c>
      <c r="C6911" s="11" t="s">
        <v>15576</v>
      </c>
      <c r="D6911" s="11" t="s">
        <v>57</v>
      </c>
      <c r="E6911" s="51" t="s">
        <v>3427</v>
      </c>
      <c r="F6911" s="11" t="s">
        <v>5142</v>
      </c>
      <c r="G6911" s="11" t="s">
        <v>15577</v>
      </c>
      <c r="H6911" s="12">
        <v>24.98</v>
      </c>
      <c r="I6911" s="13">
        <v>0.4</v>
      </c>
      <c r="J6911" s="62">
        <v>14.988</v>
      </c>
      <c r="K6911" s="63" t="s">
        <v>55</v>
      </c>
    </row>
    <row r="6912" spans="1:11" x14ac:dyDescent="0.25">
      <c r="A6912" s="10">
        <v>6909</v>
      </c>
      <c r="B6912" s="11">
        <v>696198</v>
      </c>
      <c r="C6912" s="11" t="s">
        <v>16908</v>
      </c>
      <c r="D6912" s="11" t="s">
        <v>57</v>
      </c>
      <c r="E6912" s="51" t="s">
        <v>3427</v>
      </c>
      <c r="F6912" s="11" t="s">
        <v>15889</v>
      </c>
      <c r="G6912" s="11">
        <v>383500777</v>
      </c>
      <c r="H6912" s="12">
        <v>1169</v>
      </c>
      <c r="I6912" s="13">
        <v>0.4</v>
      </c>
      <c r="J6912" s="62">
        <v>701.4</v>
      </c>
      <c r="K6912" s="63" t="s">
        <v>55</v>
      </c>
    </row>
    <row r="6913" spans="1:11" x14ac:dyDescent="0.25">
      <c r="A6913" s="10">
        <v>6910</v>
      </c>
      <c r="B6913" s="11">
        <v>696499</v>
      </c>
      <c r="C6913" s="11" t="s">
        <v>14616</v>
      </c>
      <c r="D6913" s="11" t="s">
        <v>57</v>
      </c>
      <c r="E6913" s="51" t="s">
        <v>3427</v>
      </c>
      <c r="F6913" s="11" t="s">
        <v>13961</v>
      </c>
      <c r="G6913" s="11">
        <v>99490916</v>
      </c>
      <c r="H6913" s="12">
        <v>1129</v>
      </c>
      <c r="I6913" s="13">
        <v>0.50700000000000001</v>
      </c>
      <c r="J6913" s="62">
        <v>556.59699999999998</v>
      </c>
      <c r="K6913" s="63" t="s">
        <v>55</v>
      </c>
    </row>
    <row r="6914" spans="1:11" x14ac:dyDescent="0.25">
      <c r="A6914" s="10">
        <v>6911</v>
      </c>
      <c r="B6914" s="11">
        <v>224560</v>
      </c>
      <c r="C6914" s="11" t="s">
        <v>15578</v>
      </c>
      <c r="D6914" s="11" t="s">
        <v>57</v>
      </c>
      <c r="E6914" s="51" t="s">
        <v>3427</v>
      </c>
      <c r="F6914" s="11" t="s">
        <v>5142</v>
      </c>
      <c r="G6914" s="11" t="s">
        <v>15579</v>
      </c>
      <c r="H6914" s="12">
        <v>1.04</v>
      </c>
      <c r="I6914" s="13">
        <v>0.4</v>
      </c>
      <c r="J6914" s="62">
        <v>0.624</v>
      </c>
      <c r="K6914" s="63" t="s">
        <v>55</v>
      </c>
    </row>
    <row r="6915" spans="1:11" x14ac:dyDescent="0.25">
      <c r="A6915" s="10">
        <v>6912</v>
      </c>
      <c r="B6915" s="11">
        <v>697334</v>
      </c>
      <c r="C6915" s="11" t="s">
        <v>14617</v>
      </c>
      <c r="D6915" s="11" t="s">
        <v>57</v>
      </c>
      <c r="E6915" s="51" t="s">
        <v>3427</v>
      </c>
      <c r="F6915" s="11" t="s">
        <v>13966</v>
      </c>
      <c r="G6915" s="11" t="s">
        <v>14618</v>
      </c>
      <c r="H6915" s="12">
        <v>326.94</v>
      </c>
      <c r="I6915" s="13">
        <v>0.6</v>
      </c>
      <c r="J6915" s="62">
        <v>130.77600000000001</v>
      </c>
      <c r="K6915" s="63" t="s">
        <v>55</v>
      </c>
    </row>
    <row r="6916" spans="1:11" x14ac:dyDescent="0.25">
      <c r="A6916" s="10">
        <v>6913</v>
      </c>
      <c r="B6916" s="11">
        <v>152804</v>
      </c>
      <c r="C6916" s="11" t="s">
        <v>15580</v>
      </c>
      <c r="D6916" s="11" t="s">
        <v>57</v>
      </c>
      <c r="E6916" s="51" t="s">
        <v>3427</v>
      </c>
      <c r="F6916" s="11" t="s">
        <v>5142</v>
      </c>
      <c r="G6916" s="11">
        <v>110</v>
      </c>
      <c r="H6916" s="12">
        <v>2.4</v>
      </c>
      <c r="I6916" s="13">
        <v>0.4</v>
      </c>
      <c r="J6916" s="62">
        <v>1.44</v>
      </c>
      <c r="K6916" s="63" t="s">
        <v>55</v>
      </c>
    </row>
    <row r="6917" spans="1:11" x14ac:dyDescent="0.25">
      <c r="A6917" s="10">
        <v>6914</v>
      </c>
      <c r="B6917" s="11">
        <v>697337</v>
      </c>
      <c r="C6917" s="11" t="s">
        <v>14619</v>
      </c>
      <c r="D6917" s="11" t="s">
        <v>57</v>
      </c>
      <c r="E6917" s="51" t="s">
        <v>3427</v>
      </c>
      <c r="F6917" s="11" t="s">
        <v>13966</v>
      </c>
      <c r="G6917" s="11" t="s">
        <v>14620</v>
      </c>
      <c r="H6917" s="12">
        <v>333.27</v>
      </c>
      <c r="I6917" s="13">
        <v>0.6</v>
      </c>
      <c r="J6917" s="62">
        <v>133.30799999999999</v>
      </c>
      <c r="K6917" s="63" t="s">
        <v>55</v>
      </c>
    </row>
    <row r="6918" spans="1:11" x14ac:dyDescent="0.25">
      <c r="A6918" s="10">
        <v>6915</v>
      </c>
      <c r="B6918" s="11">
        <v>68283</v>
      </c>
      <c r="C6918" s="11" t="s">
        <v>15581</v>
      </c>
      <c r="D6918" s="11" t="s">
        <v>57</v>
      </c>
      <c r="E6918" s="51" t="s">
        <v>3427</v>
      </c>
      <c r="F6918" s="11" t="s">
        <v>5142</v>
      </c>
      <c r="G6918" s="11" t="s">
        <v>15582</v>
      </c>
      <c r="H6918" s="12">
        <v>0.67</v>
      </c>
      <c r="I6918" s="13">
        <v>0.4</v>
      </c>
      <c r="J6918" s="62">
        <v>0.40200000000000002</v>
      </c>
      <c r="K6918" s="63" t="s">
        <v>55</v>
      </c>
    </row>
    <row r="6919" spans="1:11" x14ac:dyDescent="0.25">
      <c r="A6919" s="10">
        <v>6916</v>
      </c>
      <c r="B6919" s="11">
        <v>697394</v>
      </c>
      <c r="C6919" s="11" t="s">
        <v>12978</v>
      </c>
      <c r="D6919" s="11" t="s">
        <v>57</v>
      </c>
      <c r="E6919" s="51" t="s">
        <v>3427</v>
      </c>
      <c r="F6919" s="11" t="s">
        <v>4388</v>
      </c>
      <c r="G6919" s="11" t="s">
        <v>12979</v>
      </c>
      <c r="H6919" s="12">
        <v>9.7530000000000001</v>
      </c>
      <c r="I6919" s="13">
        <v>0.5</v>
      </c>
      <c r="J6919" s="62">
        <v>4.8765000000000001</v>
      </c>
      <c r="K6919" s="63" t="s">
        <v>55</v>
      </c>
    </row>
    <row r="6920" spans="1:11" x14ac:dyDescent="0.25">
      <c r="A6920" s="10">
        <v>6917</v>
      </c>
      <c r="B6920" s="11">
        <v>69669</v>
      </c>
      <c r="C6920" s="11" t="s">
        <v>15583</v>
      </c>
      <c r="D6920" s="11" t="s">
        <v>57</v>
      </c>
      <c r="E6920" s="51" t="s">
        <v>3427</v>
      </c>
      <c r="F6920" s="11" t="s">
        <v>5142</v>
      </c>
      <c r="G6920" s="11" t="s">
        <v>15584</v>
      </c>
      <c r="H6920" s="12">
        <v>17.670000000000002</v>
      </c>
      <c r="I6920" s="13">
        <v>0.4</v>
      </c>
      <c r="J6920" s="62">
        <v>10.602</v>
      </c>
      <c r="K6920" s="63" t="s">
        <v>55</v>
      </c>
    </row>
    <row r="6921" spans="1:11" x14ac:dyDescent="0.25">
      <c r="A6921" s="10">
        <v>6918</v>
      </c>
      <c r="B6921" s="11">
        <v>697395</v>
      </c>
      <c r="C6921" s="11" t="s">
        <v>12980</v>
      </c>
      <c r="D6921" s="11" t="s">
        <v>57</v>
      </c>
      <c r="E6921" s="51" t="s">
        <v>3427</v>
      </c>
      <c r="F6921" s="11" t="s">
        <v>4388</v>
      </c>
      <c r="G6921" s="11" t="s">
        <v>12981</v>
      </c>
      <c r="H6921" s="12">
        <v>15.53</v>
      </c>
      <c r="I6921" s="13">
        <v>0.5</v>
      </c>
      <c r="J6921" s="62">
        <v>7.7649999999999997</v>
      </c>
      <c r="K6921" s="63" t="s">
        <v>55</v>
      </c>
    </row>
    <row r="6922" spans="1:11" x14ac:dyDescent="0.25">
      <c r="A6922" s="10">
        <v>6919</v>
      </c>
      <c r="B6922" s="11">
        <v>69683</v>
      </c>
      <c r="C6922" s="11" t="s">
        <v>15585</v>
      </c>
      <c r="D6922" s="11" t="s">
        <v>57</v>
      </c>
      <c r="E6922" s="51" t="s">
        <v>3427</v>
      </c>
      <c r="F6922" s="11" t="s">
        <v>5142</v>
      </c>
      <c r="G6922" s="11" t="s">
        <v>15586</v>
      </c>
      <c r="H6922" s="12">
        <v>20.77</v>
      </c>
      <c r="I6922" s="13">
        <v>0.4</v>
      </c>
      <c r="J6922" s="62">
        <v>12.462</v>
      </c>
      <c r="K6922" s="63" t="s">
        <v>55</v>
      </c>
    </row>
    <row r="6923" spans="1:11" x14ac:dyDescent="0.25">
      <c r="A6923" s="10">
        <v>6920</v>
      </c>
      <c r="B6923" s="11">
        <v>697396</v>
      </c>
      <c r="C6923" s="11" t="s">
        <v>12982</v>
      </c>
      <c r="D6923" s="11" t="s">
        <v>57</v>
      </c>
      <c r="E6923" s="51" t="s">
        <v>3427</v>
      </c>
      <c r="F6923" s="11" t="s">
        <v>4388</v>
      </c>
      <c r="G6923" s="11" t="s">
        <v>12983</v>
      </c>
      <c r="H6923" s="12">
        <v>24.3</v>
      </c>
      <c r="I6923" s="13">
        <v>0.5</v>
      </c>
      <c r="J6923" s="62">
        <v>12.15</v>
      </c>
      <c r="K6923" s="63" t="s">
        <v>55</v>
      </c>
    </row>
    <row r="6924" spans="1:11" x14ac:dyDescent="0.25">
      <c r="A6924" s="10">
        <v>6921</v>
      </c>
      <c r="B6924" s="11">
        <v>69685</v>
      </c>
      <c r="C6924" s="11" t="s">
        <v>15587</v>
      </c>
      <c r="D6924" s="11" t="s">
        <v>57</v>
      </c>
      <c r="E6924" s="51" t="s">
        <v>3427</v>
      </c>
      <c r="F6924" s="11" t="s">
        <v>5142</v>
      </c>
      <c r="G6924" s="11" t="s">
        <v>15588</v>
      </c>
      <c r="H6924" s="12">
        <v>5.25</v>
      </c>
      <c r="I6924" s="13">
        <v>0.4</v>
      </c>
      <c r="J6924" s="62">
        <v>3.15</v>
      </c>
      <c r="K6924" s="63" t="s">
        <v>55</v>
      </c>
    </row>
    <row r="6925" spans="1:11" x14ac:dyDescent="0.25">
      <c r="A6925" s="10">
        <v>6922</v>
      </c>
      <c r="B6925" s="11">
        <v>699706</v>
      </c>
      <c r="C6925" s="11" t="s">
        <v>12984</v>
      </c>
      <c r="D6925" s="11" t="s">
        <v>57</v>
      </c>
      <c r="E6925" s="51" t="s">
        <v>3427</v>
      </c>
      <c r="F6925" s="11" t="s">
        <v>8086</v>
      </c>
      <c r="G6925" s="11" t="s">
        <v>12985</v>
      </c>
      <c r="H6925" s="12">
        <v>27.93</v>
      </c>
      <c r="I6925" s="13">
        <v>0.4</v>
      </c>
      <c r="J6925" s="62">
        <v>16.757999999999999</v>
      </c>
      <c r="K6925" s="63" t="s">
        <v>55</v>
      </c>
    </row>
    <row r="6926" spans="1:11" x14ac:dyDescent="0.25">
      <c r="A6926" s="10">
        <v>6923</v>
      </c>
      <c r="B6926" s="11">
        <v>69686</v>
      </c>
      <c r="C6926" s="11" t="s">
        <v>15589</v>
      </c>
      <c r="D6926" s="11" t="s">
        <v>57</v>
      </c>
      <c r="E6926" s="51" t="s">
        <v>3427</v>
      </c>
      <c r="F6926" s="11" t="s">
        <v>5142</v>
      </c>
      <c r="G6926" s="11" t="s">
        <v>15590</v>
      </c>
      <c r="H6926" s="12">
        <v>0.75</v>
      </c>
      <c r="I6926" s="13">
        <v>0.4</v>
      </c>
      <c r="J6926" s="62">
        <v>0.45</v>
      </c>
      <c r="K6926" s="63" t="s">
        <v>55</v>
      </c>
    </row>
    <row r="6927" spans="1:11" x14ac:dyDescent="0.25">
      <c r="A6927" s="10">
        <v>6924</v>
      </c>
      <c r="B6927" s="11">
        <v>699707</v>
      </c>
      <c r="C6927" s="11" t="s">
        <v>12986</v>
      </c>
      <c r="D6927" s="11" t="s">
        <v>57</v>
      </c>
      <c r="E6927" s="51" t="s">
        <v>3427</v>
      </c>
      <c r="F6927" s="11" t="s">
        <v>8086</v>
      </c>
      <c r="G6927" s="11" t="s">
        <v>12987</v>
      </c>
      <c r="H6927" s="12">
        <v>37.01</v>
      </c>
      <c r="I6927" s="13">
        <v>0.4</v>
      </c>
      <c r="J6927" s="62">
        <v>22.206</v>
      </c>
      <c r="K6927" s="63" t="s">
        <v>55</v>
      </c>
    </row>
    <row r="6928" spans="1:11" x14ac:dyDescent="0.25">
      <c r="A6928" s="10">
        <v>6925</v>
      </c>
      <c r="B6928" s="11">
        <v>69688</v>
      </c>
      <c r="C6928" s="11" t="s">
        <v>15591</v>
      </c>
      <c r="D6928" s="11" t="s">
        <v>57</v>
      </c>
      <c r="E6928" s="51" t="s">
        <v>3427</v>
      </c>
      <c r="F6928" s="11" t="s">
        <v>5142</v>
      </c>
      <c r="G6928" s="11" t="s">
        <v>15592</v>
      </c>
      <c r="H6928" s="12">
        <v>2.48</v>
      </c>
      <c r="I6928" s="13">
        <v>0.4</v>
      </c>
      <c r="J6928" s="62">
        <v>1.488</v>
      </c>
      <c r="K6928" s="63" t="s">
        <v>55</v>
      </c>
    </row>
    <row r="6929" spans="1:11" x14ac:dyDescent="0.25">
      <c r="A6929" s="10">
        <v>6926</v>
      </c>
      <c r="B6929" s="11">
        <v>699990</v>
      </c>
      <c r="C6929" s="11" t="s">
        <v>12988</v>
      </c>
      <c r="D6929" s="11" t="s">
        <v>57</v>
      </c>
      <c r="E6929" s="51">
        <v>1</v>
      </c>
      <c r="F6929" s="11" t="s">
        <v>6192</v>
      </c>
      <c r="G6929" s="11" t="s">
        <v>12989</v>
      </c>
      <c r="H6929" s="12">
        <v>48.21</v>
      </c>
      <c r="I6929" s="13">
        <v>0.43999999999999995</v>
      </c>
      <c r="J6929" s="62">
        <v>26.997599999999998</v>
      </c>
      <c r="K6929" s="63" t="s">
        <v>55</v>
      </c>
    </row>
    <row r="6930" spans="1:11" x14ac:dyDescent="0.25">
      <c r="A6930" s="10">
        <v>6927</v>
      </c>
      <c r="B6930" s="11">
        <v>69689</v>
      </c>
      <c r="C6930" s="11" t="s">
        <v>15593</v>
      </c>
      <c r="D6930" s="11" t="s">
        <v>57</v>
      </c>
      <c r="E6930" s="51" t="s">
        <v>3427</v>
      </c>
      <c r="F6930" s="11" t="s">
        <v>5142</v>
      </c>
      <c r="G6930" s="11" t="s">
        <v>15594</v>
      </c>
      <c r="H6930" s="12">
        <v>5.73</v>
      </c>
      <c r="I6930" s="13">
        <v>0.4</v>
      </c>
      <c r="J6930" s="62">
        <v>3.4380000000000002</v>
      </c>
      <c r="K6930" s="63" t="s">
        <v>55</v>
      </c>
    </row>
    <row r="6931" spans="1:11" x14ac:dyDescent="0.25">
      <c r="A6931" s="10">
        <v>6928</v>
      </c>
      <c r="B6931" s="11">
        <v>699992</v>
      </c>
      <c r="C6931" s="11" t="s">
        <v>12990</v>
      </c>
      <c r="D6931" s="11" t="s">
        <v>57</v>
      </c>
      <c r="E6931" s="51">
        <v>1</v>
      </c>
      <c r="F6931" s="11" t="s">
        <v>6192</v>
      </c>
      <c r="G6931" s="11" t="s">
        <v>12991</v>
      </c>
      <c r="H6931" s="12">
        <v>15.33</v>
      </c>
      <c r="I6931" s="13">
        <v>0.43999999999999995</v>
      </c>
      <c r="J6931" s="62">
        <v>8.5847999999999995</v>
      </c>
      <c r="K6931" s="63" t="s">
        <v>55</v>
      </c>
    </row>
    <row r="6932" spans="1:11" x14ac:dyDescent="0.25">
      <c r="A6932" s="10">
        <v>6929</v>
      </c>
      <c r="B6932" s="11">
        <v>69690</v>
      </c>
      <c r="C6932" s="11" t="s">
        <v>15595</v>
      </c>
      <c r="D6932" s="11" t="s">
        <v>57</v>
      </c>
      <c r="E6932" s="51" t="s">
        <v>3427</v>
      </c>
      <c r="F6932" s="11" t="s">
        <v>5142</v>
      </c>
      <c r="G6932" s="11" t="s">
        <v>15596</v>
      </c>
      <c r="H6932" s="12">
        <v>4.75</v>
      </c>
      <c r="I6932" s="13">
        <v>0.4</v>
      </c>
      <c r="J6932" s="62">
        <v>2.85</v>
      </c>
      <c r="K6932" s="63" t="s">
        <v>55</v>
      </c>
    </row>
    <row r="6933" spans="1:11" x14ac:dyDescent="0.25">
      <c r="A6933" s="10">
        <v>6930</v>
      </c>
      <c r="B6933" s="11">
        <v>704633</v>
      </c>
      <c r="C6933" s="11" t="s">
        <v>16909</v>
      </c>
      <c r="D6933" s="11" t="s">
        <v>57</v>
      </c>
      <c r="E6933" s="51" t="s">
        <v>3427</v>
      </c>
      <c r="F6933" s="11" t="s">
        <v>15862</v>
      </c>
      <c r="G6933" s="11" t="s">
        <v>16910</v>
      </c>
      <c r="H6933" s="12">
        <v>5352.1</v>
      </c>
      <c r="I6933" s="13">
        <v>0.4</v>
      </c>
      <c r="J6933" s="62">
        <v>3211.26</v>
      </c>
      <c r="K6933" s="63" t="s">
        <v>55</v>
      </c>
    </row>
    <row r="6934" spans="1:11" x14ac:dyDescent="0.25">
      <c r="A6934" s="10">
        <v>6931</v>
      </c>
      <c r="B6934" s="11">
        <v>69722</v>
      </c>
      <c r="C6934" s="11" t="s">
        <v>15597</v>
      </c>
      <c r="D6934" s="11" t="s">
        <v>57</v>
      </c>
      <c r="E6934" s="51" t="s">
        <v>3427</v>
      </c>
      <c r="F6934" s="11" t="s">
        <v>5142</v>
      </c>
      <c r="G6934" s="11" t="s">
        <v>15598</v>
      </c>
      <c r="H6934" s="12">
        <v>13.44</v>
      </c>
      <c r="I6934" s="13">
        <v>0.4</v>
      </c>
      <c r="J6934" s="62">
        <v>8.0640000000000001</v>
      </c>
      <c r="K6934" s="63" t="s">
        <v>55</v>
      </c>
    </row>
    <row r="6935" spans="1:11" x14ac:dyDescent="0.25">
      <c r="A6935" s="10">
        <v>6932</v>
      </c>
      <c r="B6935" s="11">
        <v>704634</v>
      </c>
      <c r="C6935" s="11" t="s">
        <v>16911</v>
      </c>
      <c r="D6935" s="11" t="s">
        <v>57</v>
      </c>
      <c r="E6935" s="51" t="s">
        <v>3427</v>
      </c>
      <c r="F6935" s="11" t="s">
        <v>15862</v>
      </c>
      <c r="G6935" s="11" t="s">
        <v>16912</v>
      </c>
      <c r="H6935" s="12">
        <v>5893.6</v>
      </c>
      <c r="I6935" s="13">
        <v>0.4</v>
      </c>
      <c r="J6935" s="62">
        <v>3536.16</v>
      </c>
      <c r="K6935" s="63" t="s">
        <v>55</v>
      </c>
    </row>
    <row r="6936" spans="1:11" x14ac:dyDescent="0.25">
      <c r="A6936" s="10">
        <v>6933</v>
      </c>
      <c r="B6936" s="11">
        <v>704638</v>
      </c>
      <c r="C6936" s="11" t="s">
        <v>12992</v>
      </c>
      <c r="D6936" s="11" t="s">
        <v>57</v>
      </c>
      <c r="E6936" s="51" t="s">
        <v>3427</v>
      </c>
      <c r="F6936" s="11" t="s">
        <v>12638</v>
      </c>
      <c r="G6936" s="11" t="s">
        <v>12993</v>
      </c>
      <c r="H6936" s="12">
        <v>15.8</v>
      </c>
      <c r="I6936" s="13">
        <v>0.40100000000000002</v>
      </c>
      <c r="J6936" s="62">
        <v>9.4641999999999999</v>
      </c>
      <c r="K6936" s="63" t="s">
        <v>55</v>
      </c>
    </row>
    <row r="6937" spans="1:11" x14ac:dyDescent="0.25">
      <c r="A6937" s="10">
        <v>6934</v>
      </c>
      <c r="B6937" s="11">
        <v>73255</v>
      </c>
      <c r="C6937" s="11" t="s">
        <v>15599</v>
      </c>
      <c r="D6937" s="11" t="s">
        <v>57</v>
      </c>
      <c r="E6937" s="51" t="s">
        <v>3427</v>
      </c>
      <c r="F6937" s="11" t="s">
        <v>5142</v>
      </c>
      <c r="G6937" s="11">
        <v>111</v>
      </c>
      <c r="H6937" s="12">
        <v>2.5</v>
      </c>
      <c r="I6937" s="13">
        <v>0.4</v>
      </c>
      <c r="J6937" s="62">
        <v>1.5</v>
      </c>
      <c r="K6937" s="63" t="s">
        <v>55</v>
      </c>
    </row>
    <row r="6938" spans="1:11" x14ac:dyDescent="0.25">
      <c r="A6938" s="10">
        <v>6935</v>
      </c>
      <c r="B6938" s="11">
        <v>705661</v>
      </c>
      <c r="C6938" s="11" t="s">
        <v>12994</v>
      </c>
      <c r="D6938" s="11" t="s">
        <v>57</v>
      </c>
      <c r="E6938" s="51" t="s">
        <v>3427</v>
      </c>
      <c r="F6938" s="11" t="s">
        <v>8086</v>
      </c>
      <c r="G6938" s="11" t="s">
        <v>12995</v>
      </c>
      <c r="H6938" s="12">
        <v>11.67</v>
      </c>
      <c r="I6938" s="13">
        <v>0.4</v>
      </c>
      <c r="J6938" s="62">
        <v>7.0019999999999998</v>
      </c>
      <c r="K6938" s="63" t="s">
        <v>55</v>
      </c>
    </row>
    <row r="6939" spans="1:11" x14ac:dyDescent="0.25">
      <c r="A6939" s="10">
        <v>6936</v>
      </c>
      <c r="B6939" s="11">
        <v>69863</v>
      </c>
      <c r="C6939" s="11" t="s">
        <v>15600</v>
      </c>
      <c r="D6939" s="11" t="s">
        <v>57</v>
      </c>
      <c r="E6939" s="51" t="s">
        <v>3427</v>
      </c>
      <c r="F6939" s="11" t="s">
        <v>5142</v>
      </c>
      <c r="G6939" s="11" t="s">
        <v>15601</v>
      </c>
      <c r="H6939" s="12">
        <v>0.83</v>
      </c>
      <c r="I6939" s="13">
        <v>0.4</v>
      </c>
      <c r="J6939" s="62">
        <v>0.498</v>
      </c>
      <c r="K6939" s="63" t="s">
        <v>55</v>
      </c>
    </row>
    <row r="6940" spans="1:11" x14ac:dyDescent="0.25">
      <c r="A6940" s="10">
        <v>6937</v>
      </c>
      <c r="B6940" s="11">
        <v>705662</v>
      </c>
      <c r="C6940" s="11" t="s">
        <v>12996</v>
      </c>
      <c r="D6940" s="11" t="s">
        <v>57</v>
      </c>
      <c r="E6940" s="51" t="s">
        <v>3427</v>
      </c>
      <c r="F6940" s="11" t="s">
        <v>8086</v>
      </c>
      <c r="G6940" s="11" t="s">
        <v>12997</v>
      </c>
      <c r="H6940" s="12">
        <v>18.46</v>
      </c>
      <c r="I6940" s="13">
        <v>0.4</v>
      </c>
      <c r="J6940" s="62">
        <v>11.076000000000001</v>
      </c>
      <c r="K6940" s="63" t="s">
        <v>55</v>
      </c>
    </row>
    <row r="6941" spans="1:11" x14ac:dyDescent="0.25">
      <c r="A6941" s="10">
        <v>6938</v>
      </c>
      <c r="B6941" s="11">
        <v>69864</v>
      </c>
      <c r="C6941" s="11" t="s">
        <v>15602</v>
      </c>
      <c r="D6941" s="11" t="s">
        <v>57</v>
      </c>
      <c r="E6941" s="51" t="s">
        <v>3427</v>
      </c>
      <c r="F6941" s="11" t="s">
        <v>5142</v>
      </c>
      <c r="G6941" s="11" t="s">
        <v>15603</v>
      </c>
      <c r="H6941" s="12">
        <v>2.75</v>
      </c>
      <c r="I6941" s="13">
        <v>0.4</v>
      </c>
      <c r="J6941" s="62">
        <v>1.65</v>
      </c>
      <c r="K6941" s="63" t="s">
        <v>55</v>
      </c>
    </row>
    <row r="6942" spans="1:11" x14ac:dyDescent="0.25">
      <c r="A6942" s="10">
        <v>6939</v>
      </c>
      <c r="B6942" s="11">
        <v>705819</v>
      </c>
      <c r="C6942" s="11" t="s">
        <v>12998</v>
      </c>
      <c r="D6942" s="11" t="s">
        <v>57</v>
      </c>
      <c r="E6942" s="51">
        <v>1</v>
      </c>
      <c r="F6942" s="11" t="s">
        <v>6279</v>
      </c>
      <c r="G6942" s="11" t="s">
        <v>12999</v>
      </c>
      <c r="H6942" s="12">
        <v>73</v>
      </c>
      <c r="I6942" s="13">
        <v>0.4</v>
      </c>
      <c r="J6942" s="62">
        <v>43.8</v>
      </c>
      <c r="K6942" s="63" t="s">
        <v>55</v>
      </c>
    </row>
    <row r="6943" spans="1:11" x14ac:dyDescent="0.25">
      <c r="A6943" s="10">
        <v>6940</v>
      </c>
      <c r="B6943" s="11">
        <v>69865</v>
      </c>
      <c r="C6943" s="11" t="s">
        <v>15604</v>
      </c>
      <c r="D6943" s="11" t="s">
        <v>57</v>
      </c>
      <c r="E6943" s="51" t="s">
        <v>3427</v>
      </c>
      <c r="F6943" s="11" t="s">
        <v>5142</v>
      </c>
      <c r="G6943" s="11" t="s">
        <v>15605</v>
      </c>
      <c r="H6943" s="12">
        <v>0.67</v>
      </c>
      <c r="I6943" s="13">
        <v>0.4</v>
      </c>
      <c r="J6943" s="62">
        <v>0.40200000000000002</v>
      </c>
      <c r="K6943" s="63" t="s">
        <v>55</v>
      </c>
    </row>
    <row r="6944" spans="1:11" x14ac:dyDescent="0.25">
      <c r="A6944" s="10">
        <v>6941</v>
      </c>
      <c r="B6944" s="11">
        <v>706187</v>
      </c>
      <c r="C6944" s="11" t="s">
        <v>14621</v>
      </c>
      <c r="D6944" s="11" t="s">
        <v>57</v>
      </c>
      <c r="E6944" s="51" t="s">
        <v>3427</v>
      </c>
      <c r="F6944" s="11" t="s">
        <v>13966</v>
      </c>
      <c r="G6944" s="11" t="s">
        <v>14622</v>
      </c>
      <c r="H6944" s="12">
        <v>660.32</v>
      </c>
      <c r="I6944" s="13">
        <v>0.6</v>
      </c>
      <c r="J6944" s="62">
        <v>264.12799999999999</v>
      </c>
      <c r="K6944" s="63" t="s">
        <v>55</v>
      </c>
    </row>
    <row r="6945" spans="1:11" x14ac:dyDescent="0.25">
      <c r="A6945" s="10">
        <v>6942</v>
      </c>
      <c r="B6945" s="11">
        <v>708399</v>
      </c>
      <c r="C6945" s="11" t="s">
        <v>13000</v>
      </c>
      <c r="D6945" s="11" t="s">
        <v>57</v>
      </c>
      <c r="E6945" s="51" t="s">
        <v>3427</v>
      </c>
      <c r="F6945" s="11" t="s">
        <v>10048</v>
      </c>
      <c r="G6945" s="11" t="s">
        <v>13001</v>
      </c>
      <c r="H6945" s="12">
        <v>30.12</v>
      </c>
      <c r="I6945" s="13">
        <v>0.4</v>
      </c>
      <c r="J6945" s="62">
        <v>18.071999999999999</v>
      </c>
      <c r="K6945" s="63" t="s">
        <v>55</v>
      </c>
    </row>
    <row r="6946" spans="1:11" x14ac:dyDescent="0.25">
      <c r="A6946" s="10">
        <v>6943</v>
      </c>
      <c r="B6946" s="11">
        <v>69867</v>
      </c>
      <c r="C6946" s="11" t="s">
        <v>15606</v>
      </c>
      <c r="D6946" s="11" t="s">
        <v>57</v>
      </c>
      <c r="E6946" s="51" t="s">
        <v>3427</v>
      </c>
      <c r="F6946" s="11" t="s">
        <v>5142</v>
      </c>
      <c r="G6946" s="11" t="s">
        <v>15607</v>
      </c>
      <c r="H6946" s="12">
        <v>0.56000000000000005</v>
      </c>
      <c r="I6946" s="13">
        <v>0.4</v>
      </c>
      <c r="J6946" s="62">
        <v>0.33600000000000002</v>
      </c>
      <c r="K6946" s="63" t="s">
        <v>55</v>
      </c>
    </row>
    <row r="6947" spans="1:11" x14ac:dyDescent="0.25">
      <c r="A6947" s="10">
        <v>6944</v>
      </c>
      <c r="B6947" s="11">
        <v>708566</v>
      </c>
      <c r="C6947" s="11" t="s">
        <v>13002</v>
      </c>
      <c r="D6947" s="11" t="s">
        <v>57</v>
      </c>
      <c r="E6947" s="51">
        <v>1</v>
      </c>
      <c r="F6947" s="11" t="s">
        <v>3438</v>
      </c>
      <c r="G6947" s="11" t="s">
        <v>13003</v>
      </c>
      <c r="H6947" s="12">
        <v>36.716999999999999</v>
      </c>
      <c r="I6947" s="13">
        <v>0.4</v>
      </c>
      <c r="J6947" s="62">
        <v>22.030200000000001</v>
      </c>
      <c r="K6947" s="63" t="s">
        <v>55</v>
      </c>
    </row>
    <row r="6948" spans="1:11" x14ac:dyDescent="0.25">
      <c r="A6948" s="10">
        <v>6945</v>
      </c>
      <c r="B6948" s="11">
        <v>733591</v>
      </c>
      <c r="C6948" s="11" t="s">
        <v>13004</v>
      </c>
      <c r="D6948" s="11" t="s">
        <v>57</v>
      </c>
      <c r="E6948" s="51" t="s">
        <v>3427</v>
      </c>
      <c r="F6948" s="11" t="s">
        <v>5044</v>
      </c>
      <c r="G6948" s="11" t="s">
        <v>13005</v>
      </c>
      <c r="H6948" s="12">
        <v>274.11</v>
      </c>
      <c r="I6948" s="13">
        <v>0.4</v>
      </c>
      <c r="J6948" s="62">
        <v>164.46600000000001</v>
      </c>
      <c r="K6948" s="63" t="s">
        <v>55</v>
      </c>
    </row>
    <row r="6949" spans="1:11" x14ac:dyDescent="0.25">
      <c r="A6949" s="10">
        <v>6946</v>
      </c>
      <c r="B6949" s="11">
        <v>70052</v>
      </c>
      <c r="C6949" s="11" t="s">
        <v>15608</v>
      </c>
      <c r="D6949" s="11" t="s">
        <v>57</v>
      </c>
      <c r="E6949" s="51" t="s">
        <v>3427</v>
      </c>
      <c r="F6949" s="11" t="s">
        <v>5142</v>
      </c>
      <c r="G6949" s="11" t="s">
        <v>15609</v>
      </c>
      <c r="H6949" s="12">
        <v>0.38</v>
      </c>
      <c r="I6949" s="13">
        <v>0.4</v>
      </c>
      <c r="J6949" s="62">
        <v>0.22800000000000001</v>
      </c>
      <c r="K6949" s="63" t="s">
        <v>55</v>
      </c>
    </row>
    <row r="6950" spans="1:11" x14ac:dyDescent="0.25">
      <c r="A6950" s="10">
        <v>6947</v>
      </c>
      <c r="B6950" s="11">
        <v>733596</v>
      </c>
      <c r="C6950" s="11" t="s">
        <v>13006</v>
      </c>
      <c r="D6950" s="11" t="s">
        <v>57</v>
      </c>
      <c r="E6950" s="51" t="s">
        <v>3427</v>
      </c>
      <c r="F6950" s="11" t="s">
        <v>4383</v>
      </c>
      <c r="G6950" s="11" t="s">
        <v>13007</v>
      </c>
      <c r="H6950" s="12">
        <v>197.64</v>
      </c>
      <c r="I6950" s="13">
        <v>0.4</v>
      </c>
      <c r="J6950" s="62">
        <v>118.584</v>
      </c>
      <c r="K6950" s="63" t="s">
        <v>55</v>
      </c>
    </row>
    <row r="6951" spans="1:11" x14ac:dyDescent="0.25">
      <c r="A6951" s="10">
        <v>6948</v>
      </c>
      <c r="B6951" s="11">
        <v>70055</v>
      </c>
      <c r="C6951" s="11" t="s">
        <v>15610</v>
      </c>
      <c r="D6951" s="11" t="s">
        <v>57</v>
      </c>
      <c r="E6951" s="51" t="s">
        <v>3427</v>
      </c>
      <c r="F6951" s="11" t="s">
        <v>5142</v>
      </c>
      <c r="G6951" s="11" t="s">
        <v>15611</v>
      </c>
      <c r="H6951" s="12">
        <v>1.1499999999999999</v>
      </c>
      <c r="I6951" s="13">
        <v>0.4</v>
      </c>
      <c r="J6951" s="62">
        <v>0.69</v>
      </c>
      <c r="K6951" s="63" t="s">
        <v>55</v>
      </c>
    </row>
    <row r="6952" spans="1:11" x14ac:dyDescent="0.25">
      <c r="A6952" s="10">
        <v>6949</v>
      </c>
      <c r="B6952" s="11">
        <v>733597</v>
      </c>
      <c r="C6952" s="11" t="s">
        <v>13008</v>
      </c>
      <c r="D6952" s="11" t="s">
        <v>57</v>
      </c>
      <c r="E6952" s="51" t="s">
        <v>3427</v>
      </c>
      <c r="F6952" s="11" t="s">
        <v>4383</v>
      </c>
      <c r="G6952" s="11" t="s">
        <v>13009</v>
      </c>
      <c r="H6952" s="12">
        <v>255.9</v>
      </c>
      <c r="I6952" s="13">
        <v>0.4</v>
      </c>
      <c r="J6952" s="62">
        <v>153.54</v>
      </c>
      <c r="K6952" s="63" t="s">
        <v>55</v>
      </c>
    </row>
    <row r="6953" spans="1:11" x14ac:dyDescent="0.25">
      <c r="A6953" s="10">
        <v>6950</v>
      </c>
      <c r="B6953" s="11">
        <v>118986</v>
      </c>
      <c r="C6953" s="11" t="s">
        <v>15612</v>
      </c>
      <c r="D6953" s="11" t="s">
        <v>57</v>
      </c>
      <c r="E6953" s="51" t="s">
        <v>3427</v>
      </c>
      <c r="F6953" s="11" t="s">
        <v>5142</v>
      </c>
      <c r="G6953" s="11" t="s">
        <v>15613</v>
      </c>
      <c r="H6953" s="12">
        <v>2.63</v>
      </c>
      <c r="I6953" s="13">
        <v>0.4</v>
      </c>
      <c r="J6953" s="62">
        <v>1.5780000000000001</v>
      </c>
      <c r="K6953" s="63" t="s">
        <v>55</v>
      </c>
    </row>
    <row r="6954" spans="1:11" x14ac:dyDescent="0.25">
      <c r="A6954" s="10">
        <v>6951</v>
      </c>
      <c r="B6954" s="11">
        <v>150483</v>
      </c>
      <c r="C6954" s="11" t="s">
        <v>15614</v>
      </c>
      <c r="D6954" s="11" t="s">
        <v>57</v>
      </c>
      <c r="E6954" s="51" t="s">
        <v>3427</v>
      </c>
      <c r="F6954" s="11" t="s">
        <v>5142</v>
      </c>
      <c r="G6954" s="11">
        <v>127</v>
      </c>
      <c r="H6954" s="12">
        <v>4.04</v>
      </c>
      <c r="I6954" s="13">
        <v>0.4</v>
      </c>
      <c r="J6954" s="62">
        <v>2.4239999999999999</v>
      </c>
      <c r="K6954" s="63" t="s">
        <v>55</v>
      </c>
    </row>
    <row r="6955" spans="1:11" x14ac:dyDescent="0.25">
      <c r="A6955" s="10">
        <v>6952</v>
      </c>
      <c r="B6955" s="11">
        <v>734362</v>
      </c>
      <c r="C6955" s="11" t="s">
        <v>16913</v>
      </c>
      <c r="D6955" s="11" t="s">
        <v>57</v>
      </c>
      <c r="E6955" s="51" t="s">
        <v>3427</v>
      </c>
      <c r="F6955" s="11" t="s">
        <v>15862</v>
      </c>
      <c r="G6955" s="11" t="s">
        <v>16914</v>
      </c>
      <c r="H6955" s="12">
        <v>421.488</v>
      </c>
      <c r="I6955" s="13">
        <v>0.4</v>
      </c>
      <c r="J6955" s="62">
        <v>252.89279999999999</v>
      </c>
      <c r="K6955" s="63" t="s">
        <v>55</v>
      </c>
    </row>
    <row r="6956" spans="1:11" x14ac:dyDescent="0.25">
      <c r="A6956" s="10">
        <v>6953</v>
      </c>
      <c r="B6956" s="11">
        <v>150484</v>
      </c>
      <c r="C6956" s="11" t="s">
        <v>15615</v>
      </c>
      <c r="D6956" s="11" t="s">
        <v>57</v>
      </c>
      <c r="E6956" s="51" t="s">
        <v>3427</v>
      </c>
      <c r="F6956" s="11" t="s">
        <v>5142</v>
      </c>
      <c r="G6956" s="11">
        <v>128</v>
      </c>
      <c r="H6956" s="12">
        <v>3.98</v>
      </c>
      <c r="I6956" s="13">
        <v>0.4</v>
      </c>
      <c r="J6956" s="62">
        <v>2.3879999999999999</v>
      </c>
      <c r="K6956" s="63" t="s">
        <v>55</v>
      </c>
    </row>
    <row r="6957" spans="1:11" x14ac:dyDescent="0.25">
      <c r="A6957" s="10">
        <v>6954</v>
      </c>
      <c r="B6957" s="11">
        <v>734363</v>
      </c>
      <c r="C6957" s="11" t="s">
        <v>16915</v>
      </c>
      <c r="D6957" s="11" t="s">
        <v>57</v>
      </c>
      <c r="E6957" s="51" t="s">
        <v>3427</v>
      </c>
      <c r="F6957" s="11" t="s">
        <v>15862</v>
      </c>
      <c r="G6957" s="11" t="s">
        <v>16916</v>
      </c>
      <c r="H6957" s="12">
        <v>421.488</v>
      </c>
      <c r="I6957" s="13">
        <v>0.4</v>
      </c>
      <c r="J6957" s="62">
        <v>252.89279999999999</v>
      </c>
      <c r="K6957" s="63" t="s">
        <v>55</v>
      </c>
    </row>
    <row r="6958" spans="1:11" x14ac:dyDescent="0.25">
      <c r="A6958" s="10">
        <v>6955</v>
      </c>
      <c r="B6958" s="11">
        <v>734585</v>
      </c>
      <c r="C6958" s="11" t="s">
        <v>16917</v>
      </c>
      <c r="D6958" s="11" t="s">
        <v>57</v>
      </c>
      <c r="E6958" s="51" t="s">
        <v>3427</v>
      </c>
      <c r="F6958" s="11" t="s">
        <v>15796</v>
      </c>
      <c r="G6958" s="11" t="s">
        <v>16918</v>
      </c>
      <c r="H6958" s="12">
        <v>9.35</v>
      </c>
      <c r="I6958" s="13">
        <v>0.4</v>
      </c>
      <c r="J6958" s="62">
        <v>5.61</v>
      </c>
      <c r="K6958" s="63" t="s">
        <v>55</v>
      </c>
    </row>
    <row r="6959" spans="1:11" x14ac:dyDescent="0.25">
      <c r="A6959" s="10">
        <v>6956</v>
      </c>
      <c r="B6959" s="11">
        <v>735196</v>
      </c>
      <c r="C6959" s="11" t="s">
        <v>13010</v>
      </c>
      <c r="D6959" s="11" t="s">
        <v>57</v>
      </c>
      <c r="E6959" s="51" t="s">
        <v>3427</v>
      </c>
      <c r="F6959" s="11" t="s">
        <v>5439</v>
      </c>
      <c r="G6959" s="11" t="s">
        <v>13011</v>
      </c>
      <c r="H6959" s="12">
        <v>50.61</v>
      </c>
      <c r="I6959" s="13">
        <v>0.4</v>
      </c>
      <c r="J6959" s="62">
        <v>30.366</v>
      </c>
      <c r="K6959" s="63" t="s">
        <v>55</v>
      </c>
    </row>
    <row r="6960" spans="1:11" x14ac:dyDescent="0.25">
      <c r="A6960" s="10">
        <v>6957</v>
      </c>
      <c r="B6960" s="11">
        <v>735652</v>
      </c>
      <c r="C6960" s="11" t="s">
        <v>13012</v>
      </c>
      <c r="D6960" s="11" t="s">
        <v>57</v>
      </c>
      <c r="E6960" s="51" t="s">
        <v>3427</v>
      </c>
      <c r="F6960" s="11" t="s">
        <v>4383</v>
      </c>
      <c r="G6960" s="11" t="s">
        <v>13013</v>
      </c>
      <c r="H6960" s="12">
        <v>17.667000000000002</v>
      </c>
      <c r="I6960" s="13">
        <v>0.4</v>
      </c>
      <c r="J6960" s="62">
        <v>10.600199999999999</v>
      </c>
      <c r="K6960" s="63" t="s">
        <v>55</v>
      </c>
    </row>
    <row r="6961" spans="1:11" x14ac:dyDescent="0.25">
      <c r="A6961" s="10">
        <v>6958</v>
      </c>
      <c r="B6961" s="11">
        <v>735653</v>
      </c>
      <c r="C6961" s="11" t="s">
        <v>13014</v>
      </c>
      <c r="D6961" s="11" t="s">
        <v>57</v>
      </c>
      <c r="E6961" s="51" t="s">
        <v>3427</v>
      </c>
      <c r="F6961" s="11" t="s">
        <v>4383</v>
      </c>
      <c r="G6961" s="11" t="s">
        <v>13015</v>
      </c>
      <c r="H6961" s="12">
        <v>52.777999999999999</v>
      </c>
      <c r="I6961" s="13">
        <v>0.4</v>
      </c>
      <c r="J6961" s="62">
        <v>31.666799999999999</v>
      </c>
      <c r="K6961" s="63" t="s">
        <v>55</v>
      </c>
    </row>
    <row r="6962" spans="1:11" x14ac:dyDescent="0.25">
      <c r="A6962" s="10">
        <v>6959</v>
      </c>
      <c r="B6962" s="11">
        <v>735654</v>
      </c>
      <c r="C6962" s="11" t="s">
        <v>13016</v>
      </c>
      <c r="D6962" s="11" t="s">
        <v>57</v>
      </c>
      <c r="E6962" s="51" t="s">
        <v>3427</v>
      </c>
      <c r="F6962" s="11" t="s">
        <v>4383</v>
      </c>
      <c r="G6962" s="11" t="s">
        <v>13017</v>
      </c>
      <c r="H6962" s="12">
        <v>47.22</v>
      </c>
      <c r="I6962" s="13">
        <v>0.4</v>
      </c>
      <c r="J6962" s="62">
        <v>28.332000000000001</v>
      </c>
      <c r="K6962" s="63" t="s">
        <v>55</v>
      </c>
    </row>
    <row r="6963" spans="1:11" x14ac:dyDescent="0.25">
      <c r="A6963" s="10">
        <v>6960</v>
      </c>
      <c r="B6963" s="11">
        <v>735681</v>
      </c>
      <c r="C6963" s="11" t="s">
        <v>13018</v>
      </c>
      <c r="D6963" s="11" t="s">
        <v>57</v>
      </c>
      <c r="E6963" s="51" t="s">
        <v>3427</v>
      </c>
      <c r="F6963" s="11" t="s">
        <v>4383</v>
      </c>
      <c r="G6963" s="11" t="s">
        <v>13019</v>
      </c>
      <c r="H6963" s="12">
        <v>15.53</v>
      </c>
      <c r="I6963" s="13">
        <v>0.4</v>
      </c>
      <c r="J6963" s="62">
        <v>9.3179999999999996</v>
      </c>
      <c r="K6963" s="63" t="s">
        <v>55</v>
      </c>
    </row>
    <row r="6964" spans="1:11" x14ac:dyDescent="0.25">
      <c r="A6964" s="10">
        <v>6961</v>
      </c>
      <c r="B6964" s="11">
        <v>737804</v>
      </c>
      <c r="C6964" s="11" t="s">
        <v>12021</v>
      </c>
      <c r="D6964" s="11" t="s">
        <v>57</v>
      </c>
      <c r="E6964" s="51" t="s">
        <v>3427</v>
      </c>
      <c r="F6964" s="11" t="s">
        <v>4388</v>
      </c>
      <c r="G6964" s="11" t="s">
        <v>13020</v>
      </c>
      <c r="H6964" s="12">
        <v>16.68</v>
      </c>
      <c r="I6964" s="13">
        <v>0.5</v>
      </c>
      <c r="J6964" s="62">
        <v>8.34</v>
      </c>
      <c r="K6964" s="63" t="s">
        <v>55</v>
      </c>
    </row>
    <row r="6965" spans="1:11" x14ac:dyDescent="0.25">
      <c r="A6965" s="10">
        <v>6962</v>
      </c>
      <c r="B6965" s="11">
        <v>737805</v>
      </c>
      <c r="C6965" s="11" t="s">
        <v>12023</v>
      </c>
      <c r="D6965" s="11" t="s">
        <v>57</v>
      </c>
      <c r="E6965" s="51" t="s">
        <v>3427</v>
      </c>
      <c r="F6965" s="11" t="s">
        <v>4388</v>
      </c>
      <c r="G6965" s="11" t="s">
        <v>13021</v>
      </c>
      <c r="H6965" s="12">
        <v>27.800999999999998</v>
      </c>
      <c r="I6965" s="13">
        <v>0.5</v>
      </c>
      <c r="J6965" s="62">
        <v>13.900499999999999</v>
      </c>
      <c r="K6965" s="63" t="s">
        <v>55</v>
      </c>
    </row>
    <row r="6966" spans="1:11" x14ac:dyDescent="0.25">
      <c r="A6966" s="10">
        <v>6963</v>
      </c>
      <c r="B6966" s="11">
        <v>737896</v>
      </c>
      <c r="C6966" s="11" t="s">
        <v>13022</v>
      </c>
      <c r="D6966" s="11" t="s">
        <v>57</v>
      </c>
      <c r="E6966" s="51">
        <v>1</v>
      </c>
      <c r="F6966" s="11" t="s">
        <v>6192</v>
      </c>
      <c r="G6966" s="11" t="s">
        <v>13023</v>
      </c>
      <c r="H6966" s="12">
        <v>32.869999999999997</v>
      </c>
      <c r="I6966" s="13">
        <v>0.44000000000000006</v>
      </c>
      <c r="J6966" s="62">
        <v>18.4072</v>
      </c>
      <c r="K6966" s="63" t="s">
        <v>55</v>
      </c>
    </row>
    <row r="6967" spans="1:11" x14ac:dyDescent="0.25">
      <c r="A6967" s="10">
        <v>6964</v>
      </c>
      <c r="B6967" s="11">
        <v>738240</v>
      </c>
      <c r="C6967" s="11" t="s">
        <v>16919</v>
      </c>
      <c r="D6967" s="11" t="s">
        <v>57</v>
      </c>
      <c r="E6967" s="51" t="s">
        <v>3427</v>
      </c>
      <c r="F6967" s="11" t="s">
        <v>16467</v>
      </c>
      <c r="G6967" s="11">
        <v>100318771</v>
      </c>
      <c r="H6967" s="12">
        <v>404.55599999999998</v>
      </c>
      <c r="I6967" s="13">
        <v>0.4</v>
      </c>
      <c r="J6967" s="62">
        <v>242.7336</v>
      </c>
      <c r="K6967" s="63" t="s">
        <v>55</v>
      </c>
    </row>
    <row r="6968" spans="1:11" x14ac:dyDescent="0.25">
      <c r="A6968" s="10">
        <v>6965</v>
      </c>
      <c r="B6968" s="11">
        <v>741593</v>
      </c>
      <c r="C6968" s="11" t="s">
        <v>13024</v>
      </c>
      <c r="D6968" s="11" t="s">
        <v>57</v>
      </c>
      <c r="E6968" s="51" t="s">
        <v>3427</v>
      </c>
      <c r="F6968" s="11" t="s">
        <v>10048</v>
      </c>
      <c r="G6968" s="11" t="s">
        <v>13025</v>
      </c>
      <c r="H6968" s="12">
        <v>97.13</v>
      </c>
      <c r="I6968" s="13">
        <v>0.66</v>
      </c>
      <c r="J6968" s="62">
        <v>33.0242</v>
      </c>
      <c r="K6968" s="63" t="s">
        <v>55</v>
      </c>
    </row>
    <row r="6969" spans="1:11" x14ac:dyDescent="0.25">
      <c r="A6969" s="10">
        <v>6966</v>
      </c>
      <c r="B6969" s="11">
        <v>746200</v>
      </c>
      <c r="C6969" s="11" t="s">
        <v>13026</v>
      </c>
      <c r="D6969" s="11" t="s">
        <v>57</v>
      </c>
      <c r="E6969" s="51" t="s">
        <v>3427</v>
      </c>
      <c r="F6969" s="11" t="s">
        <v>12638</v>
      </c>
      <c r="G6969" s="11" t="s">
        <v>13027</v>
      </c>
      <c r="H6969" s="12">
        <v>9.4499999999999993</v>
      </c>
      <c r="I6969" s="13">
        <v>0.40100000000000002</v>
      </c>
      <c r="J6969" s="62">
        <v>5.6605999999999996</v>
      </c>
      <c r="K6969" s="63" t="s">
        <v>55</v>
      </c>
    </row>
    <row r="6970" spans="1:11" x14ac:dyDescent="0.25">
      <c r="A6970" s="10">
        <v>6967</v>
      </c>
      <c r="B6970" s="11">
        <v>746214</v>
      </c>
      <c r="C6970" s="11" t="s">
        <v>13028</v>
      </c>
      <c r="D6970" s="11" t="s">
        <v>57</v>
      </c>
      <c r="E6970" s="51" t="s">
        <v>3427</v>
      </c>
      <c r="F6970" s="11" t="s">
        <v>12638</v>
      </c>
      <c r="G6970" s="11" t="s">
        <v>13029</v>
      </c>
      <c r="H6970" s="12">
        <v>26.5</v>
      </c>
      <c r="I6970" s="13">
        <v>0.40100000000000002</v>
      </c>
      <c r="J6970" s="62">
        <v>15.8735</v>
      </c>
      <c r="K6970" s="63" t="s">
        <v>55</v>
      </c>
    </row>
    <row r="6971" spans="1:11" x14ac:dyDescent="0.25">
      <c r="A6971" s="10">
        <v>6968</v>
      </c>
      <c r="B6971" s="11">
        <v>746220</v>
      </c>
      <c r="C6971" s="11" t="s">
        <v>13030</v>
      </c>
      <c r="D6971" s="11" t="s">
        <v>57</v>
      </c>
      <c r="E6971" s="51" t="s">
        <v>3427</v>
      </c>
      <c r="F6971" s="11" t="s">
        <v>12638</v>
      </c>
      <c r="G6971" s="11" t="s">
        <v>13031</v>
      </c>
      <c r="H6971" s="12">
        <v>8.9</v>
      </c>
      <c r="I6971" s="13">
        <v>0.40100000000000002</v>
      </c>
      <c r="J6971" s="62">
        <v>5.3311000000000002</v>
      </c>
      <c r="K6971" s="63" t="s">
        <v>55</v>
      </c>
    </row>
    <row r="6972" spans="1:11" x14ac:dyDescent="0.25">
      <c r="A6972" s="10">
        <v>6969</v>
      </c>
      <c r="B6972" s="11">
        <v>746221</v>
      </c>
      <c r="C6972" s="11" t="s">
        <v>13032</v>
      </c>
      <c r="D6972" s="11" t="s">
        <v>57</v>
      </c>
      <c r="E6972" s="51" t="s">
        <v>3427</v>
      </c>
      <c r="F6972" s="11" t="s">
        <v>12638</v>
      </c>
      <c r="G6972" s="11" t="s">
        <v>13033</v>
      </c>
      <c r="H6972" s="12">
        <v>15.8</v>
      </c>
      <c r="I6972" s="13">
        <v>0.40100000000000002</v>
      </c>
      <c r="J6972" s="62">
        <v>9.4641999999999999</v>
      </c>
      <c r="K6972" s="63" t="s">
        <v>55</v>
      </c>
    </row>
    <row r="6973" spans="1:11" x14ac:dyDescent="0.25">
      <c r="A6973" s="10">
        <v>6970</v>
      </c>
      <c r="B6973" s="11">
        <v>746222</v>
      </c>
      <c r="C6973" s="11" t="s">
        <v>13034</v>
      </c>
      <c r="D6973" s="11" t="s">
        <v>57</v>
      </c>
      <c r="E6973" s="51" t="s">
        <v>3427</v>
      </c>
      <c r="F6973" s="11" t="s">
        <v>12638</v>
      </c>
      <c r="G6973" s="11" t="s">
        <v>13035</v>
      </c>
      <c r="H6973" s="12">
        <v>26.5</v>
      </c>
      <c r="I6973" s="13">
        <v>0.40100000000000002</v>
      </c>
      <c r="J6973" s="62">
        <v>15.8735</v>
      </c>
      <c r="K6973" s="63" t="s">
        <v>55</v>
      </c>
    </row>
    <row r="6974" spans="1:11" x14ac:dyDescent="0.25">
      <c r="A6974" s="10">
        <v>6971</v>
      </c>
      <c r="B6974" s="11">
        <v>746228</v>
      </c>
      <c r="C6974" s="11" t="s">
        <v>13036</v>
      </c>
      <c r="D6974" s="11" t="s">
        <v>57</v>
      </c>
      <c r="E6974" s="51" t="s">
        <v>3427</v>
      </c>
      <c r="F6974" s="11" t="s">
        <v>12638</v>
      </c>
      <c r="G6974" s="11" t="s">
        <v>13037</v>
      </c>
      <c r="H6974" s="12">
        <v>8.9</v>
      </c>
      <c r="I6974" s="13">
        <v>0.40100000000000002</v>
      </c>
      <c r="J6974" s="62">
        <v>5.3311000000000002</v>
      </c>
      <c r="K6974" s="63" t="s">
        <v>55</v>
      </c>
    </row>
    <row r="6975" spans="1:11" x14ac:dyDescent="0.25">
      <c r="A6975" s="10">
        <v>6972</v>
      </c>
      <c r="B6975" s="11">
        <v>753669</v>
      </c>
      <c r="C6975" s="11" t="s">
        <v>16920</v>
      </c>
      <c r="D6975" s="11" t="s">
        <v>57</v>
      </c>
      <c r="E6975" s="51" t="s">
        <v>3427</v>
      </c>
      <c r="F6975" s="11" t="s">
        <v>15889</v>
      </c>
      <c r="G6975" s="11">
        <v>540202839</v>
      </c>
      <c r="H6975" s="12">
        <v>29</v>
      </c>
      <c r="I6975" s="13">
        <v>0.4</v>
      </c>
      <c r="J6975" s="62">
        <v>17.399999999999999</v>
      </c>
      <c r="K6975" s="63" t="s">
        <v>55</v>
      </c>
    </row>
    <row r="6976" spans="1:11" x14ac:dyDescent="0.25">
      <c r="A6976" s="10">
        <v>6973</v>
      </c>
      <c r="B6976" s="11">
        <v>755290</v>
      </c>
      <c r="C6976" s="11" t="s">
        <v>13038</v>
      </c>
      <c r="D6976" s="11" t="s">
        <v>57</v>
      </c>
      <c r="E6976" s="51" t="s">
        <v>3427</v>
      </c>
      <c r="F6976" s="11" t="s">
        <v>12039</v>
      </c>
      <c r="G6976" s="11" t="s">
        <v>13039</v>
      </c>
      <c r="H6976" s="12">
        <v>9080</v>
      </c>
      <c r="I6976" s="13">
        <v>0.4</v>
      </c>
      <c r="J6976" s="62">
        <v>5448</v>
      </c>
      <c r="K6976" s="63" t="s">
        <v>55</v>
      </c>
    </row>
    <row r="6977" spans="1:11" x14ac:dyDescent="0.25">
      <c r="A6977" s="10">
        <v>6974</v>
      </c>
      <c r="B6977" s="11">
        <v>755291</v>
      </c>
      <c r="C6977" s="11" t="s">
        <v>13040</v>
      </c>
      <c r="D6977" s="11" t="s">
        <v>57</v>
      </c>
      <c r="E6977" s="51" t="s">
        <v>3427</v>
      </c>
      <c r="F6977" s="11" t="s">
        <v>12039</v>
      </c>
      <c r="G6977" s="11" t="s">
        <v>13041</v>
      </c>
      <c r="H6977" s="12">
        <v>11000</v>
      </c>
      <c r="I6977" s="13">
        <v>0.4</v>
      </c>
      <c r="J6977" s="62">
        <v>6600</v>
      </c>
      <c r="K6977" s="63" t="s">
        <v>55</v>
      </c>
    </row>
    <row r="6978" spans="1:11" x14ac:dyDescent="0.25">
      <c r="A6978" s="10">
        <v>6975</v>
      </c>
      <c r="B6978" s="11">
        <v>756541</v>
      </c>
      <c r="C6978" s="11" t="s">
        <v>13042</v>
      </c>
      <c r="D6978" s="11" t="s">
        <v>57</v>
      </c>
      <c r="E6978" s="51">
        <v>1</v>
      </c>
      <c r="F6978" s="11" t="s">
        <v>3438</v>
      </c>
      <c r="G6978" s="11" t="s">
        <v>13043</v>
      </c>
      <c r="H6978" s="12">
        <v>35.494</v>
      </c>
      <c r="I6978" s="13">
        <v>0.4</v>
      </c>
      <c r="J6978" s="62">
        <v>21.296399999999998</v>
      </c>
      <c r="K6978" s="63" t="s">
        <v>55</v>
      </c>
    </row>
    <row r="6979" spans="1:11" x14ac:dyDescent="0.25">
      <c r="A6979" s="10">
        <v>6976</v>
      </c>
      <c r="B6979" s="11">
        <v>756542</v>
      </c>
      <c r="C6979" s="11" t="s">
        <v>13044</v>
      </c>
      <c r="D6979" s="11" t="s">
        <v>57</v>
      </c>
      <c r="E6979" s="51">
        <v>1</v>
      </c>
      <c r="F6979" s="11" t="s">
        <v>3438</v>
      </c>
      <c r="G6979" s="11" t="s">
        <v>13045</v>
      </c>
      <c r="H6979" s="12">
        <v>43.018000000000001</v>
      </c>
      <c r="I6979" s="13">
        <v>0.4</v>
      </c>
      <c r="J6979" s="62">
        <v>25.8108</v>
      </c>
      <c r="K6979" s="63" t="s">
        <v>55</v>
      </c>
    </row>
    <row r="6980" spans="1:11" x14ac:dyDescent="0.25">
      <c r="A6980" s="10">
        <v>6977</v>
      </c>
      <c r="B6980" s="11">
        <v>756543</v>
      </c>
      <c r="C6980" s="11" t="s">
        <v>13046</v>
      </c>
      <c r="D6980" s="11" t="s">
        <v>57</v>
      </c>
      <c r="E6980" s="51">
        <v>1</v>
      </c>
      <c r="F6980" s="11" t="s">
        <v>3438</v>
      </c>
      <c r="G6980" s="11" t="s">
        <v>13047</v>
      </c>
      <c r="H6980" s="12">
        <v>41.194000000000003</v>
      </c>
      <c r="I6980" s="13">
        <v>0.4</v>
      </c>
      <c r="J6980" s="62">
        <v>24.7164</v>
      </c>
      <c r="K6980" s="63" t="s">
        <v>55</v>
      </c>
    </row>
    <row r="6981" spans="1:11" x14ac:dyDescent="0.25">
      <c r="A6981" s="10">
        <v>6978</v>
      </c>
      <c r="B6981" s="11">
        <v>757331</v>
      </c>
      <c r="C6981" s="11" t="s">
        <v>13048</v>
      </c>
      <c r="D6981" s="11" t="s">
        <v>57</v>
      </c>
      <c r="E6981" s="51">
        <v>1</v>
      </c>
      <c r="F6981" s="11" t="s">
        <v>6192</v>
      </c>
      <c r="G6981" s="11" t="s">
        <v>13049</v>
      </c>
      <c r="H6981" s="12">
        <v>49.31</v>
      </c>
      <c r="I6981" s="13">
        <v>0.43999999999999995</v>
      </c>
      <c r="J6981" s="62">
        <v>27.613600000000002</v>
      </c>
      <c r="K6981" s="63" t="s">
        <v>55</v>
      </c>
    </row>
    <row r="6982" spans="1:11" x14ac:dyDescent="0.25">
      <c r="A6982" s="10">
        <v>6979</v>
      </c>
      <c r="B6982" s="11">
        <v>757411</v>
      </c>
      <c r="C6982" s="11" t="s">
        <v>16921</v>
      </c>
      <c r="D6982" s="11" t="s">
        <v>57</v>
      </c>
      <c r="E6982" s="51" t="s">
        <v>3427</v>
      </c>
      <c r="F6982" s="11" t="s">
        <v>15889</v>
      </c>
      <c r="G6982" s="11">
        <v>510811946</v>
      </c>
      <c r="H6982" s="12">
        <v>388</v>
      </c>
      <c r="I6982" s="13">
        <v>0.4</v>
      </c>
      <c r="J6982" s="62">
        <v>232.8</v>
      </c>
      <c r="K6982" s="63" t="s">
        <v>55</v>
      </c>
    </row>
    <row r="6983" spans="1:11" x14ac:dyDescent="0.25">
      <c r="A6983" s="10">
        <v>6980</v>
      </c>
      <c r="B6983" s="11">
        <v>758306</v>
      </c>
      <c r="C6983" s="11" t="s">
        <v>16922</v>
      </c>
      <c r="D6983" s="11" t="s">
        <v>57</v>
      </c>
      <c r="E6983" s="51" t="s">
        <v>3427</v>
      </c>
      <c r="F6983" s="11" t="s">
        <v>16467</v>
      </c>
      <c r="G6983" s="11">
        <v>100314827</v>
      </c>
      <c r="H6983" s="12">
        <v>228</v>
      </c>
      <c r="I6983" s="13">
        <v>0.4</v>
      </c>
      <c r="J6983" s="62">
        <v>136.80000000000001</v>
      </c>
      <c r="K6983" s="63" t="s">
        <v>55</v>
      </c>
    </row>
    <row r="6984" spans="1:11" x14ac:dyDescent="0.25">
      <c r="A6984" s="10">
        <v>6981</v>
      </c>
      <c r="B6984" s="11">
        <v>759692</v>
      </c>
      <c r="C6984" s="11" t="s">
        <v>13050</v>
      </c>
      <c r="D6984" s="11" t="s">
        <v>57</v>
      </c>
      <c r="E6984" s="51">
        <v>1</v>
      </c>
      <c r="F6984" s="11" t="s">
        <v>3438</v>
      </c>
      <c r="G6984" s="11" t="s">
        <v>13051</v>
      </c>
      <c r="H6984" s="12">
        <v>22.617000000000001</v>
      </c>
      <c r="I6984" s="13">
        <v>0.4</v>
      </c>
      <c r="J6984" s="62">
        <v>13.5702</v>
      </c>
      <c r="K6984" s="63" t="s">
        <v>55</v>
      </c>
    </row>
    <row r="6985" spans="1:11" x14ac:dyDescent="0.25">
      <c r="A6985" s="10">
        <v>6982</v>
      </c>
      <c r="B6985" s="11">
        <v>764568</v>
      </c>
      <c r="C6985" s="11" t="s">
        <v>16923</v>
      </c>
      <c r="D6985" s="11" t="s">
        <v>57</v>
      </c>
      <c r="E6985" s="51" t="s">
        <v>3427</v>
      </c>
      <c r="F6985" s="11" t="s">
        <v>15889</v>
      </c>
      <c r="G6985" s="11">
        <v>635100022</v>
      </c>
      <c r="H6985" s="12">
        <v>177</v>
      </c>
      <c r="I6985" s="13">
        <v>0.4</v>
      </c>
      <c r="J6985" s="62">
        <v>106.2</v>
      </c>
      <c r="K6985" s="63" t="s">
        <v>55</v>
      </c>
    </row>
    <row r="6986" spans="1:11" x14ac:dyDescent="0.25">
      <c r="A6986" s="10">
        <v>6983</v>
      </c>
      <c r="B6986" s="11">
        <v>765571</v>
      </c>
      <c r="C6986" s="11" t="s">
        <v>16924</v>
      </c>
      <c r="D6986" s="11" t="s">
        <v>57</v>
      </c>
      <c r="E6986" s="51" t="s">
        <v>3427</v>
      </c>
      <c r="F6986" s="11" t="s">
        <v>16467</v>
      </c>
      <c r="G6986" s="11">
        <v>100277718</v>
      </c>
      <c r="H6986" s="12">
        <v>224</v>
      </c>
      <c r="I6986" s="13">
        <v>0.4</v>
      </c>
      <c r="J6986" s="62">
        <v>134.4</v>
      </c>
      <c r="K6986" s="63" t="s">
        <v>55</v>
      </c>
    </row>
    <row r="6987" spans="1:11" x14ac:dyDescent="0.25">
      <c r="A6987" s="10">
        <v>6984</v>
      </c>
      <c r="B6987" s="11">
        <v>783803</v>
      </c>
      <c r="C6987" s="11" t="s">
        <v>13052</v>
      </c>
      <c r="D6987" s="11" t="s">
        <v>57</v>
      </c>
      <c r="E6987" s="51" t="s">
        <v>3427</v>
      </c>
      <c r="F6987" s="11" t="s">
        <v>11166</v>
      </c>
      <c r="G6987" s="11">
        <v>5632</v>
      </c>
      <c r="H6987" s="12">
        <v>333.64299999999997</v>
      </c>
      <c r="I6987" s="13">
        <v>0.4</v>
      </c>
      <c r="J6987" s="62">
        <v>200.1858</v>
      </c>
      <c r="K6987" s="63" t="s">
        <v>55</v>
      </c>
    </row>
    <row r="6988" spans="1:11" x14ac:dyDescent="0.25">
      <c r="A6988" s="10">
        <v>6985</v>
      </c>
      <c r="B6988" s="11">
        <v>783804</v>
      </c>
      <c r="C6988" s="11" t="s">
        <v>13053</v>
      </c>
      <c r="D6988" s="11" t="s">
        <v>57</v>
      </c>
      <c r="E6988" s="51" t="s">
        <v>3427</v>
      </c>
      <c r="F6988" s="11" t="s">
        <v>11166</v>
      </c>
      <c r="G6988" s="11">
        <v>5642</v>
      </c>
      <c r="H6988" s="12">
        <v>360.62900000000002</v>
      </c>
      <c r="I6988" s="13">
        <v>0.4</v>
      </c>
      <c r="J6988" s="62">
        <v>216.37739999999999</v>
      </c>
      <c r="K6988" s="63" t="s">
        <v>55</v>
      </c>
    </row>
    <row r="6989" spans="1:11" x14ac:dyDescent="0.25">
      <c r="A6989" s="10">
        <v>6986</v>
      </c>
      <c r="B6989" s="11">
        <v>783805</v>
      </c>
      <c r="C6989" s="11" t="s">
        <v>13054</v>
      </c>
      <c r="D6989" s="11" t="s">
        <v>57</v>
      </c>
      <c r="E6989" s="51" t="s">
        <v>3427</v>
      </c>
      <c r="F6989" s="11" t="s">
        <v>11166</v>
      </c>
      <c r="G6989" s="11">
        <v>5652</v>
      </c>
      <c r="H6989" s="12">
        <v>380.255</v>
      </c>
      <c r="I6989" s="13">
        <v>0.4</v>
      </c>
      <c r="J6989" s="62">
        <v>228.15299999999999</v>
      </c>
      <c r="K6989" s="63" t="s">
        <v>55</v>
      </c>
    </row>
    <row r="6990" spans="1:11" x14ac:dyDescent="0.25">
      <c r="A6990" s="10">
        <v>6987</v>
      </c>
      <c r="B6990" s="11">
        <v>783806</v>
      </c>
      <c r="C6990" s="11" t="s">
        <v>13055</v>
      </c>
      <c r="D6990" s="11" t="s">
        <v>57</v>
      </c>
      <c r="E6990" s="51" t="s">
        <v>3427</v>
      </c>
      <c r="F6990" s="11" t="s">
        <v>11166</v>
      </c>
      <c r="G6990" s="11">
        <v>5860</v>
      </c>
      <c r="H6990" s="12">
        <v>656.80200000000002</v>
      </c>
      <c r="I6990" s="13">
        <v>0.4</v>
      </c>
      <c r="J6990" s="62">
        <v>394.08120000000002</v>
      </c>
      <c r="K6990" s="63" t="s">
        <v>55</v>
      </c>
    </row>
    <row r="6991" spans="1:11" x14ac:dyDescent="0.25">
      <c r="A6991" s="10">
        <v>6988</v>
      </c>
      <c r="B6991" s="11">
        <v>783807</v>
      </c>
      <c r="C6991" s="11" t="s">
        <v>13056</v>
      </c>
      <c r="D6991" s="11" t="s">
        <v>57</v>
      </c>
      <c r="E6991" s="51" t="s">
        <v>3427</v>
      </c>
      <c r="F6991" s="11" t="s">
        <v>11166</v>
      </c>
      <c r="G6991" s="11">
        <v>5861</v>
      </c>
      <c r="H6991" s="12">
        <v>652.5</v>
      </c>
      <c r="I6991" s="13">
        <v>0.4</v>
      </c>
      <c r="J6991" s="62">
        <v>391.5</v>
      </c>
      <c r="K6991" s="63" t="s">
        <v>55</v>
      </c>
    </row>
    <row r="6992" spans="1:11" x14ac:dyDescent="0.25">
      <c r="A6992" s="10">
        <v>6989</v>
      </c>
      <c r="B6992" s="11">
        <v>783808</v>
      </c>
      <c r="C6992" s="11" t="s">
        <v>13057</v>
      </c>
      <c r="D6992" s="11" t="s">
        <v>57</v>
      </c>
      <c r="E6992" s="51" t="s">
        <v>3427</v>
      </c>
      <c r="F6992" s="11" t="s">
        <v>11166</v>
      </c>
      <c r="G6992" s="11">
        <v>5862</v>
      </c>
      <c r="H6992" s="12">
        <v>600.02</v>
      </c>
      <c r="I6992" s="13">
        <v>0.4</v>
      </c>
      <c r="J6992" s="62">
        <v>360.012</v>
      </c>
      <c r="K6992" s="63" t="s">
        <v>55</v>
      </c>
    </row>
    <row r="6993" spans="1:11" x14ac:dyDescent="0.25">
      <c r="A6993" s="10">
        <v>6990</v>
      </c>
      <c r="B6993" s="11">
        <v>783809</v>
      </c>
      <c r="C6993" s="11" t="s">
        <v>13058</v>
      </c>
      <c r="D6993" s="11" t="s">
        <v>57</v>
      </c>
      <c r="E6993" s="51" t="s">
        <v>3427</v>
      </c>
      <c r="F6993" s="11" t="s">
        <v>11166</v>
      </c>
      <c r="G6993" s="11">
        <v>5863</v>
      </c>
      <c r="H6993" s="12">
        <v>545.84799999999996</v>
      </c>
      <c r="I6993" s="13">
        <v>0.4</v>
      </c>
      <c r="J6993" s="62">
        <v>327.50880000000001</v>
      </c>
      <c r="K6993" s="63" t="s">
        <v>55</v>
      </c>
    </row>
    <row r="6994" spans="1:11" x14ac:dyDescent="0.25">
      <c r="A6994" s="10">
        <v>6991</v>
      </c>
      <c r="B6994" s="11">
        <v>783810</v>
      </c>
      <c r="C6994" s="11" t="s">
        <v>13059</v>
      </c>
      <c r="D6994" s="11" t="s">
        <v>57</v>
      </c>
      <c r="E6994" s="51" t="s">
        <v>3427</v>
      </c>
      <c r="F6994" s="11" t="s">
        <v>11166</v>
      </c>
      <c r="G6994" s="11">
        <v>6633</v>
      </c>
      <c r="H6994" s="12">
        <v>367.00799999999998</v>
      </c>
      <c r="I6994" s="13">
        <v>0.4</v>
      </c>
      <c r="J6994" s="62">
        <v>220.20480000000001</v>
      </c>
      <c r="K6994" s="63" t="s">
        <v>55</v>
      </c>
    </row>
    <row r="6995" spans="1:11" x14ac:dyDescent="0.25">
      <c r="A6995" s="10">
        <v>6992</v>
      </c>
      <c r="B6995" s="11">
        <v>783811</v>
      </c>
      <c r="C6995" s="11" t="s">
        <v>13060</v>
      </c>
      <c r="D6995" s="11" t="s">
        <v>57</v>
      </c>
      <c r="E6995" s="51" t="s">
        <v>3427</v>
      </c>
      <c r="F6995" s="11" t="s">
        <v>11166</v>
      </c>
      <c r="G6995" s="11">
        <v>6643</v>
      </c>
      <c r="H6995" s="12">
        <v>396.69200000000001</v>
      </c>
      <c r="I6995" s="13">
        <v>0.4</v>
      </c>
      <c r="J6995" s="62">
        <v>238.01519999999999</v>
      </c>
      <c r="K6995" s="63" t="s">
        <v>55</v>
      </c>
    </row>
    <row r="6996" spans="1:11" x14ac:dyDescent="0.25">
      <c r="A6996" s="10">
        <v>6993</v>
      </c>
      <c r="B6996" s="11">
        <v>783812</v>
      </c>
      <c r="C6996" s="11" t="s">
        <v>13061</v>
      </c>
      <c r="D6996" s="11" t="s">
        <v>57</v>
      </c>
      <c r="E6996" s="51" t="s">
        <v>3427</v>
      </c>
      <c r="F6996" s="11" t="s">
        <v>11166</v>
      </c>
      <c r="G6996" s="11">
        <v>6653</v>
      </c>
      <c r="H6996" s="12">
        <v>418.28100000000001</v>
      </c>
      <c r="I6996" s="13">
        <v>0.4</v>
      </c>
      <c r="J6996" s="62">
        <v>250.96860000000001</v>
      </c>
      <c r="K6996" s="63" t="s">
        <v>55</v>
      </c>
    </row>
    <row r="6997" spans="1:11" x14ac:dyDescent="0.25">
      <c r="A6997" s="10">
        <v>6994</v>
      </c>
      <c r="B6997" s="11">
        <v>784308</v>
      </c>
      <c r="C6997" s="11" t="s">
        <v>13062</v>
      </c>
      <c r="D6997" s="11" t="s">
        <v>57</v>
      </c>
      <c r="E6997" s="51" t="s">
        <v>3427</v>
      </c>
      <c r="F6997" s="11" t="s">
        <v>11166</v>
      </c>
      <c r="G6997" s="11" t="s">
        <v>13063</v>
      </c>
      <c r="H6997" s="12">
        <v>683.67200000000003</v>
      </c>
      <c r="I6997" s="13">
        <v>0.4</v>
      </c>
      <c r="J6997" s="62">
        <v>410.20319999999998</v>
      </c>
      <c r="K6997" s="63" t="s">
        <v>55</v>
      </c>
    </row>
    <row r="6998" spans="1:11" x14ac:dyDescent="0.25">
      <c r="A6998" s="10">
        <v>6995</v>
      </c>
      <c r="B6998" s="11">
        <v>785058</v>
      </c>
      <c r="C6998" s="11" t="s">
        <v>13064</v>
      </c>
      <c r="D6998" s="11" t="s">
        <v>57</v>
      </c>
      <c r="E6998" s="51" t="s">
        <v>3427</v>
      </c>
      <c r="F6998" s="11" t="s">
        <v>5523</v>
      </c>
      <c r="G6998" s="11" t="s">
        <v>13065</v>
      </c>
      <c r="H6998" s="12">
        <v>199.517</v>
      </c>
      <c r="I6998" s="13">
        <v>0.52</v>
      </c>
      <c r="J6998" s="62">
        <v>95.768199999999993</v>
      </c>
      <c r="K6998" s="63" t="s">
        <v>55</v>
      </c>
    </row>
    <row r="6999" spans="1:11" x14ac:dyDescent="0.25">
      <c r="A6999" s="10">
        <v>6996</v>
      </c>
      <c r="B6999" s="11">
        <v>785311</v>
      </c>
      <c r="C6999" s="11" t="s">
        <v>13066</v>
      </c>
      <c r="D6999" s="11" t="s">
        <v>57</v>
      </c>
      <c r="E6999" s="51">
        <v>1</v>
      </c>
      <c r="F6999" s="11" t="s">
        <v>6192</v>
      </c>
      <c r="G6999" s="11" t="s">
        <v>13067</v>
      </c>
      <c r="H6999" s="12">
        <v>204.28</v>
      </c>
      <c r="I6999" s="13">
        <v>0.44000000000000006</v>
      </c>
      <c r="J6999" s="62">
        <v>114.3968</v>
      </c>
      <c r="K6999" s="63" t="s">
        <v>55</v>
      </c>
    </row>
    <row r="7000" spans="1:11" x14ac:dyDescent="0.25">
      <c r="A7000" s="10">
        <v>6997</v>
      </c>
      <c r="B7000" s="11">
        <v>786135</v>
      </c>
      <c r="C7000" s="11" t="s">
        <v>13068</v>
      </c>
      <c r="D7000" s="11" t="s">
        <v>57</v>
      </c>
      <c r="E7000" s="51" t="s">
        <v>3427</v>
      </c>
      <c r="F7000" s="11" t="s">
        <v>10048</v>
      </c>
      <c r="G7000" s="11" t="s">
        <v>13069</v>
      </c>
      <c r="H7000" s="12">
        <v>1690.75</v>
      </c>
      <c r="I7000" s="13">
        <v>0.66999999999999993</v>
      </c>
      <c r="J7000" s="62">
        <v>557.94749999999999</v>
      </c>
      <c r="K7000" s="63" t="s">
        <v>55</v>
      </c>
    </row>
    <row r="7001" spans="1:11" x14ac:dyDescent="0.25">
      <c r="A7001" s="10">
        <v>6998</v>
      </c>
      <c r="B7001" s="11">
        <v>786136</v>
      </c>
      <c r="C7001" s="11" t="s">
        <v>13070</v>
      </c>
      <c r="D7001" s="11" t="s">
        <v>57</v>
      </c>
      <c r="E7001" s="51" t="s">
        <v>3427</v>
      </c>
      <c r="F7001" s="11" t="s">
        <v>10048</v>
      </c>
      <c r="G7001" s="11" t="s">
        <v>13071</v>
      </c>
      <c r="H7001" s="12">
        <v>2271.11</v>
      </c>
      <c r="I7001" s="13">
        <v>0.66999999999999993</v>
      </c>
      <c r="J7001" s="62">
        <v>749.46630000000005</v>
      </c>
      <c r="K7001" s="63" t="s">
        <v>55</v>
      </c>
    </row>
    <row r="7002" spans="1:11" x14ac:dyDescent="0.25">
      <c r="A7002" s="10">
        <v>6999</v>
      </c>
      <c r="B7002" s="11">
        <v>786137</v>
      </c>
      <c r="C7002" s="11" t="s">
        <v>13072</v>
      </c>
      <c r="D7002" s="11" t="s">
        <v>57</v>
      </c>
      <c r="E7002" s="51" t="s">
        <v>3427</v>
      </c>
      <c r="F7002" s="11" t="s">
        <v>10048</v>
      </c>
      <c r="G7002" s="11" t="s">
        <v>13073</v>
      </c>
      <c r="H7002" s="12">
        <v>3266.8</v>
      </c>
      <c r="I7002" s="13">
        <v>0.67</v>
      </c>
      <c r="J7002" s="62">
        <v>1078.0440000000001</v>
      </c>
      <c r="K7002" s="63" t="s">
        <v>55</v>
      </c>
    </row>
    <row r="7003" spans="1:11" x14ac:dyDescent="0.25">
      <c r="A7003" s="10">
        <v>7000</v>
      </c>
      <c r="B7003" s="11">
        <v>786138</v>
      </c>
      <c r="C7003" s="11" t="s">
        <v>13074</v>
      </c>
      <c r="D7003" s="11" t="s">
        <v>57</v>
      </c>
      <c r="E7003" s="51" t="s">
        <v>3427</v>
      </c>
      <c r="F7003" s="11" t="s">
        <v>10048</v>
      </c>
      <c r="G7003" s="11" t="s">
        <v>13075</v>
      </c>
      <c r="H7003" s="12">
        <v>3776.9</v>
      </c>
      <c r="I7003" s="13">
        <v>0.67</v>
      </c>
      <c r="J7003" s="62">
        <v>1246.377</v>
      </c>
      <c r="K7003" s="63" t="s">
        <v>55</v>
      </c>
    </row>
    <row r="7004" spans="1:11" x14ac:dyDescent="0.25">
      <c r="A7004" s="10">
        <v>7001</v>
      </c>
      <c r="B7004" s="11">
        <v>786139</v>
      </c>
      <c r="C7004" s="11" t="s">
        <v>13076</v>
      </c>
      <c r="D7004" s="11" t="s">
        <v>57</v>
      </c>
      <c r="E7004" s="51" t="s">
        <v>3427</v>
      </c>
      <c r="F7004" s="11" t="s">
        <v>10048</v>
      </c>
      <c r="G7004" s="11" t="s">
        <v>13077</v>
      </c>
      <c r="H7004" s="12">
        <v>7292.33</v>
      </c>
      <c r="I7004" s="13">
        <v>0.67</v>
      </c>
      <c r="J7004" s="62">
        <v>2406.4688999999998</v>
      </c>
      <c r="K7004" s="63" t="s">
        <v>55</v>
      </c>
    </row>
    <row r="7005" spans="1:11" x14ac:dyDescent="0.25">
      <c r="A7005" s="10">
        <v>7002</v>
      </c>
      <c r="B7005" s="11">
        <v>786140</v>
      </c>
      <c r="C7005" s="11" t="s">
        <v>13078</v>
      </c>
      <c r="D7005" s="11" t="s">
        <v>57</v>
      </c>
      <c r="E7005" s="51" t="s">
        <v>3427</v>
      </c>
      <c r="F7005" s="11" t="s">
        <v>10048</v>
      </c>
      <c r="G7005" s="11" t="s">
        <v>13079</v>
      </c>
      <c r="H7005" s="12">
        <v>10664.71</v>
      </c>
      <c r="I7005" s="13">
        <v>0.67</v>
      </c>
      <c r="J7005" s="62">
        <v>3519.3543</v>
      </c>
      <c r="K7005" s="63" t="s">
        <v>55</v>
      </c>
    </row>
    <row r="7006" spans="1:11" x14ac:dyDescent="0.25">
      <c r="A7006" s="10">
        <v>7003</v>
      </c>
      <c r="B7006" s="11">
        <v>786141</v>
      </c>
      <c r="C7006" s="11" t="s">
        <v>13080</v>
      </c>
      <c r="D7006" s="11" t="s">
        <v>57</v>
      </c>
      <c r="E7006" s="51" t="s">
        <v>3427</v>
      </c>
      <c r="F7006" s="11" t="s">
        <v>10048</v>
      </c>
      <c r="G7006" s="11" t="s">
        <v>13081</v>
      </c>
      <c r="H7006" s="12">
        <v>11362.77</v>
      </c>
      <c r="I7006" s="13">
        <v>0.66999999999999993</v>
      </c>
      <c r="J7006" s="62">
        <v>3749.7141000000001</v>
      </c>
      <c r="K7006" s="63" t="s">
        <v>55</v>
      </c>
    </row>
    <row r="7007" spans="1:11" x14ac:dyDescent="0.25">
      <c r="A7007" s="10">
        <v>7004</v>
      </c>
      <c r="B7007" s="11">
        <v>786142</v>
      </c>
      <c r="C7007" s="11" t="s">
        <v>13082</v>
      </c>
      <c r="D7007" s="11" t="s">
        <v>57</v>
      </c>
      <c r="E7007" s="51" t="s">
        <v>3427</v>
      </c>
      <c r="F7007" s="11" t="s">
        <v>10048</v>
      </c>
      <c r="G7007" s="11" t="s">
        <v>13083</v>
      </c>
      <c r="H7007" s="12">
        <v>14543.87</v>
      </c>
      <c r="I7007" s="13">
        <v>0.67</v>
      </c>
      <c r="J7007" s="62">
        <v>4799.4771000000001</v>
      </c>
      <c r="K7007" s="63" t="s">
        <v>55</v>
      </c>
    </row>
    <row r="7008" spans="1:11" x14ac:dyDescent="0.25">
      <c r="A7008" s="10">
        <v>7005</v>
      </c>
      <c r="B7008" s="11">
        <v>786143</v>
      </c>
      <c r="C7008" s="11" t="s">
        <v>13084</v>
      </c>
      <c r="D7008" s="11" t="s">
        <v>57</v>
      </c>
      <c r="E7008" s="51" t="s">
        <v>3427</v>
      </c>
      <c r="F7008" s="11" t="s">
        <v>10048</v>
      </c>
      <c r="G7008" s="11" t="s">
        <v>13085</v>
      </c>
      <c r="H7008" s="12">
        <v>18010.990000000002</v>
      </c>
      <c r="I7008" s="13">
        <v>0.66999999999999993</v>
      </c>
      <c r="J7008" s="62">
        <v>5943.6266999999998</v>
      </c>
      <c r="K7008" s="63" t="s">
        <v>55</v>
      </c>
    </row>
    <row r="7009" spans="1:11" x14ac:dyDescent="0.25">
      <c r="A7009" s="10">
        <v>7006</v>
      </c>
      <c r="B7009" s="11">
        <v>799711</v>
      </c>
      <c r="C7009" s="11" t="s">
        <v>13086</v>
      </c>
      <c r="D7009" s="11" t="s">
        <v>57</v>
      </c>
      <c r="E7009" s="51">
        <v>1</v>
      </c>
      <c r="F7009" s="11" t="s">
        <v>6192</v>
      </c>
      <c r="G7009" s="11" t="s">
        <v>13087</v>
      </c>
      <c r="H7009" s="12">
        <v>164.83</v>
      </c>
      <c r="I7009" s="13">
        <v>0.44000000000000006</v>
      </c>
      <c r="J7009" s="62">
        <v>92.3048</v>
      </c>
      <c r="K7009" s="63" t="s">
        <v>55</v>
      </c>
    </row>
    <row r="7010" spans="1:11" x14ac:dyDescent="0.25">
      <c r="A7010" s="10">
        <v>7007</v>
      </c>
      <c r="B7010" s="11">
        <v>799753</v>
      </c>
      <c r="C7010" s="11" t="s">
        <v>13088</v>
      </c>
      <c r="D7010" s="11" t="s">
        <v>57</v>
      </c>
      <c r="E7010" s="51" t="s">
        <v>3427</v>
      </c>
      <c r="F7010" s="11" t="s">
        <v>4400</v>
      </c>
      <c r="G7010" s="11">
        <v>153927</v>
      </c>
      <c r="H7010" s="12">
        <v>400</v>
      </c>
      <c r="I7010" s="13">
        <v>0.4</v>
      </c>
      <c r="J7010" s="62">
        <v>240</v>
      </c>
      <c r="K7010" s="63" t="s">
        <v>55</v>
      </c>
    </row>
    <row r="7011" spans="1:11" x14ac:dyDescent="0.25">
      <c r="A7011" s="10">
        <v>7008</v>
      </c>
      <c r="B7011" s="11">
        <v>803166</v>
      </c>
      <c r="C7011" s="11" t="s">
        <v>16925</v>
      </c>
      <c r="D7011" s="11" t="s">
        <v>57</v>
      </c>
      <c r="E7011" s="51" t="s">
        <v>3427</v>
      </c>
      <c r="F7011" s="11" t="s">
        <v>15889</v>
      </c>
      <c r="G7011" s="11">
        <v>381330039</v>
      </c>
      <c r="H7011" s="12">
        <v>182</v>
      </c>
      <c r="I7011" s="13">
        <v>0.4</v>
      </c>
      <c r="J7011" s="62">
        <v>109.2</v>
      </c>
      <c r="K7011" s="63" t="s">
        <v>55</v>
      </c>
    </row>
    <row r="7012" spans="1:11" x14ac:dyDescent="0.25">
      <c r="A7012" s="10">
        <v>7009</v>
      </c>
      <c r="B7012" s="11">
        <v>805284</v>
      </c>
      <c r="C7012" s="11" t="s">
        <v>13089</v>
      </c>
      <c r="D7012" s="11" t="s">
        <v>57</v>
      </c>
      <c r="E7012" s="51">
        <v>1</v>
      </c>
      <c r="F7012" s="11" t="s">
        <v>3438</v>
      </c>
      <c r="G7012" s="11" t="s">
        <v>13090</v>
      </c>
      <c r="H7012" s="12">
        <v>72.753</v>
      </c>
      <c r="I7012" s="13">
        <v>0.4</v>
      </c>
      <c r="J7012" s="62">
        <v>43.651800000000001</v>
      </c>
      <c r="K7012" s="63" t="s">
        <v>55</v>
      </c>
    </row>
    <row r="7013" spans="1:11" x14ac:dyDescent="0.25">
      <c r="A7013" s="10">
        <v>7010</v>
      </c>
      <c r="B7013" s="11">
        <v>805285</v>
      </c>
      <c r="C7013" s="11" t="s">
        <v>13091</v>
      </c>
      <c r="D7013" s="11" t="s">
        <v>57</v>
      </c>
      <c r="E7013" s="51">
        <v>1</v>
      </c>
      <c r="F7013" s="11" t="s">
        <v>3438</v>
      </c>
      <c r="G7013" s="11" t="s">
        <v>13092</v>
      </c>
      <c r="H7013" s="12">
        <v>85.754999999999995</v>
      </c>
      <c r="I7013" s="13">
        <v>0.4</v>
      </c>
      <c r="J7013" s="62">
        <v>51.453000000000003</v>
      </c>
      <c r="K7013" s="63" t="s">
        <v>55</v>
      </c>
    </row>
    <row r="7014" spans="1:11" x14ac:dyDescent="0.25">
      <c r="A7014" s="10">
        <v>7011</v>
      </c>
      <c r="B7014" s="11">
        <v>805286</v>
      </c>
      <c r="C7014" s="11" t="s">
        <v>13093</v>
      </c>
      <c r="D7014" s="11" t="s">
        <v>57</v>
      </c>
      <c r="E7014" s="51">
        <v>1</v>
      </c>
      <c r="F7014" s="11" t="s">
        <v>3438</v>
      </c>
      <c r="G7014" s="11" t="s">
        <v>13094</v>
      </c>
      <c r="H7014" s="12">
        <v>42.72</v>
      </c>
      <c r="I7014" s="13">
        <v>0.4</v>
      </c>
      <c r="J7014" s="62">
        <v>25.632000000000001</v>
      </c>
      <c r="K7014" s="63" t="s">
        <v>55</v>
      </c>
    </row>
    <row r="7015" spans="1:11" x14ac:dyDescent="0.25">
      <c r="A7015" s="10">
        <v>7012</v>
      </c>
      <c r="B7015" s="11">
        <v>805942</v>
      </c>
      <c r="C7015" s="11" t="s">
        <v>13095</v>
      </c>
      <c r="D7015" s="11" t="s">
        <v>57</v>
      </c>
      <c r="E7015" s="51" t="s">
        <v>3427</v>
      </c>
      <c r="F7015" s="11" t="s">
        <v>11166</v>
      </c>
      <c r="G7015" s="11">
        <v>1003</v>
      </c>
      <c r="H7015" s="12">
        <v>277.05</v>
      </c>
      <c r="I7015" s="13">
        <v>0.4</v>
      </c>
      <c r="J7015" s="62">
        <v>166.23</v>
      </c>
      <c r="K7015" s="63" t="s">
        <v>55</v>
      </c>
    </row>
    <row r="7016" spans="1:11" x14ac:dyDescent="0.25">
      <c r="A7016" s="10">
        <v>7013</v>
      </c>
      <c r="B7016" s="11">
        <v>805943</v>
      </c>
      <c r="C7016" s="11" t="s">
        <v>13096</v>
      </c>
      <c r="D7016" s="11" t="s">
        <v>57</v>
      </c>
      <c r="E7016" s="51" t="s">
        <v>3427</v>
      </c>
      <c r="F7016" s="11" t="s">
        <v>11166</v>
      </c>
      <c r="G7016" s="11">
        <v>1004</v>
      </c>
      <c r="H7016" s="12">
        <v>230.875</v>
      </c>
      <c r="I7016" s="13">
        <v>0.4</v>
      </c>
      <c r="J7016" s="62">
        <v>138.52500000000001</v>
      </c>
      <c r="K7016" s="63" t="s">
        <v>55</v>
      </c>
    </row>
    <row r="7017" spans="1:11" x14ac:dyDescent="0.25">
      <c r="A7017" s="10">
        <v>7014</v>
      </c>
      <c r="B7017" s="11">
        <v>805944</v>
      </c>
      <c r="C7017" s="11" t="s">
        <v>13097</v>
      </c>
      <c r="D7017" s="11" t="s">
        <v>57</v>
      </c>
      <c r="E7017" s="51" t="s">
        <v>3427</v>
      </c>
      <c r="F7017" s="11" t="s">
        <v>11166</v>
      </c>
      <c r="G7017" s="11">
        <v>1090</v>
      </c>
      <c r="H7017" s="12">
        <v>468.11900000000003</v>
      </c>
      <c r="I7017" s="13">
        <v>0.4</v>
      </c>
      <c r="J7017" s="62">
        <v>280.87139999999999</v>
      </c>
      <c r="K7017" s="63" t="s">
        <v>55</v>
      </c>
    </row>
    <row r="7018" spans="1:11" x14ac:dyDescent="0.25">
      <c r="A7018" s="10">
        <v>7015</v>
      </c>
      <c r="B7018" s="11">
        <v>805945</v>
      </c>
      <c r="C7018" s="11" t="s">
        <v>13098</v>
      </c>
      <c r="D7018" s="11" t="s">
        <v>57</v>
      </c>
      <c r="E7018" s="51" t="s">
        <v>3427</v>
      </c>
      <c r="F7018" s="11" t="s">
        <v>11166</v>
      </c>
      <c r="G7018" s="11">
        <v>1105</v>
      </c>
      <c r="H7018" s="12">
        <v>299.34199999999998</v>
      </c>
      <c r="I7018" s="13">
        <v>0.4</v>
      </c>
      <c r="J7018" s="62">
        <v>179.6052</v>
      </c>
      <c r="K7018" s="63" t="s">
        <v>55</v>
      </c>
    </row>
    <row r="7019" spans="1:11" x14ac:dyDescent="0.25">
      <c r="A7019" s="10">
        <v>7016</v>
      </c>
      <c r="B7019" s="11">
        <v>805946</v>
      </c>
      <c r="C7019" s="11" t="s">
        <v>13099</v>
      </c>
      <c r="D7019" s="11" t="s">
        <v>57</v>
      </c>
      <c r="E7019" s="51" t="s">
        <v>3427</v>
      </c>
      <c r="F7019" s="11" t="s">
        <v>11166</v>
      </c>
      <c r="G7019" s="11">
        <v>1124</v>
      </c>
      <c r="H7019" s="12">
        <v>332.779</v>
      </c>
      <c r="I7019" s="13">
        <v>0.4</v>
      </c>
      <c r="J7019" s="62">
        <v>199.66739999999999</v>
      </c>
      <c r="K7019" s="63" t="s">
        <v>55</v>
      </c>
    </row>
    <row r="7020" spans="1:11" x14ac:dyDescent="0.25">
      <c r="A7020" s="10">
        <v>7017</v>
      </c>
      <c r="B7020" s="11">
        <v>805947</v>
      </c>
      <c r="C7020" s="11" t="s">
        <v>13100</v>
      </c>
      <c r="D7020" s="11" t="s">
        <v>57</v>
      </c>
      <c r="E7020" s="51" t="s">
        <v>3427</v>
      </c>
      <c r="F7020" s="11" t="s">
        <v>11166</v>
      </c>
      <c r="G7020" s="11">
        <v>1125</v>
      </c>
      <c r="H7020" s="12">
        <v>460.15800000000002</v>
      </c>
      <c r="I7020" s="13">
        <v>0.4</v>
      </c>
      <c r="J7020" s="62">
        <v>276.09480000000002</v>
      </c>
      <c r="K7020" s="63" t="s">
        <v>55</v>
      </c>
    </row>
    <row r="7021" spans="1:11" x14ac:dyDescent="0.25">
      <c r="A7021" s="10">
        <v>7018</v>
      </c>
      <c r="B7021" s="11">
        <v>805950</v>
      </c>
      <c r="C7021" s="11" t="s">
        <v>13101</v>
      </c>
      <c r="D7021" s="11" t="s">
        <v>57</v>
      </c>
      <c r="E7021" s="51" t="s">
        <v>3427</v>
      </c>
      <c r="F7021" s="11" t="s">
        <v>11166</v>
      </c>
      <c r="G7021" s="11">
        <v>1161</v>
      </c>
      <c r="H7021" s="12">
        <v>210.17599999999999</v>
      </c>
      <c r="I7021" s="13">
        <v>0.4</v>
      </c>
      <c r="J7021" s="62">
        <v>126.1056</v>
      </c>
      <c r="K7021" s="63" t="s">
        <v>55</v>
      </c>
    </row>
    <row r="7022" spans="1:11" x14ac:dyDescent="0.25">
      <c r="A7022" s="10">
        <v>7019</v>
      </c>
      <c r="B7022" s="11">
        <v>805951</v>
      </c>
      <c r="C7022" s="11" t="s">
        <v>13102</v>
      </c>
      <c r="D7022" s="11" t="s">
        <v>57</v>
      </c>
      <c r="E7022" s="51" t="s">
        <v>3427</v>
      </c>
      <c r="F7022" s="11" t="s">
        <v>11166</v>
      </c>
      <c r="G7022" s="11">
        <v>1192</v>
      </c>
      <c r="H7022" s="12">
        <v>358.25400000000002</v>
      </c>
      <c r="I7022" s="13">
        <v>0.4</v>
      </c>
      <c r="J7022" s="62">
        <v>214.95240000000001</v>
      </c>
      <c r="K7022" s="63" t="s">
        <v>55</v>
      </c>
    </row>
    <row r="7023" spans="1:11" x14ac:dyDescent="0.25">
      <c r="A7023" s="10">
        <v>7020</v>
      </c>
      <c r="B7023" s="11">
        <v>805952</v>
      </c>
      <c r="C7023" s="11" t="s">
        <v>13103</v>
      </c>
      <c r="D7023" s="11" t="s">
        <v>57</v>
      </c>
      <c r="E7023" s="51" t="s">
        <v>3427</v>
      </c>
      <c r="F7023" s="11" t="s">
        <v>11166</v>
      </c>
      <c r="G7023" s="11">
        <v>1210</v>
      </c>
      <c r="H7023" s="12">
        <v>354.17700000000002</v>
      </c>
      <c r="I7023" s="13">
        <v>0.4</v>
      </c>
      <c r="J7023" s="62">
        <v>212.50620000000001</v>
      </c>
      <c r="K7023" s="63" t="s">
        <v>55</v>
      </c>
    </row>
    <row r="7024" spans="1:11" x14ac:dyDescent="0.25">
      <c r="A7024" s="10">
        <v>7021</v>
      </c>
      <c r="B7024" s="11">
        <v>805953</v>
      </c>
      <c r="C7024" s="11" t="s">
        <v>13104</v>
      </c>
      <c r="D7024" s="11" t="s">
        <v>57</v>
      </c>
      <c r="E7024" s="51" t="s">
        <v>3427</v>
      </c>
      <c r="F7024" s="11" t="s">
        <v>11166</v>
      </c>
      <c r="G7024" s="11">
        <v>1211</v>
      </c>
      <c r="H7024" s="12">
        <v>372.81799999999998</v>
      </c>
      <c r="I7024" s="13">
        <v>0.4</v>
      </c>
      <c r="J7024" s="62">
        <v>223.6908</v>
      </c>
      <c r="K7024" s="63" t="s">
        <v>55</v>
      </c>
    </row>
    <row r="7025" spans="1:11" x14ac:dyDescent="0.25">
      <c r="A7025" s="10">
        <v>7022</v>
      </c>
      <c r="B7025" s="11">
        <v>805954</v>
      </c>
      <c r="C7025" s="11" t="s">
        <v>13105</v>
      </c>
      <c r="D7025" s="11" t="s">
        <v>57</v>
      </c>
      <c r="E7025" s="51" t="s">
        <v>3427</v>
      </c>
      <c r="F7025" s="11" t="s">
        <v>11166</v>
      </c>
      <c r="G7025" s="11">
        <v>1218</v>
      </c>
      <c r="H7025" s="12">
        <v>350.29300000000001</v>
      </c>
      <c r="I7025" s="13">
        <v>0.4</v>
      </c>
      <c r="J7025" s="62">
        <v>210.17580000000001</v>
      </c>
      <c r="K7025" s="63" t="s">
        <v>55</v>
      </c>
    </row>
    <row r="7026" spans="1:11" x14ac:dyDescent="0.25">
      <c r="A7026" s="10">
        <v>7023</v>
      </c>
      <c r="B7026" s="11">
        <v>805955</v>
      </c>
      <c r="C7026" s="11" t="s">
        <v>13106</v>
      </c>
      <c r="D7026" s="11" t="s">
        <v>57</v>
      </c>
      <c r="E7026" s="51" t="s">
        <v>3427</v>
      </c>
      <c r="F7026" s="11" t="s">
        <v>11166</v>
      </c>
      <c r="G7026" s="11">
        <v>1254</v>
      </c>
      <c r="H7026" s="12">
        <v>643.26599999999996</v>
      </c>
      <c r="I7026" s="13">
        <v>0.4</v>
      </c>
      <c r="J7026" s="62">
        <v>385.95960000000002</v>
      </c>
      <c r="K7026" s="63" t="s">
        <v>55</v>
      </c>
    </row>
    <row r="7027" spans="1:11" x14ac:dyDescent="0.25">
      <c r="A7027" s="10">
        <v>7024</v>
      </c>
      <c r="B7027" s="11">
        <v>805956</v>
      </c>
      <c r="C7027" s="11" t="s">
        <v>13107</v>
      </c>
      <c r="D7027" s="11" t="s">
        <v>57</v>
      </c>
      <c r="E7027" s="51" t="s">
        <v>3427</v>
      </c>
      <c r="F7027" s="11" t="s">
        <v>11166</v>
      </c>
      <c r="G7027" s="11">
        <v>1256</v>
      </c>
      <c r="H7027" s="12">
        <v>335.536</v>
      </c>
      <c r="I7027" s="13">
        <v>0.4</v>
      </c>
      <c r="J7027" s="62">
        <v>201.32159999999999</v>
      </c>
      <c r="K7027" s="63" t="s">
        <v>55</v>
      </c>
    </row>
    <row r="7028" spans="1:11" x14ac:dyDescent="0.25">
      <c r="A7028" s="10">
        <v>7025</v>
      </c>
      <c r="B7028" s="11">
        <v>805957</v>
      </c>
      <c r="C7028" s="11" t="s">
        <v>13108</v>
      </c>
      <c r="D7028" s="11" t="s">
        <v>57</v>
      </c>
      <c r="E7028" s="51" t="s">
        <v>3427</v>
      </c>
      <c r="F7028" s="11" t="s">
        <v>11166</v>
      </c>
      <c r="G7028" s="11">
        <v>1257</v>
      </c>
      <c r="H7028" s="12">
        <v>343.303</v>
      </c>
      <c r="I7028" s="13">
        <v>0.4</v>
      </c>
      <c r="J7028" s="62">
        <v>205.98179999999999</v>
      </c>
      <c r="K7028" s="63" t="s">
        <v>55</v>
      </c>
    </row>
    <row r="7029" spans="1:11" x14ac:dyDescent="0.25">
      <c r="A7029" s="10">
        <v>7026</v>
      </c>
      <c r="B7029" s="11">
        <v>805958</v>
      </c>
      <c r="C7029" s="11" t="s">
        <v>13109</v>
      </c>
      <c r="D7029" s="11" t="s">
        <v>57</v>
      </c>
      <c r="E7029" s="51" t="s">
        <v>3427</v>
      </c>
      <c r="F7029" s="11" t="s">
        <v>11166</v>
      </c>
      <c r="G7029" s="11">
        <v>1258</v>
      </c>
      <c r="H7029" s="12">
        <v>352.62299999999999</v>
      </c>
      <c r="I7029" s="13">
        <v>0.4</v>
      </c>
      <c r="J7029" s="62">
        <v>211.57380000000001</v>
      </c>
      <c r="K7029" s="63" t="s">
        <v>55</v>
      </c>
    </row>
    <row r="7030" spans="1:11" x14ac:dyDescent="0.25">
      <c r="A7030" s="10">
        <v>7027</v>
      </c>
      <c r="B7030" s="11">
        <v>805960</v>
      </c>
      <c r="C7030" s="11" t="s">
        <v>13110</v>
      </c>
      <c r="D7030" s="11" t="s">
        <v>57</v>
      </c>
      <c r="E7030" s="51" t="s">
        <v>3427</v>
      </c>
      <c r="F7030" s="11" t="s">
        <v>11166</v>
      </c>
      <c r="G7030" s="11">
        <v>1264</v>
      </c>
      <c r="H7030" s="12">
        <v>357.28399999999999</v>
      </c>
      <c r="I7030" s="13">
        <v>0.4</v>
      </c>
      <c r="J7030" s="62">
        <v>214.37039999999999</v>
      </c>
      <c r="K7030" s="63" t="s">
        <v>55</v>
      </c>
    </row>
    <row r="7031" spans="1:11" x14ac:dyDescent="0.25">
      <c r="A7031" s="10">
        <v>7028</v>
      </c>
      <c r="B7031" s="11">
        <v>805961</v>
      </c>
      <c r="C7031" s="11" t="s">
        <v>13111</v>
      </c>
      <c r="D7031" s="11" t="s">
        <v>57</v>
      </c>
      <c r="E7031" s="51" t="s">
        <v>3427</v>
      </c>
      <c r="F7031" s="11" t="s">
        <v>11166</v>
      </c>
      <c r="G7031" s="11">
        <v>1265</v>
      </c>
      <c r="H7031" s="12">
        <v>394.87599999999998</v>
      </c>
      <c r="I7031" s="13">
        <v>0.4</v>
      </c>
      <c r="J7031" s="62">
        <v>236.9256</v>
      </c>
      <c r="K7031" s="63" t="s">
        <v>55</v>
      </c>
    </row>
    <row r="7032" spans="1:11" x14ac:dyDescent="0.25">
      <c r="A7032" s="10">
        <v>7029</v>
      </c>
      <c r="B7032" s="11">
        <v>805962</v>
      </c>
      <c r="C7032" s="11" t="s">
        <v>13112</v>
      </c>
      <c r="D7032" s="11" t="s">
        <v>57</v>
      </c>
      <c r="E7032" s="51" t="s">
        <v>3427</v>
      </c>
      <c r="F7032" s="11" t="s">
        <v>11166</v>
      </c>
      <c r="G7032" s="11">
        <v>1269</v>
      </c>
      <c r="H7032" s="12">
        <v>358.25400000000002</v>
      </c>
      <c r="I7032" s="13">
        <v>0.4</v>
      </c>
      <c r="J7032" s="62">
        <v>214.95240000000001</v>
      </c>
      <c r="K7032" s="63" t="s">
        <v>55</v>
      </c>
    </row>
    <row r="7033" spans="1:11" x14ac:dyDescent="0.25">
      <c r="A7033" s="10">
        <v>7030</v>
      </c>
      <c r="B7033" s="11">
        <v>805963</v>
      </c>
      <c r="C7033" s="11" t="s">
        <v>13113</v>
      </c>
      <c r="D7033" s="11" t="s">
        <v>57</v>
      </c>
      <c r="E7033" s="51" t="s">
        <v>3427</v>
      </c>
      <c r="F7033" s="11" t="s">
        <v>11166</v>
      </c>
      <c r="G7033" s="11">
        <v>1279</v>
      </c>
      <c r="H7033" s="12">
        <v>386.91500000000002</v>
      </c>
      <c r="I7033" s="13">
        <v>0.4</v>
      </c>
      <c r="J7033" s="62">
        <v>232.149</v>
      </c>
      <c r="K7033" s="63" t="s">
        <v>55</v>
      </c>
    </row>
    <row r="7034" spans="1:11" x14ac:dyDescent="0.25">
      <c r="A7034" s="10">
        <v>7031</v>
      </c>
      <c r="B7034" s="11">
        <v>805965</v>
      </c>
      <c r="C7034" s="11" t="s">
        <v>13114</v>
      </c>
      <c r="D7034" s="11" t="s">
        <v>57</v>
      </c>
      <c r="E7034" s="51" t="s">
        <v>3427</v>
      </c>
      <c r="F7034" s="11" t="s">
        <v>11166</v>
      </c>
      <c r="G7034" s="11">
        <v>1326</v>
      </c>
      <c r="H7034" s="12">
        <v>772.23699999999997</v>
      </c>
      <c r="I7034" s="13">
        <v>0.4</v>
      </c>
      <c r="J7034" s="62">
        <v>463.34219999999999</v>
      </c>
      <c r="K7034" s="63" t="s">
        <v>55</v>
      </c>
    </row>
    <row r="7035" spans="1:11" x14ac:dyDescent="0.25">
      <c r="A7035" s="10">
        <v>7032</v>
      </c>
      <c r="B7035" s="11">
        <v>805966</v>
      </c>
      <c r="C7035" s="11" t="s">
        <v>13115</v>
      </c>
      <c r="D7035" s="11" t="s">
        <v>57</v>
      </c>
      <c r="E7035" s="51" t="s">
        <v>3427</v>
      </c>
      <c r="F7035" s="11" t="s">
        <v>11166</v>
      </c>
      <c r="G7035" s="11">
        <v>1354</v>
      </c>
      <c r="H7035" s="12">
        <v>359.38900000000001</v>
      </c>
      <c r="I7035" s="13">
        <v>0.4</v>
      </c>
      <c r="J7035" s="62">
        <v>215.63339999999999</v>
      </c>
      <c r="K7035" s="63" t="s">
        <v>55</v>
      </c>
    </row>
    <row r="7036" spans="1:11" x14ac:dyDescent="0.25">
      <c r="A7036" s="10">
        <v>7033</v>
      </c>
      <c r="B7036" s="11">
        <v>805967</v>
      </c>
      <c r="C7036" s="11" t="s">
        <v>13116</v>
      </c>
      <c r="D7036" s="11" t="s">
        <v>57</v>
      </c>
      <c r="E7036" s="51" t="s">
        <v>3427</v>
      </c>
      <c r="F7036" s="11" t="s">
        <v>11166</v>
      </c>
      <c r="G7036" s="11">
        <v>1355</v>
      </c>
      <c r="H7036" s="12">
        <v>333.94799999999998</v>
      </c>
      <c r="I7036" s="13">
        <v>0.4</v>
      </c>
      <c r="J7036" s="62">
        <v>200.36879999999999</v>
      </c>
      <c r="K7036" s="63" t="s">
        <v>55</v>
      </c>
    </row>
    <row r="7037" spans="1:11" x14ac:dyDescent="0.25">
      <c r="A7037" s="10">
        <v>7034</v>
      </c>
      <c r="B7037" s="11">
        <v>805968</v>
      </c>
      <c r="C7037" s="11" t="s">
        <v>13117</v>
      </c>
      <c r="D7037" s="11" t="s">
        <v>57</v>
      </c>
      <c r="E7037" s="51" t="s">
        <v>3427</v>
      </c>
      <c r="F7037" s="11" t="s">
        <v>11166</v>
      </c>
      <c r="G7037" s="11">
        <v>1365</v>
      </c>
      <c r="H7037" s="12">
        <v>295.14699999999999</v>
      </c>
      <c r="I7037" s="13">
        <v>0.4</v>
      </c>
      <c r="J7037" s="62">
        <v>177.0882</v>
      </c>
      <c r="K7037" s="63" t="s">
        <v>55</v>
      </c>
    </row>
    <row r="7038" spans="1:11" x14ac:dyDescent="0.25">
      <c r="A7038" s="10">
        <v>7035</v>
      </c>
      <c r="B7038" s="11">
        <v>805969</v>
      </c>
      <c r="C7038" s="11" t="s">
        <v>13118</v>
      </c>
      <c r="D7038" s="11" t="s">
        <v>57</v>
      </c>
      <c r="E7038" s="51" t="s">
        <v>3427</v>
      </c>
      <c r="F7038" s="11" t="s">
        <v>11166</v>
      </c>
      <c r="G7038" s="11">
        <v>1366</v>
      </c>
      <c r="H7038" s="12">
        <v>390.97500000000002</v>
      </c>
      <c r="I7038" s="13">
        <v>0.4</v>
      </c>
      <c r="J7038" s="62">
        <v>234.58500000000001</v>
      </c>
      <c r="K7038" s="63" t="s">
        <v>55</v>
      </c>
    </row>
    <row r="7039" spans="1:11" x14ac:dyDescent="0.25">
      <c r="A7039" s="10">
        <v>7036</v>
      </c>
      <c r="B7039" s="11">
        <v>805970</v>
      </c>
      <c r="C7039" s="11" t="s">
        <v>13119</v>
      </c>
      <c r="D7039" s="11" t="s">
        <v>57</v>
      </c>
      <c r="E7039" s="51" t="s">
        <v>3427</v>
      </c>
      <c r="F7039" s="11" t="s">
        <v>11166</v>
      </c>
      <c r="G7039" s="11">
        <v>1384</v>
      </c>
      <c r="H7039" s="12">
        <v>360.90800000000002</v>
      </c>
      <c r="I7039" s="13">
        <v>0.4</v>
      </c>
      <c r="J7039" s="62">
        <v>216.54480000000001</v>
      </c>
      <c r="K7039" s="63" t="s">
        <v>55</v>
      </c>
    </row>
    <row r="7040" spans="1:11" x14ac:dyDescent="0.25">
      <c r="A7040" s="10">
        <v>7037</v>
      </c>
      <c r="B7040" s="11">
        <v>805971</v>
      </c>
      <c r="C7040" s="11" t="s">
        <v>13120</v>
      </c>
      <c r="D7040" s="11" t="s">
        <v>57</v>
      </c>
      <c r="E7040" s="51" t="s">
        <v>3427</v>
      </c>
      <c r="F7040" s="11" t="s">
        <v>11166</v>
      </c>
      <c r="G7040" s="11">
        <v>1385</v>
      </c>
      <c r="H7040" s="12">
        <v>406.02199999999999</v>
      </c>
      <c r="I7040" s="13">
        <v>0.4</v>
      </c>
      <c r="J7040" s="62">
        <v>243.61320000000001</v>
      </c>
      <c r="K7040" s="63" t="s">
        <v>55</v>
      </c>
    </row>
    <row r="7041" spans="1:11" x14ac:dyDescent="0.25">
      <c r="A7041" s="10">
        <v>7038</v>
      </c>
      <c r="B7041" s="11">
        <v>805972</v>
      </c>
      <c r="C7041" s="11" t="s">
        <v>13121</v>
      </c>
      <c r="D7041" s="11" t="s">
        <v>57</v>
      </c>
      <c r="E7041" s="51" t="s">
        <v>3427</v>
      </c>
      <c r="F7041" s="11" t="s">
        <v>11166</v>
      </c>
      <c r="G7041" s="11">
        <v>1386</v>
      </c>
      <c r="H7041" s="12">
        <v>338.36700000000002</v>
      </c>
      <c r="I7041" s="13">
        <v>0.4</v>
      </c>
      <c r="J7041" s="62">
        <v>203.02019999999999</v>
      </c>
      <c r="K7041" s="63" t="s">
        <v>55</v>
      </c>
    </row>
    <row r="7042" spans="1:11" x14ac:dyDescent="0.25">
      <c r="A7042" s="10">
        <v>7039</v>
      </c>
      <c r="B7042" s="11">
        <v>805974</v>
      </c>
      <c r="C7042" s="11" t="s">
        <v>13122</v>
      </c>
      <c r="D7042" s="11" t="s">
        <v>57</v>
      </c>
      <c r="E7042" s="51" t="s">
        <v>3427</v>
      </c>
      <c r="F7042" s="11" t="s">
        <v>11166</v>
      </c>
      <c r="G7042" s="11">
        <v>1645</v>
      </c>
      <c r="H7042" s="12">
        <v>418.76</v>
      </c>
      <c r="I7042" s="13">
        <v>0.4</v>
      </c>
      <c r="J7042" s="62">
        <v>251.256</v>
      </c>
      <c r="K7042" s="63" t="s">
        <v>55</v>
      </c>
    </row>
    <row r="7043" spans="1:11" x14ac:dyDescent="0.25">
      <c r="A7043" s="10">
        <v>7040</v>
      </c>
      <c r="B7043" s="11">
        <v>805975</v>
      </c>
      <c r="C7043" s="11" t="s">
        <v>13123</v>
      </c>
      <c r="D7043" s="11" t="s">
        <v>57</v>
      </c>
      <c r="E7043" s="51" t="s">
        <v>3427</v>
      </c>
      <c r="F7043" s="11" t="s">
        <v>11166</v>
      </c>
      <c r="G7043" s="11">
        <v>1648</v>
      </c>
      <c r="H7043" s="12">
        <v>388.50700000000001</v>
      </c>
      <c r="I7043" s="13">
        <v>0.4</v>
      </c>
      <c r="J7043" s="62">
        <v>233.10419999999999</v>
      </c>
      <c r="K7043" s="63" t="s">
        <v>55</v>
      </c>
    </row>
    <row r="7044" spans="1:11" x14ac:dyDescent="0.25">
      <c r="A7044" s="10">
        <v>7041</v>
      </c>
      <c r="B7044" s="11">
        <v>805976</v>
      </c>
      <c r="C7044" s="11" t="s">
        <v>13124</v>
      </c>
      <c r="D7044" s="11" t="s">
        <v>57</v>
      </c>
      <c r="E7044" s="51" t="s">
        <v>3427</v>
      </c>
      <c r="F7044" s="11" t="s">
        <v>11166</v>
      </c>
      <c r="G7044" s="11">
        <v>1660</v>
      </c>
      <c r="H7044" s="12">
        <v>487.77</v>
      </c>
      <c r="I7044" s="13">
        <v>0.4</v>
      </c>
      <c r="J7044" s="62">
        <v>292.66199999999998</v>
      </c>
      <c r="K7044" s="63" t="s">
        <v>55</v>
      </c>
    </row>
    <row r="7045" spans="1:11" x14ac:dyDescent="0.25">
      <c r="A7045" s="10">
        <v>7042</v>
      </c>
      <c r="B7045" s="11">
        <v>805977</v>
      </c>
      <c r="C7045" s="11" t="s">
        <v>13125</v>
      </c>
      <c r="D7045" s="11" t="s">
        <v>57</v>
      </c>
      <c r="E7045" s="51" t="s">
        <v>3427</v>
      </c>
      <c r="F7045" s="11" t="s">
        <v>11166</v>
      </c>
      <c r="G7045" s="11">
        <v>1675</v>
      </c>
      <c r="H7045" s="12">
        <v>267.49700000000001</v>
      </c>
      <c r="I7045" s="13">
        <v>0.4</v>
      </c>
      <c r="J7045" s="62">
        <v>160.4982</v>
      </c>
      <c r="K7045" s="63" t="s">
        <v>55</v>
      </c>
    </row>
    <row r="7046" spans="1:11" x14ac:dyDescent="0.25">
      <c r="A7046" s="10">
        <v>7043</v>
      </c>
      <c r="B7046" s="11">
        <v>805978</v>
      </c>
      <c r="C7046" s="11" t="s">
        <v>13126</v>
      </c>
      <c r="D7046" s="11" t="s">
        <v>57</v>
      </c>
      <c r="E7046" s="51" t="s">
        <v>3427</v>
      </c>
      <c r="F7046" s="11" t="s">
        <v>11166</v>
      </c>
      <c r="G7046" s="11">
        <v>1678</v>
      </c>
      <c r="H7046" s="12">
        <v>302.52600000000001</v>
      </c>
      <c r="I7046" s="13">
        <v>0.4</v>
      </c>
      <c r="J7046" s="62">
        <v>181.51560000000001</v>
      </c>
      <c r="K7046" s="63" t="s">
        <v>55</v>
      </c>
    </row>
    <row r="7047" spans="1:11" x14ac:dyDescent="0.25">
      <c r="A7047" s="10">
        <v>7044</v>
      </c>
      <c r="B7047" s="11">
        <v>805979</v>
      </c>
      <c r="C7047" s="11" t="s">
        <v>13127</v>
      </c>
      <c r="D7047" s="11" t="s">
        <v>57</v>
      </c>
      <c r="E7047" s="51" t="s">
        <v>3427</v>
      </c>
      <c r="F7047" s="11" t="s">
        <v>11166</v>
      </c>
      <c r="G7047" s="11">
        <v>1679</v>
      </c>
      <c r="H7047" s="12">
        <v>326.41000000000003</v>
      </c>
      <c r="I7047" s="13">
        <v>0.4</v>
      </c>
      <c r="J7047" s="62">
        <v>195.846</v>
      </c>
      <c r="K7047" s="63" t="s">
        <v>55</v>
      </c>
    </row>
    <row r="7048" spans="1:11" x14ac:dyDescent="0.25">
      <c r="A7048" s="10">
        <v>7045</v>
      </c>
      <c r="B7048" s="11">
        <v>805980</v>
      </c>
      <c r="C7048" s="11" t="s">
        <v>13128</v>
      </c>
      <c r="D7048" s="11" t="s">
        <v>57</v>
      </c>
      <c r="E7048" s="51" t="s">
        <v>3427</v>
      </c>
      <c r="F7048" s="11" t="s">
        <v>11166</v>
      </c>
      <c r="G7048" s="11">
        <v>1692</v>
      </c>
      <c r="H7048" s="12">
        <v>350.29300000000001</v>
      </c>
      <c r="I7048" s="13">
        <v>0.4</v>
      </c>
      <c r="J7048" s="62">
        <v>210.17580000000001</v>
      </c>
      <c r="K7048" s="63" t="s">
        <v>55</v>
      </c>
    </row>
    <row r="7049" spans="1:11" x14ac:dyDescent="0.25">
      <c r="A7049" s="10">
        <v>7046</v>
      </c>
      <c r="B7049" s="11">
        <v>805982</v>
      </c>
      <c r="C7049" s="11" t="s">
        <v>13129</v>
      </c>
      <c r="D7049" s="11" t="s">
        <v>57</v>
      </c>
      <c r="E7049" s="51" t="s">
        <v>3427</v>
      </c>
      <c r="F7049" s="11" t="s">
        <v>11166</v>
      </c>
      <c r="G7049" s="11">
        <v>1694</v>
      </c>
      <c r="H7049" s="12">
        <v>374.17700000000002</v>
      </c>
      <c r="I7049" s="13">
        <v>0.4</v>
      </c>
      <c r="J7049" s="62">
        <v>224.50620000000001</v>
      </c>
      <c r="K7049" s="63" t="s">
        <v>55</v>
      </c>
    </row>
    <row r="7050" spans="1:11" x14ac:dyDescent="0.25">
      <c r="A7050" s="10">
        <v>7047</v>
      </c>
      <c r="B7050" s="11">
        <v>805983</v>
      </c>
      <c r="C7050" s="11" t="s">
        <v>13130</v>
      </c>
      <c r="D7050" s="11" t="s">
        <v>57</v>
      </c>
      <c r="E7050" s="51" t="s">
        <v>3427</v>
      </c>
      <c r="F7050" s="11" t="s">
        <v>11166</v>
      </c>
      <c r="G7050" s="11">
        <v>1695</v>
      </c>
      <c r="H7050" s="12">
        <v>382.13799999999998</v>
      </c>
      <c r="I7050" s="13">
        <v>0.4</v>
      </c>
      <c r="J7050" s="62">
        <v>229.28280000000001</v>
      </c>
      <c r="K7050" s="63" t="s">
        <v>55</v>
      </c>
    </row>
    <row r="7051" spans="1:11" x14ac:dyDescent="0.25">
      <c r="A7051" s="10">
        <v>7048</v>
      </c>
      <c r="B7051" s="11">
        <v>805984</v>
      </c>
      <c r="C7051" s="11" t="s">
        <v>13131</v>
      </c>
      <c r="D7051" s="11" t="s">
        <v>57</v>
      </c>
      <c r="E7051" s="51" t="s">
        <v>3427</v>
      </c>
      <c r="F7051" s="11" t="s">
        <v>11166</v>
      </c>
      <c r="G7051" s="11">
        <v>1700</v>
      </c>
      <c r="H7051" s="12">
        <v>442.64299999999997</v>
      </c>
      <c r="I7051" s="13">
        <v>0.4</v>
      </c>
      <c r="J7051" s="62">
        <v>265.58580000000001</v>
      </c>
      <c r="K7051" s="63" t="s">
        <v>55</v>
      </c>
    </row>
    <row r="7052" spans="1:11" x14ac:dyDescent="0.25">
      <c r="A7052" s="10">
        <v>7049</v>
      </c>
      <c r="B7052" s="11">
        <v>805985</v>
      </c>
      <c r="C7052" s="11" t="s">
        <v>13132</v>
      </c>
      <c r="D7052" s="11" t="s">
        <v>57</v>
      </c>
      <c r="E7052" s="51" t="s">
        <v>3427</v>
      </c>
      <c r="F7052" s="11" t="s">
        <v>11166</v>
      </c>
      <c r="G7052" s="11">
        <v>1743</v>
      </c>
      <c r="H7052" s="12">
        <v>259.42899999999997</v>
      </c>
      <c r="I7052" s="13">
        <v>0.4</v>
      </c>
      <c r="J7052" s="62">
        <v>155.6574</v>
      </c>
      <c r="K7052" s="63" t="s">
        <v>55</v>
      </c>
    </row>
    <row r="7053" spans="1:11" x14ac:dyDescent="0.25">
      <c r="A7053" s="10">
        <v>7050</v>
      </c>
      <c r="B7053" s="11">
        <v>805986</v>
      </c>
      <c r="C7053" s="11" t="s">
        <v>13133</v>
      </c>
      <c r="D7053" s="11" t="s">
        <v>57</v>
      </c>
      <c r="E7053" s="51" t="s">
        <v>3427</v>
      </c>
      <c r="F7053" s="11" t="s">
        <v>11166</v>
      </c>
      <c r="G7053" s="11">
        <v>180</v>
      </c>
      <c r="H7053" s="12">
        <v>399.68799999999999</v>
      </c>
      <c r="I7053" s="13">
        <v>0.4</v>
      </c>
      <c r="J7053" s="62">
        <v>239.81280000000001</v>
      </c>
      <c r="K7053" s="63" t="s">
        <v>55</v>
      </c>
    </row>
    <row r="7054" spans="1:11" x14ac:dyDescent="0.25">
      <c r="A7054" s="10">
        <v>7051</v>
      </c>
      <c r="B7054" s="11">
        <v>805987</v>
      </c>
      <c r="C7054" s="11" t="s">
        <v>13134</v>
      </c>
      <c r="D7054" s="11" t="s">
        <v>57</v>
      </c>
      <c r="E7054" s="51" t="s">
        <v>3427</v>
      </c>
      <c r="F7054" s="11" t="s">
        <v>11166</v>
      </c>
      <c r="G7054" s="11">
        <v>1816</v>
      </c>
      <c r="H7054" s="12">
        <v>647.77099999999996</v>
      </c>
      <c r="I7054" s="13">
        <v>0.4</v>
      </c>
      <c r="J7054" s="62">
        <v>388.6626</v>
      </c>
      <c r="K7054" s="63" t="s">
        <v>55</v>
      </c>
    </row>
    <row r="7055" spans="1:11" x14ac:dyDescent="0.25">
      <c r="A7055" s="10">
        <v>7052</v>
      </c>
      <c r="B7055" s="11">
        <v>805988</v>
      </c>
      <c r="C7055" s="11" t="s">
        <v>13135</v>
      </c>
      <c r="D7055" s="11" t="s">
        <v>57</v>
      </c>
      <c r="E7055" s="51" t="s">
        <v>3427</v>
      </c>
      <c r="F7055" s="11" t="s">
        <v>11166</v>
      </c>
      <c r="G7055" s="11" t="s">
        <v>13136</v>
      </c>
      <c r="H7055" s="12">
        <v>604.27499999999998</v>
      </c>
      <c r="I7055" s="13">
        <v>0.4</v>
      </c>
      <c r="J7055" s="62">
        <v>362.565</v>
      </c>
      <c r="K7055" s="63" t="s">
        <v>55</v>
      </c>
    </row>
    <row r="7056" spans="1:11" x14ac:dyDescent="0.25">
      <c r="A7056" s="10">
        <v>7053</v>
      </c>
      <c r="B7056" s="11">
        <v>805992</v>
      </c>
      <c r="C7056" s="11" t="s">
        <v>13137</v>
      </c>
      <c r="D7056" s="11" t="s">
        <v>57</v>
      </c>
      <c r="E7056" s="51" t="s">
        <v>3427</v>
      </c>
      <c r="F7056" s="11" t="s">
        <v>11166</v>
      </c>
      <c r="G7056" s="11">
        <v>1876</v>
      </c>
      <c r="H7056" s="12">
        <v>169.41499999999999</v>
      </c>
      <c r="I7056" s="13">
        <v>0.4</v>
      </c>
      <c r="J7056" s="62">
        <v>101.649</v>
      </c>
      <c r="K7056" s="63" t="s">
        <v>55</v>
      </c>
    </row>
    <row r="7057" spans="1:11" x14ac:dyDescent="0.25">
      <c r="A7057" s="10">
        <v>7054</v>
      </c>
      <c r="B7057" s="11">
        <v>805993</v>
      </c>
      <c r="C7057" s="11" t="s">
        <v>13138</v>
      </c>
      <c r="D7057" s="11" t="s">
        <v>57</v>
      </c>
      <c r="E7057" s="51" t="s">
        <v>3427</v>
      </c>
      <c r="F7057" s="11" t="s">
        <v>11166</v>
      </c>
      <c r="G7057" s="11">
        <v>1877</v>
      </c>
      <c r="H7057" s="12">
        <v>180.41900000000001</v>
      </c>
      <c r="I7057" s="13">
        <v>0.4</v>
      </c>
      <c r="J7057" s="62">
        <v>108.2514</v>
      </c>
      <c r="K7057" s="63" t="s">
        <v>55</v>
      </c>
    </row>
    <row r="7058" spans="1:11" x14ac:dyDescent="0.25">
      <c r="A7058" s="10">
        <v>7055</v>
      </c>
      <c r="B7058" s="11">
        <v>805994</v>
      </c>
      <c r="C7058" s="11" t="s">
        <v>13139</v>
      </c>
      <c r="D7058" s="11" t="s">
        <v>57</v>
      </c>
      <c r="E7058" s="51" t="s">
        <v>3427</v>
      </c>
      <c r="F7058" s="11" t="s">
        <v>11166</v>
      </c>
      <c r="G7058" s="11">
        <v>1878</v>
      </c>
      <c r="H7058" s="12">
        <v>199.27799999999999</v>
      </c>
      <c r="I7058" s="13">
        <v>0.4</v>
      </c>
      <c r="J7058" s="62">
        <v>119.5668</v>
      </c>
      <c r="K7058" s="63" t="s">
        <v>55</v>
      </c>
    </row>
    <row r="7059" spans="1:11" x14ac:dyDescent="0.25">
      <c r="A7059" s="10">
        <v>7056</v>
      </c>
      <c r="B7059" s="11">
        <v>805996</v>
      </c>
      <c r="C7059" s="11" t="s">
        <v>13140</v>
      </c>
      <c r="D7059" s="11" t="s">
        <v>57</v>
      </c>
      <c r="E7059" s="51" t="s">
        <v>3427</v>
      </c>
      <c r="F7059" s="11" t="s">
        <v>11166</v>
      </c>
      <c r="G7059" s="11">
        <v>1893</v>
      </c>
      <c r="H7059" s="12">
        <v>604.27499999999998</v>
      </c>
      <c r="I7059" s="13">
        <v>0.4</v>
      </c>
      <c r="J7059" s="62">
        <v>362.565</v>
      </c>
      <c r="K7059" s="63" t="s">
        <v>55</v>
      </c>
    </row>
    <row r="7060" spans="1:11" x14ac:dyDescent="0.25">
      <c r="A7060" s="10">
        <v>7057</v>
      </c>
      <c r="B7060" s="11">
        <v>805997</v>
      </c>
      <c r="C7060" s="11" t="s">
        <v>13141</v>
      </c>
      <c r="D7060" s="11" t="s">
        <v>57</v>
      </c>
      <c r="E7060" s="51" t="s">
        <v>3427</v>
      </c>
      <c r="F7060" s="11" t="s">
        <v>11166</v>
      </c>
      <c r="G7060" s="11">
        <v>1901</v>
      </c>
      <c r="H7060" s="12">
        <v>276.50599999999997</v>
      </c>
      <c r="I7060" s="13">
        <v>0.4</v>
      </c>
      <c r="J7060" s="62">
        <v>165.90360000000001</v>
      </c>
      <c r="K7060" s="63" t="s">
        <v>55</v>
      </c>
    </row>
    <row r="7061" spans="1:11" x14ac:dyDescent="0.25">
      <c r="A7061" s="10">
        <v>7058</v>
      </c>
      <c r="B7061" s="11">
        <v>805998</v>
      </c>
      <c r="C7061" s="11" t="s">
        <v>13142</v>
      </c>
      <c r="D7061" s="11" t="s">
        <v>57</v>
      </c>
      <c r="E7061" s="51" t="s">
        <v>3427</v>
      </c>
      <c r="F7061" s="11" t="s">
        <v>11166</v>
      </c>
      <c r="G7061" s="11">
        <v>1954</v>
      </c>
      <c r="H7061" s="12">
        <v>262.72000000000003</v>
      </c>
      <c r="I7061" s="13">
        <v>0.4</v>
      </c>
      <c r="J7061" s="62">
        <v>157.63200000000001</v>
      </c>
      <c r="K7061" s="63" t="s">
        <v>55</v>
      </c>
    </row>
    <row r="7062" spans="1:11" x14ac:dyDescent="0.25">
      <c r="A7062" s="10">
        <v>7059</v>
      </c>
      <c r="B7062" s="11">
        <v>805999</v>
      </c>
      <c r="C7062" s="11" t="s">
        <v>13143</v>
      </c>
      <c r="D7062" s="11" t="s">
        <v>57</v>
      </c>
      <c r="E7062" s="51" t="s">
        <v>3427</v>
      </c>
      <c r="F7062" s="11" t="s">
        <v>11166</v>
      </c>
      <c r="G7062" s="11">
        <v>1960</v>
      </c>
      <c r="H7062" s="12">
        <v>300.93400000000003</v>
      </c>
      <c r="I7062" s="13">
        <v>0.4</v>
      </c>
      <c r="J7062" s="62">
        <v>180.56039999999999</v>
      </c>
      <c r="K7062" s="63" t="s">
        <v>55</v>
      </c>
    </row>
    <row r="7063" spans="1:11" x14ac:dyDescent="0.25">
      <c r="A7063" s="10">
        <v>7060</v>
      </c>
      <c r="B7063" s="11">
        <v>806000</v>
      </c>
      <c r="C7063" s="11" t="s">
        <v>13144</v>
      </c>
      <c r="D7063" s="11" t="s">
        <v>57</v>
      </c>
      <c r="E7063" s="51" t="s">
        <v>3427</v>
      </c>
      <c r="F7063" s="11" t="s">
        <v>11166</v>
      </c>
      <c r="G7063" s="11">
        <v>1961</v>
      </c>
      <c r="H7063" s="12">
        <v>294.565</v>
      </c>
      <c r="I7063" s="13">
        <v>0.4</v>
      </c>
      <c r="J7063" s="62">
        <v>176.739</v>
      </c>
      <c r="K7063" s="63" t="s">
        <v>55</v>
      </c>
    </row>
    <row r="7064" spans="1:11" x14ac:dyDescent="0.25">
      <c r="A7064" s="10">
        <v>7061</v>
      </c>
      <c r="B7064" s="11">
        <v>806004</v>
      </c>
      <c r="C7064" s="11" t="s">
        <v>13145</v>
      </c>
      <c r="D7064" s="11" t="s">
        <v>57</v>
      </c>
      <c r="E7064" s="51" t="s">
        <v>3427</v>
      </c>
      <c r="F7064" s="11" t="s">
        <v>11166</v>
      </c>
      <c r="G7064" s="11">
        <v>2302</v>
      </c>
      <c r="H7064" s="12">
        <v>252.30199999999999</v>
      </c>
      <c r="I7064" s="13">
        <v>0.4</v>
      </c>
      <c r="J7064" s="62">
        <v>151.38120000000001</v>
      </c>
      <c r="K7064" s="63" t="s">
        <v>55</v>
      </c>
    </row>
    <row r="7065" spans="1:11" x14ac:dyDescent="0.25">
      <c r="A7065" s="10">
        <v>7062</v>
      </c>
      <c r="B7065" s="11">
        <v>806006</v>
      </c>
      <c r="C7065" s="11" t="s">
        <v>13146</v>
      </c>
      <c r="D7065" s="11" t="s">
        <v>57</v>
      </c>
      <c r="E7065" s="51" t="s">
        <v>3427</v>
      </c>
      <c r="F7065" s="11" t="s">
        <v>11166</v>
      </c>
      <c r="G7065" s="11">
        <v>2832</v>
      </c>
      <c r="H7065" s="12">
        <v>426.721</v>
      </c>
      <c r="I7065" s="13">
        <v>0.4</v>
      </c>
      <c r="J7065" s="62">
        <v>256.0326</v>
      </c>
      <c r="K7065" s="63" t="s">
        <v>55</v>
      </c>
    </row>
    <row r="7066" spans="1:11" x14ac:dyDescent="0.25">
      <c r="A7066" s="10">
        <v>7063</v>
      </c>
      <c r="B7066" s="11">
        <v>806010</v>
      </c>
      <c r="C7066" s="11" t="s">
        <v>13147</v>
      </c>
      <c r="D7066" s="11" t="s">
        <v>57</v>
      </c>
      <c r="E7066" s="51" t="s">
        <v>3427</v>
      </c>
      <c r="F7066" s="11" t="s">
        <v>11166</v>
      </c>
      <c r="G7066" s="11">
        <v>3083</v>
      </c>
      <c r="H7066" s="12">
        <v>183.773</v>
      </c>
      <c r="I7066" s="13">
        <v>0.4</v>
      </c>
      <c r="J7066" s="62">
        <v>110.2638</v>
      </c>
      <c r="K7066" s="63" t="s">
        <v>55</v>
      </c>
    </row>
    <row r="7067" spans="1:11" x14ac:dyDescent="0.25">
      <c r="A7067" s="10">
        <v>7064</v>
      </c>
      <c r="B7067" s="11">
        <v>806012</v>
      </c>
      <c r="C7067" s="11" t="s">
        <v>13148</v>
      </c>
      <c r="D7067" s="11" t="s">
        <v>57</v>
      </c>
      <c r="E7067" s="51" t="s">
        <v>3427</v>
      </c>
      <c r="F7067" s="11" t="s">
        <v>11166</v>
      </c>
      <c r="G7067" s="11">
        <v>3196</v>
      </c>
      <c r="H7067" s="12">
        <v>207.13200000000001</v>
      </c>
      <c r="I7067" s="13">
        <v>0.4</v>
      </c>
      <c r="J7067" s="62">
        <v>124.2792</v>
      </c>
      <c r="K7067" s="63" t="s">
        <v>55</v>
      </c>
    </row>
    <row r="7068" spans="1:11" x14ac:dyDescent="0.25">
      <c r="A7068" s="10">
        <v>7065</v>
      </c>
      <c r="B7068" s="11">
        <v>806013</v>
      </c>
      <c r="C7068" s="11" t="s">
        <v>13149</v>
      </c>
      <c r="D7068" s="11" t="s">
        <v>57</v>
      </c>
      <c r="E7068" s="51" t="s">
        <v>3427</v>
      </c>
      <c r="F7068" s="11" t="s">
        <v>11166</v>
      </c>
      <c r="G7068" s="11">
        <v>3252</v>
      </c>
      <c r="H7068" s="12">
        <v>227.51400000000001</v>
      </c>
      <c r="I7068" s="13">
        <v>0.4</v>
      </c>
      <c r="J7068" s="62">
        <v>136.50839999999999</v>
      </c>
      <c r="K7068" s="63" t="s">
        <v>55</v>
      </c>
    </row>
    <row r="7069" spans="1:11" x14ac:dyDescent="0.25">
      <c r="A7069" s="10">
        <v>7066</v>
      </c>
      <c r="B7069" s="11">
        <v>806014</v>
      </c>
      <c r="C7069" s="11" t="s">
        <v>13150</v>
      </c>
      <c r="D7069" s="11" t="s">
        <v>57</v>
      </c>
      <c r="E7069" s="51" t="s">
        <v>3427</v>
      </c>
      <c r="F7069" s="11" t="s">
        <v>11166</v>
      </c>
      <c r="G7069" s="11">
        <v>3275</v>
      </c>
      <c r="H7069" s="12">
        <v>391.69200000000001</v>
      </c>
      <c r="I7069" s="13">
        <v>0.4</v>
      </c>
      <c r="J7069" s="62">
        <v>235.01519999999999</v>
      </c>
      <c r="K7069" s="63" t="s">
        <v>55</v>
      </c>
    </row>
    <row r="7070" spans="1:11" x14ac:dyDescent="0.25">
      <c r="A7070" s="10">
        <v>7067</v>
      </c>
      <c r="B7070" s="11">
        <v>806015</v>
      </c>
      <c r="C7070" s="11" t="s">
        <v>13151</v>
      </c>
      <c r="D7070" s="11" t="s">
        <v>57</v>
      </c>
      <c r="E7070" s="51" t="s">
        <v>3427</v>
      </c>
      <c r="F7070" s="11" t="s">
        <v>11166</v>
      </c>
      <c r="G7070" s="11">
        <v>3303</v>
      </c>
      <c r="H7070" s="12">
        <v>342.33199999999999</v>
      </c>
      <c r="I7070" s="13">
        <v>0.4</v>
      </c>
      <c r="J7070" s="62">
        <v>205.39920000000001</v>
      </c>
      <c r="K7070" s="63" t="s">
        <v>55</v>
      </c>
    </row>
    <row r="7071" spans="1:11" x14ac:dyDescent="0.25">
      <c r="A7071" s="10">
        <v>7068</v>
      </c>
      <c r="B7071" s="11">
        <v>806018</v>
      </c>
      <c r="C7071" s="11" t="s">
        <v>13152</v>
      </c>
      <c r="D7071" s="11" t="s">
        <v>57</v>
      </c>
      <c r="E7071" s="51" t="s">
        <v>3427</v>
      </c>
      <c r="F7071" s="11" t="s">
        <v>11166</v>
      </c>
      <c r="G7071" s="11">
        <v>3360</v>
      </c>
      <c r="H7071" s="12">
        <v>337.55500000000001</v>
      </c>
      <c r="I7071" s="13">
        <v>0.4</v>
      </c>
      <c r="J7071" s="62">
        <v>202.53299999999999</v>
      </c>
      <c r="K7071" s="63" t="s">
        <v>55</v>
      </c>
    </row>
    <row r="7072" spans="1:11" x14ac:dyDescent="0.25">
      <c r="A7072" s="10">
        <v>7069</v>
      </c>
      <c r="B7072" s="11">
        <v>806019</v>
      </c>
      <c r="C7072" s="11" t="s">
        <v>13153</v>
      </c>
      <c r="D7072" s="11" t="s">
        <v>57</v>
      </c>
      <c r="E7072" s="51" t="s">
        <v>3427</v>
      </c>
      <c r="F7072" s="11" t="s">
        <v>11166</v>
      </c>
      <c r="G7072" s="11">
        <v>3402</v>
      </c>
      <c r="H7072" s="12">
        <v>254.75899999999999</v>
      </c>
      <c r="I7072" s="13">
        <v>0.4</v>
      </c>
      <c r="J7072" s="62">
        <v>152.8554</v>
      </c>
      <c r="K7072" s="63" t="s">
        <v>55</v>
      </c>
    </row>
    <row r="7073" spans="1:11" x14ac:dyDescent="0.25">
      <c r="A7073" s="10">
        <v>7070</v>
      </c>
      <c r="B7073" s="11">
        <v>806021</v>
      </c>
      <c r="C7073" s="11" t="s">
        <v>13154</v>
      </c>
      <c r="D7073" s="11" t="s">
        <v>57</v>
      </c>
      <c r="E7073" s="51" t="s">
        <v>3427</v>
      </c>
      <c r="F7073" s="11" t="s">
        <v>11166</v>
      </c>
      <c r="G7073" s="11">
        <v>3404</v>
      </c>
      <c r="H7073" s="12">
        <v>320.041</v>
      </c>
      <c r="I7073" s="13">
        <v>0.4</v>
      </c>
      <c r="J7073" s="62">
        <v>192.02459999999999</v>
      </c>
      <c r="K7073" s="63" t="s">
        <v>55</v>
      </c>
    </row>
    <row r="7074" spans="1:11" x14ac:dyDescent="0.25">
      <c r="A7074" s="10">
        <v>7071</v>
      </c>
      <c r="B7074" s="11">
        <v>806022</v>
      </c>
      <c r="C7074" s="11" t="s">
        <v>13155</v>
      </c>
      <c r="D7074" s="11" t="s">
        <v>57</v>
      </c>
      <c r="E7074" s="51" t="s">
        <v>3427</v>
      </c>
      <c r="F7074" s="11" t="s">
        <v>11166</v>
      </c>
      <c r="G7074" s="11">
        <v>3405</v>
      </c>
      <c r="H7074" s="12">
        <v>294.565</v>
      </c>
      <c r="I7074" s="13">
        <v>0.4</v>
      </c>
      <c r="J7074" s="62">
        <v>176.739</v>
      </c>
      <c r="K7074" s="63" t="s">
        <v>55</v>
      </c>
    </row>
    <row r="7075" spans="1:11" x14ac:dyDescent="0.25">
      <c r="A7075" s="10">
        <v>7072</v>
      </c>
      <c r="B7075" s="11">
        <v>806023</v>
      </c>
      <c r="C7075" s="11" t="s">
        <v>13137</v>
      </c>
      <c r="D7075" s="11" t="s">
        <v>57</v>
      </c>
      <c r="E7075" s="51" t="s">
        <v>3427</v>
      </c>
      <c r="F7075" s="11" t="s">
        <v>11166</v>
      </c>
      <c r="G7075" s="11">
        <v>3851</v>
      </c>
      <c r="H7075" s="12">
        <v>163.18700000000001</v>
      </c>
      <c r="I7075" s="13">
        <v>0.4</v>
      </c>
      <c r="J7075" s="62">
        <v>97.912199999999999</v>
      </c>
      <c r="K7075" s="63" t="s">
        <v>55</v>
      </c>
    </row>
    <row r="7076" spans="1:11" x14ac:dyDescent="0.25">
      <c r="A7076" s="10">
        <v>7073</v>
      </c>
      <c r="B7076" s="11">
        <v>806024</v>
      </c>
      <c r="C7076" s="11" t="s">
        <v>13139</v>
      </c>
      <c r="D7076" s="11" t="s">
        <v>57</v>
      </c>
      <c r="E7076" s="51" t="s">
        <v>3427</v>
      </c>
      <c r="F7076" s="11" t="s">
        <v>11166</v>
      </c>
      <c r="G7076" s="11">
        <v>3852</v>
      </c>
      <c r="H7076" s="12">
        <v>189.83099999999999</v>
      </c>
      <c r="I7076" s="13">
        <v>0.4</v>
      </c>
      <c r="J7076" s="62">
        <v>113.8986</v>
      </c>
      <c r="K7076" s="63" t="s">
        <v>55</v>
      </c>
    </row>
    <row r="7077" spans="1:11" x14ac:dyDescent="0.25">
      <c r="A7077" s="10">
        <v>7074</v>
      </c>
      <c r="B7077" s="11">
        <v>806025</v>
      </c>
      <c r="C7077" s="11" t="s">
        <v>13156</v>
      </c>
      <c r="D7077" s="11" t="s">
        <v>57</v>
      </c>
      <c r="E7077" s="51" t="s">
        <v>3427</v>
      </c>
      <c r="F7077" s="11" t="s">
        <v>11166</v>
      </c>
      <c r="G7077" s="11">
        <v>4114</v>
      </c>
      <c r="H7077" s="12">
        <v>571.654</v>
      </c>
      <c r="I7077" s="13">
        <v>0.4</v>
      </c>
      <c r="J7077" s="62">
        <v>342.99239999999998</v>
      </c>
      <c r="K7077" s="63" t="s">
        <v>55</v>
      </c>
    </row>
    <row r="7078" spans="1:11" x14ac:dyDescent="0.25">
      <c r="A7078" s="10">
        <v>7075</v>
      </c>
      <c r="B7078" s="11">
        <v>806026</v>
      </c>
      <c r="C7078" s="11" t="s">
        <v>13157</v>
      </c>
      <c r="D7078" s="11" t="s">
        <v>57</v>
      </c>
      <c r="E7078" s="51" t="s">
        <v>3427</v>
      </c>
      <c r="F7078" s="11" t="s">
        <v>11166</v>
      </c>
      <c r="G7078" s="11">
        <v>4125</v>
      </c>
      <c r="H7078" s="12">
        <v>318.48399999999998</v>
      </c>
      <c r="I7078" s="13">
        <v>0.4</v>
      </c>
      <c r="J7078" s="62">
        <v>191.09039999999999</v>
      </c>
      <c r="K7078" s="63" t="s">
        <v>55</v>
      </c>
    </row>
    <row r="7079" spans="1:11" x14ac:dyDescent="0.25">
      <c r="A7079" s="10">
        <v>7076</v>
      </c>
      <c r="B7079" s="11">
        <v>806027</v>
      </c>
      <c r="C7079" s="11" t="s">
        <v>13158</v>
      </c>
      <c r="D7079" s="11" t="s">
        <v>57</v>
      </c>
      <c r="E7079" s="51" t="s">
        <v>3427</v>
      </c>
      <c r="F7079" s="11" t="s">
        <v>11166</v>
      </c>
      <c r="G7079" s="11">
        <v>4137</v>
      </c>
      <c r="H7079" s="12">
        <v>296.15699999999998</v>
      </c>
      <c r="I7079" s="13">
        <v>0.4</v>
      </c>
      <c r="J7079" s="62">
        <v>177.6942</v>
      </c>
      <c r="K7079" s="63" t="s">
        <v>55</v>
      </c>
    </row>
    <row r="7080" spans="1:11" x14ac:dyDescent="0.25">
      <c r="A7080" s="10">
        <v>7077</v>
      </c>
      <c r="B7080" s="11">
        <v>806028</v>
      </c>
      <c r="C7080" s="11" t="s">
        <v>13159</v>
      </c>
      <c r="D7080" s="11" t="s">
        <v>57</v>
      </c>
      <c r="E7080" s="51" t="s">
        <v>3427</v>
      </c>
      <c r="F7080" s="11" t="s">
        <v>11166</v>
      </c>
      <c r="G7080" s="11">
        <v>4153</v>
      </c>
      <c r="H7080" s="12">
        <v>356.66199999999998</v>
      </c>
      <c r="I7080" s="13">
        <v>0.4</v>
      </c>
      <c r="J7080" s="62">
        <v>213.99719999999999</v>
      </c>
      <c r="K7080" s="63" t="s">
        <v>55</v>
      </c>
    </row>
    <row r="7081" spans="1:11" x14ac:dyDescent="0.25">
      <c r="A7081" s="10">
        <v>7078</v>
      </c>
      <c r="B7081" s="11">
        <v>806029</v>
      </c>
      <c r="C7081" s="11" t="s">
        <v>13160</v>
      </c>
      <c r="D7081" s="11" t="s">
        <v>57</v>
      </c>
      <c r="E7081" s="51" t="s">
        <v>3427</v>
      </c>
      <c r="F7081" s="11" t="s">
        <v>11166</v>
      </c>
      <c r="G7081" s="11">
        <v>4293</v>
      </c>
      <c r="H7081" s="12">
        <v>640.00400000000002</v>
      </c>
      <c r="I7081" s="13">
        <v>0.4</v>
      </c>
      <c r="J7081" s="62">
        <v>384.00240000000002</v>
      </c>
      <c r="K7081" s="63" t="s">
        <v>55</v>
      </c>
    </row>
    <row r="7082" spans="1:11" x14ac:dyDescent="0.25">
      <c r="A7082" s="10">
        <v>7079</v>
      </c>
      <c r="B7082" s="11">
        <v>806030</v>
      </c>
      <c r="C7082" s="11" t="s">
        <v>13161</v>
      </c>
      <c r="D7082" s="11" t="s">
        <v>57</v>
      </c>
      <c r="E7082" s="51" t="s">
        <v>3427</v>
      </c>
      <c r="F7082" s="11" t="s">
        <v>11166</v>
      </c>
      <c r="G7082" s="11">
        <v>4670</v>
      </c>
      <c r="H7082" s="12">
        <v>441.05099999999999</v>
      </c>
      <c r="I7082" s="13">
        <v>0.4</v>
      </c>
      <c r="J7082" s="62">
        <v>264.63060000000002</v>
      </c>
      <c r="K7082" s="63" t="s">
        <v>55</v>
      </c>
    </row>
    <row r="7083" spans="1:11" x14ac:dyDescent="0.25">
      <c r="A7083" s="10">
        <v>7080</v>
      </c>
      <c r="B7083" s="11">
        <v>806031</v>
      </c>
      <c r="C7083" s="11" t="s">
        <v>13162</v>
      </c>
      <c r="D7083" s="11" t="s">
        <v>57</v>
      </c>
      <c r="E7083" s="51" t="s">
        <v>3427</v>
      </c>
      <c r="F7083" s="11" t="s">
        <v>11166</v>
      </c>
      <c r="G7083" s="11">
        <v>5108</v>
      </c>
      <c r="H7083" s="12">
        <v>320.00200000000001</v>
      </c>
      <c r="I7083" s="13">
        <v>0.4</v>
      </c>
      <c r="J7083" s="62">
        <v>192.00120000000001</v>
      </c>
      <c r="K7083" s="63" t="s">
        <v>55</v>
      </c>
    </row>
    <row r="7084" spans="1:11" x14ac:dyDescent="0.25">
      <c r="A7084" s="10">
        <v>7081</v>
      </c>
      <c r="B7084" s="11">
        <v>806032</v>
      </c>
      <c r="C7084" s="11" t="s">
        <v>13163</v>
      </c>
      <c r="D7084" s="11" t="s">
        <v>57</v>
      </c>
      <c r="E7084" s="51" t="s">
        <v>3427</v>
      </c>
      <c r="F7084" s="11" t="s">
        <v>11166</v>
      </c>
      <c r="G7084" s="11">
        <v>5450</v>
      </c>
      <c r="H7084" s="12">
        <v>267.49700000000001</v>
      </c>
      <c r="I7084" s="13">
        <v>0.4</v>
      </c>
      <c r="J7084" s="62">
        <v>160.4982</v>
      </c>
      <c r="K7084" s="63" t="s">
        <v>55</v>
      </c>
    </row>
    <row r="7085" spans="1:11" x14ac:dyDescent="0.25">
      <c r="A7085" s="10">
        <v>7082</v>
      </c>
      <c r="B7085" s="11">
        <v>806033</v>
      </c>
      <c r="C7085" s="11" t="s">
        <v>13164</v>
      </c>
      <c r="D7085" s="11" t="s">
        <v>57</v>
      </c>
      <c r="E7085" s="51" t="s">
        <v>3427</v>
      </c>
      <c r="F7085" s="11" t="s">
        <v>11166</v>
      </c>
      <c r="G7085" s="11">
        <v>5451</v>
      </c>
      <c r="H7085" s="12">
        <v>256.351</v>
      </c>
      <c r="I7085" s="13">
        <v>0.4</v>
      </c>
      <c r="J7085" s="62">
        <v>153.81059999999999</v>
      </c>
      <c r="K7085" s="63" t="s">
        <v>55</v>
      </c>
    </row>
    <row r="7086" spans="1:11" x14ac:dyDescent="0.25">
      <c r="A7086" s="10">
        <v>7083</v>
      </c>
      <c r="B7086" s="11">
        <v>806034</v>
      </c>
      <c r="C7086" s="11" t="s">
        <v>13165</v>
      </c>
      <c r="D7086" s="11" t="s">
        <v>57</v>
      </c>
      <c r="E7086" s="51" t="s">
        <v>3427</v>
      </c>
      <c r="F7086" s="11" t="s">
        <v>11166</v>
      </c>
      <c r="G7086" s="11">
        <v>5454</v>
      </c>
      <c r="H7086" s="12">
        <v>214.953</v>
      </c>
      <c r="I7086" s="13">
        <v>0.4</v>
      </c>
      <c r="J7086" s="62">
        <v>128.9718</v>
      </c>
      <c r="K7086" s="63" t="s">
        <v>55</v>
      </c>
    </row>
    <row r="7087" spans="1:11" x14ac:dyDescent="0.25">
      <c r="A7087" s="10">
        <v>7084</v>
      </c>
      <c r="B7087" s="11">
        <v>806035</v>
      </c>
      <c r="C7087" s="11" t="s">
        <v>13166</v>
      </c>
      <c r="D7087" s="11" t="s">
        <v>57</v>
      </c>
      <c r="E7087" s="51" t="s">
        <v>3427</v>
      </c>
      <c r="F7087" s="11" t="s">
        <v>11166</v>
      </c>
      <c r="G7087" s="11">
        <v>5455</v>
      </c>
      <c r="H7087" s="12">
        <v>229.28299999999999</v>
      </c>
      <c r="I7087" s="13">
        <v>0.4</v>
      </c>
      <c r="J7087" s="62">
        <v>137.56979999999999</v>
      </c>
      <c r="K7087" s="63" t="s">
        <v>55</v>
      </c>
    </row>
    <row r="7088" spans="1:11" x14ac:dyDescent="0.25">
      <c r="A7088" s="10">
        <v>7085</v>
      </c>
      <c r="B7088" s="11">
        <v>806036</v>
      </c>
      <c r="C7088" s="11" t="s">
        <v>13167</v>
      </c>
      <c r="D7088" s="11" t="s">
        <v>57</v>
      </c>
      <c r="E7088" s="51" t="s">
        <v>3427</v>
      </c>
      <c r="F7088" s="11" t="s">
        <v>11166</v>
      </c>
      <c r="G7088" s="11">
        <v>5456</v>
      </c>
      <c r="H7088" s="12">
        <v>259.42899999999997</v>
      </c>
      <c r="I7088" s="13">
        <v>0.4</v>
      </c>
      <c r="J7088" s="62">
        <v>155.6574</v>
      </c>
      <c r="K7088" s="63" t="s">
        <v>55</v>
      </c>
    </row>
    <row r="7089" spans="1:11" x14ac:dyDescent="0.25">
      <c r="A7089" s="10">
        <v>7086</v>
      </c>
      <c r="B7089" s="11">
        <v>806037</v>
      </c>
      <c r="C7089" s="11" t="s">
        <v>13168</v>
      </c>
      <c r="D7089" s="11" t="s">
        <v>57</v>
      </c>
      <c r="E7089" s="51" t="s">
        <v>3427</v>
      </c>
      <c r="F7089" s="11" t="s">
        <v>11166</v>
      </c>
      <c r="G7089" s="11">
        <v>5457</v>
      </c>
      <c r="H7089" s="12">
        <v>274.96300000000002</v>
      </c>
      <c r="I7089" s="13">
        <v>0.4</v>
      </c>
      <c r="J7089" s="62">
        <v>164.9778</v>
      </c>
      <c r="K7089" s="63" t="s">
        <v>55</v>
      </c>
    </row>
    <row r="7090" spans="1:11" x14ac:dyDescent="0.25">
      <c r="A7090" s="10">
        <v>7087</v>
      </c>
      <c r="B7090" s="11">
        <v>806038</v>
      </c>
      <c r="C7090" s="11" t="s">
        <v>13169</v>
      </c>
      <c r="D7090" s="11" t="s">
        <v>57</v>
      </c>
      <c r="E7090" s="51" t="s">
        <v>3427</v>
      </c>
      <c r="F7090" s="11" t="s">
        <v>11166</v>
      </c>
      <c r="G7090" s="11">
        <v>5463</v>
      </c>
      <c r="H7090" s="12">
        <v>433.09</v>
      </c>
      <c r="I7090" s="13">
        <v>0.4</v>
      </c>
      <c r="J7090" s="62">
        <v>259.85399999999998</v>
      </c>
      <c r="K7090" s="63" t="s">
        <v>55</v>
      </c>
    </row>
    <row r="7091" spans="1:11" x14ac:dyDescent="0.25">
      <c r="A7091" s="10">
        <v>7088</v>
      </c>
      <c r="B7091" s="11">
        <v>806039</v>
      </c>
      <c r="C7091" s="11" t="s">
        <v>13170</v>
      </c>
      <c r="D7091" s="11" t="s">
        <v>57</v>
      </c>
      <c r="E7091" s="51" t="s">
        <v>3427</v>
      </c>
      <c r="F7091" s="11" t="s">
        <v>11166</v>
      </c>
      <c r="G7091" s="11">
        <v>5866</v>
      </c>
      <c r="H7091" s="12">
        <v>154.363</v>
      </c>
      <c r="I7091" s="13">
        <v>0.4</v>
      </c>
      <c r="J7091" s="62">
        <v>92.617800000000003</v>
      </c>
      <c r="K7091" s="63" t="s">
        <v>55</v>
      </c>
    </row>
    <row r="7092" spans="1:11" x14ac:dyDescent="0.25">
      <c r="A7092" s="10">
        <v>7089</v>
      </c>
      <c r="B7092" s="11">
        <v>806040</v>
      </c>
      <c r="C7092" s="11" t="s">
        <v>13171</v>
      </c>
      <c r="D7092" s="11" t="s">
        <v>57</v>
      </c>
      <c r="E7092" s="51" t="s">
        <v>3427</v>
      </c>
      <c r="F7092" s="11" t="s">
        <v>11166</v>
      </c>
      <c r="G7092" s="11">
        <v>6078</v>
      </c>
      <c r="H7092" s="12">
        <v>421.94400000000002</v>
      </c>
      <c r="I7092" s="13">
        <v>0.4</v>
      </c>
      <c r="J7092" s="62">
        <v>253.16640000000001</v>
      </c>
      <c r="K7092" s="63" t="s">
        <v>55</v>
      </c>
    </row>
    <row r="7093" spans="1:11" x14ac:dyDescent="0.25">
      <c r="A7093" s="10">
        <v>7090</v>
      </c>
      <c r="B7093" s="11">
        <v>806041</v>
      </c>
      <c r="C7093" s="11" t="s">
        <v>13172</v>
      </c>
      <c r="D7093" s="11" t="s">
        <v>57</v>
      </c>
      <c r="E7093" s="51" t="s">
        <v>3427</v>
      </c>
      <c r="F7093" s="11" t="s">
        <v>11166</v>
      </c>
      <c r="G7093" s="11">
        <v>6079</v>
      </c>
      <c r="H7093" s="12">
        <v>350.29300000000001</v>
      </c>
      <c r="I7093" s="13">
        <v>0.4</v>
      </c>
      <c r="J7093" s="62">
        <v>210.17580000000001</v>
      </c>
      <c r="K7093" s="63" t="s">
        <v>55</v>
      </c>
    </row>
    <row r="7094" spans="1:11" x14ac:dyDescent="0.25">
      <c r="A7094" s="10">
        <v>7091</v>
      </c>
      <c r="B7094" s="11">
        <v>806042</v>
      </c>
      <c r="C7094" s="11" t="s">
        <v>13173</v>
      </c>
      <c r="D7094" s="11" t="s">
        <v>57</v>
      </c>
      <c r="E7094" s="51" t="s">
        <v>3427</v>
      </c>
      <c r="F7094" s="11" t="s">
        <v>11166</v>
      </c>
      <c r="G7094" s="11">
        <v>6124</v>
      </c>
      <c r="H7094" s="12">
        <v>385.32299999999998</v>
      </c>
      <c r="I7094" s="13">
        <v>0.4</v>
      </c>
      <c r="J7094" s="62">
        <v>231.19380000000001</v>
      </c>
      <c r="K7094" s="63" t="s">
        <v>55</v>
      </c>
    </row>
    <row r="7095" spans="1:11" x14ac:dyDescent="0.25">
      <c r="A7095" s="10">
        <v>7092</v>
      </c>
      <c r="B7095" s="11">
        <v>806043</v>
      </c>
      <c r="C7095" s="11" t="s">
        <v>13174</v>
      </c>
      <c r="D7095" s="11" t="s">
        <v>57</v>
      </c>
      <c r="E7095" s="51" t="s">
        <v>3427</v>
      </c>
      <c r="F7095" s="11" t="s">
        <v>11166</v>
      </c>
      <c r="G7095" s="11">
        <v>6127</v>
      </c>
      <c r="H7095" s="12">
        <v>420.35199999999998</v>
      </c>
      <c r="I7095" s="13">
        <v>0.4</v>
      </c>
      <c r="J7095" s="62">
        <v>252.21119999999999</v>
      </c>
      <c r="K7095" s="63" t="s">
        <v>55</v>
      </c>
    </row>
    <row r="7096" spans="1:11" x14ac:dyDescent="0.25">
      <c r="A7096" s="10">
        <v>7093</v>
      </c>
      <c r="B7096" s="11">
        <v>806044</v>
      </c>
      <c r="C7096" s="11" t="s">
        <v>13175</v>
      </c>
      <c r="D7096" s="11" t="s">
        <v>57</v>
      </c>
      <c r="E7096" s="51" t="s">
        <v>3427</v>
      </c>
      <c r="F7096" s="11" t="s">
        <v>11166</v>
      </c>
      <c r="G7096" s="11">
        <v>6128</v>
      </c>
      <c r="H7096" s="12">
        <v>418.76</v>
      </c>
      <c r="I7096" s="13">
        <v>0.4</v>
      </c>
      <c r="J7096" s="62">
        <v>251.256</v>
      </c>
      <c r="K7096" s="63" t="s">
        <v>55</v>
      </c>
    </row>
    <row r="7097" spans="1:11" x14ac:dyDescent="0.25">
      <c r="A7097" s="10">
        <v>7094</v>
      </c>
      <c r="B7097" s="11">
        <v>806045</v>
      </c>
      <c r="C7097" s="11" t="s">
        <v>13176</v>
      </c>
      <c r="D7097" s="11" t="s">
        <v>57</v>
      </c>
      <c r="E7097" s="51" t="s">
        <v>3427</v>
      </c>
      <c r="F7097" s="11" t="s">
        <v>11166</v>
      </c>
      <c r="G7097" s="11">
        <v>6129</v>
      </c>
      <c r="H7097" s="12">
        <v>434.68200000000002</v>
      </c>
      <c r="I7097" s="13">
        <v>0.4</v>
      </c>
      <c r="J7097" s="62">
        <v>260.80919999999998</v>
      </c>
      <c r="K7097" s="63" t="s">
        <v>55</v>
      </c>
    </row>
    <row r="7098" spans="1:11" x14ac:dyDescent="0.25">
      <c r="A7098" s="10">
        <v>7095</v>
      </c>
      <c r="B7098" s="11">
        <v>806046</v>
      </c>
      <c r="C7098" s="11" t="s">
        <v>13177</v>
      </c>
      <c r="D7098" s="11" t="s">
        <v>57</v>
      </c>
      <c r="E7098" s="51" t="s">
        <v>3427</v>
      </c>
      <c r="F7098" s="11" t="s">
        <v>11166</v>
      </c>
      <c r="G7098" s="11">
        <v>6311</v>
      </c>
      <c r="H7098" s="12">
        <v>695.92600000000004</v>
      </c>
      <c r="I7098" s="13">
        <v>0.4</v>
      </c>
      <c r="J7098" s="62">
        <v>417.55560000000003</v>
      </c>
      <c r="K7098" s="63" t="s">
        <v>55</v>
      </c>
    </row>
    <row r="7099" spans="1:11" x14ac:dyDescent="0.25">
      <c r="A7099" s="10">
        <v>7096</v>
      </c>
      <c r="B7099" s="11">
        <v>806047</v>
      </c>
      <c r="C7099" s="11" t="s">
        <v>13178</v>
      </c>
      <c r="D7099" s="11" t="s">
        <v>57</v>
      </c>
      <c r="E7099" s="51" t="s">
        <v>3427</v>
      </c>
      <c r="F7099" s="11" t="s">
        <v>11166</v>
      </c>
      <c r="G7099" s="11">
        <v>644</v>
      </c>
      <c r="H7099" s="12">
        <v>398.06099999999998</v>
      </c>
      <c r="I7099" s="13">
        <v>0.4</v>
      </c>
      <c r="J7099" s="62">
        <v>238.8366</v>
      </c>
      <c r="K7099" s="63" t="s">
        <v>55</v>
      </c>
    </row>
    <row r="7100" spans="1:11" x14ac:dyDescent="0.25">
      <c r="A7100" s="10">
        <v>7097</v>
      </c>
      <c r="B7100" s="11">
        <v>806050</v>
      </c>
      <c r="C7100" s="11" t="s">
        <v>13179</v>
      </c>
      <c r="D7100" s="11" t="s">
        <v>57</v>
      </c>
      <c r="E7100" s="51" t="s">
        <v>3427</v>
      </c>
      <c r="F7100" s="11" t="s">
        <v>11166</v>
      </c>
      <c r="G7100" s="11">
        <v>7041</v>
      </c>
      <c r="H7100" s="12">
        <v>556.11699999999996</v>
      </c>
      <c r="I7100" s="13">
        <v>0.4</v>
      </c>
      <c r="J7100" s="62">
        <v>333.67020000000002</v>
      </c>
      <c r="K7100" s="63" t="s">
        <v>55</v>
      </c>
    </row>
    <row r="7101" spans="1:11" x14ac:dyDescent="0.25">
      <c r="A7101" s="10">
        <v>7098</v>
      </c>
      <c r="B7101" s="11">
        <v>806052</v>
      </c>
      <c r="C7101" s="11" t="s">
        <v>13180</v>
      </c>
      <c r="D7101" s="11" t="s">
        <v>57</v>
      </c>
      <c r="E7101" s="51" t="s">
        <v>3427</v>
      </c>
      <c r="F7101" s="11" t="s">
        <v>11166</v>
      </c>
      <c r="G7101" s="11">
        <v>8052</v>
      </c>
      <c r="H7101" s="12">
        <v>296.68799999999999</v>
      </c>
      <c r="I7101" s="13">
        <v>0.4</v>
      </c>
      <c r="J7101" s="62">
        <v>178.0128</v>
      </c>
      <c r="K7101" s="63" t="s">
        <v>55</v>
      </c>
    </row>
    <row r="7102" spans="1:11" x14ac:dyDescent="0.25">
      <c r="A7102" s="10">
        <v>7099</v>
      </c>
      <c r="B7102" s="11">
        <v>806053</v>
      </c>
      <c r="C7102" s="11" t="s">
        <v>13181</v>
      </c>
      <c r="D7102" s="11" t="s">
        <v>57</v>
      </c>
      <c r="E7102" s="51" t="s">
        <v>3427</v>
      </c>
      <c r="F7102" s="11" t="s">
        <v>11166</v>
      </c>
      <c r="G7102" s="11">
        <v>8064</v>
      </c>
      <c r="H7102" s="12">
        <v>386.80900000000003</v>
      </c>
      <c r="I7102" s="13">
        <v>0.4</v>
      </c>
      <c r="J7102" s="62">
        <v>232.08539999999999</v>
      </c>
      <c r="K7102" s="63" t="s">
        <v>55</v>
      </c>
    </row>
    <row r="7103" spans="1:11" x14ac:dyDescent="0.25">
      <c r="A7103" s="10">
        <v>7100</v>
      </c>
      <c r="B7103" s="11">
        <v>806054</v>
      </c>
      <c r="C7103" s="11" t="s">
        <v>13182</v>
      </c>
      <c r="D7103" s="11" t="s">
        <v>57</v>
      </c>
      <c r="E7103" s="51" t="s">
        <v>3427</v>
      </c>
      <c r="F7103" s="11" t="s">
        <v>11166</v>
      </c>
      <c r="G7103" s="11">
        <v>8066</v>
      </c>
      <c r="H7103" s="12">
        <v>358.25400000000002</v>
      </c>
      <c r="I7103" s="13">
        <v>0.4</v>
      </c>
      <c r="J7103" s="62">
        <v>214.95240000000001</v>
      </c>
      <c r="K7103" s="63" t="s">
        <v>55</v>
      </c>
    </row>
    <row r="7104" spans="1:11" x14ac:dyDescent="0.25">
      <c r="A7104" s="10">
        <v>7101</v>
      </c>
      <c r="B7104" s="11">
        <v>806055</v>
      </c>
      <c r="C7104" s="11" t="s">
        <v>13183</v>
      </c>
      <c r="D7104" s="11" t="s">
        <v>57</v>
      </c>
      <c r="E7104" s="51" t="s">
        <v>3427</v>
      </c>
      <c r="F7104" s="11" t="s">
        <v>11166</v>
      </c>
      <c r="G7104" s="11">
        <v>8230</v>
      </c>
      <c r="H7104" s="12">
        <v>200.62299999999999</v>
      </c>
      <c r="I7104" s="13">
        <v>0.4</v>
      </c>
      <c r="J7104" s="62">
        <v>120.3738</v>
      </c>
      <c r="K7104" s="63" t="s">
        <v>55</v>
      </c>
    </row>
    <row r="7105" spans="1:11" x14ac:dyDescent="0.25">
      <c r="A7105" s="10">
        <v>7102</v>
      </c>
      <c r="B7105" s="11">
        <v>806056</v>
      </c>
      <c r="C7105" s="11" t="s">
        <v>13184</v>
      </c>
      <c r="D7105" s="11" t="s">
        <v>57</v>
      </c>
      <c r="E7105" s="51" t="s">
        <v>3427</v>
      </c>
      <c r="F7105" s="11" t="s">
        <v>11166</v>
      </c>
      <c r="G7105" s="11">
        <v>8233</v>
      </c>
      <c r="H7105" s="12">
        <v>498.37200000000001</v>
      </c>
      <c r="I7105" s="13">
        <v>0.4</v>
      </c>
      <c r="J7105" s="62">
        <v>299.02319999999997</v>
      </c>
      <c r="K7105" s="63" t="s">
        <v>55</v>
      </c>
    </row>
    <row r="7106" spans="1:11" x14ac:dyDescent="0.25">
      <c r="A7106" s="10">
        <v>7103</v>
      </c>
      <c r="B7106" s="11">
        <v>806057</v>
      </c>
      <c r="C7106" s="11" t="s">
        <v>13185</v>
      </c>
      <c r="D7106" s="11" t="s">
        <v>57</v>
      </c>
      <c r="E7106" s="51" t="s">
        <v>3427</v>
      </c>
      <c r="F7106" s="11" t="s">
        <v>11166</v>
      </c>
      <c r="G7106" s="11">
        <v>8331</v>
      </c>
      <c r="H7106" s="12">
        <v>409.20600000000002</v>
      </c>
      <c r="I7106" s="13">
        <v>0.4</v>
      </c>
      <c r="J7106" s="62">
        <v>245.52359999999999</v>
      </c>
      <c r="K7106" s="63" t="s">
        <v>55</v>
      </c>
    </row>
    <row r="7107" spans="1:11" x14ac:dyDescent="0.25">
      <c r="A7107" s="10">
        <v>7104</v>
      </c>
      <c r="B7107" s="11">
        <v>806058</v>
      </c>
      <c r="C7107" s="11" t="s">
        <v>13186</v>
      </c>
      <c r="D7107" s="11" t="s">
        <v>57</v>
      </c>
      <c r="E7107" s="51" t="s">
        <v>3427</v>
      </c>
      <c r="F7107" s="11" t="s">
        <v>11166</v>
      </c>
      <c r="G7107" s="11">
        <v>8431</v>
      </c>
      <c r="H7107" s="12">
        <v>664.85799999999995</v>
      </c>
      <c r="I7107" s="13">
        <v>0.4</v>
      </c>
      <c r="J7107" s="62">
        <v>398.91480000000001</v>
      </c>
      <c r="K7107" s="63" t="s">
        <v>55</v>
      </c>
    </row>
    <row r="7108" spans="1:11" x14ac:dyDescent="0.25">
      <c r="A7108" s="10">
        <v>7105</v>
      </c>
      <c r="B7108" s="11">
        <v>806059</v>
      </c>
      <c r="C7108" s="11" t="s">
        <v>13187</v>
      </c>
      <c r="D7108" s="11" t="s">
        <v>57</v>
      </c>
      <c r="E7108" s="51" t="s">
        <v>3427</v>
      </c>
      <c r="F7108" s="11" t="s">
        <v>11166</v>
      </c>
      <c r="G7108" s="11">
        <v>8665</v>
      </c>
      <c r="H7108" s="12">
        <v>324.81700000000001</v>
      </c>
      <c r="I7108" s="13">
        <v>0.4</v>
      </c>
      <c r="J7108" s="62">
        <v>194.89019999999999</v>
      </c>
      <c r="K7108" s="63" t="s">
        <v>55</v>
      </c>
    </row>
    <row r="7109" spans="1:11" x14ac:dyDescent="0.25">
      <c r="A7109" s="10">
        <v>7106</v>
      </c>
      <c r="B7109" s="11">
        <v>806060</v>
      </c>
      <c r="C7109" s="11" t="s">
        <v>13188</v>
      </c>
      <c r="D7109" s="11" t="s">
        <v>57</v>
      </c>
      <c r="E7109" s="51" t="s">
        <v>3427</v>
      </c>
      <c r="F7109" s="11" t="s">
        <v>11166</v>
      </c>
      <c r="G7109" s="11">
        <v>8666</v>
      </c>
      <c r="H7109" s="12">
        <v>385.32299999999998</v>
      </c>
      <c r="I7109" s="13">
        <v>0.4</v>
      </c>
      <c r="J7109" s="62">
        <v>231.19380000000001</v>
      </c>
      <c r="K7109" s="63" t="s">
        <v>55</v>
      </c>
    </row>
    <row r="7110" spans="1:11" x14ac:dyDescent="0.25">
      <c r="A7110" s="10">
        <v>7107</v>
      </c>
      <c r="B7110" s="11">
        <v>806061</v>
      </c>
      <c r="C7110" s="11" t="s">
        <v>13189</v>
      </c>
      <c r="D7110" s="11" t="s">
        <v>57</v>
      </c>
      <c r="E7110" s="51" t="s">
        <v>3427</v>
      </c>
      <c r="F7110" s="11" t="s">
        <v>11166</v>
      </c>
      <c r="G7110" s="11">
        <v>8667</v>
      </c>
      <c r="H7110" s="12">
        <v>402.83699999999999</v>
      </c>
      <c r="I7110" s="13">
        <v>0.4</v>
      </c>
      <c r="J7110" s="62">
        <v>241.7022</v>
      </c>
      <c r="K7110" s="63" t="s">
        <v>55</v>
      </c>
    </row>
    <row r="7111" spans="1:11" x14ac:dyDescent="0.25">
      <c r="A7111" s="10">
        <v>7108</v>
      </c>
      <c r="B7111" s="11">
        <v>806062</v>
      </c>
      <c r="C7111" s="11" t="s">
        <v>13190</v>
      </c>
      <c r="D7111" s="11" t="s">
        <v>57</v>
      </c>
      <c r="E7111" s="51" t="s">
        <v>3427</v>
      </c>
      <c r="F7111" s="11" t="s">
        <v>11166</v>
      </c>
      <c r="G7111" s="11">
        <v>8670</v>
      </c>
      <c r="H7111" s="12">
        <v>353.47800000000001</v>
      </c>
      <c r="I7111" s="13">
        <v>0.4</v>
      </c>
      <c r="J7111" s="62">
        <v>212.08680000000001</v>
      </c>
      <c r="K7111" s="63" t="s">
        <v>55</v>
      </c>
    </row>
    <row r="7112" spans="1:11" x14ac:dyDescent="0.25">
      <c r="A7112" s="10">
        <v>7109</v>
      </c>
      <c r="B7112" s="11">
        <v>806070</v>
      </c>
      <c r="C7112" s="11" t="s">
        <v>13191</v>
      </c>
      <c r="D7112" s="11" t="s">
        <v>57</v>
      </c>
      <c r="E7112" s="51" t="s">
        <v>3427</v>
      </c>
      <c r="F7112" s="11" t="s">
        <v>11166</v>
      </c>
      <c r="G7112" s="11" t="s">
        <v>13192</v>
      </c>
      <c r="H7112" s="12">
        <v>151.74</v>
      </c>
      <c r="I7112" s="13">
        <v>0.4</v>
      </c>
      <c r="J7112" s="62">
        <v>91.043999999999997</v>
      </c>
      <c r="K7112" s="63" t="s">
        <v>55</v>
      </c>
    </row>
    <row r="7113" spans="1:11" x14ac:dyDescent="0.25">
      <c r="A7113" s="10">
        <v>7110</v>
      </c>
      <c r="B7113" s="11">
        <v>806071</v>
      </c>
      <c r="C7113" s="11" t="s">
        <v>13154</v>
      </c>
      <c r="D7113" s="11" t="s">
        <v>57</v>
      </c>
      <c r="E7113" s="51" t="s">
        <v>3427</v>
      </c>
      <c r="F7113" s="11" t="s">
        <v>11166</v>
      </c>
      <c r="G7113" s="11" t="s">
        <v>13193</v>
      </c>
      <c r="H7113" s="12">
        <v>169.126</v>
      </c>
      <c r="I7113" s="13">
        <v>0.4</v>
      </c>
      <c r="J7113" s="62">
        <v>101.4756</v>
      </c>
      <c r="K7113" s="63" t="s">
        <v>55</v>
      </c>
    </row>
    <row r="7114" spans="1:11" x14ac:dyDescent="0.25">
      <c r="A7114" s="10">
        <v>7111</v>
      </c>
      <c r="B7114" s="11">
        <v>806072</v>
      </c>
      <c r="C7114" s="11" t="s">
        <v>13194</v>
      </c>
      <c r="D7114" s="11" t="s">
        <v>57</v>
      </c>
      <c r="E7114" s="51" t="s">
        <v>3427</v>
      </c>
      <c r="F7114" s="11" t="s">
        <v>11166</v>
      </c>
      <c r="G7114" s="11" t="s">
        <v>13195</v>
      </c>
      <c r="H7114" s="12">
        <v>177.029</v>
      </c>
      <c r="I7114" s="13">
        <v>0.4</v>
      </c>
      <c r="J7114" s="62">
        <v>106.2174</v>
      </c>
      <c r="K7114" s="63" t="s">
        <v>55</v>
      </c>
    </row>
    <row r="7115" spans="1:11" x14ac:dyDescent="0.25">
      <c r="A7115" s="10">
        <v>7112</v>
      </c>
      <c r="B7115" s="11">
        <v>806073</v>
      </c>
      <c r="C7115" s="11" t="s">
        <v>13196</v>
      </c>
      <c r="D7115" s="11" t="s">
        <v>57</v>
      </c>
      <c r="E7115" s="51" t="s">
        <v>3427</v>
      </c>
      <c r="F7115" s="11" t="s">
        <v>11166</v>
      </c>
      <c r="G7115" s="11" t="s">
        <v>13197</v>
      </c>
      <c r="H7115" s="12">
        <v>169.126</v>
      </c>
      <c r="I7115" s="13">
        <v>0.4</v>
      </c>
      <c r="J7115" s="62">
        <v>101.4756</v>
      </c>
      <c r="K7115" s="63" t="s">
        <v>55</v>
      </c>
    </row>
    <row r="7116" spans="1:11" x14ac:dyDescent="0.25">
      <c r="A7116" s="10">
        <v>7113</v>
      </c>
      <c r="B7116" s="11">
        <v>806074</v>
      </c>
      <c r="C7116" s="11" t="s">
        <v>13198</v>
      </c>
      <c r="D7116" s="11" t="s">
        <v>57</v>
      </c>
      <c r="E7116" s="51" t="s">
        <v>3427</v>
      </c>
      <c r="F7116" s="11" t="s">
        <v>11166</v>
      </c>
      <c r="G7116" s="11" t="s">
        <v>13199</v>
      </c>
      <c r="H7116" s="12">
        <v>221.28700000000001</v>
      </c>
      <c r="I7116" s="13">
        <v>0.4</v>
      </c>
      <c r="J7116" s="62">
        <v>132.7722</v>
      </c>
      <c r="K7116" s="63" t="s">
        <v>55</v>
      </c>
    </row>
    <row r="7117" spans="1:11" x14ac:dyDescent="0.25">
      <c r="A7117" s="10">
        <v>7114</v>
      </c>
      <c r="B7117" s="11">
        <v>806075</v>
      </c>
      <c r="C7117" s="11" t="s">
        <v>13200</v>
      </c>
      <c r="D7117" s="11" t="s">
        <v>57</v>
      </c>
      <c r="E7117" s="51" t="s">
        <v>3427</v>
      </c>
      <c r="F7117" s="11" t="s">
        <v>11166</v>
      </c>
      <c r="G7117" s="11" t="s">
        <v>13201</v>
      </c>
      <c r="H7117" s="12">
        <v>246.577</v>
      </c>
      <c r="I7117" s="13">
        <v>0.4</v>
      </c>
      <c r="J7117" s="62">
        <v>147.9462</v>
      </c>
      <c r="K7117" s="63" t="s">
        <v>55</v>
      </c>
    </row>
    <row r="7118" spans="1:11" x14ac:dyDescent="0.25">
      <c r="A7118" s="10">
        <v>7115</v>
      </c>
      <c r="B7118" s="11">
        <v>806076</v>
      </c>
      <c r="C7118" s="11" t="s">
        <v>13202</v>
      </c>
      <c r="D7118" s="11" t="s">
        <v>57</v>
      </c>
      <c r="E7118" s="51" t="s">
        <v>3427</v>
      </c>
      <c r="F7118" s="11" t="s">
        <v>11166</v>
      </c>
      <c r="G7118" s="11" t="s">
        <v>13203</v>
      </c>
      <c r="H7118" s="12">
        <v>353.59</v>
      </c>
      <c r="I7118" s="13">
        <v>0.4</v>
      </c>
      <c r="J7118" s="62">
        <v>212.154</v>
      </c>
      <c r="K7118" s="63" t="s">
        <v>55</v>
      </c>
    </row>
    <row r="7119" spans="1:11" x14ac:dyDescent="0.25">
      <c r="A7119" s="10">
        <v>7116</v>
      </c>
      <c r="B7119" s="11">
        <v>806077</v>
      </c>
      <c r="C7119" s="11" t="s">
        <v>13204</v>
      </c>
      <c r="D7119" s="11" t="s">
        <v>57</v>
      </c>
      <c r="E7119" s="51" t="s">
        <v>3427</v>
      </c>
      <c r="F7119" s="11" t="s">
        <v>11166</v>
      </c>
      <c r="G7119" s="11" t="s">
        <v>13205</v>
      </c>
      <c r="H7119" s="12">
        <v>701.27700000000004</v>
      </c>
      <c r="I7119" s="13">
        <v>0.4</v>
      </c>
      <c r="J7119" s="62">
        <v>420.76620000000003</v>
      </c>
      <c r="K7119" s="63" t="s">
        <v>55</v>
      </c>
    </row>
    <row r="7120" spans="1:11" x14ac:dyDescent="0.25">
      <c r="A7120" s="10">
        <v>7117</v>
      </c>
      <c r="B7120" s="11">
        <v>806078</v>
      </c>
      <c r="C7120" s="11" t="s">
        <v>13206</v>
      </c>
      <c r="D7120" s="11" t="s">
        <v>57</v>
      </c>
      <c r="E7120" s="51" t="s">
        <v>3427</v>
      </c>
      <c r="F7120" s="11" t="s">
        <v>11166</v>
      </c>
      <c r="G7120" s="11" t="s">
        <v>13207</v>
      </c>
      <c r="H7120" s="12">
        <v>729.15200000000004</v>
      </c>
      <c r="I7120" s="13">
        <v>0.4</v>
      </c>
      <c r="J7120" s="62">
        <v>437.49119999999999</v>
      </c>
      <c r="K7120" s="63" t="s">
        <v>55</v>
      </c>
    </row>
    <row r="7121" spans="1:11" x14ac:dyDescent="0.25">
      <c r="A7121" s="10">
        <v>7118</v>
      </c>
      <c r="B7121" s="11">
        <v>806079</v>
      </c>
      <c r="C7121" s="11" t="s">
        <v>13206</v>
      </c>
      <c r="D7121" s="11" t="s">
        <v>57</v>
      </c>
      <c r="E7121" s="51" t="s">
        <v>3427</v>
      </c>
      <c r="F7121" s="11" t="s">
        <v>11166</v>
      </c>
      <c r="G7121" s="11" t="s">
        <v>13208</v>
      </c>
      <c r="H7121" s="12">
        <v>528.15800000000002</v>
      </c>
      <c r="I7121" s="13">
        <v>0.4</v>
      </c>
      <c r="J7121" s="62">
        <v>316.89479999999998</v>
      </c>
      <c r="K7121" s="63" t="s">
        <v>55</v>
      </c>
    </row>
    <row r="7122" spans="1:11" x14ac:dyDescent="0.25">
      <c r="A7122" s="10">
        <v>7119</v>
      </c>
      <c r="B7122" s="11">
        <v>806080</v>
      </c>
      <c r="C7122" s="11" t="s">
        <v>13209</v>
      </c>
      <c r="D7122" s="11" t="s">
        <v>57</v>
      </c>
      <c r="E7122" s="51" t="s">
        <v>3427</v>
      </c>
      <c r="F7122" s="11" t="s">
        <v>11166</v>
      </c>
      <c r="G7122" s="11" t="s">
        <v>13210</v>
      </c>
      <c r="H7122" s="12">
        <v>484.14499999999998</v>
      </c>
      <c r="I7122" s="13">
        <v>0.4</v>
      </c>
      <c r="J7122" s="62">
        <v>290.48700000000002</v>
      </c>
      <c r="K7122" s="63" t="s">
        <v>55</v>
      </c>
    </row>
    <row r="7123" spans="1:11" x14ac:dyDescent="0.25">
      <c r="A7123" s="10">
        <v>7120</v>
      </c>
      <c r="B7123" s="11">
        <v>806081</v>
      </c>
      <c r="C7123" s="11" t="s">
        <v>13211</v>
      </c>
      <c r="D7123" s="11" t="s">
        <v>57</v>
      </c>
      <c r="E7123" s="51" t="s">
        <v>3427</v>
      </c>
      <c r="F7123" s="11" t="s">
        <v>11166</v>
      </c>
      <c r="G7123" s="11" t="s">
        <v>13212</v>
      </c>
      <c r="H7123" s="12">
        <v>554.56600000000003</v>
      </c>
      <c r="I7123" s="13">
        <v>0.4</v>
      </c>
      <c r="J7123" s="62">
        <v>332.7396</v>
      </c>
      <c r="K7123" s="63" t="s">
        <v>55</v>
      </c>
    </row>
    <row r="7124" spans="1:11" x14ac:dyDescent="0.25">
      <c r="A7124" s="10">
        <v>7121</v>
      </c>
      <c r="B7124" s="11">
        <v>806083</v>
      </c>
      <c r="C7124" s="11" t="s">
        <v>13213</v>
      </c>
      <c r="D7124" s="11" t="s">
        <v>57</v>
      </c>
      <c r="E7124" s="51" t="s">
        <v>3427</v>
      </c>
      <c r="F7124" s="11" t="s">
        <v>11166</v>
      </c>
      <c r="G7124" s="11" t="s">
        <v>13214</v>
      </c>
      <c r="H7124" s="12">
        <v>344.38400000000001</v>
      </c>
      <c r="I7124" s="13">
        <v>0.4</v>
      </c>
      <c r="J7124" s="62">
        <v>206.63040000000001</v>
      </c>
      <c r="K7124" s="63" t="s">
        <v>55</v>
      </c>
    </row>
    <row r="7125" spans="1:11" x14ac:dyDescent="0.25">
      <c r="A7125" s="10">
        <v>7122</v>
      </c>
      <c r="B7125" s="11">
        <v>806084</v>
      </c>
      <c r="C7125" s="11" t="s">
        <v>13215</v>
      </c>
      <c r="D7125" s="11" t="s">
        <v>57</v>
      </c>
      <c r="E7125" s="51" t="s">
        <v>3427</v>
      </c>
      <c r="F7125" s="11" t="s">
        <v>11166</v>
      </c>
      <c r="G7125" s="11" t="s">
        <v>13216</v>
      </c>
      <c r="H7125" s="12">
        <v>219.553</v>
      </c>
      <c r="I7125" s="13">
        <v>0.4</v>
      </c>
      <c r="J7125" s="62">
        <v>131.73179999999999</v>
      </c>
      <c r="K7125" s="63" t="s">
        <v>55</v>
      </c>
    </row>
    <row r="7126" spans="1:11" x14ac:dyDescent="0.25">
      <c r="A7126" s="10">
        <v>7123</v>
      </c>
      <c r="B7126" s="11">
        <v>806085</v>
      </c>
      <c r="C7126" s="11" t="s">
        <v>13217</v>
      </c>
      <c r="D7126" s="11" t="s">
        <v>57</v>
      </c>
      <c r="E7126" s="51" t="s">
        <v>3427</v>
      </c>
      <c r="F7126" s="11" t="s">
        <v>11166</v>
      </c>
      <c r="G7126" s="11" t="s">
        <v>13218</v>
      </c>
      <c r="H7126" s="12">
        <v>223</v>
      </c>
      <c r="I7126" s="13">
        <v>0.4</v>
      </c>
      <c r="J7126" s="62">
        <v>133.80000000000001</v>
      </c>
      <c r="K7126" s="63" t="s">
        <v>55</v>
      </c>
    </row>
    <row r="7127" spans="1:11" x14ac:dyDescent="0.25">
      <c r="A7127" s="10">
        <v>7124</v>
      </c>
      <c r="B7127" s="11">
        <v>806086</v>
      </c>
      <c r="C7127" s="11" t="s">
        <v>13217</v>
      </c>
      <c r="D7127" s="11" t="s">
        <v>57</v>
      </c>
      <c r="E7127" s="51" t="s">
        <v>3427</v>
      </c>
      <c r="F7127" s="11" t="s">
        <v>11166</v>
      </c>
      <c r="G7127" s="11" t="s">
        <v>13219</v>
      </c>
      <c r="H7127" s="12">
        <v>311.30099999999999</v>
      </c>
      <c r="I7127" s="13">
        <v>0.4</v>
      </c>
      <c r="J7127" s="62">
        <v>186.78059999999999</v>
      </c>
      <c r="K7127" s="63" t="s">
        <v>55</v>
      </c>
    </row>
    <row r="7128" spans="1:11" x14ac:dyDescent="0.25">
      <c r="A7128" s="10">
        <v>7125</v>
      </c>
      <c r="B7128" s="11">
        <v>806087</v>
      </c>
      <c r="C7128" s="11" t="s">
        <v>13220</v>
      </c>
      <c r="D7128" s="11" t="s">
        <v>57</v>
      </c>
      <c r="E7128" s="51" t="s">
        <v>3427</v>
      </c>
      <c r="F7128" s="11" t="s">
        <v>11166</v>
      </c>
      <c r="G7128" s="11" t="s">
        <v>13221</v>
      </c>
      <c r="H7128" s="12">
        <v>252.34200000000001</v>
      </c>
      <c r="I7128" s="13">
        <v>0.4</v>
      </c>
      <c r="J7128" s="62">
        <v>151.40520000000001</v>
      </c>
      <c r="K7128" s="63" t="s">
        <v>55</v>
      </c>
    </row>
    <row r="7129" spans="1:11" x14ac:dyDescent="0.25">
      <c r="A7129" s="10">
        <v>7126</v>
      </c>
      <c r="B7129" s="11">
        <v>806088</v>
      </c>
      <c r="C7129" s="11" t="s">
        <v>13222</v>
      </c>
      <c r="D7129" s="11" t="s">
        <v>57</v>
      </c>
      <c r="E7129" s="51" t="s">
        <v>3427</v>
      </c>
      <c r="F7129" s="11" t="s">
        <v>11166</v>
      </c>
      <c r="G7129" s="11" t="s">
        <v>13223</v>
      </c>
      <c r="H7129" s="12">
        <v>556.05100000000004</v>
      </c>
      <c r="I7129" s="13">
        <v>0.4</v>
      </c>
      <c r="J7129" s="62">
        <v>333.63060000000002</v>
      </c>
      <c r="K7129" s="63" t="s">
        <v>55</v>
      </c>
    </row>
    <row r="7130" spans="1:11" x14ac:dyDescent="0.25">
      <c r="A7130" s="10">
        <v>7127</v>
      </c>
      <c r="B7130" s="11">
        <v>806089</v>
      </c>
      <c r="C7130" s="11" t="s">
        <v>13224</v>
      </c>
      <c r="D7130" s="11" t="s">
        <v>57</v>
      </c>
      <c r="E7130" s="51" t="s">
        <v>3427</v>
      </c>
      <c r="F7130" s="11" t="s">
        <v>11166</v>
      </c>
      <c r="G7130" s="11" t="s">
        <v>13225</v>
      </c>
      <c r="H7130" s="12">
        <v>579.50699999999995</v>
      </c>
      <c r="I7130" s="13">
        <v>0.4</v>
      </c>
      <c r="J7130" s="62">
        <v>347.70420000000001</v>
      </c>
      <c r="K7130" s="63" t="s">
        <v>55</v>
      </c>
    </row>
    <row r="7131" spans="1:11" x14ac:dyDescent="0.25">
      <c r="A7131" s="10">
        <v>7128</v>
      </c>
      <c r="B7131" s="11">
        <v>806090</v>
      </c>
      <c r="C7131" s="11" t="s">
        <v>13226</v>
      </c>
      <c r="D7131" s="11" t="s">
        <v>57</v>
      </c>
      <c r="E7131" s="51" t="s">
        <v>3427</v>
      </c>
      <c r="F7131" s="11" t="s">
        <v>11166</v>
      </c>
      <c r="G7131" s="11" t="s">
        <v>13227</v>
      </c>
      <c r="H7131" s="12">
        <v>620.58600000000001</v>
      </c>
      <c r="I7131" s="13">
        <v>0.4</v>
      </c>
      <c r="J7131" s="62">
        <v>372.35160000000002</v>
      </c>
      <c r="K7131" s="63" t="s">
        <v>55</v>
      </c>
    </row>
    <row r="7132" spans="1:11" x14ac:dyDescent="0.25">
      <c r="A7132" s="10">
        <v>7129</v>
      </c>
      <c r="B7132" s="11">
        <v>806091</v>
      </c>
      <c r="C7132" s="11" t="s">
        <v>13228</v>
      </c>
      <c r="D7132" s="11" t="s">
        <v>57</v>
      </c>
      <c r="E7132" s="51" t="s">
        <v>3427</v>
      </c>
      <c r="F7132" s="11" t="s">
        <v>11166</v>
      </c>
      <c r="G7132" s="11" t="s">
        <v>13229</v>
      </c>
      <c r="H7132" s="12">
        <v>457.73700000000002</v>
      </c>
      <c r="I7132" s="13">
        <v>0.4</v>
      </c>
      <c r="J7132" s="62">
        <v>274.6422</v>
      </c>
      <c r="K7132" s="63" t="s">
        <v>55</v>
      </c>
    </row>
    <row r="7133" spans="1:11" x14ac:dyDescent="0.25">
      <c r="A7133" s="10">
        <v>7130</v>
      </c>
      <c r="B7133" s="11">
        <v>806092</v>
      </c>
      <c r="C7133" s="11" t="s">
        <v>13230</v>
      </c>
      <c r="D7133" s="11" t="s">
        <v>57</v>
      </c>
      <c r="E7133" s="51" t="s">
        <v>3427</v>
      </c>
      <c r="F7133" s="11" t="s">
        <v>11166</v>
      </c>
      <c r="G7133" s="11" t="s">
        <v>13231</v>
      </c>
      <c r="H7133" s="12">
        <v>514.96</v>
      </c>
      <c r="I7133" s="13">
        <v>0.4</v>
      </c>
      <c r="J7133" s="62">
        <v>308.976</v>
      </c>
      <c r="K7133" s="63" t="s">
        <v>55</v>
      </c>
    </row>
    <row r="7134" spans="1:11" x14ac:dyDescent="0.25">
      <c r="A7134" s="10">
        <v>7131</v>
      </c>
      <c r="B7134" s="11">
        <v>806093</v>
      </c>
      <c r="C7134" s="11" t="s">
        <v>13232</v>
      </c>
      <c r="D7134" s="11" t="s">
        <v>57</v>
      </c>
      <c r="E7134" s="51" t="s">
        <v>3427</v>
      </c>
      <c r="F7134" s="11" t="s">
        <v>11166</v>
      </c>
      <c r="G7134" s="11" t="s">
        <v>13233</v>
      </c>
      <c r="H7134" s="12">
        <v>767.29700000000003</v>
      </c>
      <c r="I7134" s="13">
        <v>0.4</v>
      </c>
      <c r="J7134" s="62">
        <v>460.37819999999999</v>
      </c>
      <c r="K7134" s="63" t="s">
        <v>55</v>
      </c>
    </row>
    <row r="7135" spans="1:11" x14ac:dyDescent="0.25">
      <c r="A7135" s="10">
        <v>7132</v>
      </c>
      <c r="B7135" s="11">
        <v>806094</v>
      </c>
      <c r="C7135" s="11" t="s">
        <v>13234</v>
      </c>
      <c r="D7135" s="11" t="s">
        <v>57</v>
      </c>
      <c r="E7135" s="51" t="s">
        <v>3427</v>
      </c>
      <c r="F7135" s="11" t="s">
        <v>11166</v>
      </c>
      <c r="G7135" s="11" t="s">
        <v>13235</v>
      </c>
      <c r="H7135" s="12">
        <v>770.23099999999999</v>
      </c>
      <c r="I7135" s="13">
        <v>0.4</v>
      </c>
      <c r="J7135" s="62">
        <v>462.1386</v>
      </c>
      <c r="K7135" s="63" t="s">
        <v>55</v>
      </c>
    </row>
    <row r="7136" spans="1:11" x14ac:dyDescent="0.25">
      <c r="A7136" s="10">
        <v>7133</v>
      </c>
      <c r="B7136" s="11">
        <v>806095</v>
      </c>
      <c r="C7136" s="11" t="s">
        <v>13236</v>
      </c>
      <c r="D7136" s="11" t="s">
        <v>57</v>
      </c>
      <c r="E7136" s="51" t="s">
        <v>3427</v>
      </c>
      <c r="F7136" s="11" t="s">
        <v>11166</v>
      </c>
      <c r="G7136" s="11" t="s">
        <v>13237</v>
      </c>
      <c r="H7136" s="12">
        <v>413.72399999999999</v>
      </c>
      <c r="I7136" s="13">
        <v>0.4</v>
      </c>
      <c r="J7136" s="62">
        <v>248.23439999999999</v>
      </c>
      <c r="K7136" s="63" t="s">
        <v>55</v>
      </c>
    </row>
    <row r="7137" spans="1:11" x14ac:dyDescent="0.25">
      <c r="A7137" s="10">
        <v>7134</v>
      </c>
      <c r="B7137" s="11">
        <v>806096</v>
      </c>
      <c r="C7137" s="11" t="s">
        <v>13238</v>
      </c>
      <c r="D7137" s="11" t="s">
        <v>57</v>
      </c>
      <c r="E7137" s="51" t="s">
        <v>3427</v>
      </c>
      <c r="F7137" s="11" t="s">
        <v>11166</v>
      </c>
      <c r="G7137" s="11" t="s">
        <v>13239</v>
      </c>
      <c r="H7137" s="12">
        <v>215.059</v>
      </c>
      <c r="I7137" s="13">
        <v>0.4</v>
      </c>
      <c r="J7137" s="62">
        <v>129.03540000000001</v>
      </c>
      <c r="K7137" s="63" t="s">
        <v>55</v>
      </c>
    </row>
    <row r="7138" spans="1:11" x14ac:dyDescent="0.25">
      <c r="A7138" s="10">
        <v>7135</v>
      </c>
      <c r="B7138" s="11">
        <v>806097</v>
      </c>
      <c r="C7138" s="11" t="s">
        <v>13240</v>
      </c>
      <c r="D7138" s="11" t="s">
        <v>57</v>
      </c>
      <c r="E7138" s="51" t="s">
        <v>3427</v>
      </c>
      <c r="F7138" s="11" t="s">
        <v>11166</v>
      </c>
      <c r="G7138" s="11" t="s">
        <v>13241</v>
      </c>
      <c r="H7138" s="12">
        <v>178.96799999999999</v>
      </c>
      <c r="I7138" s="13">
        <v>0.4</v>
      </c>
      <c r="J7138" s="62">
        <v>107.38079999999999</v>
      </c>
      <c r="K7138" s="63" t="s">
        <v>55</v>
      </c>
    </row>
    <row r="7139" spans="1:11" x14ac:dyDescent="0.25">
      <c r="A7139" s="10">
        <v>7136</v>
      </c>
      <c r="B7139" s="11">
        <v>806098</v>
      </c>
      <c r="C7139" s="11" t="s">
        <v>13242</v>
      </c>
      <c r="D7139" s="11" t="s">
        <v>57</v>
      </c>
      <c r="E7139" s="51" t="s">
        <v>3427</v>
      </c>
      <c r="F7139" s="11" t="s">
        <v>11166</v>
      </c>
      <c r="G7139" s="11" t="s">
        <v>13243</v>
      </c>
      <c r="H7139" s="12">
        <v>478.27699999999999</v>
      </c>
      <c r="I7139" s="13">
        <v>0.4</v>
      </c>
      <c r="J7139" s="62">
        <v>286.96620000000001</v>
      </c>
      <c r="K7139" s="63" t="s">
        <v>55</v>
      </c>
    </row>
    <row r="7140" spans="1:11" x14ac:dyDescent="0.25">
      <c r="A7140" s="10">
        <v>7137</v>
      </c>
      <c r="B7140" s="11">
        <v>806100</v>
      </c>
      <c r="C7140" s="11" t="s">
        <v>13244</v>
      </c>
      <c r="D7140" s="11" t="s">
        <v>57</v>
      </c>
      <c r="E7140" s="51" t="s">
        <v>3427</v>
      </c>
      <c r="F7140" s="11" t="s">
        <v>11166</v>
      </c>
      <c r="G7140" s="11" t="s">
        <v>13245</v>
      </c>
      <c r="H7140" s="12">
        <v>388.78300000000002</v>
      </c>
      <c r="I7140" s="13">
        <v>0.4</v>
      </c>
      <c r="J7140" s="62">
        <v>233.2698</v>
      </c>
      <c r="K7140" s="63" t="s">
        <v>55</v>
      </c>
    </row>
    <row r="7141" spans="1:11" x14ac:dyDescent="0.25">
      <c r="A7141" s="10">
        <v>7138</v>
      </c>
      <c r="B7141" s="11">
        <v>806101</v>
      </c>
      <c r="C7141" s="11" t="s">
        <v>13246</v>
      </c>
      <c r="D7141" s="11" t="s">
        <v>57</v>
      </c>
      <c r="E7141" s="51" t="s">
        <v>3427</v>
      </c>
      <c r="F7141" s="11" t="s">
        <v>11166</v>
      </c>
      <c r="G7141" s="11" t="s">
        <v>13247</v>
      </c>
      <c r="H7141" s="12">
        <v>412.03699999999998</v>
      </c>
      <c r="I7141" s="13">
        <v>0.4</v>
      </c>
      <c r="J7141" s="62">
        <v>247.22219999999999</v>
      </c>
      <c r="K7141" s="63" t="s">
        <v>55</v>
      </c>
    </row>
    <row r="7142" spans="1:11" x14ac:dyDescent="0.25">
      <c r="A7142" s="10">
        <v>7139</v>
      </c>
      <c r="B7142" s="11">
        <v>806102</v>
      </c>
      <c r="C7142" s="11" t="s">
        <v>13248</v>
      </c>
      <c r="D7142" s="11" t="s">
        <v>57</v>
      </c>
      <c r="E7142" s="51" t="s">
        <v>3427</v>
      </c>
      <c r="F7142" s="11" t="s">
        <v>11166</v>
      </c>
      <c r="G7142" s="11" t="s">
        <v>13249</v>
      </c>
      <c r="H7142" s="12">
        <v>698.34299999999996</v>
      </c>
      <c r="I7142" s="13">
        <v>0.4</v>
      </c>
      <c r="J7142" s="62">
        <v>419.00580000000002</v>
      </c>
      <c r="K7142" s="63" t="s">
        <v>55</v>
      </c>
    </row>
    <row r="7143" spans="1:11" x14ac:dyDescent="0.25">
      <c r="A7143" s="10">
        <v>7140</v>
      </c>
      <c r="B7143" s="11">
        <v>806103</v>
      </c>
      <c r="C7143" s="11" t="s">
        <v>13250</v>
      </c>
      <c r="D7143" s="11" t="s">
        <v>57</v>
      </c>
      <c r="E7143" s="51" t="s">
        <v>3427</v>
      </c>
      <c r="F7143" s="11" t="s">
        <v>11166</v>
      </c>
      <c r="G7143" s="11" t="s">
        <v>13251</v>
      </c>
      <c r="H7143" s="12">
        <v>781.96799999999996</v>
      </c>
      <c r="I7143" s="13">
        <v>0.4</v>
      </c>
      <c r="J7143" s="62">
        <v>469.18079999999998</v>
      </c>
      <c r="K7143" s="63" t="s">
        <v>55</v>
      </c>
    </row>
    <row r="7144" spans="1:11" x14ac:dyDescent="0.25">
      <c r="A7144" s="10">
        <v>7141</v>
      </c>
      <c r="B7144" s="11">
        <v>806104</v>
      </c>
      <c r="C7144" s="11" t="s">
        <v>13252</v>
      </c>
      <c r="D7144" s="11" t="s">
        <v>57</v>
      </c>
      <c r="E7144" s="51" t="s">
        <v>3427</v>
      </c>
      <c r="F7144" s="11" t="s">
        <v>11166</v>
      </c>
      <c r="G7144" s="11" t="s">
        <v>13253</v>
      </c>
      <c r="H7144" s="12">
        <v>971.22400000000005</v>
      </c>
      <c r="I7144" s="13">
        <v>0.4</v>
      </c>
      <c r="J7144" s="62">
        <v>582.73440000000005</v>
      </c>
      <c r="K7144" s="63" t="s">
        <v>55</v>
      </c>
    </row>
    <row r="7145" spans="1:11" x14ac:dyDescent="0.25">
      <c r="A7145" s="10">
        <v>7142</v>
      </c>
      <c r="B7145" s="11">
        <v>806105</v>
      </c>
      <c r="C7145" s="11" t="s">
        <v>13254</v>
      </c>
      <c r="D7145" s="11" t="s">
        <v>57</v>
      </c>
      <c r="E7145" s="51" t="s">
        <v>3427</v>
      </c>
      <c r="F7145" s="11" t="s">
        <v>11166</v>
      </c>
      <c r="G7145" s="11" t="s">
        <v>13255</v>
      </c>
      <c r="H7145" s="12">
        <v>969.75699999999995</v>
      </c>
      <c r="I7145" s="13">
        <v>0.4</v>
      </c>
      <c r="J7145" s="62">
        <v>581.85419999999999</v>
      </c>
      <c r="K7145" s="63" t="s">
        <v>55</v>
      </c>
    </row>
    <row r="7146" spans="1:11" x14ac:dyDescent="0.25">
      <c r="A7146" s="10">
        <v>7143</v>
      </c>
      <c r="B7146" s="11">
        <v>806106</v>
      </c>
      <c r="C7146" s="11" t="s">
        <v>13256</v>
      </c>
      <c r="D7146" s="11" t="s">
        <v>57</v>
      </c>
      <c r="E7146" s="51" t="s">
        <v>3427</v>
      </c>
      <c r="F7146" s="11" t="s">
        <v>11166</v>
      </c>
      <c r="G7146" s="11" t="s">
        <v>13257</v>
      </c>
      <c r="H7146" s="12">
        <v>713.01400000000001</v>
      </c>
      <c r="I7146" s="13">
        <v>0.4</v>
      </c>
      <c r="J7146" s="62">
        <v>427.80840000000001</v>
      </c>
      <c r="K7146" s="63" t="s">
        <v>55</v>
      </c>
    </row>
    <row r="7147" spans="1:11" x14ac:dyDescent="0.25">
      <c r="A7147" s="10">
        <v>7144</v>
      </c>
      <c r="B7147" s="11">
        <v>806107</v>
      </c>
      <c r="C7147" s="11" t="s">
        <v>13258</v>
      </c>
      <c r="D7147" s="11" t="s">
        <v>57</v>
      </c>
      <c r="E7147" s="51" t="s">
        <v>3427</v>
      </c>
      <c r="F7147" s="11" t="s">
        <v>11166</v>
      </c>
      <c r="G7147" s="11" t="s">
        <v>13259</v>
      </c>
      <c r="H7147" s="12">
        <v>984.428</v>
      </c>
      <c r="I7147" s="13">
        <v>0.4</v>
      </c>
      <c r="J7147" s="62">
        <v>590.65679999999998</v>
      </c>
      <c r="K7147" s="63" t="s">
        <v>55</v>
      </c>
    </row>
    <row r="7148" spans="1:11" x14ac:dyDescent="0.25">
      <c r="A7148" s="10">
        <v>7145</v>
      </c>
      <c r="B7148" s="11">
        <v>806108</v>
      </c>
      <c r="C7148" s="11" t="s">
        <v>13260</v>
      </c>
      <c r="D7148" s="11" t="s">
        <v>57</v>
      </c>
      <c r="E7148" s="51" t="s">
        <v>3427</v>
      </c>
      <c r="F7148" s="11" t="s">
        <v>11166</v>
      </c>
      <c r="G7148" s="11" t="s">
        <v>13261</v>
      </c>
      <c r="H7148" s="12">
        <v>944.81700000000001</v>
      </c>
      <c r="I7148" s="13">
        <v>0.4</v>
      </c>
      <c r="J7148" s="62">
        <v>566.89020000000005</v>
      </c>
      <c r="K7148" s="63" t="s">
        <v>55</v>
      </c>
    </row>
    <row r="7149" spans="1:11" x14ac:dyDescent="0.25">
      <c r="A7149" s="10">
        <v>7146</v>
      </c>
      <c r="B7149" s="11">
        <v>806109</v>
      </c>
      <c r="C7149" s="11" t="s">
        <v>13258</v>
      </c>
      <c r="D7149" s="11" t="s">
        <v>57</v>
      </c>
      <c r="E7149" s="51" t="s">
        <v>3427</v>
      </c>
      <c r="F7149" s="11" t="s">
        <v>11166</v>
      </c>
      <c r="G7149" s="11" t="s">
        <v>13262</v>
      </c>
      <c r="H7149" s="12">
        <v>985.89599999999996</v>
      </c>
      <c r="I7149" s="13">
        <v>0.4</v>
      </c>
      <c r="J7149" s="62">
        <v>591.5376</v>
      </c>
      <c r="K7149" s="63" t="s">
        <v>55</v>
      </c>
    </row>
    <row r="7150" spans="1:11" x14ac:dyDescent="0.25">
      <c r="A7150" s="10">
        <v>7147</v>
      </c>
      <c r="B7150" s="11">
        <v>806110</v>
      </c>
      <c r="C7150" s="11" t="s">
        <v>13263</v>
      </c>
      <c r="D7150" s="11" t="s">
        <v>57</v>
      </c>
      <c r="E7150" s="51" t="s">
        <v>3427</v>
      </c>
      <c r="F7150" s="11" t="s">
        <v>11166</v>
      </c>
      <c r="G7150" s="11" t="s">
        <v>13264</v>
      </c>
      <c r="H7150" s="12">
        <v>1117.9349999999999</v>
      </c>
      <c r="I7150" s="13">
        <v>0.4</v>
      </c>
      <c r="J7150" s="62">
        <v>670.76099999999997</v>
      </c>
      <c r="K7150" s="63" t="s">
        <v>55</v>
      </c>
    </row>
    <row r="7151" spans="1:11" x14ac:dyDescent="0.25">
      <c r="A7151" s="10">
        <v>7148</v>
      </c>
      <c r="B7151" s="11">
        <v>806111</v>
      </c>
      <c r="C7151" s="11" t="s">
        <v>13265</v>
      </c>
      <c r="D7151" s="11" t="s">
        <v>57</v>
      </c>
      <c r="E7151" s="51" t="s">
        <v>3427</v>
      </c>
      <c r="F7151" s="11" t="s">
        <v>11166</v>
      </c>
      <c r="G7151" s="11" t="s">
        <v>13266</v>
      </c>
      <c r="H7151" s="12">
        <v>1161.9480000000001</v>
      </c>
      <c r="I7151" s="13">
        <v>0.4</v>
      </c>
      <c r="J7151" s="62">
        <v>697.16880000000003</v>
      </c>
      <c r="K7151" s="63" t="s">
        <v>55</v>
      </c>
    </row>
    <row r="7152" spans="1:11" x14ac:dyDescent="0.25">
      <c r="A7152" s="10">
        <v>7149</v>
      </c>
      <c r="B7152" s="11">
        <v>806112</v>
      </c>
      <c r="C7152" s="11" t="s">
        <v>13267</v>
      </c>
      <c r="D7152" s="11" t="s">
        <v>57</v>
      </c>
      <c r="E7152" s="51" t="s">
        <v>3427</v>
      </c>
      <c r="F7152" s="11" t="s">
        <v>11166</v>
      </c>
      <c r="G7152" s="11" t="s">
        <v>13268</v>
      </c>
      <c r="H7152" s="12">
        <v>1137.0070000000001</v>
      </c>
      <c r="I7152" s="13">
        <v>0.4</v>
      </c>
      <c r="J7152" s="62">
        <v>682.20420000000001</v>
      </c>
      <c r="K7152" s="63" t="s">
        <v>55</v>
      </c>
    </row>
    <row r="7153" spans="1:11" x14ac:dyDescent="0.25">
      <c r="A7153" s="10">
        <v>7150</v>
      </c>
      <c r="B7153" s="11">
        <v>806113</v>
      </c>
      <c r="C7153" s="11" t="s">
        <v>13269</v>
      </c>
      <c r="D7153" s="11" t="s">
        <v>57</v>
      </c>
      <c r="E7153" s="51" t="s">
        <v>3427</v>
      </c>
      <c r="F7153" s="11" t="s">
        <v>11166</v>
      </c>
      <c r="G7153" s="11" t="s">
        <v>13270</v>
      </c>
      <c r="H7153" s="12">
        <v>927.21100000000001</v>
      </c>
      <c r="I7153" s="13">
        <v>0.4</v>
      </c>
      <c r="J7153" s="62">
        <v>556.32659999999998</v>
      </c>
      <c r="K7153" s="63" t="s">
        <v>55</v>
      </c>
    </row>
    <row r="7154" spans="1:11" x14ac:dyDescent="0.25">
      <c r="A7154" s="10">
        <v>7151</v>
      </c>
      <c r="B7154" s="11">
        <v>806114</v>
      </c>
      <c r="C7154" s="11" t="s">
        <v>13271</v>
      </c>
      <c r="D7154" s="11" t="s">
        <v>57</v>
      </c>
      <c r="E7154" s="51" t="s">
        <v>3427</v>
      </c>
      <c r="F7154" s="11" t="s">
        <v>11166</v>
      </c>
      <c r="G7154" s="11" t="s">
        <v>13272</v>
      </c>
      <c r="H7154" s="12">
        <v>1016.705</v>
      </c>
      <c r="I7154" s="13">
        <v>0.4</v>
      </c>
      <c r="J7154" s="62">
        <v>610.02300000000002</v>
      </c>
      <c r="K7154" s="63" t="s">
        <v>55</v>
      </c>
    </row>
    <row r="7155" spans="1:11" x14ac:dyDescent="0.25">
      <c r="A7155" s="10">
        <v>7152</v>
      </c>
      <c r="B7155" s="11">
        <v>806115</v>
      </c>
      <c r="C7155" s="11" t="s">
        <v>13273</v>
      </c>
      <c r="D7155" s="11" t="s">
        <v>57</v>
      </c>
      <c r="E7155" s="51" t="s">
        <v>3427</v>
      </c>
      <c r="F7155" s="11" t="s">
        <v>11166</v>
      </c>
      <c r="G7155" s="11" t="s">
        <v>13274</v>
      </c>
      <c r="H7155" s="12">
        <v>1263.1959999999999</v>
      </c>
      <c r="I7155" s="13">
        <v>0.4</v>
      </c>
      <c r="J7155" s="62">
        <v>757.91759999999999</v>
      </c>
      <c r="K7155" s="63" t="s">
        <v>55</v>
      </c>
    </row>
    <row r="7156" spans="1:11" x14ac:dyDescent="0.25">
      <c r="A7156" s="10">
        <v>7153</v>
      </c>
      <c r="B7156" s="11">
        <v>806116</v>
      </c>
      <c r="C7156" s="11" t="s">
        <v>13275</v>
      </c>
      <c r="D7156" s="11" t="s">
        <v>57</v>
      </c>
      <c r="E7156" s="51" t="s">
        <v>3427</v>
      </c>
      <c r="F7156" s="11" t="s">
        <v>11166</v>
      </c>
      <c r="G7156" s="11" t="s">
        <v>13276</v>
      </c>
      <c r="H7156" s="12">
        <v>934.54700000000003</v>
      </c>
      <c r="I7156" s="13">
        <v>0.4</v>
      </c>
      <c r="J7156" s="62">
        <v>560.72820000000002</v>
      </c>
      <c r="K7156" s="63" t="s">
        <v>55</v>
      </c>
    </row>
    <row r="7157" spans="1:11" x14ac:dyDescent="0.25">
      <c r="A7157" s="10">
        <v>7154</v>
      </c>
      <c r="B7157" s="11">
        <v>806118</v>
      </c>
      <c r="C7157" s="11" t="s">
        <v>13273</v>
      </c>
      <c r="D7157" s="11" t="s">
        <v>57</v>
      </c>
      <c r="E7157" s="51" t="s">
        <v>3427</v>
      </c>
      <c r="F7157" s="11" t="s">
        <v>11166</v>
      </c>
      <c r="G7157" s="11" t="s">
        <v>13277</v>
      </c>
      <c r="H7157" s="12">
        <v>1154.6130000000001</v>
      </c>
      <c r="I7157" s="13">
        <v>0.4</v>
      </c>
      <c r="J7157" s="62">
        <v>692.76779999999997</v>
      </c>
      <c r="K7157" s="63" t="s">
        <v>55</v>
      </c>
    </row>
    <row r="7158" spans="1:11" x14ac:dyDescent="0.25">
      <c r="A7158" s="10">
        <v>7155</v>
      </c>
      <c r="B7158" s="11">
        <v>806119</v>
      </c>
      <c r="C7158" s="11" t="s">
        <v>13278</v>
      </c>
      <c r="D7158" s="11" t="s">
        <v>57</v>
      </c>
      <c r="E7158" s="51" t="s">
        <v>3427</v>
      </c>
      <c r="F7158" s="11" t="s">
        <v>11166</v>
      </c>
      <c r="G7158" s="11" t="s">
        <v>13279</v>
      </c>
      <c r="H7158" s="12">
        <v>994.69799999999998</v>
      </c>
      <c r="I7158" s="13">
        <v>0.4</v>
      </c>
      <c r="J7158" s="62">
        <v>596.81880000000001</v>
      </c>
      <c r="K7158" s="63" t="s">
        <v>55</v>
      </c>
    </row>
    <row r="7159" spans="1:11" x14ac:dyDescent="0.25">
      <c r="A7159" s="10">
        <v>7156</v>
      </c>
      <c r="B7159" s="11">
        <v>806120</v>
      </c>
      <c r="C7159" s="11" t="s">
        <v>13280</v>
      </c>
      <c r="D7159" s="11" t="s">
        <v>57</v>
      </c>
      <c r="E7159" s="51" t="s">
        <v>3427</v>
      </c>
      <c r="F7159" s="11" t="s">
        <v>11166</v>
      </c>
      <c r="G7159" s="11" t="s">
        <v>13281</v>
      </c>
      <c r="H7159" s="12">
        <v>432.81400000000002</v>
      </c>
      <c r="I7159" s="13">
        <v>0.4</v>
      </c>
      <c r="J7159" s="62">
        <v>259.6884</v>
      </c>
      <c r="K7159" s="63" t="s">
        <v>55</v>
      </c>
    </row>
    <row r="7160" spans="1:11" x14ac:dyDescent="0.25">
      <c r="A7160" s="10">
        <v>7157</v>
      </c>
      <c r="B7160" s="11">
        <v>806121</v>
      </c>
      <c r="C7160" s="11" t="s">
        <v>13282</v>
      </c>
      <c r="D7160" s="11" t="s">
        <v>57</v>
      </c>
      <c r="E7160" s="51" t="s">
        <v>3427</v>
      </c>
      <c r="F7160" s="11" t="s">
        <v>11166</v>
      </c>
      <c r="G7160" s="11" t="s">
        <v>13283</v>
      </c>
      <c r="H7160" s="12">
        <v>583.90800000000002</v>
      </c>
      <c r="I7160" s="13">
        <v>0.4</v>
      </c>
      <c r="J7160" s="62">
        <v>350.34480000000002</v>
      </c>
      <c r="K7160" s="63" t="s">
        <v>55</v>
      </c>
    </row>
    <row r="7161" spans="1:11" x14ac:dyDescent="0.25">
      <c r="A7161" s="10">
        <v>7158</v>
      </c>
      <c r="B7161" s="11">
        <v>806122</v>
      </c>
      <c r="C7161" s="11" t="s">
        <v>13284</v>
      </c>
      <c r="D7161" s="11" t="s">
        <v>57</v>
      </c>
      <c r="E7161" s="51" t="s">
        <v>3427</v>
      </c>
      <c r="F7161" s="11" t="s">
        <v>11166</v>
      </c>
      <c r="G7161" s="11" t="s">
        <v>13285</v>
      </c>
      <c r="H7161" s="12">
        <v>862.65899999999999</v>
      </c>
      <c r="I7161" s="13">
        <v>0.4</v>
      </c>
      <c r="J7161" s="62">
        <v>517.59540000000004</v>
      </c>
      <c r="K7161" s="63" t="s">
        <v>55</v>
      </c>
    </row>
    <row r="7162" spans="1:11" x14ac:dyDescent="0.25">
      <c r="A7162" s="10">
        <v>7159</v>
      </c>
      <c r="B7162" s="11">
        <v>806123</v>
      </c>
      <c r="C7162" s="11" t="s">
        <v>13284</v>
      </c>
      <c r="D7162" s="11" t="s">
        <v>57</v>
      </c>
      <c r="E7162" s="51" t="s">
        <v>3427</v>
      </c>
      <c r="F7162" s="11" t="s">
        <v>11166</v>
      </c>
      <c r="G7162" s="11" t="s">
        <v>13286</v>
      </c>
      <c r="H7162" s="12">
        <v>1012.303</v>
      </c>
      <c r="I7162" s="13">
        <v>0.4</v>
      </c>
      <c r="J7162" s="62">
        <v>607.3818</v>
      </c>
      <c r="K7162" s="63" t="s">
        <v>55</v>
      </c>
    </row>
    <row r="7163" spans="1:11" x14ac:dyDescent="0.25">
      <c r="A7163" s="10">
        <v>7160</v>
      </c>
      <c r="B7163" s="11">
        <v>806124</v>
      </c>
      <c r="C7163" s="11" t="s">
        <v>13284</v>
      </c>
      <c r="D7163" s="11" t="s">
        <v>57</v>
      </c>
      <c r="E7163" s="51" t="s">
        <v>3427</v>
      </c>
      <c r="F7163" s="11" t="s">
        <v>11166</v>
      </c>
      <c r="G7163" s="11" t="s">
        <v>13287</v>
      </c>
      <c r="H7163" s="12">
        <v>883.19799999999998</v>
      </c>
      <c r="I7163" s="13">
        <v>0.4</v>
      </c>
      <c r="J7163" s="62">
        <v>529.91880000000003</v>
      </c>
      <c r="K7163" s="63" t="s">
        <v>55</v>
      </c>
    </row>
    <row r="7164" spans="1:11" x14ac:dyDescent="0.25">
      <c r="A7164" s="10">
        <v>7161</v>
      </c>
      <c r="B7164" s="11">
        <v>806125</v>
      </c>
      <c r="C7164" s="11" t="s">
        <v>13124</v>
      </c>
      <c r="D7164" s="11" t="s">
        <v>57</v>
      </c>
      <c r="E7164" s="51" t="s">
        <v>3427</v>
      </c>
      <c r="F7164" s="11" t="s">
        <v>11166</v>
      </c>
      <c r="G7164" s="11" t="s">
        <v>13288</v>
      </c>
      <c r="H7164" s="12">
        <v>636.72400000000005</v>
      </c>
      <c r="I7164" s="13">
        <v>0.4</v>
      </c>
      <c r="J7164" s="62">
        <v>382.03440000000001</v>
      </c>
      <c r="K7164" s="63" t="s">
        <v>55</v>
      </c>
    </row>
    <row r="7165" spans="1:11" x14ac:dyDescent="0.25">
      <c r="A7165" s="10">
        <v>7162</v>
      </c>
      <c r="B7165" s="11">
        <v>806126</v>
      </c>
      <c r="C7165" s="11" t="s">
        <v>13282</v>
      </c>
      <c r="D7165" s="11" t="s">
        <v>57</v>
      </c>
      <c r="E7165" s="51" t="s">
        <v>3427</v>
      </c>
      <c r="F7165" s="11" t="s">
        <v>11166</v>
      </c>
      <c r="G7165" s="11" t="s">
        <v>13289</v>
      </c>
      <c r="H7165" s="12">
        <v>726.21799999999996</v>
      </c>
      <c r="I7165" s="13">
        <v>0.4</v>
      </c>
      <c r="J7165" s="62">
        <v>435.73079999999999</v>
      </c>
      <c r="K7165" s="63" t="s">
        <v>55</v>
      </c>
    </row>
    <row r="7166" spans="1:11" x14ac:dyDescent="0.25">
      <c r="A7166" s="10">
        <v>7163</v>
      </c>
      <c r="B7166" s="11">
        <v>806127</v>
      </c>
      <c r="C7166" s="11" t="s">
        <v>13284</v>
      </c>
      <c r="D7166" s="11" t="s">
        <v>57</v>
      </c>
      <c r="E7166" s="51" t="s">
        <v>3427</v>
      </c>
      <c r="F7166" s="11" t="s">
        <v>11166</v>
      </c>
      <c r="G7166" s="11" t="s">
        <v>13290</v>
      </c>
      <c r="H7166" s="12">
        <v>945.54100000000005</v>
      </c>
      <c r="I7166" s="13">
        <v>0.4</v>
      </c>
      <c r="J7166" s="62">
        <v>567.32460000000003</v>
      </c>
      <c r="K7166" s="63" t="s">
        <v>55</v>
      </c>
    </row>
    <row r="7167" spans="1:11" x14ac:dyDescent="0.25">
      <c r="A7167" s="10">
        <v>7164</v>
      </c>
      <c r="B7167" s="11">
        <v>806128</v>
      </c>
      <c r="C7167" s="11" t="s">
        <v>13291</v>
      </c>
      <c r="D7167" s="11" t="s">
        <v>57</v>
      </c>
      <c r="E7167" s="51" t="s">
        <v>3427</v>
      </c>
      <c r="F7167" s="11" t="s">
        <v>11166</v>
      </c>
      <c r="G7167" s="11" t="s">
        <v>13292</v>
      </c>
      <c r="H7167" s="12">
        <v>1003.501</v>
      </c>
      <c r="I7167" s="13">
        <v>0.4</v>
      </c>
      <c r="J7167" s="62">
        <v>602.10059999999999</v>
      </c>
      <c r="K7167" s="63" t="s">
        <v>55</v>
      </c>
    </row>
    <row r="7168" spans="1:11" x14ac:dyDescent="0.25">
      <c r="A7168" s="10">
        <v>7165</v>
      </c>
      <c r="B7168" s="11">
        <v>806129</v>
      </c>
      <c r="C7168" s="11" t="s">
        <v>13293</v>
      </c>
      <c r="D7168" s="11" t="s">
        <v>57</v>
      </c>
      <c r="E7168" s="51" t="s">
        <v>3427</v>
      </c>
      <c r="F7168" s="11" t="s">
        <v>11166</v>
      </c>
      <c r="G7168" s="11" t="s">
        <v>13294</v>
      </c>
      <c r="H7168" s="12">
        <v>693.95899999999995</v>
      </c>
      <c r="I7168" s="13">
        <v>0.4</v>
      </c>
      <c r="J7168" s="62">
        <v>416.37540000000001</v>
      </c>
      <c r="K7168" s="63" t="s">
        <v>55</v>
      </c>
    </row>
    <row r="7169" spans="1:11" x14ac:dyDescent="0.25">
      <c r="A7169" s="10">
        <v>7166</v>
      </c>
      <c r="B7169" s="11">
        <v>806130</v>
      </c>
      <c r="C7169" s="11" t="s">
        <v>13295</v>
      </c>
      <c r="D7169" s="11" t="s">
        <v>57</v>
      </c>
      <c r="E7169" s="51" t="s">
        <v>3427</v>
      </c>
      <c r="F7169" s="11" t="s">
        <v>11166</v>
      </c>
      <c r="G7169" s="11" t="s">
        <v>13296</v>
      </c>
      <c r="H7169" s="12">
        <v>352.47800000000001</v>
      </c>
      <c r="I7169" s="13">
        <v>0.4</v>
      </c>
      <c r="J7169" s="62">
        <v>211.48679999999999</v>
      </c>
      <c r="K7169" s="63" t="s">
        <v>55</v>
      </c>
    </row>
    <row r="7170" spans="1:11" x14ac:dyDescent="0.25">
      <c r="A7170" s="10">
        <v>7167</v>
      </c>
      <c r="B7170" s="11">
        <v>806131</v>
      </c>
      <c r="C7170" s="11" t="s">
        <v>13297</v>
      </c>
      <c r="D7170" s="11" t="s">
        <v>57</v>
      </c>
      <c r="E7170" s="51" t="s">
        <v>3427</v>
      </c>
      <c r="F7170" s="11" t="s">
        <v>11166</v>
      </c>
      <c r="G7170" s="11" t="s">
        <v>13298</v>
      </c>
      <c r="H7170" s="12">
        <v>377.76799999999997</v>
      </c>
      <c r="I7170" s="13">
        <v>0.4</v>
      </c>
      <c r="J7170" s="62">
        <v>226.66079999999999</v>
      </c>
      <c r="K7170" s="63" t="s">
        <v>55</v>
      </c>
    </row>
    <row r="7171" spans="1:11" x14ac:dyDescent="0.25">
      <c r="A7171" s="10">
        <v>7168</v>
      </c>
      <c r="B7171" s="11">
        <v>806132</v>
      </c>
      <c r="C7171" s="11" t="s">
        <v>13299</v>
      </c>
      <c r="D7171" s="11" t="s">
        <v>57</v>
      </c>
      <c r="E7171" s="51" t="s">
        <v>3427</v>
      </c>
      <c r="F7171" s="11" t="s">
        <v>11166</v>
      </c>
      <c r="G7171" s="11" t="s">
        <v>13300</v>
      </c>
      <c r="H7171" s="12">
        <v>290.834</v>
      </c>
      <c r="I7171" s="13">
        <v>0.4</v>
      </c>
      <c r="J7171" s="62">
        <v>174.50040000000001</v>
      </c>
      <c r="K7171" s="63" t="s">
        <v>55</v>
      </c>
    </row>
    <row r="7172" spans="1:11" x14ac:dyDescent="0.25">
      <c r="A7172" s="10">
        <v>7169</v>
      </c>
      <c r="B7172" s="11">
        <v>806133</v>
      </c>
      <c r="C7172" s="11" t="s">
        <v>13301</v>
      </c>
      <c r="D7172" s="11" t="s">
        <v>57</v>
      </c>
      <c r="E7172" s="51" t="s">
        <v>3427</v>
      </c>
      <c r="F7172" s="11" t="s">
        <v>11166</v>
      </c>
      <c r="G7172" s="11" t="s">
        <v>13302</v>
      </c>
      <c r="H7172" s="12">
        <v>562.70100000000002</v>
      </c>
      <c r="I7172" s="13">
        <v>0.4</v>
      </c>
      <c r="J7172" s="62">
        <v>337.62060000000002</v>
      </c>
      <c r="K7172" s="63" t="s">
        <v>55</v>
      </c>
    </row>
    <row r="7173" spans="1:11" x14ac:dyDescent="0.25">
      <c r="A7173" s="10">
        <v>7170</v>
      </c>
      <c r="B7173" s="11">
        <v>806134</v>
      </c>
      <c r="C7173" s="11" t="s">
        <v>13303</v>
      </c>
      <c r="D7173" s="11" t="s">
        <v>57</v>
      </c>
      <c r="E7173" s="51" t="s">
        <v>3427</v>
      </c>
      <c r="F7173" s="11" t="s">
        <v>11166</v>
      </c>
      <c r="G7173" s="11" t="s">
        <v>13304</v>
      </c>
      <c r="H7173" s="12">
        <v>287.673</v>
      </c>
      <c r="I7173" s="13">
        <v>0.4</v>
      </c>
      <c r="J7173" s="62">
        <v>172.60380000000001</v>
      </c>
      <c r="K7173" s="63" t="s">
        <v>55</v>
      </c>
    </row>
    <row r="7174" spans="1:11" x14ac:dyDescent="0.25">
      <c r="A7174" s="10">
        <v>7171</v>
      </c>
      <c r="B7174" s="11">
        <v>806135</v>
      </c>
      <c r="C7174" s="11" t="s">
        <v>13190</v>
      </c>
      <c r="D7174" s="11" t="s">
        <v>57</v>
      </c>
      <c r="E7174" s="51" t="s">
        <v>3427</v>
      </c>
      <c r="F7174" s="11" t="s">
        <v>11166</v>
      </c>
      <c r="G7174" s="11" t="s">
        <v>13305</v>
      </c>
      <c r="H7174" s="12">
        <v>311.38200000000001</v>
      </c>
      <c r="I7174" s="13">
        <v>0.4</v>
      </c>
      <c r="J7174" s="62">
        <v>186.82919999999999</v>
      </c>
      <c r="K7174" s="63" t="s">
        <v>55</v>
      </c>
    </row>
    <row r="7175" spans="1:11" x14ac:dyDescent="0.25">
      <c r="A7175" s="10">
        <v>7172</v>
      </c>
      <c r="B7175" s="11">
        <v>806136</v>
      </c>
      <c r="C7175" s="11" t="s">
        <v>13168</v>
      </c>
      <c r="D7175" s="11" t="s">
        <v>57</v>
      </c>
      <c r="E7175" s="51" t="s">
        <v>3427</v>
      </c>
      <c r="F7175" s="11" t="s">
        <v>11166</v>
      </c>
      <c r="G7175" s="11" t="s">
        <v>13306</v>
      </c>
      <c r="H7175" s="12">
        <v>298.73700000000002</v>
      </c>
      <c r="I7175" s="13">
        <v>0.4</v>
      </c>
      <c r="J7175" s="62">
        <v>179.2422</v>
      </c>
      <c r="K7175" s="63" t="s">
        <v>55</v>
      </c>
    </row>
    <row r="7176" spans="1:11" x14ac:dyDescent="0.25">
      <c r="A7176" s="10">
        <v>7173</v>
      </c>
      <c r="B7176" s="11">
        <v>806137</v>
      </c>
      <c r="C7176" s="11" t="s">
        <v>13307</v>
      </c>
      <c r="D7176" s="11" t="s">
        <v>57</v>
      </c>
      <c r="E7176" s="51" t="s">
        <v>3427</v>
      </c>
      <c r="F7176" s="11" t="s">
        <v>11166</v>
      </c>
      <c r="G7176" s="11" t="s">
        <v>13308</v>
      </c>
      <c r="H7176" s="12">
        <v>314.54300000000001</v>
      </c>
      <c r="I7176" s="13">
        <v>0.4</v>
      </c>
      <c r="J7176" s="62">
        <v>188.72579999999999</v>
      </c>
      <c r="K7176" s="63" t="s">
        <v>55</v>
      </c>
    </row>
    <row r="7177" spans="1:11" x14ac:dyDescent="0.25">
      <c r="A7177" s="10">
        <v>7174</v>
      </c>
      <c r="B7177" s="11">
        <v>806138</v>
      </c>
      <c r="C7177" s="11" t="s">
        <v>13309</v>
      </c>
      <c r="D7177" s="11" t="s">
        <v>57</v>
      </c>
      <c r="E7177" s="51" t="s">
        <v>3427</v>
      </c>
      <c r="F7177" s="11" t="s">
        <v>11166</v>
      </c>
      <c r="G7177" s="11" t="s">
        <v>13310</v>
      </c>
      <c r="H7177" s="12">
        <v>281.35000000000002</v>
      </c>
      <c r="I7177" s="13">
        <v>0.4</v>
      </c>
      <c r="J7177" s="62">
        <v>168.81</v>
      </c>
      <c r="K7177" s="63" t="s">
        <v>55</v>
      </c>
    </row>
    <row r="7178" spans="1:11" x14ac:dyDescent="0.25">
      <c r="A7178" s="10">
        <v>7175</v>
      </c>
      <c r="B7178" s="11">
        <v>806139</v>
      </c>
      <c r="C7178" s="11" t="s">
        <v>13311</v>
      </c>
      <c r="D7178" s="11" t="s">
        <v>57</v>
      </c>
      <c r="E7178" s="51" t="s">
        <v>3427</v>
      </c>
      <c r="F7178" s="11" t="s">
        <v>11166</v>
      </c>
      <c r="G7178" s="11" t="s">
        <v>13312</v>
      </c>
      <c r="H7178" s="12">
        <v>330.35</v>
      </c>
      <c r="I7178" s="13">
        <v>0.4</v>
      </c>
      <c r="J7178" s="62">
        <v>198.21</v>
      </c>
      <c r="K7178" s="63" t="s">
        <v>55</v>
      </c>
    </row>
    <row r="7179" spans="1:11" x14ac:dyDescent="0.25">
      <c r="A7179" s="10">
        <v>7176</v>
      </c>
      <c r="B7179" s="11">
        <v>806140</v>
      </c>
      <c r="C7179" s="11" t="s">
        <v>13166</v>
      </c>
      <c r="D7179" s="11" t="s">
        <v>57</v>
      </c>
      <c r="E7179" s="51" t="s">
        <v>3427</v>
      </c>
      <c r="F7179" s="11" t="s">
        <v>11166</v>
      </c>
      <c r="G7179" s="11" t="s">
        <v>13313</v>
      </c>
      <c r="H7179" s="12">
        <v>267.16000000000003</v>
      </c>
      <c r="I7179" s="13">
        <v>0.4</v>
      </c>
      <c r="J7179" s="62">
        <v>160.29599999999999</v>
      </c>
      <c r="K7179" s="63" t="s">
        <v>55</v>
      </c>
    </row>
    <row r="7180" spans="1:11" x14ac:dyDescent="0.25">
      <c r="A7180" s="10">
        <v>7177</v>
      </c>
      <c r="B7180" s="11">
        <v>806141</v>
      </c>
      <c r="C7180" s="11" t="s">
        <v>13314</v>
      </c>
      <c r="D7180" s="11" t="s">
        <v>57</v>
      </c>
      <c r="E7180" s="51" t="s">
        <v>3427</v>
      </c>
      <c r="F7180" s="11" t="s">
        <v>11166</v>
      </c>
      <c r="G7180" s="11" t="s">
        <v>13315</v>
      </c>
      <c r="H7180" s="12">
        <v>215.68199999999999</v>
      </c>
      <c r="I7180" s="13">
        <v>0.4</v>
      </c>
      <c r="J7180" s="62">
        <v>129.4092</v>
      </c>
      <c r="K7180" s="63" t="s">
        <v>55</v>
      </c>
    </row>
    <row r="7181" spans="1:11" x14ac:dyDescent="0.25">
      <c r="A7181" s="10">
        <v>7178</v>
      </c>
      <c r="B7181" s="11">
        <v>806142</v>
      </c>
      <c r="C7181" s="11" t="s">
        <v>13316</v>
      </c>
      <c r="D7181" s="11" t="s">
        <v>57</v>
      </c>
      <c r="E7181" s="51" t="s">
        <v>3427</v>
      </c>
      <c r="F7181" s="11" t="s">
        <v>11166</v>
      </c>
      <c r="G7181" s="11" t="s">
        <v>13317</v>
      </c>
      <c r="H7181" s="12">
        <v>289.03699999999998</v>
      </c>
      <c r="I7181" s="13">
        <v>0.4</v>
      </c>
      <c r="J7181" s="62">
        <v>173.4222</v>
      </c>
      <c r="K7181" s="63" t="s">
        <v>55</v>
      </c>
    </row>
    <row r="7182" spans="1:11" x14ac:dyDescent="0.25">
      <c r="A7182" s="10">
        <v>7179</v>
      </c>
      <c r="B7182" s="11">
        <v>806143</v>
      </c>
      <c r="C7182" s="11" t="s">
        <v>13318</v>
      </c>
      <c r="D7182" s="11" t="s">
        <v>57</v>
      </c>
      <c r="E7182" s="51" t="s">
        <v>3427</v>
      </c>
      <c r="F7182" s="11" t="s">
        <v>11166</v>
      </c>
      <c r="G7182" s="11" t="s">
        <v>13319</v>
      </c>
      <c r="H7182" s="12">
        <v>280.23500000000001</v>
      </c>
      <c r="I7182" s="13">
        <v>0.4</v>
      </c>
      <c r="J7182" s="62">
        <v>168.14099999999999</v>
      </c>
      <c r="K7182" s="63" t="s">
        <v>55</v>
      </c>
    </row>
    <row r="7183" spans="1:11" x14ac:dyDescent="0.25">
      <c r="A7183" s="10">
        <v>7180</v>
      </c>
      <c r="B7183" s="11">
        <v>806144</v>
      </c>
      <c r="C7183" s="11" t="s">
        <v>13320</v>
      </c>
      <c r="D7183" s="11" t="s">
        <v>57</v>
      </c>
      <c r="E7183" s="51" t="s">
        <v>3427</v>
      </c>
      <c r="F7183" s="11" t="s">
        <v>11166</v>
      </c>
      <c r="G7183" s="11" t="s">
        <v>13321</v>
      </c>
      <c r="H7183" s="12">
        <v>283.41899999999998</v>
      </c>
      <c r="I7183" s="13">
        <v>0.4</v>
      </c>
      <c r="J7183" s="62">
        <v>170.0514</v>
      </c>
      <c r="K7183" s="63" t="s">
        <v>55</v>
      </c>
    </row>
    <row r="7184" spans="1:11" x14ac:dyDescent="0.25">
      <c r="A7184" s="10">
        <v>7181</v>
      </c>
      <c r="B7184" s="11">
        <v>806145</v>
      </c>
      <c r="C7184" s="11" t="s">
        <v>13322</v>
      </c>
      <c r="D7184" s="11" t="s">
        <v>57</v>
      </c>
      <c r="E7184" s="51" t="s">
        <v>3427</v>
      </c>
      <c r="F7184" s="11" t="s">
        <v>11166</v>
      </c>
      <c r="G7184" s="11" t="s">
        <v>13323</v>
      </c>
      <c r="H7184" s="12">
        <v>348.70100000000002</v>
      </c>
      <c r="I7184" s="13">
        <v>0.4</v>
      </c>
      <c r="J7184" s="62">
        <v>209.22059999999999</v>
      </c>
      <c r="K7184" s="63" t="s">
        <v>55</v>
      </c>
    </row>
    <row r="7185" spans="1:11" x14ac:dyDescent="0.25">
      <c r="A7185" s="10">
        <v>7182</v>
      </c>
      <c r="B7185" s="11">
        <v>806146</v>
      </c>
      <c r="C7185" s="11" t="s">
        <v>13324</v>
      </c>
      <c r="D7185" s="11" t="s">
        <v>57</v>
      </c>
      <c r="E7185" s="51" t="s">
        <v>3427</v>
      </c>
      <c r="F7185" s="11" t="s">
        <v>11166</v>
      </c>
      <c r="G7185" s="11" t="s">
        <v>13325</v>
      </c>
      <c r="H7185" s="12">
        <v>619.11900000000003</v>
      </c>
      <c r="I7185" s="13">
        <v>0.4</v>
      </c>
      <c r="J7185" s="62">
        <v>371.47140000000002</v>
      </c>
      <c r="K7185" s="63" t="s">
        <v>55</v>
      </c>
    </row>
    <row r="7186" spans="1:11" x14ac:dyDescent="0.25">
      <c r="A7186" s="10">
        <v>7183</v>
      </c>
      <c r="B7186" s="11">
        <v>806147</v>
      </c>
      <c r="C7186" s="11" t="s">
        <v>13326</v>
      </c>
      <c r="D7186" s="11" t="s">
        <v>57</v>
      </c>
      <c r="E7186" s="51" t="s">
        <v>3427</v>
      </c>
      <c r="F7186" s="11" t="s">
        <v>11166</v>
      </c>
      <c r="G7186" s="11" t="s">
        <v>13327</v>
      </c>
      <c r="H7186" s="12">
        <v>707.14499999999998</v>
      </c>
      <c r="I7186" s="13">
        <v>0.4</v>
      </c>
      <c r="J7186" s="62">
        <v>424.28699999999998</v>
      </c>
      <c r="K7186" s="63" t="s">
        <v>55</v>
      </c>
    </row>
    <row r="7187" spans="1:11" x14ac:dyDescent="0.25">
      <c r="A7187" s="10">
        <v>7184</v>
      </c>
      <c r="B7187" s="11">
        <v>806148</v>
      </c>
      <c r="C7187" s="11" t="s">
        <v>13324</v>
      </c>
      <c r="D7187" s="11" t="s">
        <v>57</v>
      </c>
      <c r="E7187" s="51" t="s">
        <v>3427</v>
      </c>
      <c r="F7187" s="11" t="s">
        <v>11166</v>
      </c>
      <c r="G7187" s="11" t="s">
        <v>13328</v>
      </c>
      <c r="H7187" s="12">
        <v>644.077</v>
      </c>
      <c r="I7187" s="13">
        <v>0.4</v>
      </c>
      <c r="J7187" s="62">
        <v>386.44619999999998</v>
      </c>
      <c r="K7187" s="63" t="s">
        <v>55</v>
      </c>
    </row>
    <row r="7188" spans="1:11" x14ac:dyDescent="0.25">
      <c r="A7188" s="10">
        <v>7185</v>
      </c>
      <c r="B7188" s="11">
        <v>806149</v>
      </c>
      <c r="C7188" s="11" t="s">
        <v>13329</v>
      </c>
      <c r="D7188" s="11" t="s">
        <v>57</v>
      </c>
      <c r="E7188" s="51" t="s">
        <v>3427</v>
      </c>
      <c r="F7188" s="11" t="s">
        <v>11166</v>
      </c>
      <c r="G7188" s="11" t="s">
        <v>13330</v>
      </c>
      <c r="H7188" s="12">
        <v>1088.5930000000001</v>
      </c>
      <c r="I7188" s="13">
        <v>0.4</v>
      </c>
      <c r="J7188" s="62">
        <v>653.1558</v>
      </c>
      <c r="K7188" s="63" t="s">
        <v>55</v>
      </c>
    </row>
    <row r="7189" spans="1:11" x14ac:dyDescent="0.25">
      <c r="A7189" s="10">
        <v>7186</v>
      </c>
      <c r="B7189" s="11">
        <v>806150</v>
      </c>
      <c r="C7189" s="11" t="s">
        <v>13326</v>
      </c>
      <c r="D7189" s="11" t="s">
        <v>57</v>
      </c>
      <c r="E7189" s="51" t="s">
        <v>3427</v>
      </c>
      <c r="F7189" s="11" t="s">
        <v>11166</v>
      </c>
      <c r="G7189" s="11" t="s">
        <v>13331</v>
      </c>
      <c r="H7189" s="12">
        <v>682.22199999999998</v>
      </c>
      <c r="I7189" s="13">
        <v>0.4</v>
      </c>
      <c r="J7189" s="62">
        <v>409.33319999999998</v>
      </c>
      <c r="K7189" s="63" t="s">
        <v>55</v>
      </c>
    </row>
    <row r="7190" spans="1:11" x14ac:dyDescent="0.25">
      <c r="A7190" s="10">
        <v>7187</v>
      </c>
      <c r="B7190" s="11">
        <v>806151</v>
      </c>
      <c r="C7190" s="11" t="s">
        <v>13332</v>
      </c>
      <c r="D7190" s="11" t="s">
        <v>57</v>
      </c>
      <c r="E7190" s="51" t="s">
        <v>3427</v>
      </c>
      <c r="F7190" s="11" t="s">
        <v>11166</v>
      </c>
      <c r="G7190" s="11" t="s">
        <v>13333</v>
      </c>
      <c r="H7190" s="12">
        <v>475.34300000000002</v>
      </c>
      <c r="I7190" s="13">
        <v>0.4</v>
      </c>
      <c r="J7190" s="62">
        <v>285.20580000000001</v>
      </c>
      <c r="K7190" s="63" t="s">
        <v>55</v>
      </c>
    </row>
    <row r="7191" spans="1:11" x14ac:dyDescent="0.25">
      <c r="A7191" s="10">
        <v>7188</v>
      </c>
      <c r="B7191" s="11">
        <v>806152</v>
      </c>
      <c r="C7191" s="11" t="s">
        <v>13324</v>
      </c>
      <c r="D7191" s="11" t="s">
        <v>57</v>
      </c>
      <c r="E7191" s="51" t="s">
        <v>3427</v>
      </c>
      <c r="F7191" s="11" t="s">
        <v>11166</v>
      </c>
      <c r="G7191" s="11" t="s">
        <v>13334</v>
      </c>
      <c r="H7191" s="12">
        <v>695.40800000000002</v>
      </c>
      <c r="I7191" s="13">
        <v>0.4</v>
      </c>
      <c r="J7191" s="62">
        <v>417.2448</v>
      </c>
      <c r="K7191" s="63" t="s">
        <v>55</v>
      </c>
    </row>
    <row r="7192" spans="1:11" x14ac:dyDescent="0.25">
      <c r="A7192" s="10">
        <v>7189</v>
      </c>
      <c r="B7192" s="11">
        <v>806153</v>
      </c>
      <c r="C7192" s="11" t="s">
        <v>13335</v>
      </c>
      <c r="D7192" s="11" t="s">
        <v>57</v>
      </c>
      <c r="E7192" s="51" t="s">
        <v>3427</v>
      </c>
      <c r="F7192" s="11" t="s">
        <v>11166</v>
      </c>
      <c r="G7192" s="11" t="s">
        <v>13336</v>
      </c>
      <c r="H7192" s="12">
        <v>347.12700000000001</v>
      </c>
      <c r="I7192" s="13">
        <v>0.4</v>
      </c>
      <c r="J7192" s="62">
        <v>208.27619999999999</v>
      </c>
      <c r="K7192" s="63" t="s">
        <v>55</v>
      </c>
    </row>
    <row r="7193" spans="1:11" x14ac:dyDescent="0.25">
      <c r="A7193" s="10">
        <v>7190</v>
      </c>
      <c r="B7193" s="11">
        <v>806154</v>
      </c>
      <c r="C7193" s="11" t="s">
        <v>13337</v>
      </c>
      <c r="D7193" s="11" t="s">
        <v>57</v>
      </c>
      <c r="E7193" s="51" t="s">
        <v>3427</v>
      </c>
      <c r="F7193" s="11" t="s">
        <v>11166</v>
      </c>
      <c r="G7193" s="11" t="s">
        <v>13338</v>
      </c>
      <c r="H7193" s="12">
        <v>347.12700000000001</v>
      </c>
      <c r="I7193" s="13">
        <v>0.4</v>
      </c>
      <c r="J7193" s="62">
        <v>208.27619999999999</v>
      </c>
      <c r="K7193" s="63" t="s">
        <v>55</v>
      </c>
    </row>
    <row r="7194" spans="1:11" x14ac:dyDescent="0.25">
      <c r="A7194" s="10">
        <v>7191</v>
      </c>
      <c r="B7194" s="11">
        <v>806155</v>
      </c>
      <c r="C7194" s="11" t="s">
        <v>13339</v>
      </c>
      <c r="D7194" s="11" t="s">
        <v>57</v>
      </c>
      <c r="E7194" s="51" t="s">
        <v>3427</v>
      </c>
      <c r="F7194" s="11" t="s">
        <v>11166</v>
      </c>
      <c r="G7194" s="11" t="s">
        <v>13340</v>
      </c>
      <c r="H7194" s="12">
        <v>531.09299999999996</v>
      </c>
      <c r="I7194" s="13">
        <v>0.4</v>
      </c>
      <c r="J7194" s="62">
        <v>318.6558</v>
      </c>
      <c r="K7194" s="63" t="s">
        <v>55</v>
      </c>
    </row>
    <row r="7195" spans="1:11" x14ac:dyDescent="0.25">
      <c r="A7195" s="10">
        <v>7192</v>
      </c>
      <c r="B7195" s="11">
        <v>806156</v>
      </c>
      <c r="C7195" s="11" t="s">
        <v>13341</v>
      </c>
      <c r="D7195" s="11" t="s">
        <v>57</v>
      </c>
      <c r="E7195" s="51" t="s">
        <v>3427</v>
      </c>
      <c r="F7195" s="11" t="s">
        <v>11166</v>
      </c>
      <c r="G7195" s="11" t="s">
        <v>13342</v>
      </c>
      <c r="H7195" s="12">
        <v>767.31399999999996</v>
      </c>
      <c r="I7195" s="13">
        <v>0.4</v>
      </c>
      <c r="J7195" s="62">
        <v>460.38839999999999</v>
      </c>
      <c r="K7195" s="63" t="s">
        <v>55</v>
      </c>
    </row>
    <row r="7196" spans="1:11" x14ac:dyDescent="0.25">
      <c r="A7196" s="10">
        <v>7193</v>
      </c>
      <c r="B7196" s="11">
        <v>806157</v>
      </c>
      <c r="C7196" s="11" t="s">
        <v>13343</v>
      </c>
      <c r="D7196" s="11" t="s">
        <v>57</v>
      </c>
      <c r="E7196" s="51" t="s">
        <v>3427</v>
      </c>
      <c r="F7196" s="11" t="s">
        <v>11166</v>
      </c>
      <c r="G7196" s="11" t="s">
        <v>13344</v>
      </c>
      <c r="H7196" s="12">
        <v>566.303</v>
      </c>
      <c r="I7196" s="13">
        <v>0.4</v>
      </c>
      <c r="J7196" s="62">
        <v>339.78179999999998</v>
      </c>
      <c r="K7196" s="63" t="s">
        <v>55</v>
      </c>
    </row>
    <row r="7197" spans="1:11" x14ac:dyDescent="0.25">
      <c r="A7197" s="10">
        <v>7194</v>
      </c>
      <c r="B7197" s="11">
        <v>806158</v>
      </c>
      <c r="C7197" s="11" t="s">
        <v>13345</v>
      </c>
      <c r="D7197" s="11" t="s">
        <v>57</v>
      </c>
      <c r="E7197" s="51" t="s">
        <v>3427</v>
      </c>
      <c r="F7197" s="11" t="s">
        <v>11166</v>
      </c>
      <c r="G7197" s="11" t="s">
        <v>13346</v>
      </c>
      <c r="H7197" s="12">
        <v>318.42</v>
      </c>
      <c r="I7197" s="13">
        <v>0.4</v>
      </c>
      <c r="J7197" s="62">
        <v>191.05199999999999</v>
      </c>
      <c r="K7197" s="63" t="s">
        <v>55</v>
      </c>
    </row>
    <row r="7198" spans="1:11" x14ac:dyDescent="0.25">
      <c r="A7198" s="10">
        <v>7195</v>
      </c>
      <c r="B7198" s="11">
        <v>806159</v>
      </c>
      <c r="C7198" s="11" t="s">
        <v>13347</v>
      </c>
      <c r="D7198" s="11" t="s">
        <v>57</v>
      </c>
      <c r="E7198" s="51" t="s">
        <v>3427</v>
      </c>
      <c r="F7198" s="11" t="s">
        <v>11166</v>
      </c>
      <c r="G7198" s="11" t="s">
        <v>13348</v>
      </c>
      <c r="H7198" s="12">
        <v>484.14499999999998</v>
      </c>
      <c r="I7198" s="13">
        <v>0.4</v>
      </c>
      <c r="J7198" s="62">
        <v>290.48700000000002</v>
      </c>
      <c r="K7198" s="63" t="s">
        <v>55</v>
      </c>
    </row>
    <row r="7199" spans="1:11" x14ac:dyDescent="0.25">
      <c r="A7199" s="10">
        <v>7196</v>
      </c>
      <c r="B7199" s="11">
        <v>806160</v>
      </c>
      <c r="C7199" s="11" t="s">
        <v>13349</v>
      </c>
      <c r="D7199" s="11" t="s">
        <v>57</v>
      </c>
      <c r="E7199" s="51" t="s">
        <v>3427</v>
      </c>
      <c r="F7199" s="11" t="s">
        <v>11166</v>
      </c>
      <c r="G7199" s="11" t="s">
        <v>13350</v>
      </c>
      <c r="H7199" s="12">
        <v>367.113</v>
      </c>
      <c r="I7199" s="13">
        <v>0.4</v>
      </c>
      <c r="J7199" s="62">
        <v>220.26779999999999</v>
      </c>
      <c r="K7199" s="63" t="s">
        <v>55</v>
      </c>
    </row>
    <row r="7200" spans="1:11" x14ac:dyDescent="0.25">
      <c r="A7200" s="10">
        <v>7197</v>
      </c>
      <c r="B7200" s="11">
        <v>806161</v>
      </c>
      <c r="C7200" s="11" t="s">
        <v>13351</v>
      </c>
      <c r="D7200" s="11" t="s">
        <v>57</v>
      </c>
      <c r="E7200" s="51" t="s">
        <v>3427</v>
      </c>
      <c r="F7200" s="11" t="s">
        <v>11166</v>
      </c>
      <c r="G7200" s="11" t="s">
        <v>13352</v>
      </c>
      <c r="H7200" s="12">
        <v>667.55100000000004</v>
      </c>
      <c r="I7200" s="13">
        <v>0.4</v>
      </c>
      <c r="J7200" s="62">
        <v>400.53059999999999</v>
      </c>
      <c r="K7200" s="63" t="s">
        <v>55</v>
      </c>
    </row>
    <row r="7201" spans="1:11" x14ac:dyDescent="0.25">
      <c r="A7201" s="10">
        <v>7198</v>
      </c>
      <c r="B7201" s="11">
        <v>806162</v>
      </c>
      <c r="C7201" s="11" t="s">
        <v>13353</v>
      </c>
      <c r="D7201" s="11" t="s">
        <v>57</v>
      </c>
      <c r="E7201" s="51" t="s">
        <v>3427</v>
      </c>
      <c r="F7201" s="11" t="s">
        <v>11166</v>
      </c>
      <c r="G7201" s="11" t="s">
        <v>13354</v>
      </c>
      <c r="H7201" s="12">
        <v>837.73500000000001</v>
      </c>
      <c r="I7201" s="13">
        <v>0.4</v>
      </c>
      <c r="J7201" s="62">
        <v>502.64100000000002</v>
      </c>
      <c r="K7201" s="63" t="s">
        <v>55</v>
      </c>
    </row>
    <row r="7202" spans="1:11" x14ac:dyDescent="0.25">
      <c r="A7202" s="10">
        <v>7199</v>
      </c>
      <c r="B7202" s="11">
        <v>806163</v>
      </c>
      <c r="C7202" s="11" t="s">
        <v>13248</v>
      </c>
      <c r="D7202" s="11" t="s">
        <v>57</v>
      </c>
      <c r="E7202" s="51" t="s">
        <v>3427</v>
      </c>
      <c r="F7202" s="11" t="s">
        <v>11166</v>
      </c>
      <c r="G7202" s="11" t="s">
        <v>13355</v>
      </c>
      <c r="H7202" s="12">
        <v>812.77700000000004</v>
      </c>
      <c r="I7202" s="13">
        <v>0.4</v>
      </c>
      <c r="J7202" s="62">
        <v>487.6662</v>
      </c>
      <c r="K7202" s="63" t="s">
        <v>55</v>
      </c>
    </row>
    <row r="7203" spans="1:11" x14ac:dyDescent="0.25">
      <c r="A7203" s="10">
        <v>7200</v>
      </c>
      <c r="B7203" s="11">
        <v>806164</v>
      </c>
      <c r="C7203" s="11" t="s">
        <v>13356</v>
      </c>
      <c r="D7203" s="11" t="s">
        <v>57</v>
      </c>
      <c r="E7203" s="51" t="s">
        <v>3427</v>
      </c>
      <c r="F7203" s="11" t="s">
        <v>11166</v>
      </c>
      <c r="G7203" s="11" t="s">
        <v>13357</v>
      </c>
      <c r="H7203" s="12">
        <v>911.09</v>
      </c>
      <c r="I7203" s="13">
        <v>0.4</v>
      </c>
      <c r="J7203" s="62">
        <v>546.654</v>
      </c>
      <c r="K7203" s="63" t="s">
        <v>55</v>
      </c>
    </row>
    <row r="7204" spans="1:11" x14ac:dyDescent="0.25">
      <c r="A7204" s="10">
        <v>7201</v>
      </c>
      <c r="B7204" s="11">
        <v>806165</v>
      </c>
      <c r="C7204" s="11" t="s">
        <v>13358</v>
      </c>
      <c r="D7204" s="11" t="s">
        <v>57</v>
      </c>
      <c r="E7204" s="51" t="s">
        <v>3427</v>
      </c>
      <c r="F7204" s="11" t="s">
        <v>11166</v>
      </c>
      <c r="G7204" s="11" t="s">
        <v>13359</v>
      </c>
      <c r="H7204" s="12">
        <v>940.43200000000002</v>
      </c>
      <c r="I7204" s="13">
        <v>0.4</v>
      </c>
      <c r="J7204" s="62">
        <v>564.25919999999996</v>
      </c>
      <c r="K7204" s="63" t="s">
        <v>55</v>
      </c>
    </row>
    <row r="7205" spans="1:11" x14ac:dyDescent="0.25">
      <c r="A7205" s="10">
        <v>7202</v>
      </c>
      <c r="B7205" s="11">
        <v>806166</v>
      </c>
      <c r="C7205" s="11" t="s">
        <v>13360</v>
      </c>
      <c r="D7205" s="11" t="s">
        <v>57</v>
      </c>
      <c r="E7205" s="51" t="s">
        <v>3427</v>
      </c>
      <c r="F7205" s="11" t="s">
        <v>11166</v>
      </c>
      <c r="G7205" s="11" t="s">
        <v>13361</v>
      </c>
      <c r="H7205" s="12">
        <v>730.61900000000003</v>
      </c>
      <c r="I7205" s="13">
        <v>0.4</v>
      </c>
      <c r="J7205" s="62">
        <v>438.37139999999999</v>
      </c>
      <c r="K7205" s="63" t="s">
        <v>55</v>
      </c>
    </row>
    <row r="7206" spans="1:11" x14ac:dyDescent="0.25">
      <c r="A7206" s="10">
        <v>7203</v>
      </c>
      <c r="B7206" s="11">
        <v>806167</v>
      </c>
      <c r="C7206" s="11" t="s">
        <v>13362</v>
      </c>
      <c r="D7206" s="11" t="s">
        <v>57</v>
      </c>
      <c r="E7206" s="51" t="s">
        <v>3427</v>
      </c>
      <c r="F7206" s="11" t="s">
        <v>11166</v>
      </c>
      <c r="G7206" s="11" t="s">
        <v>13363</v>
      </c>
      <c r="H7206" s="12">
        <v>768.76400000000001</v>
      </c>
      <c r="I7206" s="13">
        <v>0.4</v>
      </c>
      <c r="J7206" s="62">
        <v>461.25839999999999</v>
      </c>
      <c r="K7206" s="63" t="s">
        <v>55</v>
      </c>
    </row>
    <row r="7207" spans="1:11" x14ac:dyDescent="0.25">
      <c r="A7207" s="10">
        <v>7204</v>
      </c>
      <c r="B7207" s="11">
        <v>806168</v>
      </c>
      <c r="C7207" s="11" t="s">
        <v>13248</v>
      </c>
      <c r="D7207" s="11" t="s">
        <v>57</v>
      </c>
      <c r="E7207" s="51" t="s">
        <v>3427</v>
      </c>
      <c r="F7207" s="11" t="s">
        <v>11166</v>
      </c>
      <c r="G7207" s="11" t="s">
        <v>13364</v>
      </c>
      <c r="H7207" s="12">
        <v>867.077</v>
      </c>
      <c r="I7207" s="13">
        <v>0.4</v>
      </c>
      <c r="J7207" s="62">
        <v>520.24620000000004</v>
      </c>
      <c r="K7207" s="63" t="s">
        <v>55</v>
      </c>
    </row>
    <row r="7208" spans="1:11" x14ac:dyDescent="0.25">
      <c r="A7208" s="10">
        <v>7205</v>
      </c>
      <c r="B7208" s="11">
        <v>806169</v>
      </c>
      <c r="C7208" s="11" t="s">
        <v>13351</v>
      </c>
      <c r="D7208" s="11" t="s">
        <v>57</v>
      </c>
      <c r="E7208" s="51" t="s">
        <v>3427</v>
      </c>
      <c r="F7208" s="11" t="s">
        <v>11166</v>
      </c>
      <c r="G7208" s="11" t="s">
        <v>13365</v>
      </c>
      <c r="H7208" s="12">
        <v>693.95899999999995</v>
      </c>
      <c r="I7208" s="13">
        <v>0.4</v>
      </c>
      <c r="J7208" s="62">
        <v>416.37540000000001</v>
      </c>
      <c r="K7208" s="63" t="s">
        <v>55</v>
      </c>
    </row>
    <row r="7209" spans="1:11" x14ac:dyDescent="0.25">
      <c r="A7209" s="10">
        <v>7206</v>
      </c>
      <c r="B7209" s="11">
        <v>265361</v>
      </c>
      <c r="C7209" s="11" t="s">
        <v>15616</v>
      </c>
      <c r="D7209" s="11" t="s">
        <v>57</v>
      </c>
      <c r="E7209" s="51" t="s">
        <v>3427</v>
      </c>
      <c r="F7209" s="11" t="s">
        <v>15617</v>
      </c>
      <c r="G7209" s="11" t="s">
        <v>15618</v>
      </c>
      <c r="H7209" s="12">
        <v>2292</v>
      </c>
      <c r="I7209" s="13">
        <v>0.4</v>
      </c>
      <c r="J7209" s="62">
        <v>1375.2</v>
      </c>
      <c r="K7209" s="63" t="s">
        <v>55</v>
      </c>
    </row>
    <row r="7210" spans="1:11" x14ac:dyDescent="0.25">
      <c r="A7210" s="10">
        <v>7207</v>
      </c>
      <c r="B7210" s="11">
        <v>806170</v>
      </c>
      <c r="C7210" s="11" t="s">
        <v>13353</v>
      </c>
      <c r="D7210" s="11" t="s">
        <v>57</v>
      </c>
      <c r="E7210" s="51" t="s">
        <v>3427</v>
      </c>
      <c r="F7210" s="11" t="s">
        <v>11166</v>
      </c>
      <c r="G7210" s="11" t="s">
        <v>13366</v>
      </c>
      <c r="H7210" s="12">
        <v>846.53800000000001</v>
      </c>
      <c r="I7210" s="13">
        <v>0.4</v>
      </c>
      <c r="J7210" s="62">
        <v>507.9228</v>
      </c>
      <c r="K7210" s="63" t="s">
        <v>55</v>
      </c>
    </row>
    <row r="7211" spans="1:11" x14ac:dyDescent="0.25">
      <c r="A7211" s="10">
        <v>7208</v>
      </c>
      <c r="B7211" s="11">
        <v>165891</v>
      </c>
      <c r="C7211" s="11" t="s">
        <v>15619</v>
      </c>
      <c r="D7211" s="11" t="s">
        <v>57</v>
      </c>
      <c r="E7211" s="51" t="s">
        <v>3427</v>
      </c>
      <c r="F7211" s="11" t="s">
        <v>15617</v>
      </c>
      <c r="G7211" s="11" t="s">
        <v>15620</v>
      </c>
      <c r="H7211" s="12">
        <v>1132</v>
      </c>
      <c r="I7211" s="13">
        <v>0.4</v>
      </c>
      <c r="J7211" s="62">
        <v>679.2</v>
      </c>
      <c r="K7211" s="63" t="s">
        <v>55</v>
      </c>
    </row>
    <row r="7212" spans="1:11" x14ac:dyDescent="0.25">
      <c r="A7212" s="10">
        <v>7209</v>
      </c>
      <c r="B7212" s="11">
        <v>806171</v>
      </c>
      <c r="C7212" s="11" t="s">
        <v>13367</v>
      </c>
      <c r="D7212" s="11" t="s">
        <v>57</v>
      </c>
      <c r="E7212" s="51" t="s">
        <v>3427</v>
      </c>
      <c r="F7212" s="11" t="s">
        <v>11166</v>
      </c>
      <c r="G7212" s="11" t="s">
        <v>13368</v>
      </c>
      <c r="H7212" s="12">
        <v>408.34</v>
      </c>
      <c r="I7212" s="13">
        <v>0.4</v>
      </c>
      <c r="J7212" s="62">
        <v>245.00399999999999</v>
      </c>
      <c r="K7212" s="63" t="s">
        <v>55</v>
      </c>
    </row>
    <row r="7213" spans="1:11" x14ac:dyDescent="0.25">
      <c r="A7213" s="10">
        <v>7210</v>
      </c>
      <c r="B7213" s="11">
        <v>165892</v>
      </c>
      <c r="C7213" s="11" t="s">
        <v>15621</v>
      </c>
      <c r="D7213" s="11" t="s">
        <v>57</v>
      </c>
      <c r="E7213" s="51" t="s">
        <v>3427</v>
      </c>
      <c r="F7213" s="11" t="s">
        <v>15617</v>
      </c>
      <c r="G7213" s="11" t="s">
        <v>15622</v>
      </c>
      <c r="H7213" s="12">
        <v>1261</v>
      </c>
      <c r="I7213" s="13">
        <v>0.4</v>
      </c>
      <c r="J7213" s="62">
        <v>756.6</v>
      </c>
      <c r="K7213" s="63" t="s">
        <v>55</v>
      </c>
    </row>
    <row r="7214" spans="1:11" x14ac:dyDescent="0.25">
      <c r="A7214" s="10">
        <v>7211</v>
      </c>
      <c r="B7214" s="11">
        <v>806172</v>
      </c>
      <c r="C7214" s="11" t="s">
        <v>13369</v>
      </c>
      <c r="D7214" s="11" t="s">
        <v>57</v>
      </c>
      <c r="E7214" s="51" t="s">
        <v>3427</v>
      </c>
      <c r="F7214" s="11" t="s">
        <v>11166</v>
      </c>
      <c r="G7214" s="11" t="s">
        <v>13370</v>
      </c>
      <c r="H7214" s="12">
        <v>443.42599999999999</v>
      </c>
      <c r="I7214" s="13">
        <v>0.4</v>
      </c>
      <c r="J7214" s="62">
        <v>266.05560000000003</v>
      </c>
      <c r="K7214" s="63" t="s">
        <v>55</v>
      </c>
    </row>
    <row r="7215" spans="1:11" x14ac:dyDescent="0.25">
      <c r="A7215" s="10">
        <v>7212</v>
      </c>
      <c r="B7215" s="11">
        <v>165894</v>
      </c>
      <c r="C7215" s="11" t="s">
        <v>15623</v>
      </c>
      <c r="D7215" s="11" t="s">
        <v>57</v>
      </c>
      <c r="E7215" s="51" t="s">
        <v>3427</v>
      </c>
      <c r="F7215" s="11" t="s">
        <v>15617</v>
      </c>
      <c r="G7215" s="11" t="s">
        <v>15624</v>
      </c>
      <c r="H7215" s="12">
        <v>1684</v>
      </c>
      <c r="I7215" s="13">
        <v>0.4</v>
      </c>
      <c r="J7215" s="62">
        <v>1010.4</v>
      </c>
      <c r="K7215" s="63" t="s">
        <v>55</v>
      </c>
    </row>
    <row r="7216" spans="1:11" x14ac:dyDescent="0.25">
      <c r="A7216" s="10">
        <v>7213</v>
      </c>
      <c r="B7216" s="11">
        <v>806173</v>
      </c>
      <c r="C7216" s="11" t="s">
        <v>13371</v>
      </c>
      <c r="D7216" s="11" t="s">
        <v>57</v>
      </c>
      <c r="E7216" s="51" t="s">
        <v>3427</v>
      </c>
      <c r="F7216" s="11" t="s">
        <v>11166</v>
      </c>
      <c r="G7216" s="11" t="s">
        <v>13372</v>
      </c>
      <c r="H7216" s="12">
        <v>1091.527</v>
      </c>
      <c r="I7216" s="13">
        <v>0.4</v>
      </c>
      <c r="J7216" s="62">
        <v>654.9162</v>
      </c>
      <c r="K7216" s="63" t="s">
        <v>55</v>
      </c>
    </row>
    <row r="7217" spans="1:11" x14ac:dyDescent="0.25">
      <c r="A7217" s="10">
        <v>7214</v>
      </c>
      <c r="B7217" s="11">
        <v>165897</v>
      </c>
      <c r="C7217" s="11" t="s">
        <v>15625</v>
      </c>
      <c r="D7217" s="11" t="s">
        <v>57</v>
      </c>
      <c r="E7217" s="51" t="s">
        <v>3427</v>
      </c>
      <c r="F7217" s="11" t="s">
        <v>15617</v>
      </c>
      <c r="G7217" s="11" t="s">
        <v>15626</v>
      </c>
      <c r="H7217" s="12">
        <v>3372</v>
      </c>
      <c r="I7217" s="13">
        <v>0.4</v>
      </c>
      <c r="J7217" s="62">
        <v>2023.2</v>
      </c>
      <c r="K7217" s="63" t="s">
        <v>55</v>
      </c>
    </row>
    <row r="7218" spans="1:11" x14ac:dyDescent="0.25">
      <c r="A7218" s="10">
        <v>7215</v>
      </c>
      <c r="B7218" s="11">
        <v>806174</v>
      </c>
      <c r="C7218" s="11" t="s">
        <v>13373</v>
      </c>
      <c r="D7218" s="11" t="s">
        <v>57</v>
      </c>
      <c r="E7218" s="51" t="s">
        <v>3427</v>
      </c>
      <c r="F7218" s="11" t="s">
        <v>11166</v>
      </c>
      <c r="G7218" s="11" t="s">
        <v>13374</v>
      </c>
      <c r="H7218" s="12">
        <v>1192.7750000000001</v>
      </c>
      <c r="I7218" s="13">
        <v>0.4</v>
      </c>
      <c r="J7218" s="62">
        <v>715.66499999999996</v>
      </c>
      <c r="K7218" s="63" t="s">
        <v>55</v>
      </c>
    </row>
    <row r="7219" spans="1:11" x14ac:dyDescent="0.25">
      <c r="A7219" s="10">
        <v>7216</v>
      </c>
      <c r="B7219" s="11">
        <v>822953</v>
      </c>
      <c r="C7219" s="11" t="s">
        <v>15627</v>
      </c>
      <c r="D7219" s="11" t="s">
        <v>57</v>
      </c>
      <c r="E7219" s="51" t="s">
        <v>3427</v>
      </c>
      <c r="F7219" s="11" t="s">
        <v>13449</v>
      </c>
      <c r="G7219" s="11" t="s">
        <v>15628</v>
      </c>
      <c r="H7219" s="12">
        <v>3.7879999999999998</v>
      </c>
      <c r="I7219" s="13">
        <v>0.4</v>
      </c>
      <c r="J7219" s="62">
        <v>2.2728000000000002</v>
      </c>
      <c r="K7219" s="63" t="s">
        <v>55</v>
      </c>
    </row>
    <row r="7220" spans="1:11" x14ac:dyDescent="0.25">
      <c r="A7220" s="10">
        <v>7217</v>
      </c>
      <c r="B7220" s="11">
        <v>806175</v>
      </c>
      <c r="C7220" s="11" t="s">
        <v>13373</v>
      </c>
      <c r="D7220" s="11" t="s">
        <v>57</v>
      </c>
      <c r="E7220" s="51" t="s">
        <v>3427</v>
      </c>
      <c r="F7220" s="11" t="s">
        <v>11166</v>
      </c>
      <c r="G7220" s="11" t="s">
        <v>13375</v>
      </c>
      <c r="H7220" s="12">
        <v>1091.527</v>
      </c>
      <c r="I7220" s="13">
        <v>0.4</v>
      </c>
      <c r="J7220" s="62">
        <v>654.9162</v>
      </c>
      <c r="K7220" s="63" t="s">
        <v>55</v>
      </c>
    </row>
    <row r="7221" spans="1:11" x14ac:dyDescent="0.25">
      <c r="A7221" s="10">
        <v>7218</v>
      </c>
      <c r="B7221" s="11">
        <v>822954</v>
      </c>
      <c r="C7221" s="11" t="s">
        <v>15629</v>
      </c>
      <c r="D7221" s="11" t="s">
        <v>57</v>
      </c>
      <c r="E7221" s="51" t="s">
        <v>3427</v>
      </c>
      <c r="F7221" s="11" t="s">
        <v>13449</v>
      </c>
      <c r="G7221" s="11" t="s">
        <v>15630</v>
      </c>
      <c r="H7221" s="12">
        <v>4.3079999999999998</v>
      </c>
      <c r="I7221" s="13">
        <v>0.4</v>
      </c>
      <c r="J7221" s="62">
        <v>2.5848</v>
      </c>
      <c r="K7221" s="63" t="s">
        <v>55</v>
      </c>
    </row>
    <row r="7222" spans="1:11" x14ac:dyDescent="0.25">
      <c r="A7222" s="10">
        <v>7219</v>
      </c>
      <c r="B7222" s="11">
        <v>806176</v>
      </c>
      <c r="C7222" s="11" t="s">
        <v>13376</v>
      </c>
      <c r="D7222" s="11" t="s">
        <v>57</v>
      </c>
      <c r="E7222" s="51" t="s">
        <v>3427</v>
      </c>
      <c r="F7222" s="11" t="s">
        <v>11166</v>
      </c>
      <c r="G7222" s="11" t="s">
        <v>13377</v>
      </c>
      <c r="H7222" s="12">
        <v>1241.172</v>
      </c>
      <c r="I7222" s="13">
        <v>0.4</v>
      </c>
      <c r="J7222" s="62">
        <v>744.70320000000004</v>
      </c>
      <c r="K7222" s="63" t="s">
        <v>55</v>
      </c>
    </row>
    <row r="7223" spans="1:11" x14ac:dyDescent="0.25">
      <c r="A7223" s="10">
        <v>7220</v>
      </c>
      <c r="B7223" s="11">
        <v>806177</v>
      </c>
      <c r="C7223" s="11" t="s">
        <v>13378</v>
      </c>
      <c r="D7223" s="11" t="s">
        <v>57</v>
      </c>
      <c r="E7223" s="51" t="s">
        <v>3427</v>
      </c>
      <c r="F7223" s="11" t="s">
        <v>11166</v>
      </c>
      <c r="G7223" s="11" t="s">
        <v>13379</v>
      </c>
      <c r="H7223" s="12">
        <v>1192.7750000000001</v>
      </c>
      <c r="I7223" s="13">
        <v>0.4</v>
      </c>
      <c r="J7223" s="62">
        <v>715.66499999999996</v>
      </c>
      <c r="K7223" s="63" t="s">
        <v>55</v>
      </c>
    </row>
    <row r="7224" spans="1:11" x14ac:dyDescent="0.25">
      <c r="A7224" s="10">
        <v>7221</v>
      </c>
      <c r="B7224" s="11">
        <v>806178</v>
      </c>
      <c r="C7224" s="11" t="s">
        <v>13380</v>
      </c>
      <c r="D7224" s="11" t="s">
        <v>57</v>
      </c>
      <c r="E7224" s="51" t="s">
        <v>3427</v>
      </c>
      <c r="F7224" s="11" t="s">
        <v>11166</v>
      </c>
      <c r="G7224" s="11" t="s">
        <v>13381</v>
      </c>
      <c r="H7224" s="12">
        <v>833.31600000000003</v>
      </c>
      <c r="I7224" s="13">
        <v>0.4</v>
      </c>
      <c r="J7224" s="62">
        <v>499.9896</v>
      </c>
      <c r="K7224" s="63" t="s">
        <v>55</v>
      </c>
    </row>
    <row r="7225" spans="1:11" x14ac:dyDescent="0.25">
      <c r="A7225" s="10">
        <v>7222</v>
      </c>
      <c r="B7225" s="11">
        <v>806179</v>
      </c>
      <c r="C7225" s="11" t="s">
        <v>13382</v>
      </c>
      <c r="D7225" s="11" t="s">
        <v>57</v>
      </c>
      <c r="E7225" s="51" t="s">
        <v>3427</v>
      </c>
      <c r="F7225" s="11" t="s">
        <v>11166</v>
      </c>
      <c r="G7225" s="11" t="s">
        <v>13383</v>
      </c>
      <c r="H7225" s="12">
        <v>833.31600000000003</v>
      </c>
      <c r="I7225" s="13">
        <v>0.4</v>
      </c>
      <c r="J7225" s="62">
        <v>499.9896</v>
      </c>
      <c r="K7225" s="63" t="s">
        <v>55</v>
      </c>
    </row>
    <row r="7226" spans="1:11" x14ac:dyDescent="0.25">
      <c r="A7226" s="10">
        <v>7223</v>
      </c>
      <c r="B7226" s="11">
        <v>806180</v>
      </c>
      <c r="C7226" s="11" t="s">
        <v>13384</v>
      </c>
      <c r="D7226" s="11" t="s">
        <v>57</v>
      </c>
      <c r="E7226" s="51" t="s">
        <v>3427</v>
      </c>
      <c r="F7226" s="11" t="s">
        <v>11166</v>
      </c>
      <c r="G7226" s="11" t="s">
        <v>13385</v>
      </c>
      <c r="H7226" s="12">
        <v>850.92200000000003</v>
      </c>
      <c r="I7226" s="13">
        <v>0.4</v>
      </c>
      <c r="J7226" s="62">
        <v>510.5532</v>
      </c>
      <c r="K7226" s="63" t="s">
        <v>55</v>
      </c>
    </row>
    <row r="7227" spans="1:11" x14ac:dyDescent="0.25">
      <c r="A7227" s="10">
        <v>7224</v>
      </c>
      <c r="B7227" s="11">
        <v>806181</v>
      </c>
      <c r="C7227" s="11" t="s">
        <v>13386</v>
      </c>
      <c r="D7227" s="11" t="s">
        <v>57</v>
      </c>
      <c r="E7227" s="51" t="s">
        <v>3427</v>
      </c>
      <c r="F7227" s="11" t="s">
        <v>11166</v>
      </c>
      <c r="G7227" s="11" t="s">
        <v>13387</v>
      </c>
      <c r="H7227" s="12">
        <v>953.61900000000003</v>
      </c>
      <c r="I7227" s="13">
        <v>0.4</v>
      </c>
      <c r="J7227" s="62">
        <v>572.17139999999995</v>
      </c>
      <c r="K7227" s="63" t="s">
        <v>55</v>
      </c>
    </row>
    <row r="7228" spans="1:11" x14ac:dyDescent="0.25">
      <c r="A7228" s="10">
        <v>7225</v>
      </c>
      <c r="B7228" s="11">
        <v>806182</v>
      </c>
      <c r="C7228" s="11" t="s">
        <v>13388</v>
      </c>
      <c r="D7228" s="11" t="s">
        <v>57</v>
      </c>
      <c r="E7228" s="51" t="s">
        <v>3427</v>
      </c>
      <c r="F7228" s="11" t="s">
        <v>11166</v>
      </c>
      <c r="G7228" s="11" t="s">
        <v>13389</v>
      </c>
      <c r="H7228" s="12">
        <v>928.69600000000003</v>
      </c>
      <c r="I7228" s="13">
        <v>0.4</v>
      </c>
      <c r="J7228" s="62">
        <v>557.21759999999995</v>
      </c>
      <c r="K7228" s="63" t="s">
        <v>55</v>
      </c>
    </row>
    <row r="7229" spans="1:11" x14ac:dyDescent="0.25">
      <c r="A7229" s="10">
        <v>7226</v>
      </c>
      <c r="B7229" s="11">
        <v>806183</v>
      </c>
      <c r="C7229" s="11" t="s">
        <v>13390</v>
      </c>
      <c r="D7229" s="11" t="s">
        <v>57</v>
      </c>
      <c r="E7229" s="51" t="s">
        <v>3427</v>
      </c>
      <c r="F7229" s="11" t="s">
        <v>11166</v>
      </c>
      <c r="G7229" s="11" t="s">
        <v>13391</v>
      </c>
      <c r="H7229" s="12">
        <v>1079.79</v>
      </c>
      <c r="I7229" s="13">
        <v>0.4</v>
      </c>
      <c r="J7229" s="62">
        <v>647.87400000000002</v>
      </c>
      <c r="K7229" s="63" t="s">
        <v>55</v>
      </c>
    </row>
    <row r="7230" spans="1:11" x14ac:dyDescent="0.25">
      <c r="A7230" s="10">
        <v>7227</v>
      </c>
      <c r="B7230" s="11">
        <v>806184</v>
      </c>
      <c r="C7230" s="11" t="s">
        <v>13392</v>
      </c>
      <c r="D7230" s="11" t="s">
        <v>57</v>
      </c>
      <c r="E7230" s="51" t="s">
        <v>3427</v>
      </c>
      <c r="F7230" s="11" t="s">
        <v>11166</v>
      </c>
      <c r="G7230" s="11" t="s">
        <v>13393</v>
      </c>
      <c r="H7230" s="12">
        <v>934.56399999999996</v>
      </c>
      <c r="I7230" s="13">
        <v>0.4</v>
      </c>
      <c r="J7230" s="62">
        <v>560.73839999999996</v>
      </c>
      <c r="K7230" s="63" t="s">
        <v>55</v>
      </c>
    </row>
    <row r="7231" spans="1:11" x14ac:dyDescent="0.25">
      <c r="A7231" s="10">
        <v>7228</v>
      </c>
      <c r="B7231" s="11">
        <v>806185</v>
      </c>
      <c r="C7231" s="11" t="s">
        <v>13390</v>
      </c>
      <c r="D7231" s="11" t="s">
        <v>57</v>
      </c>
      <c r="E7231" s="51" t="s">
        <v>3427</v>
      </c>
      <c r="F7231" s="11" t="s">
        <v>11166</v>
      </c>
      <c r="G7231" s="11" t="s">
        <v>13394</v>
      </c>
      <c r="H7231" s="12">
        <v>947.75099999999998</v>
      </c>
      <c r="I7231" s="13">
        <v>0.4</v>
      </c>
      <c r="J7231" s="62">
        <v>568.65060000000005</v>
      </c>
      <c r="K7231" s="63" t="s">
        <v>55</v>
      </c>
    </row>
    <row r="7232" spans="1:11" x14ac:dyDescent="0.25">
      <c r="A7232" s="10">
        <v>7229</v>
      </c>
      <c r="B7232" s="11">
        <v>806186</v>
      </c>
      <c r="C7232" s="11" t="s">
        <v>13395</v>
      </c>
      <c r="D7232" s="11" t="s">
        <v>57</v>
      </c>
      <c r="E7232" s="51" t="s">
        <v>3427</v>
      </c>
      <c r="F7232" s="11" t="s">
        <v>11166</v>
      </c>
      <c r="G7232" s="11" t="s">
        <v>13396</v>
      </c>
      <c r="H7232" s="12">
        <v>934.56399999999996</v>
      </c>
      <c r="I7232" s="13">
        <v>0.4</v>
      </c>
      <c r="J7232" s="62">
        <v>560.73839999999996</v>
      </c>
      <c r="K7232" s="63" t="s">
        <v>55</v>
      </c>
    </row>
    <row r="7233" spans="1:11" x14ac:dyDescent="0.25">
      <c r="A7233" s="10">
        <v>7230</v>
      </c>
      <c r="B7233" s="11">
        <v>806187</v>
      </c>
      <c r="C7233" s="11" t="s">
        <v>13397</v>
      </c>
      <c r="D7233" s="11" t="s">
        <v>57</v>
      </c>
      <c r="E7233" s="51" t="s">
        <v>3427</v>
      </c>
      <c r="F7233" s="11" t="s">
        <v>11166</v>
      </c>
      <c r="G7233" s="11" t="s">
        <v>13398</v>
      </c>
      <c r="H7233" s="12">
        <v>953.61900000000003</v>
      </c>
      <c r="I7233" s="13">
        <v>0.4</v>
      </c>
      <c r="J7233" s="62">
        <v>572.17139999999995</v>
      </c>
      <c r="K7233" s="63" t="s">
        <v>55</v>
      </c>
    </row>
    <row r="7234" spans="1:11" x14ac:dyDescent="0.25">
      <c r="A7234" s="10">
        <v>7231</v>
      </c>
      <c r="B7234" s="11">
        <v>806188</v>
      </c>
      <c r="C7234" s="11" t="s">
        <v>13399</v>
      </c>
      <c r="D7234" s="11" t="s">
        <v>57</v>
      </c>
      <c r="E7234" s="51" t="s">
        <v>3427</v>
      </c>
      <c r="F7234" s="11" t="s">
        <v>11166</v>
      </c>
      <c r="G7234" s="11" t="s">
        <v>13400</v>
      </c>
      <c r="H7234" s="12">
        <v>490.45600000000002</v>
      </c>
      <c r="I7234" s="13">
        <v>0.4</v>
      </c>
      <c r="J7234" s="62">
        <v>294.27359999999999</v>
      </c>
      <c r="K7234" s="63" t="s">
        <v>55</v>
      </c>
    </row>
    <row r="7235" spans="1:11" x14ac:dyDescent="0.25">
      <c r="A7235" s="10">
        <v>7232</v>
      </c>
      <c r="B7235" s="11">
        <v>806189</v>
      </c>
      <c r="C7235" s="11" t="s">
        <v>13401</v>
      </c>
      <c r="D7235" s="11" t="s">
        <v>57</v>
      </c>
      <c r="E7235" s="51" t="s">
        <v>3427</v>
      </c>
      <c r="F7235" s="11" t="s">
        <v>11166</v>
      </c>
      <c r="G7235" s="11" t="s">
        <v>13402</v>
      </c>
      <c r="H7235" s="12">
        <v>471.42</v>
      </c>
      <c r="I7235" s="13">
        <v>0.4</v>
      </c>
      <c r="J7235" s="62">
        <v>282.85199999999998</v>
      </c>
      <c r="K7235" s="63" t="s">
        <v>55</v>
      </c>
    </row>
    <row r="7236" spans="1:11" x14ac:dyDescent="0.25">
      <c r="A7236" s="10">
        <v>7233</v>
      </c>
      <c r="B7236" s="11">
        <v>806190</v>
      </c>
      <c r="C7236" s="11" t="s">
        <v>13403</v>
      </c>
      <c r="D7236" s="11" t="s">
        <v>57</v>
      </c>
      <c r="E7236" s="51" t="s">
        <v>3427</v>
      </c>
      <c r="F7236" s="11" t="s">
        <v>11166</v>
      </c>
      <c r="G7236" s="11" t="s">
        <v>13404</v>
      </c>
      <c r="H7236" s="12">
        <v>506.16899999999998</v>
      </c>
      <c r="I7236" s="13">
        <v>0.4</v>
      </c>
      <c r="J7236" s="62">
        <v>303.70139999999998</v>
      </c>
      <c r="K7236" s="63" t="s">
        <v>55</v>
      </c>
    </row>
    <row r="7237" spans="1:11" x14ac:dyDescent="0.25">
      <c r="A7237" s="10">
        <v>7234</v>
      </c>
      <c r="B7237" s="11">
        <v>806191</v>
      </c>
      <c r="C7237" s="11" t="s">
        <v>13405</v>
      </c>
      <c r="D7237" s="11" t="s">
        <v>57</v>
      </c>
      <c r="E7237" s="51" t="s">
        <v>3427</v>
      </c>
      <c r="F7237" s="11" t="s">
        <v>11166</v>
      </c>
      <c r="G7237" s="11" t="s">
        <v>13406</v>
      </c>
      <c r="H7237" s="12">
        <v>751.15899999999999</v>
      </c>
      <c r="I7237" s="13">
        <v>0.4</v>
      </c>
      <c r="J7237" s="62">
        <v>450.69540000000001</v>
      </c>
      <c r="K7237" s="63" t="s">
        <v>55</v>
      </c>
    </row>
    <row r="7238" spans="1:11" x14ac:dyDescent="0.25">
      <c r="A7238" s="10">
        <v>7235</v>
      </c>
      <c r="B7238" s="11">
        <v>806192</v>
      </c>
      <c r="C7238" s="11" t="s">
        <v>13407</v>
      </c>
      <c r="D7238" s="11" t="s">
        <v>57</v>
      </c>
      <c r="E7238" s="51" t="s">
        <v>3427</v>
      </c>
      <c r="F7238" s="11" t="s">
        <v>11166</v>
      </c>
      <c r="G7238" s="11" t="s">
        <v>13408</v>
      </c>
      <c r="H7238" s="12">
        <v>773.18200000000002</v>
      </c>
      <c r="I7238" s="13">
        <v>0.4</v>
      </c>
      <c r="J7238" s="62">
        <v>463.9092</v>
      </c>
      <c r="K7238" s="63" t="s">
        <v>55</v>
      </c>
    </row>
    <row r="7239" spans="1:11" x14ac:dyDescent="0.25">
      <c r="A7239" s="10">
        <v>7236</v>
      </c>
      <c r="B7239" s="11">
        <v>806193</v>
      </c>
      <c r="C7239" s="11" t="s">
        <v>13409</v>
      </c>
      <c r="D7239" s="11" t="s">
        <v>57</v>
      </c>
      <c r="E7239" s="51" t="s">
        <v>3427</v>
      </c>
      <c r="F7239" s="11" t="s">
        <v>11166</v>
      </c>
      <c r="G7239" s="11" t="s">
        <v>13410</v>
      </c>
      <c r="H7239" s="12">
        <v>815.71100000000001</v>
      </c>
      <c r="I7239" s="13">
        <v>0.4</v>
      </c>
      <c r="J7239" s="62">
        <v>489.42660000000001</v>
      </c>
      <c r="K7239" s="63" t="s">
        <v>55</v>
      </c>
    </row>
    <row r="7240" spans="1:11" x14ac:dyDescent="0.25">
      <c r="A7240" s="10">
        <v>7237</v>
      </c>
      <c r="B7240" s="11">
        <v>806194</v>
      </c>
      <c r="C7240" s="11" t="s">
        <v>13411</v>
      </c>
      <c r="D7240" s="11" t="s">
        <v>57</v>
      </c>
      <c r="E7240" s="51" t="s">
        <v>3427</v>
      </c>
      <c r="F7240" s="11" t="s">
        <v>11166</v>
      </c>
      <c r="G7240" s="11" t="s">
        <v>13412</v>
      </c>
      <c r="H7240" s="12">
        <v>1367.3430000000001</v>
      </c>
      <c r="I7240" s="13">
        <v>0.4</v>
      </c>
      <c r="J7240" s="62">
        <v>820.4058</v>
      </c>
      <c r="K7240" s="63" t="s">
        <v>55</v>
      </c>
    </row>
    <row r="7241" spans="1:11" x14ac:dyDescent="0.25">
      <c r="A7241" s="10">
        <v>7238</v>
      </c>
      <c r="B7241" s="11">
        <v>806195</v>
      </c>
      <c r="C7241" s="11" t="s">
        <v>13413</v>
      </c>
      <c r="D7241" s="11" t="s">
        <v>57</v>
      </c>
      <c r="E7241" s="51" t="s">
        <v>3427</v>
      </c>
      <c r="F7241" s="11" t="s">
        <v>11166</v>
      </c>
      <c r="G7241" s="11" t="s">
        <v>13414</v>
      </c>
      <c r="H7241" s="12">
        <v>764.38</v>
      </c>
      <c r="I7241" s="13">
        <v>0.4</v>
      </c>
      <c r="J7241" s="62">
        <v>458.62799999999999</v>
      </c>
      <c r="K7241" s="63" t="s">
        <v>55</v>
      </c>
    </row>
    <row r="7242" spans="1:11" x14ac:dyDescent="0.25">
      <c r="A7242" s="10">
        <v>7239</v>
      </c>
      <c r="B7242" s="11">
        <v>806196</v>
      </c>
      <c r="C7242" s="11" t="s">
        <v>13403</v>
      </c>
      <c r="D7242" s="11" t="s">
        <v>57</v>
      </c>
      <c r="E7242" s="51" t="s">
        <v>3427</v>
      </c>
      <c r="F7242" s="11" t="s">
        <v>11166</v>
      </c>
      <c r="G7242" s="11" t="s">
        <v>13415</v>
      </c>
      <c r="H7242" s="12">
        <v>598.57899999999995</v>
      </c>
      <c r="I7242" s="13">
        <v>0.4</v>
      </c>
      <c r="J7242" s="62">
        <v>359.1474</v>
      </c>
      <c r="K7242" s="63" t="s">
        <v>55</v>
      </c>
    </row>
    <row r="7243" spans="1:11" x14ac:dyDescent="0.25">
      <c r="A7243" s="10">
        <v>7240</v>
      </c>
      <c r="B7243" s="11">
        <v>806197</v>
      </c>
      <c r="C7243" s="11" t="s">
        <v>13405</v>
      </c>
      <c r="D7243" s="11" t="s">
        <v>57</v>
      </c>
      <c r="E7243" s="51" t="s">
        <v>3427</v>
      </c>
      <c r="F7243" s="11" t="s">
        <v>11166</v>
      </c>
      <c r="G7243" s="11" t="s">
        <v>13416</v>
      </c>
      <c r="H7243" s="12">
        <v>784.91899999999998</v>
      </c>
      <c r="I7243" s="13">
        <v>0.4</v>
      </c>
      <c r="J7243" s="62">
        <v>470.95139999999998</v>
      </c>
      <c r="K7243" s="63" t="s">
        <v>55</v>
      </c>
    </row>
    <row r="7244" spans="1:11" x14ac:dyDescent="0.25">
      <c r="A7244" s="10">
        <v>7241</v>
      </c>
      <c r="B7244" s="11">
        <v>806198</v>
      </c>
      <c r="C7244" s="11" t="s">
        <v>13417</v>
      </c>
      <c r="D7244" s="11" t="s">
        <v>57</v>
      </c>
      <c r="E7244" s="51" t="s">
        <v>3427</v>
      </c>
      <c r="F7244" s="11" t="s">
        <v>11166</v>
      </c>
      <c r="G7244" s="11" t="s">
        <v>13418</v>
      </c>
      <c r="H7244" s="12">
        <v>362.125</v>
      </c>
      <c r="I7244" s="13">
        <v>0.4</v>
      </c>
      <c r="J7244" s="62">
        <v>217.27500000000001</v>
      </c>
      <c r="K7244" s="63" t="s">
        <v>55</v>
      </c>
    </row>
    <row r="7245" spans="1:11" x14ac:dyDescent="0.25">
      <c r="A7245" s="10">
        <v>7242</v>
      </c>
      <c r="B7245" s="11">
        <v>806199</v>
      </c>
      <c r="C7245" s="11" t="s">
        <v>13419</v>
      </c>
      <c r="D7245" s="11" t="s">
        <v>57</v>
      </c>
      <c r="E7245" s="51" t="s">
        <v>3427</v>
      </c>
      <c r="F7245" s="11" t="s">
        <v>11166</v>
      </c>
      <c r="G7245" s="11" t="s">
        <v>13420</v>
      </c>
      <c r="H7245" s="12">
        <v>373.35599999999999</v>
      </c>
      <c r="I7245" s="13">
        <v>0.4</v>
      </c>
      <c r="J7245" s="62">
        <v>224.0136</v>
      </c>
      <c r="K7245" s="63" t="s">
        <v>55</v>
      </c>
    </row>
    <row r="7246" spans="1:11" x14ac:dyDescent="0.25">
      <c r="A7246" s="10">
        <v>7243</v>
      </c>
      <c r="B7246" s="11">
        <v>806200</v>
      </c>
      <c r="C7246" s="11" t="s">
        <v>13411</v>
      </c>
      <c r="D7246" s="11" t="s">
        <v>57</v>
      </c>
      <c r="E7246" s="51" t="s">
        <v>3427</v>
      </c>
      <c r="F7246" s="11" t="s">
        <v>11166</v>
      </c>
      <c r="G7246" s="11" t="s">
        <v>13421</v>
      </c>
      <c r="H7246" s="12">
        <v>526.96699999999998</v>
      </c>
      <c r="I7246" s="13">
        <v>0.4</v>
      </c>
      <c r="J7246" s="62">
        <v>316.18020000000001</v>
      </c>
      <c r="K7246" s="63" t="s">
        <v>55</v>
      </c>
    </row>
    <row r="7247" spans="1:11" x14ac:dyDescent="0.25">
      <c r="A7247" s="10">
        <v>7244</v>
      </c>
      <c r="B7247" s="11">
        <v>806201</v>
      </c>
      <c r="C7247" s="11" t="s">
        <v>13422</v>
      </c>
      <c r="D7247" s="11" t="s">
        <v>57</v>
      </c>
      <c r="E7247" s="51" t="s">
        <v>3427</v>
      </c>
      <c r="F7247" s="11" t="s">
        <v>11166</v>
      </c>
      <c r="G7247" s="11" t="s">
        <v>13423</v>
      </c>
      <c r="H7247" s="12">
        <v>382.11099999999999</v>
      </c>
      <c r="I7247" s="13">
        <v>0.4</v>
      </c>
      <c r="J7247" s="62">
        <v>229.26660000000001</v>
      </c>
      <c r="K7247" s="63" t="s">
        <v>55</v>
      </c>
    </row>
    <row r="7248" spans="1:11" x14ac:dyDescent="0.25">
      <c r="A7248" s="10">
        <v>7245</v>
      </c>
      <c r="B7248" s="11">
        <v>806202</v>
      </c>
      <c r="C7248" s="11" t="s">
        <v>13424</v>
      </c>
      <c r="D7248" s="11" t="s">
        <v>57</v>
      </c>
      <c r="E7248" s="51" t="s">
        <v>3427</v>
      </c>
      <c r="F7248" s="11" t="s">
        <v>11166</v>
      </c>
      <c r="G7248" s="11" t="s">
        <v>13425</v>
      </c>
      <c r="H7248" s="12">
        <v>363.38</v>
      </c>
      <c r="I7248" s="13">
        <v>0.4</v>
      </c>
      <c r="J7248" s="62">
        <v>218.02799999999999</v>
      </c>
      <c r="K7248" s="63" t="s">
        <v>55</v>
      </c>
    </row>
    <row r="7249" spans="1:11" x14ac:dyDescent="0.25">
      <c r="A7249" s="10">
        <v>7246</v>
      </c>
      <c r="B7249" s="11">
        <v>806203</v>
      </c>
      <c r="C7249" s="11" t="s">
        <v>13426</v>
      </c>
      <c r="D7249" s="11" t="s">
        <v>57</v>
      </c>
      <c r="E7249" s="51" t="s">
        <v>3427</v>
      </c>
      <c r="F7249" s="11" t="s">
        <v>11166</v>
      </c>
      <c r="G7249" s="11" t="s">
        <v>13427</v>
      </c>
      <c r="H7249" s="12">
        <v>350.89299999999997</v>
      </c>
      <c r="I7249" s="13">
        <v>0.4</v>
      </c>
      <c r="J7249" s="62">
        <v>210.53579999999999</v>
      </c>
      <c r="K7249" s="63" t="s">
        <v>55</v>
      </c>
    </row>
    <row r="7250" spans="1:11" x14ac:dyDescent="0.25">
      <c r="A7250" s="10">
        <v>7247</v>
      </c>
      <c r="B7250" s="11">
        <v>806204</v>
      </c>
      <c r="C7250" s="11" t="s">
        <v>13428</v>
      </c>
      <c r="D7250" s="11" t="s">
        <v>57</v>
      </c>
      <c r="E7250" s="51" t="s">
        <v>3427</v>
      </c>
      <c r="F7250" s="11" t="s">
        <v>11166</v>
      </c>
      <c r="G7250" s="11" t="s">
        <v>13429</v>
      </c>
      <c r="H7250" s="12">
        <v>332.16300000000001</v>
      </c>
      <c r="I7250" s="13">
        <v>0.4</v>
      </c>
      <c r="J7250" s="62">
        <v>199.2978</v>
      </c>
      <c r="K7250" s="63" t="s">
        <v>55</v>
      </c>
    </row>
    <row r="7251" spans="1:11" x14ac:dyDescent="0.25">
      <c r="A7251" s="10">
        <v>7248</v>
      </c>
      <c r="B7251" s="11">
        <v>806205</v>
      </c>
      <c r="C7251" s="11" t="s">
        <v>13430</v>
      </c>
      <c r="D7251" s="11" t="s">
        <v>57</v>
      </c>
      <c r="E7251" s="51" t="s">
        <v>3427</v>
      </c>
      <c r="F7251" s="11" t="s">
        <v>11166</v>
      </c>
      <c r="G7251" s="11" t="s">
        <v>13431</v>
      </c>
      <c r="H7251" s="12">
        <v>288.45800000000003</v>
      </c>
      <c r="I7251" s="13">
        <v>0.4</v>
      </c>
      <c r="J7251" s="62">
        <v>173.07480000000001</v>
      </c>
      <c r="K7251" s="63" t="s">
        <v>55</v>
      </c>
    </row>
    <row r="7252" spans="1:11" x14ac:dyDescent="0.25">
      <c r="A7252" s="10">
        <v>7249</v>
      </c>
      <c r="B7252" s="11">
        <v>806206</v>
      </c>
      <c r="C7252" s="11" t="s">
        <v>13432</v>
      </c>
      <c r="D7252" s="11" t="s">
        <v>57</v>
      </c>
      <c r="E7252" s="51" t="s">
        <v>3427</v>
      </c>
      <c r="F7252" s="11" t="s">
        <v>11166</v>
      </c>
      <c r="G7252" s="11" t="s">
        <v>13433</v>
      </c>
      <c r="H7252" s="12">
        <v>492.69600000000003</v>
      </c>
      <c r="I7252" s="13">
        <v>0.4</v>
      </c>
      <c r="J7252" s="62">
        <v>295.61759999999998</v>
      </c>
      <c r="K7252" s="63" t="s">
        <v>55</v>
      </c>
    </row>
    <row r="7253" spans="1:11" x14ac:dyDescent="0.25">
      <c r="A7253" s="10">
        <v>7250</v>
      </c>
      <c r="B7253" s="11">
        <v>806208</v>
      </c>
      <c r="C7253" s="11" t="s">
        <v>13434</v>
      </c>
      <c r="D7253" s="11" t="s">
        <v>57</v>
      </c>
      <c r="E7253" s="51" t="s">
        <v>3427</v>
      </c>
      <c r="F7253" s="11" t="s">
        <v>11166</v>
      </c>
      <c r="G7253" s="11" t="s">
        <v>13435</v>
      </c>
      <c r="H7253" s="12">
        <v>541.96500000000003</v>
      </c>
      <c r="I7253" s="13">
        <v>0.4</v>
      </c>
      <c r="J7253" s="62">
        <v>325.17899999999997</v>
      </c>
      <c r="K7253" s="63" t="s">
        <v>55</v>
      </c>
    </row>
    <row r="7254" spans="1:11" x14ac:dyDescent="0.25">
      <c r="A7254" s="10">
        <v>7251</v>
      </c>
      <c r="B7254" s="11">
        <v>806209</v>
      </c>
      <c r="C7254" s="11" t="s">
        <v>13436</v>
      </c>
      <c r="D7254" s="11" t="s">
        <v>57</v>
      </c>
      <c r="E7254" s="51" t="s">
        <v>3427</v>
      </c>
      <c r="F7254" s="11" t="s">
        <v>11166</v>
      </c>
      <c r="G7254" s="11" t="s">
        <v>13437</v>
      </c>
      <c r="H7254" s="12">
        <v>494.935</v>
      </c>
      <c r="I7254" s="13">
        <v>0.4</v>
      </c>
      <c r="J7254" s="62">
        <v>296.96100000000001</v>
      </c>
      <c r="K7254" s="63" t="s">
        <v>55</v>
      </c>
    </row>
    <row r="7255" spans="1:11" x14ac:dyDescent="0.25">
      <c r="A7255" s="10">
        <v>7252</v>
      </c>
      <c r="B7255" s="11">
        <v>806210</v>
      </c>
      <c r="C7255" s="11" t="s">
        <v>13438</v>
      </c>
      <c r="D7255" s="11" t="s">
        <v>57</v>
      </c>
      <c r="E7255" s="51" t="s">
        <v>3427</v>
      </c>
      <c r="F7255" s="11" t="s">
        <v>11166</v>
      </c>
      <c r="G7255" s="11" t="s">
        <v>13439</v>
      </c>
      <c r="H7255" s="12">
        <v>477.01900000000001</v>
      </c>
      <c r="I7255" s="13">
        <v>0.4</v>
      </c>
      <c r="J7255" s="62">
        <v>286.21140000000003</v>
      </c>
      <c r="K7255" s="63" t="s">
        <v>55</v>
      </c>
    </row>
    <row r="7256" spans="1:11" x14ac:dyDescent="0.25">
      <c r="A7256" s="10">
        <v>7253</v>
      </c>
      <c r="B7256" s="11">
        <v>806211</v>
      </c>
      <c r="C7256" s="11" t="s">
        <v>13440</v>
      </c>
      <c r="D7256" s="11" t="s">
        <v>57</v>
      </c>
      <c r="E7256" s="51" t="s">
        <v>3427</v>
      </c>
      <c r="F7256" s="11" t="s">
        <v>11166</v>
      </c>
      <c r="G7256" s="11" t="s">
        <v>13441</v>
      </c>
      <c r="H7256" s="12">
        <v>410.81700000000001</v>
      </c>
      <c r="I7256" s="13">
        <v>0.4</v>
      </c>
      <c r="J7256" s="62">
        <v>246.49019999999999</v>
      </c>
      <c r="K7256" s="63" t="s">
        <v>55</v>
      </c>
    </row>
    <row r="7257" spans="1:11" x14ac:dyDescent="0.25">
      <c r="A7257" s="10">
        <v>7254</v>
      </c>
      <c r="B7257" s="11">
        <v>806212</v>
      </c>
      <c r="C7257" s="11" t="s">
        <v>13442</v>
      </c>
      <c r="D7257" s="11" t="s">
        <v>57</v>
      </c>
      <c r="E7257" s="51" t="s">
        <v>3427</v>
      </c>
      <c r="F7257" s="11" t="s">
        <v>11166</v>
      </c>
      <c r="G7257" s="11" t="s">
        <v>13443</v>
      </c>
      <c r="H7257" s="12">
        <v>392.08699999999999</v>
      </c>
      <c r="I7257" s="13">
        <v>0.4</v>
      </c>
      <c r="J7257" s="62">
        <v>235.25219999999999</v>
      </c>
      <c r="K7257" s="63" t="s">
        <v>55</v>
      </c>
    </row>
    <row r="7258" spans="1:11" x14ac:dyDescent="0.25">
      <c r="A7258" s="10">
        <v>7255</v>
      </c>
      <c r="B7258" s="11">
        <v>806432</v>
      </c>
      <c r="C7258" s="11" t="s">
        <v>13444</v>
      </c>
      <c r="D7258" s="11" t="s">
        <v>57</v>
      </c>
      <c r="E7258" s="51" t="s">
        <v>3427</v>
      </c>
      <c r="F7258" s="11" t="s">
        <v>10048</v>
      </c>
      <c r="G7258" s="11" t="s">
        <v>13445</v>
      </c>
      <c r="H7258" s="12">
        <v>16.95</v>
      </c>
      <c r="I7258" s="13">
        <v>0.4</v>
      </c>
      <c r="J7258" s="62">
        <v>10.17</v>
      </c>
      <c r="K7258" s="63" t="s">
        <v>55</v>
      </c>
    </row>
    <row r="7259" spans="1:11" x14ac:dyDescent="0.25">
      <c r="A7259" s="10">
        <v>7256</v>
      </c>
      <c r="B7259" s="11">
        <v>806433</v>
      </c>
      <c r="C7259" s="11" t="s">
        <v>13446</v>
      </c>
      <c r="D7259" s="11" t="s">
        <v>57</v>
      </c>
      <c r="E7259" s="51" t="s">
        <v>3427</v>
      </c>
      <c r="F7259" s="11" t="s">
        <v>10048</v>
      </c>
      <c r="G7259" s="11" t="s">
        <v>13447</v>
      </c>
      <c r="H7259" s="12">
        <v>17.14</v>
      </c>
      <c r="I7259" s="13">
        <v>0.4</v>
      </c>
      <c r="J7259" s="62">
        <v>10.284000000000001</v>
      </c>
      <c r="K7259" s="63" t="s">
        <v>55</v>
      </c>
    </row>
    <row r="7260" spans="1:11" x14ac:dyDescent="0.25">
      <c r="A7260" s="10">
        <v>7257</v>
      </c>
      <c r="B7260" s="11">
        <v>822955</v>
      </c>
      <c r="C7260" s="11" t="s">
        <v>13448</v>
      </c>
      <c r="D7260" s="11" t="s">
        <v>57</v>
      </c>
      <c r="E7260" s="51" t="s">
        <v>3427</v>
      </c>
      <c r="F7260" s="11" t="s">
        <v>13449</v>
      </c>
      <c r="G7260" s="11" t="s">
        <v>13450</v>
      </c>
      <c r="H7260" s="12">
        <v>4.3079999999999998</v>
      </c>
      <c r="I7260" s="13">
        <v>0.4</v>
      </c>
      <c r="J7260" s="62">
        <v>2.5848</v>
      </c>
      <c r="K7260" s="63" t="s">
        <v>55</v>
      </c>
    </row>
    <row r="7261" spans="1:11" x14ac:dyDescent="0.25">
      <c r="A7261" s="10">
        <v>7258</v>
      </c>
      <c r="B7261" s="11">
        <v>832781</v>
      </c>
      <c r="C7261" s="11" t="s">
        <v>16926</v>
      </c>
      <c r="D7261" s="11" t="s">
        <v>57</v>
      </c>
      <c r="E7261" s="51" t="s">
        <v>3427</v>
      </c>
      <c r="F7261" s="11" t="s">
        <v>15889</v>
      </c>
      <c r="G7261" s="11" t="s">
        <v>16927</v>
      </c>
      <c r="H7261" s="12">
        <v>3213</v>
      </c>
      <c r="I7261" s="13">
        <v>0.4</v>
      </c>
      <c r="J7261" s="62">
        <v>1927.8</v>
      </c>
      <c r="K7261" s="63" t="s">
        <v>55</v>
      </c>
    </row>
    <row r="7262" spans="1:11" x14ac:dyDescent="0.25">
      <c r="A7262" s="10">
        <v>7259</v>
      </c>
      <c r="B7262" s="11">
        <v>832782</v>
      </c>
      <c r="C7262" s="11" t="s">
        <v>16928</v>
      </c>
      <c r="D7262" s="11" t="s">
        <v>57</v>
      </c>
      <c r="E7262" s="51" t="s">
        <v>3427</v>
      </c>
      <c r="F7262" s="11" t="s">
        <v>15889</v>
      </c>
      <c r="G7262" s="11" t="s">
        <v>16929</v>
      </c>
      <c r="H7262" s="12">
        <v>3522</v>
      </c>
      <c r="I7262" s="13">
        <v>0.4</v>
      </c>
      <c r="J7262" s="62">
        <v>2113.1999999999998</v>
      </c>
      <c r="K7262" s="63" t="s">
        <v>55</v>
      </c>
    </row>
    <row r="7263" spans="1:11" x14ac:dyDescent="0.25">
      <c r="A7263" s="10">
        <v>7260</v>
      </c>
      <c r="B7263" s="11">
        <v>832783</v>
      </c>
      <c r="C7263" s="11" t="s">
        <v>16930</v>
      </c>
      <c r="D7263" s="11" t="s">
        <v>57</v>
      </c>
      <c r="E7263" s="51" t="s">
        <v>3427</v>
      </c>
      <c r="F7263" s="11" t="s">
        <v>15889</v>
      </c>
      <c r="G7263" s="11" t="s">
        <v>16931</v>
      </c>
      <c r="H7263" s="12">
        <v>3957</v>
      </c>
      <c r="I7263" s="13">
        <v>0.4</v>
      </c>
      <c r="J7263" s="62">
        <v>2374.1999999999998</v>
      </c>
      <c r="K7263" s="63" t="s">
        <v>55</v>
      </c>
    </row>
    <row r="7264" spans="1:11" x14ac:dyDescent="0.25">
      <c r="A7264" s="10">
        <v>7261</v>
      </c>
      <c r="B7264" s="11">
        <v>832784</v>
      </c>
      <c r="C7264" s="11" t="s">
        <v>16932</v>
      </c>
      <c r="D7264" s="11" t="s">
        <v>57</v>
      </c>
      <c r="E7264" s="51" t="s">
        <v>3427</v>
      </c>
      <c r="F7264" s="11" t="s">
        <v>15889</v>
      </c>
      <c r="G7264" s="11" t="s">
        <v>16933</v>
      </c>
      <c r="H7264" s="12">
        <v>4464</v>
      </c>
      <c r="I7264" s="13">
        <v>0.4</v>
      </c>
      <c r="J7264" s="62">
        <v>2678.4</v>
      </c>
      <c r="K7264" s="63" t="s">
        <v>55</v>
      </c>
    </row>
    <row r="7265" spans="1:11" x14ac:dyDescent="0.25">
      <c r="A7265" s="10">
        <v>7262</v>
      </c>
      <c r="B7265" s="11">
        <v>832785</v>
      </c>
      <c r="C7265" s="11" t="s">
        <v>16934</v>
      </c>
      <c r="D7265" s="11" t="s">
        <v>57</v>
      </c>
      <c r="E7265" s="51" t="s">
        <v>3427</v>
      </c>
      <c r="F7265" s="11" t="s">
        <v>15889</v>
      </c>
      <c r="G7265" s="11" t="s">
        <v>16935</v>
      </c>
      <c r="H7265" s="12">
        <v>5025</v>
      </c>
      <c r="I7265" s="13">
        <v>0.4</v>
      </c>
      <c r="J7265" s="62">
        <v>3015</v>
      </c>
      <c r="K7265" s="63" t="s">
        <v>55</v>
      </c>
    </row>
    <row r="7266" spans="1:11" x14ac:dyDescent="0.25">
      <c r="A7266" s="10">
        <v>7263</v>
      </c>
      <c r="B7266" s="11">
        <v>832788</v>
      </c>
      <c r="C7266" s="11" t="s">
        <v>16936</v>
      </c>
      <c r="D7266" s="11" t="s">
        <v>57</v>
      </c>
      <c r="E7266" s="51" t="s">
        <v>3427</v>
      </c>
      <c r="F7266" s="11" t="s">
        <v>15889</v>
      </c>
      <c r="G7266" s="11" t="s">
        <v>16937</v>
      </c>
      <c r="H7266" s="12">
        <v>3213</v>
      </c>
      <c r="I7266" s="13">
        <v>0.4</v>
      </c>
      <c r="J7266" s="62">
        <v>1927.8</v>
      </c>
      <c r="K7266" s="63" t="s">
        <v>55</v>
      </c>
    </row>
    <row r="7267" spans="1:11" x14ac:dyDescent="0.25">
      <c r="A7267" s="10">
        <v>7264</v>
      </c>
      <c r="B7267" s="11">
        <v>832789</v>
      </c>
      <c r="C7267" s="11" t="s">
        <v>16938</v>
      </c>
      <c r="D7267" s="11" t="s">
        <v>57</v>
      </c>
      <c r="E7267" s="51" t="s">
        <v>3427</v>
      </c>
      <c r="F7267" s="11" t="s">
        <v>15889</v>
      </c>
      <c r="G7267" s="11" t="s">
        <v>16939</v>
      </c>
      <c r="H7267" s="12">
        <v>3522</v>
      </c>
      <c r="I7267" s="13">
        <v>0.4</v>
      </c>
      <c r="J7267" s="62">
        <v>2113.1999999999998</v>
      </c>
      <c r="K7267" s="63" t="s">
        <v>55</v>
      </c>
    </row>
    <row r="7268" spans="1:11" x14ac:dyDescent="0.25">
      <c r="A7268" s="10">
        <v>7265</v>
      </c>
      <c r="B7268" s="11">
        <v>832790</v>
      </c>
      <c r="C7268" s="11" t="s">
        <v>16940</v>
      </c>
      <c r="D7268" s="11" t="s">
        <v>57</v>
      </c>
      <c r="E7268" s="51" t="s">
        <v>3427</v>
      </c>
      <c r="F7268" s="11" t="s">
        <v>15889</v>
      </c>
      <c r="G7268" s="11" t="s">
        <v>16941</v>
      </c>
      <c r="H7268" s="12">
        <v>3957</v>
      </c>
      <c r="I7268" s="13">
        <v>0.4</v>
      </c>
      <c r="J7268" s="62">
        <v>2374.1999999999998</v>
      </c>
      <c r="K7268" s="63" t="s">
        <v>55</v>
      </c>
    </row>
    <row r="7269" spans="1:11" x14ac:dyDescent="0.25">
      <c r="A7269" s="10">
        <v>7266</v>
      </c>
      <c r="B7269" s="11">
        <v>832791</v>
      </c>
      <c r="C7269" s="11" t="s">
        <v>16942</v>
      </c>
      <c r="D7269" s="11" t="s">
        <v>57</v>
      </c>
      <c r="E7269" s="51" t="s">
        <v>3427</v>
      </c>
      <c r="F7269" s="11" t="s">
        <v>15889</v>
      </c>
      <c r="G7269" s="11" t="s">
        <v>16943</v>
      </c>
      <c r="H7269" s="12">
        <v>4464</v>
      </c>
      <c r="I7269" s="13">
        <v>0.4</v>
      </c>
      <c r="J7269" s="62">
        <v>2678.4</v>
      </c>
      <c r="K7269" s="63" t="s">
        <v>55</v>
      </c>
    </row>
    <row r="7270" spans="1:11" x14ac:dyDescent="0.25">
      <c r="A7270" s="10">
        <v>7267</v>
      </c>
      <c r="B7270" s="11">
        <v>832795</v>
      </c>
      <c r="C7270" s="11" t="s">
        <v>16944</v>
      </c>
      <c r="D7270" s="11" t="s">
        <v>57</v>
      </c>
      <c r="E7270" s="51" t="s">
        <v>3427</v>
      </c>
      <c r="F7270" s="11" t="s">
        <v>15889</v>
      </c>
      <c r="G7270" s="11" t="s">
        <v>16945</v>
      </c>
      <c r="H7270" s="12">
        <v>2888</v>
      </c>
      <c r="I7270" s="13">
        <v>0.4</v>
      </c>
      <c r="J7270" s="62">
        <v>1732.8</v>
      </c>
      <c r="K7270" s="63" t="s">
        <v>55</v>
      </c>
    </row>
    <row r="7271" spans="1:11" x14ac:dyDescent="0.25">
      <c r="A7271" s="10">
        <v>7268</v>
      </c>
      <c r="B7271" s="11">
        <v>832796</v>
      </c>
      <c r="C7271" s="11" t="s">
        <v>16946</v>
      </c>
      <c r="D7271" s="11" t="s">
        <v>57</v>
      </c>
      <c r="E7271" s="51" t="s">
        <v>3427</v>
      </c>
      <c r="F7271" s="11" t="s">
        <v>15889</v>
      </c>
      <c r="G7271" s="11" t="s">
        <v>16947</v>
      </c>
      <c r="H7271" s="12">
        <v>3164</v>
      </c>
      <c r="I7271" s="13">
        <v>0.4</v>
      </c>
      <c r="J7271" s="62">
        <v>1898.4</v>
      </c>
      <c r="K7271" s="63" t="s">
        <v>55</v>
      </c>
    </row>
    <row r="7272" spans="1:11" x14ac:dyDescent="0.25">
      <c r="A7272" s="10">
        <v>7269</v>
      </c>
      <c r="B7272" s="11">
        <v>832797</v>
      </c>
      <c r="C7272" s="11" t="s">
        <v>16948</v>
      </c>
      <c r="D7272" s="11" t="s">
        <v>57</v>
      </c>
      <c r="E7272" s="51" t="s">
        <v>3427</v>
      </c>
      <c r="F7272" s="11" t="s">
        <v>15889</v>
      </c>
      <c r="G7272" s="11" t="s">
        <v>16949</v>
      </c>
      <c r="H7272" s="12">
        <v>3558</v>
      </c>
      <c r="I7272" s="13">
        <v>0.4</v>
      </c>
      <c r="J7272" s="62">
        <v>2134.8000000000002</v>
      </c>
      <c r="K7272" s="63" t="s">
        <v>55</v>
      </c>
    </row>
    <row r="7273" spans="1:11" x14ac:dyDescent="0.25">
      <c r="A7273" s="10">
        <v>7270</v>
      </c>
      <c r="B7273" s="11">
        <v>832798</v>
      </c>
      <c r="C7273" s="11" t="s">
        <v>16950</v>
      </c>
      <c r="D7273" s="11" t="s">
        <v>57</v>
      </c>
      <c r="E7273" s="51" t="s">
        <v>3427</v>
      </c>
      <c r="F7273" s="11" t="s">
        <v>15889</v>
      </c>
      <c r="G7273" s="11" t="s">
        <v>16951</v>
      </c>
      <c r="H7273" s="12">
        <v>4091</v>
      </c>
      <c r="I7273" s="13">
        <v>0.4</v>
      </c>
      <c r="J7273" s="62">
        <v>2454.6</v>
      </c>
      <c r="K7273" s="63" t="s">
        <v>55</v>
      </c>
    </row>
    <row r="7274" spans="1:11" x14ac:dyDescent="0.25">
      <c r="A7274" s="10">
        <v>7271</v>
      </c>
      <c r="B7274" s="11">
        <v>832799</v>
      </c>
      <c r="C7274" s="11" t="s">
        <v>16952</v>
      </c>
      <c r="D7274" s="11" t="s">
        <v>57</v>
      </c>
      <c r="E7274" s="51" t="s">
        <v>3427</v>
      </c>
      <c r="F7274" s="11" t="s">
        <v>15889</v>
      </c>
      <c r="G7274" s="11" t="s">
        <v>16953</v>
      </c>
      <c r="H7274" s="12">
        <v>4550</v>
      </c>
      <c r="I7274" s="13">
        <v>0.4</v>
      </c>
      <c r="J7274" s="62">
        <v>2730</v>
      </c>
      <c r="K7274" s="63" t="s">
        <v>55</v>
      </c>
    </row>
    <row r="7275" spans="1:11" x14ac:dyDescent="0.25">
      <c r="A7275" s="10">
        <v>7272</v>
      </c>
      <c r="B7275" s="11">
        <v>832806</v>
      </c>
      <c r="C7275" s="11" t="s">
        <v>16954</v>
      </c>
      <c r="D7275" s="11" t="s">
        <v>57</v>
      </c>
      <c r="E7275" s="51" t="s">
        <v>3427</v>
      </c>
      <c r="F7275" s="11" t="s">
        <v>15889</v>
      </c>
      <c r="G7275" s="11">
        <v>383900150</v>
      </c>
      <c r="H7275" s="12">
        <v>4283</v>
      </c>
      <c r="I7275" s="13">
        <v>0.4</v>
      </c>
      <c r="J7275" s="62">
        <v>2569.8000000000002</v>
      </c>
      <c r="K7275" s="63" t="s">
        <v>55</v>
      </c>
    </row>
    <row r="7276" spans="1:11" x14ac:dyDescent="0.25">
      <c r="A7276" s="10">
        <v>7273</v>
      </c>
      <c r="B7276" s="11">
        <v>832807</v>
      </c>
      <c r="C7276" s="11" t="s">
        <v>16955</v>
      </c>
      <c r="D7276" s="11" t="s">
        <v>57</v>
      </c>
      <c r="E7276" s="51" t="s">
        <v>3427</v>
      </c>
      <c r="F7276" s="11" t="s">
        <v>15889</v>
      </c>
      <c r="G7276" s="11">
        <v>383900151</v>
      </c>
      <c r="H7276" s="12">
        <v>4561</v>
      </c>
      <c r="I7276" s="13">
        <v>0.4</v>
      </c>
      <c r="J7276" s="62">
        <v>2736.6</v>
      </c>
      <c r="K7276" s="63" t="s">
        <v>55</v>
      </c>
    </row>
    <row r="7277" spans="1:11" x14ac:dyDescent="0.25">
      <c r="A7277" s="10">
        <v>7274</v>
      </c>
      <c r="B7277" s="11">
        <v>832808</v>
      </c>
      <c r="C7277" s="11" t="s">
        <v>16956</v>
      </c>
      <c r="D7277" s="11" t="s">
        <v>57</v>
      </c>
      <c r="E7277" s="51" t="s">
        <v>3427</v>
      </c>
      <c r="F7277" s="11" t="s">
        <v>15889</v>
      </c>
      <c r="G7277" s="11">
        <v>383900152</v>
      </c>
      <c r="H7277" s="12">
        <v>5214</v>
      </c>
      <c r="I7277" s="13">
        <v>0.4</v>
      </c>
      <c r="J7277" s="62">
        <v>3128.4</v>
      </c>
      <c r="K7277" s="63" t="s">
        <v>55</v>
      </c>
    </row>
    <row r="7278" spans="1:11" x14ac:dyDescent="0.25">
      <c r="A7278" s="10">
        <v>7275</v>
      </c>
      <c r="B7278" s="11">
        <v>832809</v>
      </c>
      <c r="C7278" s="11" t="s">
        <v>16957</v>
      </c>
      <c r="D7278" s="11" t="s">
        <v>57</v>
      </c>
      <c r="E7278" s="51" t="s">
        <v>3427</v>
      </c>
      <c r="F7278" s="11" t="s">
        <v>15889</v>
      </c>
      <c r="G7278" s="11">
        <v>383900153</v>
      </c>
      <c r="H7278" s="12">
        <v>3817</v>
      </c>
      <c r="I7278" s="13">
        <v>0.4</v>
      </c>
      <c r="J7278" s="62">
        <v>2290.1999999999998</v>
      </c>
      <c r="K7278" s="63" t="s">
        <v>55</v>
      </c>
    </row>
    <row r="7279" spans="1:11" x14ac:dyDescent="0.25">
      <c r="A7279" s="10">
        <v>7276</v>
      </c>
      <c r="B7279" s="11">
        <v>832810</v>
      </c>
      <c r="C7279" s="11" t="s">
        <v>16958</v>
      </c>
      <c r="D7279" s="11" t="s">
        <v>57</v>
      </c>
      <c r="E7279" s="51" t="s">
        <v>3427</v>
      </c>
      <c r="F7279" s="11" t="s">
        <v>15889</v>
      </c>
      <c r="G7279" s="11">
        <v>383900154</v>
      </c>
      <c r="H7279" s="12">
        <v>4004</v>
      </c>
      <c r="I7279" s="13">
        <v>0.4</v>
      </c>
      <c r="J7279" s="62">
        <v>2402.4</v>
      </c>
      <c r="K7279" s="63" t="s">
        <v>55</v>
      </c>
    </row>
    <row r="7280" spans="1:11" x14ac:dyDescent="0.25">
      <c r="A7280" s="10">
        <v>7277</v>
      </c>
      <c r="B7280" s="11">
        <v>832811</v>
      </c>
      <c r="C7280" s="11" t="s">
        <v>16959</v>
      </c>
      <c r="D7280" s="11" t="s">
        <v>57</v>
      </c>
      <c r="E7280" s="51" t="s">
        <v>3427</v>
      </c>
      <c r="F7280" s="11" t="s">
        <v>15889</v>
      </c>
      <c r="G7280" s="11">
        <v>383900155</v>
      </c>
      <c r="H7280" s="12">
        <v>4283</v>
      </c>
      <c r="I7280" s="13">
        <v>0.4</v>
      </c>
      <c r="J7280" s="62">
        <v>2569.8000000000002</v>
      </c>
      <c r="K7280" s="63" t="s">
        <v>55</v>
      </c>
    </row>
    <row r="7281" spans="1:11" x14ac:dyDescent="0.25">
      <c r="A7281" s="10">
        <v>7278</v>
      </c>
      <c r="B7281" s="11">
        <v>832812</v>
      </c>
      <c r="C7281" s="11" t="s">
        <v>16960</v>
      </c>
      <c r="D7281" s="11" t="s">
        <v>57</v>
      </c>
      <c r="E7281" s="51" t="s">
        <v>3427</v>
      </c>
      <c r="F7281" s="11" t="s">
        <v>15889</v>
      </c>
      <c r="G7281" s="11">
        <v>383900156</v>
      </c>
      <c r="H7281" s="12">
        <v>4935</v>
      </c>
      <c r="I7281" s="13">
        <v>0.4</v>
      </c>
      <c r="J7281" s="62">
        <v>2961</v>
      </c>
      <c r="K7281" s="63" t="s">
        <v>55</v>
      </c>
    </row>
    <row r="7282" spans="1:11" x14ac:dyDescent="0.25">
      <c r="A7282" s="10">
        <v>7279</v>
      </c>
      <c r="B7282" s="11">
        <v>832813</v>
      </c>
      <c r="C7282" s="11" t="s">
        <v>16961</v>
      </c>
      <c r="D7282" s="11" t="s">
        <v>57</v>
      </c>
      <c r="E7282" s="51" t="s">
        <v>3427</v>
      </c>
      <c r="F7282" s="11" t="s">
        <v>15889</v>
      </c>
      <c r="G7282" s="11">
        <v>510811980</v>
      </c>
      <c r="H7282" s="12">
        <v>392</v>
      </c>
      <c r="I7282" s="13">
        <v>0.4</v>
      </c>
      <c r="J7282" s="62">
        <v>235.2</v>
      </c>
      <c r="K7282" s="63" t="s">
        <v>55</v>
      </c>
    </row>
    <row r="7283" spans="1:11" x14ac:dyDescent="0.25">
      <c r="A7283" s="10">
        <v>7280</v>
      </c>
      <c r="B7283" s="11">
        <v>837428</v>
      </c>
      <c r="C7283" s="11" t="s">
        <v>13451</v>
      </c>
      <c r="D7283" s="11" t="s">
        <v>57</v>
      </c>
      <c r="E7283" s="51">
        <v>1</v>
      </c>
      <c r="F7283" s="11" t="s">
        <v>3438</v>
      </c>
      <c r="G7283" s="11" t="s">
        <v>13452</v>
      </c>
      <c r="H7283" s="12">
        <v>159.858</v>
      </c>
      <c r="I7283" s="13">
        <v>0.4</v>
      </c>
      <c r="J7283" s="62">
        <v>95.9148</v>
      </c>
      <c r="K7283" s="63" t="s">
        <v>55</v>
      </c>
    </row>
    <row r="7284" spans="1:11" x14ac:dyDescent="0.25">
      <c r="A7284" s="10">
        <v>7281</v>
      </c>
      <c r="B7284" s="11">
        <v>837435</v>
      </c>
      <c r="C7284" s="11" t="s">
        <v>13453</v>
      </c>
      <c r="D7284" s="11" t="s">
        <v>57</v>
      </c>
      <c r="E7284" s="51" t="s">
        <v>3427</v>
      </c>
      <c r="F7284" s="11" t="s">
        <v>4383</v>
      </c>
      <c r="G7284" s="11" t="s">
        <v>13454</v>
      </c>
      <c r="H7284" s="12">
        <v>35.229999999999997</v>
      </c>
      <c r="I7284" s="13">
        <v>0.4</v>
      </c>
      <c r="J7284" s="62">
        <v>21.138000000000002</v>
      </c>
      <c r="K7284" s="63" t="s">
        <v>55</v>
      </c>
    </row>
    <row r="7285" spans="1:11" x14ac:dyDescent="0.25">
      <c r="A7285" s="10">
        <v>7282</v>
      </c>
      <c r="B7285" s="11">
        <v>841576</v>
      </c>
      <c r="C7285" s="11" t="s">
        <v>13455</v>
      </c>
      <c r="D7285" s="11" t="s">
        <v>57</v>
      </c>
      <c r="E7285" s="51">
        <v>1</v>
      </c>
      <c r="F7285" s="11" t="s">
        <v>6192</v>
      </c>
      <c r="G7285" s="11" t="s">
        <v>13456</v>
      </c>
      <c r="H7285" s="12">
        <v>67.94</v>
      </c>
      <c r="I7285" s="13">
        <v>0.44000000000000006</v>
      </c>
      <c r="J7285" s="62">
        <v>38.046399999999998</v>
      </c>
      <c r="K7285" s="63" t="s">
        <v>55</v>
      </c>
    </row>
    <row r="7286" spans="1:11" x14ac:dyDescent="0.25">
      <c r="A7286" s="10">
        <v>7283</v>
      </c>
      <c r="B7286" s="11">
        <v>841579</v>
      </c>
      <c r="C7286" s="11" t="s">
        <v>13457</v>
      </c>
      <c r="D7286" s="11" t="s">
        <v>57</v>
      </c>
      <c r="E7286" s="51">
        <v>1</v>
      </c>
      <c r="F7286" s="11" t="s">
        <v>6192</v>
      </c>
      <c r="G7286" s="11" t="s">
        <v>13458</v>
      </c>
      <c r="H7286" s="12">
        <v>30.68</v>
      </c>
      <c r="I7286" s="13">
        <v>0.44000000000000006</v>
      </c>
      <c r="J7286" s="62">
        <v>17.180800000000001</v>
      </c>
      <c r="K7286" s="63" t="s">
        <v>55</v>
      </c>
    </row>
    <row r="7287" spans="1:11" x14ac:dyDescent="0.25">
      <c r="A7287" s="10">
        <v>7284</v>
      </c>
      <c r="B7287" s="11">
        <v>841581</v>
      </c>
      <c r="C7287" s="11" t="s">
        <v>13459</v>
      </c>
      <c r="D7287" s="11" t="s">
        <v>57</v>
      </c>
      <c r="E7287" s="51">
        <v>1</v>
      </c>
      <c r="F7287" s="11" t="s">
        <v>6192</v>
      </c>
      <c r="G7287" s="11" t="s">
        <v>13460</v>
      </c>
      <c r="H7287" s="12">
        <v>30.68</v>
      </c>
      <c r="I7287" s="13">
        <v>0.44000000000000006</v>
      </c>
      <c r="J7287" s="62">
        <v>17.180800000000001</v>
      </c>
      <c r="K7287" s="63" t="s">
        <v>55</v>
      </c>
    </row>
    <row r="7288" spans="1:11" x14ac:dyDescent="0.25">
      <c r="A7288" s="10">
        <v>7285</v>
      </c>
      <c r="B7288" s="11">
        <v>841585</v>
      </c>
      <c r="C7288" s="11" t="s">
        <v>13461</v>
      </c>
      <c r="D7288" s="11" t="s">
        <v>57</v>
      </c>
      <c r="E7288" s="51">
        <v>1</v>
      </c>
      <c r="F7288" s="11" t="s">
        <v>6192</v>
      </c>
      <c r="G7288" s="11" t="s">
        <v>13462</v>
      </c>
      <c r="H7288" s="12">
        <v>9.1999999999999993</v>
      </c>
      <c r="I7288" s="13">
        <v>0.44000000000000006</v>
      </c>
      <c r="J7288" s="62">
        <v>5.1520000000000001</v>
      </c>
      <c r="K7288" s="63" t="s">
        <v>55</v>
      </c>
    </row>
    <row r="7289" spans="1:11" x14ac:dyDescent="0.25">
      <c r="A7289" s="10">
        <v>7286</v>
      </c>
      <c r="B7289" s="11">
        <v>841587</v>
      </c>
      <c r="C7289" s="11" t="s">
        <v>13463</v>
      </c>
      <c r="D7289" s="11" t="s">
        <v>57</v>
      </c>
      <c r="E7289" s="51">
        <v>1</v>
      </c>
      <c r="F7289" s="11" t="s">
        <v>6192</v>
      </c>
      <c r="G7289" s="11" t="s">
        <v>13464</v>
      </c>
      <c r="H7289" s="12">
        <v>36.159999999999997</v>
      </c>
      <c r="I7289" s="13">
        <v>0.44000000000000006</v>
      </c>
      <c r="J7289" s="62">
        <v>20.249600000000001</v>
      </c>
      <c r="K7289" s="63" t="s">
        <v>55</v>
      </c>
    </row>
    <row r="7290" spans="1:11" x14ac:dyDescent="0.25">
      <c r="A7290" s="10">
        <v>7287</v>
      </c>
      <c r="B7290" s="11">
        <v>841595</v>
      </c>
      <c r="C7290" s="11" t="s">
        <v>13465</v>
      </c>
      <c r="D7290" s="11" t="s">
        <v>57</v>
      </c>
      <c r="E7290" s="51">
        <v>1</v>
      </c>
      <c r="F7290" s="11" t="s">
        <v>6192</v>
      </c>
      <c r="G7290" s="11" t="s">
        <v>13466</v>
      </c>
      <c r="H7290" s="12">
        <v>2049.66</v>
      </c>
      <c r="I7290" s="13">
        <v>0.43999999999999995</v>
      </c>
      <c r="J7290" s="62">
        <v>1147.8096</v>
      </c>
      <c r="K7290" s="63" t="s">
        <v>55</v>
      </c>
    </row>
    <row r="7291" spans="1:11" x14ac:dyDescent="0.25">
      <c r="A7291" s="10">
        <v>7288</v>
      </c>
      <c r="B7291" s="11">
        <v>841596</v>
      </c>
      <c r="C7291" s="11" t="s">
        <v>13467</v>
      </c>
      <c r="D7291" s="11" t="s">
        <v>57</v>
      </c>
      <c r="E7291" s="51">
        <v>1</v>
      </c>
      <c r="F7291" s="11" t="s">
        <v>6192</v>
      </c>
      <c r="G7291" s="11" t="s">
        <v>13468</v>
      </c>
      <c r="H7291" s="12">
        <v>3188.16</v>
      </c>
      <c r="I7291" s="13">
        <v>0.43999999999999995</v>
      </c>
      <c r="J7291" s="62">
        <v>1785.3696</v>
      </c>
      <c r="K7291" s="63" t="s">
        <v>55</v>
      </c>
    </row>
    <row r="7292" spans="1:11" x14ac:dyDescent="0.25">
      <c r="A7292" s="10">
        <v>7289</v>
      </c>
      <c r="B7292" s="11">
        <v>843043</v>
      </c>
      <c r="C7292" s="11" t="s">
        <v>13469</v>
      </c>
      <c r="D7292" s="11" t="s">
        <v>57</v>
      </c>
      <c r="E7292" s="51">
        <v>1</v>
      </c>
      <c r="F7292" s="11" t="s">
        <v>6192</v>
      </c>
      <c r="G7292" s="11" t="s">
        <v>13470</v>
      </c>
      <c r="H7292" s="12">
        <v>30.68</v>
      </c>
      <c r="I7292" s="13">
        <v>0.44000000000000006</v>
      </c>
      <c r="J7292" s="62">
        <v>17.180800000000001</v>
      </c>
      <c r="K7292" s="63" t="s">
        <v>55</v>
      </c>
    </row>
    <row r="7293" spans="1:11" x14ac:dyDescent="0.25">
      <c r="A7293" s="10">
        <v>7290</v>
      </c>
      <c r="B7293" s="11">
        <v>848813</v>
      </c>
      <c r="C7293" s="11" t="s">
        <v>13471</v>
      </c>
      <c r="D7293" s="11" t="s">
        <v>57</v>
      </c>
      <c r="E7293" s="51" t="s">
        <v>3427</v>
      </c>
      <c r="F7293" s="11" t="s">
        <v>13472</v>
      </c>
      <c r="G7293" s="11" t="s">
        <v>13473</v>
      </c>
      <c r="H7293" s="12">
        <v>11.44</v>
      </c>
      <c r="I7293" s="13">
        <v>0.4</v>
      </c>
      <c r="J7293" s="62">
        <v>6.8639999999999999</v>
      </c>
      <c r="K7293" s="63" t="s">
        <v>55</v>
      </c>
    </row>
    <row r="7294" spans="1:11" x14ac:dyDescent="0.25">
      <c r="A7294" s="10">
        <v>7291</v>
      </c>
      <c r="B7294" s="11">
        <v>848814</v>
      </c>
      <c r="C7294" s="11" t="s">
        <v>13474</v>
      </c>
      <c r="D7294" s="11" t="s">
        <v>57</v>
      </c>
      <c r="E7294" s="51" t="s">
        <v>3427</v>
      </c>
      <c r="F7294" s="11" t="s">
        <v>13472</v>
      </c>
      <c r="G7294" s="11" t="s">
        <v>13475</v>
      </c>
      <c r="H7294" s="12">
        <v>11.44</v>
      </c>
      <c r="I7294" s="13">
        <v>0.4</v>
      </c>
      <c r="J7294" s="62">
        <v>6.8639999999999999</v>
      </c>
      <c r="K7294" s="63" t="s">
        <v>55</v>
      </c>
    </row>
    <row r="7295" spans="1:11" x14ac:dyDescent="0.25">
      <c r="A7295" s="10">
        <v>7292</v>
      </c>
      <c r="B7295" s="11">
        <v>849866</v>
      </c>
      <c r="C7295" s="11" t="s">
        <v>13476</v>
      </c>
      <c r="D7295" s="11" t="s">
        <v>57</v>
      </c>
      <c r="E7295" s="51" t="s">
        <v>3427</v>
      </c>
      <c r="F7295" s="11" t="s">
        <v>8086</v>
      </c>
      <c r="G7295" s="11" t="s">
        <v>13477</v>
      </c>
      <c r="H7295" s="12">
        <v>10.53</v>
      </c>
      <c r="I7295" s="13">
        <v>0.4</v>
      </c>
      <c r="J7295" s="62">
        <v>6.3179999999999996</v>
      </c>
      <c r="K7295" s="63" t="s">
        <v>55</v>
      </c>
    </row>
    <row r="7296" spans="1:11" x14ac:dyDescent="0.25">
      <c r="A7296" s="10">
        <v>7293</v>
      </c>
      <c r="B7296" s="11">
        <v>849867</v>
      </c>
      <c r="C7296" s="11" t="s">
        <v>13478</v>
      </c>
      <c r="D7296" s="11" t="s">
        <v>57</v>
      </c>
      <c r="E7296" s="51" t="s">
        <v>3427</v>
      </c>
      <c r="F7296" s="11" t="s">
        <v>8086</v>
      </c>
      <c r="G7296" s="11" t="s">
        <v>13479</v>
      </c>
      <c r="H7296" s="12">
        <v>16.87</v>
      </c>
      <c r="I7296" s="13">
        <v>0.4</v>
      </c>
      <c r="J7296" s="62">
        <v>10.122</v>
      </c>
      <c r="K7296" s="63" t="s">
        <v>55</v>
      </c>
    </row>
    <row r="7297" spans="1:11" x14ac:dyDescent="0.25">
      <c r="A7297" s="10">
        <v>7294</v>
      </c>
      <c r="B7297" s="11">
        <v>849868</v>
      </c>
      <c r="C7297" s="11" t="s">
        <v>13480</v>
      </c>
      <c r="D7297" s="11" t="s">
        <v>57</v>
      </c>
      <c r="E7297" s="51" t="s">
        <v>3427</v>
      </c>
      <c r="F7297" s="11" t="s">
        <v>8086</v>
      </c>
      <c r="G7297" s="11" t="s">
        <v>13481</v>
      </c>
      <c r="H7297" s="12">
        <v>19.37</v>
      </c>
      <c r="I7297" s="13">
        <v>0.4</v>
      </c>
      <c r="J7297" s="62">
        <v>11.622</v>
      </c>
      <c r="K7297" s="63" t="s">
        <v>55</v>
      </c>
    </row>
    <row r="7298" spans="1:11" x14ac:dyDescent="0.25">
      <c r="A7298" s="10">
        <v>7295</v>
      </c>
      <c r="B7298" s="11">
        <v>849869</v>
      </c>
      <c r="C7298" s="11" t="s">
        <v>13482</v>
      </c>
      <c r="D7298" s="11" t="s">
        <v>57</v>
      </c>
      <c r="E7298" s="51" t="s">
        <v>3427</v>
      </c>
      <c r="F7298" s="11" t="s">
        <v>8086</v>
      </c>
      <c r="G7298" s="11" t="s">
        <v>13483</v>
      </c>
      <c r="H7298" s="12">
        <v>19.37</v>
      </c>
      <c r="I7298" s="13">
        <v>0.4</v>
      </c>
      <c r="J7298" s="62">
        <v>11.622</v>
      </c>
      <c r="K7298" s="63" t="s">
        <v>55</v>
      </c>
    </row>
    <row r="7299" spans="1:11" x14ac:dyDescent="0.25">
      <c r="A7299" s="10">
        <v>7296</v>
      </c>
      <c r="B7299" s="11">
        <v>849870</v>
      </c>
      <c r="C7299" s="11" t="s">
        <v>13484</v>
      </c>
      <c r="D7299" s="11" t="s">
        <v>57</v>
      </c>
      <c r="E7299" s="51" t="s">
        <v>3427</v>
      </c>
      <c r="F7299" s="11" t="s">
        <v>8086</v>
      </c>
      <c r="G7299" s="11" t="s">
        <v>13485</v>
      </c>
      <c r="H7299" s="12">
        <v>21.22</v>
      </c>
      <c r="I7299" s="13">
        <v>0.4</v>
      </c>
      <c r="J7299" s="62">
        <v>12.731999999999999</v>
      </c>
      <c r="K7299" s="63" t="s">
        <v>55</v>
      </c>
    </row>
    <row r="7300" spans="1:11" x14ac:dyDescent="0.25">
      <c r="A7300" s="10">
        <v>7297</v>
      </c>
      <c r="B7300" s="11">
        <v>849871</v>
      </c>
      <c r="C7300" s="11" t="s">
        <v>13486</v>
      </c>
      <c r="D7300" s="11" t="s">
        <v>57</v>
      </c>
      <c r="E7300" s="51" t="s">
        <v>3427</v>
      </c>
      <c r="F7300" s="11" t="s">
        <v>8086</v>
      </c>
      <c r="G7300" s="11" t="s">
        <v>13487</v>
      </c>
      <c r="H7300" s="12">
        <v>21.22</v>
      </c>
      <c r="I7300" s="13">
        <v>0.4</v>
      </c>
      <c r="J7300" s="62">
        <v>12.731999999999999</v>
      </c>
      <c r="K7300" s="63" t="s">
        <v>55</v>
      </c>
    </row>
    <row r="7301" spans="1:11" x14ac:dyDescent="0.25">
      <c r="A7301" s="10">
        <v>7298</v>
      </c>
      <c r="B7301" s="11">
        <v>849872</v>
      </c>
      <c r="C7301" s="11" t="s">
        <v>13488</v>
      </c>
      <c r="D7301" s="11" t="s">
        <v>57</v>
      </c>
      <c r="E7301" s="51" t="s">
        <v>3427</v>
      </c>
      <c r="F7301" s="11" t="s">
        <v>8086</v>
      </c>
      <c r="G7301" s="11" t="s">
        <v>13489</v>
      </c>
      <c r="H7301" s="12">
        <v>18.46</v>
      </c>
      <c r="I7301" s="13">
        <v>0.4</v>
      </c>
      <c r="J7301" s="62">
        <v>11.076000000000001</v>
      </c>
      <c r="K7301" s="63" t="s">
        <v>55</v>
      </c>
    </row>
    <row r="7302" spans="1:11" x14ac:dyDescent="0.25">
      <c r="A7302" s="10">
        <v>7299</v>
      </c>
      <c r="B7302" s="11">
        <v>849873</v>
      </c>
      <c r="C7302" s="11" t="s">
        <v>13490</v>
      </c>
      <c r="D7302" s="11" t="s">
        <v>57</v>
      </c>
      <c r="E7302" s="51" t="s">
        <v>3427</v>
      </c>
      <c r="F7302" s="11" t="s">
        <v>8086</v>
      </c>
      <c r="G7302" s="11" t="s">
        <v>13491</v>
      </c>
      <c r="H7302" s="12">
        <v>29.54</v>
      </c>
      <c r="I7302" s="13">
        <v>0.4</v>
      </c>
      <c r="J7302" s="62">
        <v>17.724</v>
      </c>
      <c r="K7302" s="63" t="s">
        <v>55</v>
      </c>
    </row>
    <row r="7303" spans="1:11" x14ac:dyDescent="0.25">
      <c r="A7303" s="10">
        <v>7300</v>
      </c>
      <c r="B7303" s="11">
        <v>849874</v>
      </c>
      <c r="C7303" s="11" t="s">
        <v>13492</v>
      </c>
      <c r="D7303" s="11" t="s">
        <v>57</v>
      </c>
      <c r="E7303" s="51" t="s">
        <v>3427</v>
      </c>
      <c r="F7303" s="11" t="s">
        <v>8086</v>
      </c>
      <c r="G7303" s="11" t="s">
        <v>13493</v>
      </c>
      <c r="H7303" s="12">
        <v>2.76</v>
      </c>
      <c r="I7303" s="13">
        <v>0.4</v>
      </c>
      <c r="J7303" s="62">
        <v>1.6559999999999999</v>
      </c>
      <c r="K7303" s="63" t="s">
        <v>55</v>
      </c>
    </row>
    <row r="7304" spans="1:11" x14ac:dyDescent="0.25">
      <c r="A7304" s="10">
        <v>7301</v>
      </c>
      <c r="B7304" s="11">
        <v>849875</v>
      </c>
      <c r="C7304" s="11" t="s">
        <v>13494</v>
      </c>
      <c r="D7304" s="11" t="s">
        <v>57</v>
      </c>
      <c r="E7304" s="51" t="s">
        <v>3427</v>
      </c>
      <c r="F7304" s="11" t="s">
        <v>8086</v>
      </c>
      <c r="G7304" s="11" t="s">
        <v>13495</v>
      </c>
      <c r="H7304" s="12">
        <v>10.53</v>
      </c>
      <c r="I7304" s="13">
        <v>0.4</v>
      </c>
      <c r="J7304" s="62">
        <v>6.3179999999999996</v>
      </c>
      <c r="K7304" s="63" t="s">
        <v>55</v>
      </c>
    </row>
    <row r="7305" spans="1:11" x14ac:dyDescent="0.25">
      <c r="A7305" s="10">
        <v>7302</v>
      </c>
      <c r="B7305" s="11">
        <v>849876</v>
      </c>
      <c r="C7305" s="11" t="s">
        <v>13496</v>
      </c>
      <c r="D7305" s="11" t="s">
        <v>57</v>
      </c>
      <c r="E7305" s="51" t="s">
        <v>3427</v>
      </c>
      <c r="F7305" s="11" t="s">
        <v>8086</v>
      </c>
      <c r="G7305" s="11" t="s">
        <v>13497</v>
      </c>
      <c r="H7305" s="12">
        <v>16.87</v>
      </c>
      <c r="I7305" s="13">
        <v>0.4</v>
      </c>
      <c r="J7305" s="62">
        <v>10.122</v>
      </c>
      <c r="K7305" s="63" t="s">
        <v>55</v>
      </c>
    </row>
    <row r="7306" spans="1:11" x14ac:dyDescent="0.25">
      <c r="A7306" s="10">
        <v>7303</v>
      </c>
      <c r="B7306" s="11">
        <v>849877</v>
      </c>
      <c r="C7306" s="11" t="s">
        <v>13498</v>
      </c>
      <c r="D7306" s="11" t="s">
        <v>57</v>
      </c>
      <c r="E7306" s="51" t="s">
        <v>3427</v>
      </c>
      <c r="F7306" s="11" t="s">
        <v>8086</v>
      </c>
      <c r="G7306" s="11" t="s">
        <v>13499</v>
      </c>
      <c r="H7306" s="12">
        <v>19.37</v>
      </c>
      <c r="I7306" s="13">
        <v>0.4</v>
      </c>
      <c r="J7306" s="62">
        <v>11.622</v>
      </c>
      <c r="K7306" s="63" t="s">
        <v>55</v>
      </c>
    </row>
    <row r="7307" spans="1:11" x14ac:dyDescent="0.25">
      <c r="A7307" s="10">
        <v>7304</v>
      </c>
      <c r="B7307" s="11">
        <v>849878</v>
      </c>
      <c r="C7307" s="11" t="s">
        <v>13500</v>
      </c>
      <c r="D7307" s="11" t="s">
        <v>57</v>
      </c>
      <c r="E7307" s="51" t="s">
        <v>3427</v>
      </c>
      <c r="F7307" s="11" t="s">
        <v>8086</v>
      </c>
      <c r="G7307" s="11" t="s">
        <v>13501</v>
      </c>
      <c r="H7307" s="12">
        <v>19.37</v>
      </c>
      <c r="I7307" s="13">
        <v>0.4</v>
      </c>
      <c r="J7307" s="62">
        <v>11.622</v>
      </c>
      <c r="K7307" s="63" t="s">
        <v>55</v>
      </c>
    </row>
    <row r="7308" spans="1:11" x14ac:dyDescent="0.25">
      <c r="A7308" s="10">
        <v>7305</v>
      </c>
      <c r="B7308" s="11">
        <v>849879</v>
      </c>
      <c r="C7308" s="11" t="s">
        <v>13502</v>
      </c>
      <c r="D7308" s="11" t="s">
        <v>57</v>
      </c>
      <c r="E7308" s="51" t="s">
        <v>3427</v>
      </c>
      <c r="F7308" s="11" t="s">
        <v>8086</v>
      </c>
      <c r="G7308" s="11" t="s">
        <v>13503</v>
      </c>
      <c r="H7308" s="12">
        <v>21.22</v>
      </c>
      <c r="I7308" s="13">
        <v>0.4</v>
      </c>
      <c r="J7308" s="62">
        <v>12.731999999999999</v>
      </c>
      <c r="K7308" s="63" t="s">
        <v>55</v>
      </c>
    </row>
    <row r="7309" spans="1:11" x14ac:dyDescent="0.25">
      <c r="A7309" s="10">
        <v>7306</v>
      </c>
      <c r="B7309" s="11">
        <v>849880</v>
      </c>
      <c r="C7309" s="11" t="s">
        <v>13504</v>
      </c>
      <c r="D7309" s="11" t="s">
        <v>57</v>
      </c>
      <c r="E7309" s="51" t="s">
        <v>3427</v>
      </c>
      <c r="F7309" s="11" t="s">
        <v>8086</v>
      </c>
      <c r="G7309" s="11" t="s">
        <v>13505</v>
      </c>
      <c r="H7309" s="12">
        <v>21.22</v>
      </c>
      <c r="I7309" s="13">
        <v>0.4</v>
      </c>
      <c r="J7309" s="62">
        <v>12.731999999999999</v>
      </c>
      <c r="K7309" s="63" t="s">
        <v>55</v>
      </c>
    </row>
    <row r="7310" spans="1:11" x14ac:dyDescent="0.25">
      <c r="A7310" s="10">
        <v>7307</v>
      </c>
      <c r="B7310" s="11">
        <v>849881</v>
      </c>
      <c r="C7310" s="11" t="s">
        <v>13506</v>
      </c>
      <c r="D7310" s="11" t="s">
        <v>57</v>
      </c>
      <c r="E7310" s="51" t="s">
        <v>3427</v>
      </c>
      <c r="F7310" s="11" t="s">
        <v>8086</v>
      </c>
      <c r="G7310" s="11" t="s">
        <v>13507</v>
      </c>
      <c r="H7310" s="12">
        <v>18.46</v>
      </c>
      <c r="I7310" s="13">
        <v>0.4</v>
      </c>
      <c r="J7310" s="62">
        <v>11.076000000000001</v>
      </c>
      <c r="K7310" s="63" t="s">
        <v>55</v>
      </c>
    </row>
    <row r="7311" spans="1:11" x14ac:dyDescent="0.25">
      <c r="A7311" s="10">
        <v>7308</v>
      </c>
      <c r="B7311" s="11">
        <v>849882</v>
      </c>
      <c r="C7311" s="11" t="s">
        <v>13508</v>
      </c>
      <c r="D7311" s="11" t="s">
        <v>57</v>
      </c>
      <c r="E7311" s="51" t="s">
        <v>3427</v>
      </c>
      <c r="F7311" s="11" t="s">
        <v>8086</v>
      </c>
      <c r="G7311" s="11" t="s">
        <v>13509</v>
      </c>
      <c r="H7311" s="12">
        <v>29.54</v>
      </c>
      <c r="I7311" s="13">
        <v>0.4</v>
      </c>
      <c r="J7311" s="62">
        <v>17.724</v>
      </c>
      <c r="K7311" s="63" t="s">
        <v>55</v>
      </c>
    </row>
    <row r="7312" spans="1:11" x14ac:dyDescent="0.25">
      <c r="A7312" s="10">
        <v>7309</v>
      </c>
      <c r="B7312" s="11">
        <v>852013</v>
      </c>
      <c r="C7312" s="11" t="s">
        <v>16962</v>
      </c>
      <c r="D7312" s="11" t="s">
        <v>57</v>
      </c>
      <c r="E7312" s="51" t="s">
        <v>3427</v>
      </c>
      <c r="F7312" s="11" t="s">
        <v>15862</v>
      </c>
      <c r="G7312" s="11" t="s">
        <v>16963</v>
      </c>
      <c r="H7312" s="12">
        <v>1352.479</v>
      </c>
      <c r="I7312" s="13">
        <v>0.4</v>
      </c>
      <c r="J7312" s="62">
        <v>811.48739999999998</v>
      </c>
      <c r="K7312" s="63" t="s">
        <v>55</v>
      </c>
    </row>
    <row r="7313" spans="1:11" x14ac:dyDescent="0.25">
      <c r="A7313" s="10">
        <v>7310</v>
      </c>
      <c r="B7313" s="11">
        <v>858854</v>
      </c>
      <c r="C7313" s="11" t="s">
        <v>13510</v>
      </c>
      <c r="D7313" s="11" t="s">
        <v>57</v>
      </c>
      <c r="E7313" s="51">
        <v>1</v>
      </c>
      <c r="F7313" s="11" t="s">
        <v>6177</v>
      </c>
      <c r="G7313" s="11" t="s">
        <v>13511</v>
      </c>
      <c r="H7313" s="12">
        <v>965.11</v>
      </c>
      <c r="I7313" s="13">
        <v>0.44999999999999996</v>
      </c>
      <c r="J7313" s="62">
        <v>530.81050000000005</v>
      </c>
      <c r="K7313" s="63" t="s">
        <v>55</v>
      </c>
    </row>
    <row r="7314" spans="1:11" x14ac:dyDescent="0.25">
      <c r="A7314" s="10">
        <v>7311</v>
      </c>
      <c r="B7314" s="11">
        <v>858887</v>
      </c>
      <c r="C7314" s="11" t="s">
        <v>13512</v>
      </c>
      <c r="D7314" s="11" t="s">
        <v>57</v>
      </c>
      <c r="E7314" s="51">
        <v>1</v>
      </c>
      <c r="F7314" s="11" t="s">
        <v>6192</v>
      </c>
      <c r="G7314" s="11" t="s">
        <v>13513</v>
      </c>
      <c r="H7314" s="12">
        <v>841.03</v>
      </c>
      <c r="I7314" s="13">
        <v>0.44000000000000006</v>
      </c>
      <c r="J7314" s="62">
        <v>470.97680000000003</v>
      </c>
      <c r="K7314" s="63" t="s">
        <v>55</v>
      </c>
    </row>
    <row r="7315" spans="1:11" x14ac:dyDescent="0.25">
      <c r="A7315" s="10">
        <v>7312</v>
      </c>
      <c r="B7315" s="11">
        <v>859462</v>
      </c>
      <c r="C7315" s="11" t="s">
        <v>13514</v>
      </c>
      <c r="D7315" s="11" t="s">
        <v>57</v>
      </c>
      <c r="E7315" s="51">
        <v>1</v>
      </c>
      <c r="F7315" s="11" t="s">
        <v>3991</v>
      </c>
      <c r="G7315" s="11" t="s">
        <v>13515</v>
      </c>
      <c r="H7315" s="12">
        <v>30.614035087719298</v>
      </c>
      <c r="I7315" s="13">
        <v>0.43000065329512893</v>
      </c>
      <c r="J7315" s="62">
        <v>17.4499</v>
      </c>
      <c r="K7315" s="63" t="s">
        <v>55</v>
      </c>
    </row>
    <row r="7316" spans="1:11" x14ac:dyDescent="0.25">
      <c r="A7316" s="10">
        <v>7313</v>
      </c>
      <c r="B7316" s="11">
        <v>859463</v>
      </c>
      <c r="C7316" s="11" t="s">
        <v>13516</v>
      </c>
      <c r="D7316" s="11" t="s">
        <v>57</v>
      </c>
      <c r="E7316" s="51">
        <v>1</v>
      </c>
      <c r="F7316" s="11" t="s">
        <v>3991</v>
      </c>
      <c r="G7316" s="11" t="s">
        <v>13517</v>
      </c>
      <c r="H7316" s="12">
        <v>32.280701754385966</v>
      </c>
      <c r="I7316" s="13">
        <v>0.43000003097826089</v>
      </c>
      <c r="J7316" s="62">
        <v>18.399999999999999</v>
      </c>
      <c r="K7316" s="63" t="s">
        <v>55</v>
      </c>
    </row>
    <row r="7317" spans="1:11" x14ac:dyDescent="0.25">
      <c r="A7317" s="10">
        <v>7314</v>
      </c>
      <c r="B7317" s="11">
        <v>859464</v>
      </c>
      <c r="C7317" s="11" t="s">
        <v>13518</v>
      </c>
      <c r="D7317" s="11" t="s">
        <v>57</v>
      </c>
      <c r="E7317" s="51">
        <v>1</v>
      </c>
      <c r="F7317" s="11" t="s">
        <v>3991</v>
      </c>
      <c r="G7317" s="11" t="s">
        <v>13519</v>
      </c>
      <c r="H7317" s="12">
        <v>58.44736842105263</v>
      </c>
      <c r="I7317" s="13">
        <v>0.42999969203061683</v>
      </c>
      <c r="J7317" s="62">
        <v>33.314999999999998</v>
      </c>
      <c r="K7317" s="63" t="s">
        <v>55</v>
      </c>
    </row>
    <row r="7318" spans="1:11" x14ac:dyDescent="0.25">
      <c r="A7318" s="10">
        <v>7315</v>
      </c>
      <c r="B7318" s="11">
        <v>859465</v>
      </c>
      <c r="C7318" s="11" t="s">
        <v>13520</v>
      </c>
      <c r="D7318" s="11" t="s">
        <v>57</v>
      </c>
      <c r="E7318" s="51">
        <v>1</v>
      </c>
      <c r="F7318" s="11" t="s">
        <v>3991</v>
      </c>
      <c r="G7318" s="11" t="s">
        <v>13521</v>
      </c>
      <c r="H7318" s="12">
        <v>47.192982456140349</v>
      </c>
      <c r="I7318" s="13">
        <v>0.42999978810408923</v>
      </c>
      <c r="J7318" s="62">
        <v>26.9</v>
      </c>
      <c r="K7318" s="63" t="s">
        <v>55</v>
      </c>
    </row>
    <row r="7319" spans="1:11" x14ac:dyDescent="0.25">
      <c r="A7319" s="10">
        <v>7316</v>
      </c>
      <c r="B7319" s="11">
        <v>859466</v>
      </c>
      <c r="C7319" s="11" t="s">
        <v>13522</v>
      </c>
      <c r="D7319" s="11" t="s">
        <v>57</v>
      </c>
      <c r="E7319" s="51">
        <v>1</v>
      </c>
      <c r="F7319" s="11" t="s">
        <v>3991</v>
      </c>
      <c r="G7319" s="11" t="s">
        <v>13523</v>
      </c>
      <c r="H7319" s="12">
        <v>64.75</v>
      </c>
      <c r="I7319" s="13">
        <v>0.43000000000000005</v>
      </c>
      <c r="J7319" s="62">
        <v>36.907499999999999</v>
      </c>
      <c r="K7319" s="63" t="s">
        <v>55</v>
      </c>
    </row>
    <row r="7320" spans="1:11" x14ac:dyDescent="0.25">
      <c r="A7320" s="10">
        <v>7317</v>
      </c>
      <c r="B7320" s="11">
        <v>859467</v>
      </c>
      <c r="C7320" s="11" t="s">
        <v>13524</v>
      </c>
      <c r="D7320" s="11" t="s">
        <v>57</v>
      </c>
      <c r="E7320" s="51">
        <v>1</v>
      </c>
      <c r="F7320" s="11" t="s">
        <v>3991</v>
      </c>
      <c r="G7320" s="11" t="s">
        <v>13525</v>
      </c>
      <c r="H7320" s="12">
        <v>30.789473684210524</v>
      </c>
      <c r="I7320" s="13">
        <v>0.42999951282051274</v>
      </c>
      <c r="J7320" s="62">
        <v>17.55</v>
      </c>
      <c r="K7320" s="63" t="s">
        <v>55</v>
      </c>
    </row>
    <row r="7321" spans="1:11" x14ac:dyDescent="0.25">
      <c r="A7321" s="10">
        <v>7318</v>
      </c>
      <c r="B7321" s="11">
        <v>859468</v>
      </c>
      <c r="C7321" s="11" t="s">
        <v>13526</v>
      </c>
      <c r="D7321" s="11" t="s">
        <v>57</v>
      </c>
      <c r="E7321" s="51">
        <v>1</v>
      </c>
      <c r="F7321" s="11" t="s">
        <v>3991</v>
      </c>
      <c r="G7321" s="11" t="s">
        <v>13527</v>
      </c>
      <c r="H7321" s="12">
        <v>37.587719298245617</v>
      </c>
      <c r="I7321" s="13">
        <v>0.43000029264877482</v>
      </c>
      <c r="J7321" s="62">
        <v>21.425000000000001</v>
      </c>
      <c r="K7321" s="63" t="s">
        <v>55</v>
      </c>
    </row>
    <row r="7322" spans="1:11" x14ac:dyDescent="0.25">
      <c r="A7322" s="10">
        <v>7319</v>
      </c>
      <c r="B7322" s="11">
        <v>859469</v>
      </c>
      <c r="C7322" s="11" t="s">
        <v>13528</v>
      </c>
      <c r="D7322" s="11" t="s">
        <v>57</v>
      </c>
      <c r="E7322" s="51">
        <v>1</v>
      </c>
      <c r="F7322" s="11" t="s">
        <v>3991</v>
      </c>
      <c r="G7322" s="11" t="s">
        <v>13529</v>
      </c>
      <c r="H7322" s="12">
        <v>37.5</v>
      </c>
      <c r="I7322" s="13">
        <v>0.43000000000000005</v>
      </c>
      <c r="J7322" s="62">
        <v>21.375</v>
      </c>
      <c r="K7322" s="63" t="s">
        <v>55</v>
      </c>
    </row>
    <row r="7323" spans="1:11" x14ac:dyDescent="0.25">
      <c r="A7323" s="10">
        <v>7320</v>
      </c>
      <c r="B7323" s="11">
        <v>859470</v>
      </c>
      <c r="C7323" s="11" t="s">
        <v>13530</v>
      </c>
      <c r="D7323" s="11" t="s">
        <v>57</v>
      </c>
      <c r="E7323" s="51">
        <v>1</v>
      </c>
      <c r="F7323" s="11" t="s">
        <v>3991</v>
      </c>
      <c r="G7323" s="11" t="s">
        <v>13531</v>
      </c>
      <c r="H7323" s="12">
        <v>43.55263157894737</v>
      </c>
      <c r="I7323" s="13">
        <v>0.43000041329305139</v>
      </c>
      <c r="J7323" s="62">
        <v>24.824999999999999</v>
      </c>
      <c r="K7323" s="63" t="s">
        <v>55</v>
      </c>
    </row>
    <row r="7324" spans="1:11" x14ac:dyDescent="0.25">
      <c r="A7324" s="10">
        <v>7321</v>
      </c>
      <c r="B7324" s="11">
        <v>859471</v>
      </c>
      <c r="C7324" s="11" t="s">
        <v>13532</v>
      </c>
      <c r="D7324" s="11" t="s">
        <v>57</v>
      </c>
      <c r="E7324" s="51">
        <v>1</v>
      </c>
      <c r="F7324" s="11" t="s">
        <v>3991</v>
      </c>
      <c r="G7324" s="11" t="s">
        <v>13533</v>
      </c>
      <c r="H7324" s="12">
        <v>30.394736842105264</v>
      </c>
      <c r="I7324" s="13">
        <v>0.43000069090909099</v>
      </c>
      <c r="J7324" s="62">
        <v>17.3249</v>
      </c>
      <c r="K7324" s="63" t="s">
        <v>55</v>
      </c>
    </row>
    <row r="7325" spans="1:11" x14ac:dyDescent="0.25">
      <c r="A7325" s="10">
        <v>7322</v>
      </c>
      <c r="B7325" s="11">
        <v>859472</v>
      </c>
      <c r="C7325" s="11" t="s">
        <v>13534</v>
      </c>
      <c r="D7325" s="11" t="s">
        <v>57</v>
      </c>
      <c r="E7325" s="51">
        <v>1</v>
      </c>
      <c r="F7325" s="11" t="s">
        <v>3991</v>
      </c>
      <c r="G7325" s="11" t="s">
        <v>13535</v>
      </c>
      <c r="H7325" s="12">
        <v>40.219298245614034</v>
      </c>
      <c r="I7325" s="13">
        <v>0.42999997513631405</v>
      </c>
      <c r="J7325" s="62">
        <v>22.925000000000001</v>
      </c>
      <c r="K7325" s="63" t="s">
        <v>55</v>
      </c>
    </row>
    <row r="7326" spans="1:11" x14ac:dyDescent="0.25">
      <c r="A7326" s="10">
        <v>7323</v>
      </c>
      <c r="B7326" s="11">
        <v>859473</v>
      </c>
      <c r="C7326" s="11" t="s">
        <v>13536</v>
      </c>
      <c r="D7326" s="11" t="s">
        <v>57</v>
      </c>
      <c r="E7326" s="51">
        <v>1</v>
      </c>
      <c r="F7326" s="11" t="s">
        <v>3991</v>
      </c>
      <c r="G7326" s="11" t="s">
        <v>13537</v>
      </c>
      <c r="H7326" s="12">
        <v>72.719298245614027</v>
      </c>
      <c r="I7326" s="13">
        <v>0.42999998624849212</v>
      </c>
      <c r="J7326" s="62">
        <v>41.45</v>
      </c>
      <c r="K7326" s="63" t="s">
        <v>55</v>
      </c>
    </row>
    <row r="7327" spans="1:11" x14ac:dyDescent="0.25">
      <c r="A7327" s="10">
        <v>7324</v>
      </c>
      <c r="B7327" s="11">
        <v>859474</v>
      </c>
      <c r="C7327" s="11" t="s">
        <v>13538</v>
      </c>
      <c r="D7327" s="11" t="s">
        <v>57</v>
      </c>
      <c r="E7327" s="51">
        <v>1</v>
      </c>
      <c r="F7327" s="11" t="s">
        <v>3991</v>
      </c>
      <c r="G7327" s="11" t="s">
        <v>13539</v>
      </c>
      <c r="H7327" s="12">
        <v>37.456140350877192</v>
      </c>
      <c r="I7327" s="13">
        <v>0.43000061405152223</v>
      </c>
      <c r="J7327" s="62">
        <v>21.349900000000002</v>
      </c>
      <c r="K7327" s="63" t="s">
        <v>55</v>
      </c>
    </row>
    <row r="7328" spans="1:11" x14ac:dyDescent="0.25">
      <c r="A7328" s="10">
        <v>7325</v>
      </c>
      <c r="B7328" s="11">
        <v>859475</v>
      </c>
      <c r="C7328" s="11" t="s">
        <v>13540</v>
      </c>
      <c r="D7328" s="11" t="s">
        <v>57</v>
      </c>
      <c r="E7328" s="51">
        <v>1</v>
      </c>
      <c r="F7328" s="11" t="s">
        <v>3991</v>
      </c>
      <c r="G7328" s="11" t="s">
        <v>13541</v>
      </c>
      <c r="H7328" s="12">
        <v>56.666666666666664</v>
      </c>
      <c r="I7328" s="13">
        <v>0.42999966470588236</v>
      </c>
      <c r="J7328" s="62">
        <v>32.299999999999997</v>
      </c>
      <c r="K7328" s="63" t="s">
        <v>55</v>
      </c>
    </row>
    <row r="7329" spans="1:11" x14ac:dyDescent="0.25">
      <c r="A7329" s="10">
        <v>7326</v>
      </c>
      <c r="B7329" s="11">
        <v>859476</v>
      </c>
      <c r="C7329" s="11" t="s">
        <v>13542</v>
      </c>
      <c r="D7329" s="11" t="s">
        <v>57</v>
      </c>
      <c r="E7329" s="51">
        <v>1</v>
      </c>
      <c r="F7329" s="11" t="s">
        <v>3991</v>
      </c>
      <c r="G7329" s="11" t="s">
        <v>13543</v>
      </c>
      <c r="H7329" s="12">
        <v>34.166666666666664</v>
      </c>
      <c r="I7329" s="13">
        <v>0.42999944390243905</v>
      </c>
      <c r="J7329" s="62">
        <v>19.475100000000001</v>
      </c>
      <c r="K7329" s="63" t="s">
        <v>55</v>
      </c>
    </row>
    <row r="7330" spans="1:11" x14ac:dyDescent="0.25">
      <c r="A7330" s="10">
        <v>7327</v>
      </c>
      <c r="B7330" s="11">
        <v>859477</v>
      </c>
      <c r="C7330" s="11" t="s">
        <v>13544</v>
      </c>
      <c r="D7330" s="11" t="s">
        <v>57</v>
      </c>
      <c r="E7330" s="51">
        <v>1</v>
      </c>
      <c r="F7330" s="11" t="s">
        <v>3991</v>
      </c>
      <c r="G7330" s="11" t="s">
        <v>13545</v>
      </c>
      <c r="H7330" s="12">
        <v>31.008771929824565</v>
      </c>
      <c r="I7330" s="13">
        <v>0.42999948401697319</v>
      </c>
      <c r="J7330" s="62">
        <v>17.675000000000001</v>
      </c>
      <c r="K7330" s="63" t="s">
        <v>55</v>
      </c>
    </row>
    <row r="7331" spans="1:11" x14ac:dyDescent="0.25">
      <c r="A7331" s="10">
        <v>7328</v>
      </c>
      <c r="B7331" s="11">
        <v>859478</v>
      </c>
      <c r="C7331" s="11" t="s">
        <v>13546</v>
      </c>
      <c r="D7331" s="11" t="s">
        <v>57</v>
      </c>
      <c r="E7331" s="51">
        <v>1</v>
      </c>
      <c r="F7331" s="11" t="s">
        <v>3991</v>
      </c>
      <c r="G7331" s="11" t="s">
        <v>13547</v>
      </c>
      <c r="H7331" s="12">
        <v>51.447368421052637</v>
      </c>
      <c r="I7331" s="13">
        <v>0.42999965012787733</v>
      </c>
      <c r="J7331" s="62">
        <v>29.324999999999999</v>
      </c>
      <c r="K7331" s="63" t="s">
        <v>55</v>
      </c>
    </row>
    <row r="7332" spans="1:11" x14ac:dyDescent="0.25">
      <c r="A7332" s="10">
        <v>7329</v>
      </c>
      <c r="B7332" s="11">
        <v>859479</v>
      </c>
      <c r="C7332" s="11" t="s">
        <v>13548</v>
      </c>
      <c r="D7332" s="11" t="s">
        <v>57</v>
      </c>
      <c r="E7332" s="51">
        <v>1</v>
      </c>
      <c r="F7332" s="11" t="s">
        <v>3991</v>
      </c>
      <c r="G7332" s="11" t="s">
        <v>13549</v>
      </c>
      <c r="H7332" s="12">
        <v>33.245614035087719</v>
      </c>
      <c r="I7332" s="13">
        <v>0.43000024063324538</v>
      </c>
      <c r="J7332" s="62">
        <v>18.95</v>
      </c>
      <c r="K7332" s="63" t="s">
        <v>55</v>
      </c>
    </row>
    <row r="7333" spans="1:11" x14ac:dyDescent="0.25">
      <c r="A7333" s="10">
        <v>7330</v>
      </c>
      <c r="B7333" s="11">
        <v>859480</v>
      </c>
      <c r="C7333" s="11" t="s">
        <v>13550</v>
      </c>
      <c r="D7333" s="11" t="s">
        <v>57</v>
      </c>
      <c r="E7333" s="51">
        <v>1</v>
      </c>
      <c r="F7333" s="11" t="s">
        <v>3991</v>
      </c>
      <c r="G7333" s="11" t="s">
        <v>13551</v>
      </c>
      <c r="H7333" s="12">
        <v>44.824561403508774</v>
      </c>
      <c r="I7333" s="13">
        <v>0.42999950919765173</v>
      </c>
      <c r="J7333" s="62">
        <v>25.55</v>
      </c>
      <c r="K7333" s="63" t="s">
        <v>55</v>
      </c>
    </row>
    <row r="7334" spans="1:11" x14ac:dyDescent="0.25">
      <c r="A7334" s="10">
        <v>7331</v>
      </c>
      <c r="B7334" s="11">
        <v>859481</v>
      </c>
      <c r="C7334" s="11" t="s">
        <v>13552</v>
      </c>
      <c r="D7334" s="11" t="s">
        <v>57</v>
      </c>
      <c r="E7334" s="51">
        <v>1</v>
      </c>
      <c r="F7334" s="11" t="s">
        <v>3991</v>
      </c>
      <c r="G7334" s="11" t="s">
        <v>13553</v>
      </c>
      <c r="H7334" s="12">
        <v>51.754385964912288</v>
      </c>
      <c r="I7334" s="13">
        <v>0.42999984542372893</v>
      </c>
      <c r="J7334" s="62">
        <v>29.5</v>
      </c>
      <c r="K7334" s="63" t="s">
        <v>55</v>
      </c>
    </row>
    <row r="7335" spans="1:11" x14ac:dyDescent="0.25">
      <c r="A7335" s="10">
        <v>7332</v>
      </c>
      <c r="B7335" s="11">
        <v>859482</v>
      </c>
      <c r="C7335" s="11" t="s">
        <v>13554</v>
      </c>
      <c r="D7335" s="11" t="s">
        <v>57</v>
      </c>
      <c r="E7335" s="51">
        <v>1</v>
      </c>
      <c r="F7335" s="11" t="s">
        <v>3991</v>
      </c>
      <c r="G7335" s="11" t="s">
        <v>13555</v>
      </c>
      <c r="H7335" s="12">
        <v>30.614035087719298</v>
      </c>
      <c r="I7335" s="13">
        <v>0.43000065329512893</v>
      </c>
      <c r="J7335" s="62">
        <v>17.4499</v>
      </c>
      <c r="K7335" s="63" t="s">
        <v>55</v>
      </c>
    </row>
    <row r="7336" spans="1:11" x14ac:dyDescent="0.25">
      <c r="A7336" s="10">
        <v>7333</v>
      </c>
      <c r="B7336" s="11">
        <v>859483</v>
      </c>
      <c r="C7336" s="11" t="s">
        <v>13556</v>
      </c>
      <c r="D7336" s="11" t="s">
        <v>57</v>
      </c>
      <c r="E7336" s="51">
        <v>1</v>
      </c>
      <c r="F7336" s="11" t="s">
        <v>3991</v>
      </c>
      <c r="G7336" s="11" t="s">
        <v>13557</v>
      </c>
      <c r="H7336" s="12">
        <v>42.543859649122801</v>
      </c>
      <c r="I7336" s="13">
        <v>0.42999945938144313</v>
      </c>
      <c r="J7336" s="62">
        <v>24.2501</v>
      </c>
      <c r="K7336" s="63" t="s">
        <v>55</v>
      </c>
    </row>
    <row r="7337" spans="1:11" x14ac:dyDescent="0.25">
      <c r="A7337" s="10">
        <v>7334</v>
      </c>
      <c r="B7337" s="11">
        <v>859484</v>
      </c>
      <c r="C7337" s="11" t="s">
        <v>13558</v>
      </c>
      <c r="D7337" s="11" t="s">
        <v>57</v>
      </c>
      <c r="E7337" s="51">
        <v>1</v>
      </c>
      <c r="F7337" s="11" t="s">
        <v>3991</v>
      </c>
      <c r="G7337" s="11" t="s">
        <v>13559</v>
      </c>
      <c r="H7337" s="12">
        <v>45.219298245614034</v>
      </c>
      <c r="I7337" s="13">
        <v>0.429999977885548</v>
      </c>
      <c r="J7337" s="62">
        <v>25.774999999999999</v>
      </c>
      <c r="K7337" s="63" t="s">
        <v>55</v>
      </c>
    </row>
    <row r="7338" spans="1:11" x14ac:dyDescent="0.25">
      <c r="A7338" s="10">
        <v>7335</v>
      </c>
      <c r="B7338" s="11">
        <v>859485</v>
      </c>
      <c r="C7338" s="11" t="s">
        <v>13560</v>
      </c>
      <c r="D7338" s="11" t="s">
        <v>57</v>
      </c>
      <c r="E7338" s="51">
        <v>1</v>
      </c>
      <c r="F7338" s="11" t="s">
        <v>3991</v>
      </c>
      <c r="G7338" s="11" t="s">
        <v>13561</v>
      </c>
      <c r="H7338" s="12">
        <v>44.956140350877199</v>
      </c>
      <c r="I7338" s="13">
        <v>0.43000051160975616</v>
      </c>
      <c r="J7338" s="62">
        <v>25.6249</v>
      </c>
      <c r="K7338" s="63" t="s">
        <v>55</v>
      </c>
    </row>
    <row r="7339" spans="1:11" x14ac:dyDescent="0.25">
      <c r="A7339" s="10">
        <v>7336</v>
      </c>
      <c r="B7339" s="11">
        <v>859486</v>
      </c>
      <c r="C7339" s="11" t="s">
        <v>13562</v>
      </c>
      <c r="D7339" s="11" t="s">
        <v>57</v>
      </c>
      <c r="E7339" s="51">
        <v>1</v>
      </c>
      <c r="F7339" s="11" t="s">
        <v>3991</v>
      </c>
      <c r="G7339" s="11" t="s">
        <v>13563</v>
      </c>
      <c r="H7339" s="12">
        <v>29.561403508771928</v>
      </c>
      <c r="I7339" s="13">
        <v>0.43000006765578636</v>
      </c>
      <c r="J7339" s="62">
        <v>16.850000000000001</v>
      </c>
      <c r="K7339" s="63" t="s">
        <v>55</v>
      </c>
    </row>
    <row r="7340" spans="1:11" x14ac:dyDescent="0.25">
      <c r="A7340" s="10">
        <v>7337</v>
      </c>
      <c r="B7340" s="11">
        <v>859487</v>
      </c>
      <c r="C7340" s="11" t="s">
        <v>13564</v>
      </c>
      <c r="D7340" s="11" t="s">
        <v>57</v>
      </c>
      <c r="E7340" s="51">
        <v>1</v>
      </c>
      <c r="F7340" s="11" t="s">
        <v>3991</v>
      </c>
      <c r="G7340" s="11" t="s">
        <v>13565</v>
      </c>
      <c r="H7340" s="12">
        <v>40.833333333333336</v>
      </c>
      <c r="I7340" s="13">
        <v>0.43000046530612246</v>
      </c>
      <c r="J7340" s="62">
        <v>23.274999999999999</v>
      </c>
      <c r="K7340" s="63" t="s">
        <v>55</v>
      </c>
    </row>
    <row r="7341" spans="1:11" x14ac:dyDescent="0.25">
      <c r="A7341" s="10">
        <v>7338</v>
      </c>
      <c r="B7341" s="11">
        <v>859488</v>
      </c>
      <c r="C7341" s="11" t="s">
        <v>13566</v>
      </c>
      <c r="D7341" s="11" t="s">
        <v>57</v>
      </c>
      <c r="E7341" s="51">
        <v>1</v>
      </c>
      <c r="F7341" s="11" t="s">
        <v>3991</v>
      </c>
      <c r="G7341" s="11" t="s">
        <v>13567</v>
      </c>
      <c r="H7341" s="12">
        <v>71.271929824561411</v>
      </c>
      <c r="I7341" s="13">
        <v>0.43000023852307701</v>
      </c>
      <c r="J7341" s="62">
        <v>40.625</v>
      </c>
      <c r="K7341" s="63" t="s">
        <v>55</v>
      </c>
    </row>
    <row r="7342" spans="1:11" x14ac:dyDescent="0.25">
      <c r="A7342" s="10">
        <v>7339</v>
      </c>
      <c r="B7342" s="11">
        <v>859489</v>
      </c>
      <c r="C7342" s="11" t="s">
        <v>13568</v>
      </c>
      <c r="D7342" s="11" t="s">
        <v>57</v>
      </c>
      <c r="E7342" s="51">
        <v>1</v>
      </c>
      <c r="F7342" s="11" t="s">
        <v>3991</v>
      </c>
      <c r="G7342" s="11" t="s">
        <v>13569</v>
      </c>
      <c r="H7342" s="12">
        <v>43.991228070175438</v>
      </c>
      <c r="I7342" s="13">
        <v>0.4300003637088734</v>
      </c>
      <c r="J7342" s="62">
        <v>25.074999999999999</v>
      </c>
      <c r="K7342" s="63" t="s">
        <v>55</v>
      </c>
    </row>
    <row r="7343" spans="1:11" x14ac:dyDescent="0.25">
      <c r="A7343" s="10">
        <v>7340</v>
      </c>
      <c r="B7343" s="11">
        <v>859490</v>
      </c>
      <c r="C7343" s="11" t="s">
        <v>13570</v>
      </c>
      <c r="D7343" s="11" t="s">
        <v>57</v>
      </c>
      <c r="E7343" s="51">
        <v>1</v>
      </c>
      <c r="F7343" s="11" t="s">
        <v>3991</v>
      </c>
      <c r="G7343" s="11" t="s">
        <v>13571</v>
      </c>
      <c r="H7343" s="12">
        <v>46.842105263157897</v>
      </c>
      <c r="I7343" s="13">
        <v>0.43000006404494384</v>
      </c>
      <c r="J7343" s="62">
        <v>26.7</v>
      </c>
      <c r="K7343" s="63" t="s">
        <v>55</v>
      </c>
    </row>
    <row r="7344" spans="1:11" x14ac:dyDescent="0.25">
      <c r="A7344" s="10">
        <v>7341</v>
      </c>
      <c r="B7344" s="11">
        <v>859491</v>
      </c>
      <c r="C7344" s="11" t="s">
        <v>13572</v>
      </c>
      <c r="D7344" s="11" t="s">
        <v>57</v>
      </c>
      <c r="E7344" s="51">
        <v>1</v>
      </c>
      <c r="F7344" s="11" t="s">
        <v>3991</v>
      </c>
      <c r="G7344" s="11" t="s">
        <v>13573</v>
      </c>
      <c r="H7344" s="12">
        <v>32.719298245614034</v>
      </c>
      <c r="I7344" s="13">
        <v>0.42999996943699748</v>
      </c>
      <c r="J7344" s="62">
        <v>18.649999999999999</v>
      </c>
      <c r="K7344" s="63" t="s">
        <v>55</v>
      </c>
    </row>
    <row r="7345" spans="1:11" x14ac:dyDescent="0.25">
      <c r="A7345" s="10">
        <v>7342</v>
      </c>
      <c r="B7345" s="11">
        <v>859492</v>
      </c>
      <c r="C7345" s="11" t="s">
        <v>13574</v>
      </c>
      <c r="D7345" s="11" t="s">
        <v>57</v>
      </c>
      <c r="E7345" s="51">
        <v>1</v>
      </c>
      <c r="F7345" s="11" t="s">
        <v>3991</v>
      </c>
      <c r="G7345" s="11" t="s">
        <v>13575</v>
      </c>
      <c r="H7345" s="12">
        <v>47.192982456140349</v>
      </c>
      <c r="I7345" s="13">
        <v>0.42999978810408923</v>
      </c>
      <c r="J7345" s="62">
        <v>26.9</v>
      </c>
      <c r="K7345" s="63" t="s">
        <v>55</v>
      </c>
    </row>
    <row r="7346" spans="1:11" x14ac:dyDescent="0.25">
      <c r="A7346" s="10">
        <v>7343</v>
      </c>
      <c r="B7346" s="11">
        <v>859493</v>
      </c>
      <c r="C7346" s="11" t="s">
        <v>13576</v>
      </c>
      <c r="D7346" s="11" t="s">
        <v>57</v>
      </c>
      <c r="E7346" s="51">
        <v>1</v>
      </c>
      <c r="F7346" s="11" t="s">
        <v>3991</v>
      </c>
      <c r="G7346" s="11" t="s">
        <v>13577</v>
      </c>
      <c r="H7346" s="12">
        <v>83.026315789473685</v>
      </c>
      <c r="I7346" s="13">
        <v>0.43000010839936609</v>
      </c>
      <c r="J7346" s="62">
        <v>47.325000000000003</v>
      </c>
      <c r="K7346" s="63" t="s">
        <v>55</v>
      </c>
    </row>
    <row r="7347" spans="1:11" x14ac:dyDescent="0.25">
      <c r="A7347" s="10">
        <v>7344</v>
      </c>
      <c r="B7347" s="11">
        <v>859494</v>
      </c>
      <c r="C7347" s="11" t="s">
        <v>13578</v>
      </c>
      <c r="D7347" s="11" t="s">
        <v>57</v>
      </c>
      <c r="E7347" s="51">
        <v>1</v>
      </c>
      <c r="F7347" s="11" t="s">
        <v>3991</v>
      </c>
      <c r="G7347" s="11" t="s">
        <v>13579</v>
      </c>
      <c r="H7347" s="12">
        <v>51.754385964912288</v>
      </c>
      <c r="I7347" s="13">
        <v>0.42999984542372893</v>
      </c>
      <c r="J7347" s="62">
        <v>29.5</v>
      </c>
      <c r="K7347" s="63" t="s">
        <v>55</v>
      </c>
    </row>
    <row r="7348" spans="1:11" x14ac:dyDescent="0.25">
      <c r="A7348" s="10">
        <v>7345</v>
      </c>
      <c r="B7348" s="11">
        <v>859495</v>
      </c>
      <c r="C7348" s="11" t="s">
        <v>13580</v>
      </c>
      <c r="D7348" s="11" t="s">
        <v>57</v>
      </c>
      <c r="E7348" s="51">
        <v>1</v>
      </c>
      <c r="F7348" s="11" t="s">
        <v>3991</v>
      </c>
      <c r="G7348" s="11" t="s">
        <v>13581</v>
      </c>
      <c r="H7348" s="12">
        <v>47.675438596491226</v>
      </c>
      <c r="I7348" s="13">
        <v>0.43000046145354176</v>
      </c>
      <c r="J7348" s="62">
        <v>27.175000000000001</v>
      </c>
      <c r="K7348" s="63" t="s">
        <v>55</v>
      </c>
    </row>
    <row r="7349" spans="1:11" x14ac:dyDescent="0.25">
      <c r="A7349" s="10">
        <v>7346</v>
      </c>
      <c r="B7349" s="11">
        <v>859496</v>
      </c>
      <c r="C7349" s="11" t="s">
        <v>13582</v>
      </c>
      <c r="D7349" s="11" t="s">
        <v>57</v>
      </c>
      <c r="E7349" s="51">
        <v>1</v>
      </c>
      <c r="F7349" s="11" t="s">
        <v>3991</v>
      </c>
      <c r="G7349" s="11" t="s">
        <v>13583</v>
      </c>
      <c r="H7349" s="12">
        <v>56.008771929824562</v>
      </c>
      <c r="I7349" s="13">
        <v>0.42999971433046202</v>
      </c>
      <c r="J7349" s="62">
        <v>31.925000000000001</v>
      </c>
      <c r="K7349" s="63" t="s">
        <v>55</v>
      </c>
    </row>
    <row r="7350" spans="1:11" x14ac:dyDescent="0.25">
      <c r="A7350" s="10">
        <v>7347</v>
      </c>
      <c r="B7350" s="11">
        <v>859497</v>
      </c>
      <c r="C7350" s="11" t="s">
        <v>13584</v>
      </c>
      <c r="D7350" s="11" t="s">
        <v>57</v>
      </c>
      <c r="E7350" s="51">
        <v>1</v>
      </c>
      <c r="F7350" s="11" t="s">
        <v>3991</v>
      </c>
      <c r="G7350" s="11" t="s">
        <v>13585</v>
      </c>
      <c r="H7350" s="12">
        <v>45.219298245614034</v>
      </c>
      <c r="I7350" s="13">
        <v>0.429999977885548</v>
      </c>
      <c r="J7350" s="62">
        <v>25.774999999999999</v>
      </c>
      <c r="K7350" s="63" t="s">
        <v>55</v>
      </c>
    </row>
    <row r="7351" spans="1:11" x14ac:dyDescent="0.25">
      <c r="A7351" s="10">
        <v>7348</v>
      </c>
      <c r="B7351" s="11">
        <v>859498</v>
      </c>
      <c r="C7351" s="11" t="s">
        <v>13586</v>
      </c>
      <c r="D7351" s="11" t="s">
        <v>57</v>
      </c>
      <c r="E7351" s="51">
        <v>1</v>
      </c>
      <c r="F7351" s="11" t="s">
        <v>3991</v>
      </c>
      <c r="G7351" s="11" t="s">
        <v>13587</v>
      </c>
      <c r="H7351" s="12">
        <v>56.008771929824562</v>
      </c>
      <c r="I7351" s="13">
        <v>0.42999971433046202</v>
      </c>
      <c r="J7351" s="62">
        <v>31.925000000000001</v>
      </c>
      <c r="K7351" s="63" t="s">
        <v>55</v>
      </c>
    </row>
    <row r="7352" spans="1:11" x14ac:dyDescent="0.25">
      <c r="A7352" s="10">
        <v>7349</v>
      </c>
      <c r="B7352" s="11">
        <v>859499</v>
      </c>
      <c r="C7352" s="11" t="s">
        <v>13588</v>
      </c>
      <c r="D7352" s="11" t="s">
        <v>57</v>
      </c>
      <c r="E7352" s="51">
        <v>1</v>
      </c>
      <c r="F7352" s="11" t="s">
        <v>3991</v>
      </c>
      <c r="G7352" s="11" t="s">
        <v>13589</v>
      </c>
      <c r="H7352" s="12">
        <v>38.026315789473685</v>
      </c>
      <c r="I7352" s="13">
        <v>0.43000023667820075</v>
      </c>
      <c r="J7352" s="62">
        <v>21.675000000000001</v>
      </c>
      <c r="K7352" s="63" t="s">
        <v>55</v>
      </c>
    </row>
    <row r="7353" spans="1:11" x14ac:dyDescent="0.25">
      <c r="A7353" s="10">
        <v>7350</v>
      </c>
      <c r="B7353" s="11">
        <v>859500</v>
      </c>
      <c r="C7353" s="11" t="s">
        <v>13590</v>
      </c>
      <c r="D7353" s="11" t="s">
        <v>57</v>
      </c>
      <c r="E7353" s="51">
        <v>1</v>
      </c>
      <c r="F7353" s="11" t="s">
        <v>3991</v>
      </c>
      <c r="G7353" s="11" t="s">
        <v>13591</v>
      </c>
      <c r="H7353" s="12">
        <v>54.342105263157904</v>
      </c>
      <c r="I7353" s="13">
        <v>0.43000005520581119</v>
      </c>
      <c r="J7353" s="62">
        <v>30.975000000000001</v>
      </c>
      <c r="K7353" s="63" t="s">
        <v>55</v>
      </c>
    </row>
    <row r="7354" spans="1:11" x14ac:dyDescent="0.25">
      <c r="A7354" s="10">
        <v>7351</v>
      </c>
      <c r="B7354" s="11">
        <v>859501</v>
      </c>
      <c r="C7354" s="11" t="s">
        <v>13592</v>
      </c>
      <c r="D7354" s="11" t="s">
        <v>57</v>
      </c>
      <c r="E7354" s="51">
        <v>1</v>
      </c>
      <c r="F7354" s="11" t="s">
        <v>3991</v>
      </c>
      <c r="G7354" s="11" t="s">
        <v>13593</v>
      </c>
      <c r="H7354" s="12">
        <v>91.05263157894737</v>
      </c>
      <c r="I7354" s="13">
        <v>0.43000019768786124</v>
      </c>
      <c r="J7354" s="62">
        <v>51.9</v>
      </c>
      <c r="K7354" s="63" t="s">
        <v>55</v>
      </c>
    </row>
    <row r="7355" spans="1:11" x14ac:dyDescent="0.25">
      <c r="A7355" s="10">
        <v>7352</v>
      </c>
      <c r="B7355" s="11">
        <v>859502</v>
      </c>
      <c r="C7355" s="11" t="s">
        <v>13594</v>
      </c>
      <c r="D7355" s="11" t="s">
        <v>57</v>
      </c>
      <c r="E7355" s="51">
        <v>1</v>
      </c>
      <c r="F7355" s="11" t="s">
        <v>3991</v>
      </c>
      <c r="G7355" s="11" t="s">
        <v>13595</v>
      </c>
      <c r="H7355" s="12">
        <v>45.789473684210527</v>
      </c>
      <c r="I7355" s="13">
        <v>0.42999967241379311</v>
      </c>
      <c r="J7355" s="62">
        <v>26.1</v>
      </c>
      <c r="K7355" s="63" t="s">
        <v>55</v>
      </c>
    </row>
    <row r="7356" spans="1:11" x14ac:dyDescent="0.25">
      <c r="A7356" s="10">
        <v>7353</v>
      </c>
      <c r="B7356" s="11">
        <v>859503</v>
      </c>
      <c r="C7356" s="11" t="s">
        <v>13596</v>
      </c>
      <c r="D7356" s="11" t="s">
        <v>57</v>
      </c>
      <c r="E7356" s="51">
        <v>1</v>
      </c>
      <c r="F7356" s="11" t="s">
        <v>3991</v>
      </c>
      <c r="G7356" s="11" t="s">
        <v>13597</v>
      </c>
      <c r="H7356" s="12">
        <v>57.543859649122808</v>
      </c>
      <c r="I7356" s="13">
        <v>0.42999960030487816</v>
      </c>
      <c r="J7356" s="62">
        <v>32.799999999999997</v>
      </c>
      <c r="K7356" s="63" t="s">
        <v>55</v>
      </c>
    </row>
    <row r="7357" spans="1:11" x14ac:dyDescent="0.25">
      <c r="A7357" s="10">
        <v>7354</v>
      </c>
      <c r="B7357" s="11">
        <v>859504</v>
      </c>
      <c r="C7357" s="11" t="s">
        <v>13598</v>
      </c>
      <c r="D7357" s="11" t="s">
        <v>57</v>
      </c>
      <c r="E7357" s="51">
        <v>1</v>
      </c>
      <c r="F7357" s="11" t="s">
        <v>3991</v>
      </c>
      <c r="G7357" s="11" t="s">
        <v>13599</v>
      </c>
      <c r="H7357" s="12">
        <v>66.622807017543849</v>
      </c>
      <c r="I7357" s="13">
        <v>0.43000006003949953</v>
      </c>
      <c r="J7357" s="62">
        <v>37.975000000000001</v>
      </c>
      <c r="K7357" s="63" t="s">
        <v>55</v>
      </c>
    </row>
    <row r="7358" spans="1:11" x14ac:dyDescent="0.25">
      <c r="A7358" s="10">
        <v>7355</v>
      </c>
      <c r="B7358" s="11">
        <v>859505</v>
      </c>
      <c r="C7358" s="11" t="s">
        <v>13600</v>
      </c>
      <c r="D7358" s="11" t="s">
        <v>57</v>
      </c>
      <c r="E7358" s="51">
        <v>1</v>
      </c>
      <c r="F7358" s="11" t="s">
        <v>3991</v>
      </c>
      <c r="G7358" s="11" t="s">
        <v>13601</v>
      </c>
      <c r="H7358" s="12">
        <v>33.026315789473685</v>
      </c>
      <c r="I7358" s="13">
        <v>0.43000027250996031</v>
      </c>
      <c r="J7358" s="62">
        <v>18.824999999999999</v>
      </c>
      <c r="K7358" s="63" t="s">
        <v>55</v>
      </c>
    </row>
    <row r="7359" spans="1:11" x14ac:dyDescent="0.25">
      <c r="A7359" s="10">
        <v>7356</v>
      </c>
      <c r="B7359" s="11">
        <v>859506</v>
      </c>
      <c r="C7359" s="11" t="s">
        <v>13602</v>
      </c>
      <c r="D7359" s="11" t="s">
        <v>57</v>
      </c>
      <c r="E7359" s="51">
        <v>1</v>
      </c>
      <c r="F7359" s="11" t="s">
        <v>3991</v>
      </c>
      <c r="G7359" s="11" t="s">
        <v>13603</v>
      </c>
      <c r="H7359" s="12">
        <v>48.026315789473685</v>
      </c>
      <c r="I7359" s="13">
        <v>0.4300001873972602</v>
      </c>
      <c r="J7359" s="62">
        <v>27.375</v>
      </c>
      <c r="K7359" s="63" t="s">
        <v>55</v>
      </c>
    </row>
    <row r="7360" spans="1:11" x14ac:dyDescent="0.25">
      <c r="A7360" s="10">
        <v>7357</v>
      </c>
      <c r="B7360" s="11">
        <v>859507</v>
      </c>
      <c r="C7360" s="11" t="s">
        <v>13604</v>
      </c>
      <c r="D7360" s="11" t="s">
        <v>57</v>
      </c>
      <c r="E7360" s="51">
        <v>1</v>
      </c>
      <c r="F7360" s="11" t="s">
        <v>3991</v>
      </c>
      <c r="G7360" s="11" t="s">
        <v>13605</v>
      </c>
      <c r="H7360" s="12">
        <v>74.561403508771932</v>
      </c>
      <c r="I7360" s="13">
        <v>0.43000002682352934</v>
      </c>
      <c r="J7360" s="62">
        <v>42.5</v>
      </c>
      <c r="K7360" s="63" t="s">
        <v>55</v>
      </c>
    </row>
    <row r="7361" spans="1:11" x14ac:dyDescent="0.25">
      <c r="A7361" s="10">
        <v>7358</v>
      </c>
      <c r="B7361" s="11">
        <v>859508</v>
      </c>
      <c r="C7361" s="11" t="s">
        <v>13606</v>
      </c>
      <c r="D7361" s="11" t="s">
        <v>57</v>
      </c>
      <c r="E7361" s="51">
        <v>1</v>
      </c>
      <c r="F7361" s="11" t="s">
        <v>3991</v>
      </c>
      <c r="G7361" s="11" t="s">
        <v>13607</v>
      </c>
      <c r="H7361" s="12">
        <v>46.140350877192979</v>
      </c>
      <c r="I7361" s="13">
        <v>0.42999939315589353</v>
      </c>
      <c r="J7361" s="62">
        <v>26.3001</v>
      </c>
      <c r="K7361" s="63" t="s">
        <v>55</v>
      </c>
    </row>
    <row r="7362" spans="1:11" x14ac:dyDescent="0.25">
      <c r="A7362" s="10">
        <v>7359</v>
      </c>
      <c r="B7362" s="11">
        <v>859509</v>
      </c>
      <c r="C7362" s="11" t="s">
        <v>13608</v>
      </c>
      <c r="D7362" s="11" t="s">
        <v>57</v>
      </c>
      <c r="E7362" s="51">
        <v>1</v>
      </c>
      <c r="F7362" s="11" t="s">
        <v>3991</v>
      </c>
      <c r="G7362" s="11" t="s">
        <v>13609</v>
      </c>
      <c r="H7362" s="12">
        <v>41.754385964912281</v>
      </c>
      <c r="I7362" s="13">
        <v>0.42999980840336138</v>
      </c>
      <c r="J7362" s="62">
        <v>23.8</v>
      </c>
      <c r="K7362" s="63" t="s">
        <v>55</v>
      </c>
    </row>
    <row r="7363" spans="1:11" x14ac:dyDescent="0.25">
      <c r="A7363" s="10">
        <v>7360</v>
      </c>
      <c r="B7363" s="11">
        <v>859510</v>
      </c>
      <c r="C7363" s="11" t="s">
        <v>13610</v>
      </c>
      <c r="D7363" s="11" t="s">
        <v>57</v>
      </c>
      <c r="E7363" s="51">
        <v>1</v>
      </c>
      <c r="F7363" s="11" t="s">
        <v>3991</v>
      </c>
      <c r="G7363" s="11" t="s">
        <v>13611</v>
      </c>
      <c r="H7363" s="12">
        <v>56.622807017543863</v>
      </c>
      <c r="I7363" s="13">
        <v>0.43000007064291246</v>
      </c>
      <c r="J7363" s="62">
        <v>32.274999999999999</v>
      </c>
      <c r="K7363" s="63" t="s">
        <v>55</v>
      </c>
    </row>
    <row r="7364" spans="1:11" x14ac:dyDescent="0.25">
      <c r="A7364" s="10">
        <v>7361</v>
      </c>
      <c r="B7364" s="11">
        <v>859511</v>
      </c>
      <c r="C7364" s="11" t="s">
        <v>13612</v>
      </c>
      <c r="D7364" s="11" t="s">
        <v>57</v>
      </c>
      <c r="E7364" s="51">
        <v>1</v>
      </c>
      <c r="F7364" s="11" t="s">
        <v>3991</v>
      </c>
      <c r="G7364" s="11" t="s">
        <v>13613</v>
      </c>
      <c r="H7364" s="12">
        <v>86.44736842105263</v>
      </c>
      <c r="I7364" s="13">
        <v>0.42999979178082193</v>
      </c>
      <c r="J7364" s="62">
        <v>49.274999999999999</v>
      </c>
      <c r="K7364" s="63" t="s">
        <v>55</v>
      </c>
    </row>
    <row r="7365" spans="1:11" x14ac:dyDescent="0.25">
      <c r="A7365" s="10">
        <v>7362</v>
      </c>
      <c r="B7365" s="11">
        <v>859512</v>
      </c>
      <c r="C7365" s="11" t="s">
        <v>13614</v>
      </c>
      <c r="D7365" s="11" t="s">
        <v>57</v>
      </c>
      <c r="E7365" s="51">
        <v>1</v>
      </c>
      <c r="F7365" s="11" t="s">
        <v>3991</v>
      </c>
      <c r="G7365" s="11" t="s">
        <v>13615</v>
      </c>
      <c r="H7365" s="12">
        <v>36.973684210526315</v>
      </c>
      <c r="I7365" s="13">
        <v>0.42999975658362988</v>
      </c>
      <c r="J7365" s="62">
        <v>21.074999999999999</v>
      </c>
      <c r="K7365" s="63" t="s">
        <v>55</v>
      </c>
    </row>
    <row r="7366" spans="1:11" x14ac:dyDescent="0.25">
      <c r="A7366" s="10">
        <v>7363</v>
      </c>
      <c r="B7366" s="11">
        <v>859513</v>
      </c>
      <c r="C7366" s="11" t="s">
        <v>13616</v>
      </c>
      <c r="D7366" s="11" t="s">
        <v>57</v>
      </c>
      <c r="E7366" s="51">
        <v>1</v>
      </c>
      <c r="F7366" s="11" t="s">
        <v>3991</v>
      </c>
      <c r="G7366" s="11" t="s">
        <v>13617</v>
      </c>
      <c r="H7366" s="12">
        <v>55.438596491228076</v>
      </c>
      <c r="I7366" s="13">
        <v>0.42999996392405071</v>
      </c>
      <c r="J7366" s="62">
        <v>31.6</v>
      </c>
      <c r="K7366" s="63" t="s">
        <v>55</v>
      </c>
    </row>
    <row r="7367" spans="1:11" x14ac:dyDescent="0.25">
      <c r="A7367" s="10">
        <v>7364</v>
      </c>
      <c r="B7367" s="11">
        <v>859514</v>
      </c>
      <c r="C7367" s="11" t="s">
        <v>13618</v>
      </c>
      <c r="D7367" s="11" t="s">
        <v>57</v>
      </c>
      <c r="E7367" s="51">
        <v>1</v>
      </c>
      <c r="F7367" s="11" t="s">
        <v>3991</v>
      </c>
      <c r="G7367" s="11" t="s">
        <v>13619</v>
      </c>
      <c r="H7367" s="12">
        <v>97.543859649122808</v>
      </c>
      <c r="I7367" s="13">
        <v>0.42999976420863306</v>
      </c>
      <c r="J7367" s="62">
        <v>55.6</v>
      </c>
      <c r="K7367" s="63" t="s">
        <v>55</v>
      </c>
    </row>
    <row r="7368" spans="1:11" x14ac:dyDescent="0.25">
      <c r="A7368" s="10">
        <v>7365</v>
      </c>
      <c r="B7368" s="11">
        <v>496</v>
      </c>
      <c r="C7368" s="11" t="s">
        <v>15631</v>
      </c>
      <c r="D7368" s="11" t="s">
        <v>57</v>
      </c>
      <c r="E7368" s="51" t="s">
        <v>3427</v>
      </c>
      <c r="F7368" s="11" t="s">
        <v>15632</v>
      </c>
      <c r="G7368" s="11">
        <v>1</v>
      </c>
      <c r="H7368" s="12">
        <v>48.06</v>
      </c>
      <c r="I7368" s="13">
        <v>0.4</v>
      </c>
      <c r="J7368" s="62">
        <v>28.835999999999999</v>
      </c>
      <c r="K7368" s="63" t="s">
        <v>55</v>
      </c>
    </row>
    <row r="7369" spans="1:11" x14ac:dyDescent="0.25">
      <c r="A7369" s="10">
        <v>7366</v>
      </c>
      <c r="B7369" s="11">
        <v>859515</v>
      </c>
      <c r="C7369" s="11" t="s">
        <v>13620</v>
      </c>
      <c r="D7369" s="11" t="s">
        <v>57</v>
      </c>
      <c r="E7369" s="51">
        <v>1</v>
      </c>
      <c r="F7369" s="11" t="s">
        <v>3991</v>
      </c>
      <c r="G7369" s="11" t="s">
        <v>13621</v>
      </c>
      <c r="H7369" s="12">
        <v>53.114035087719301</v>
      </c>
      <c r="I7369" s="13">
        <v>0.43000037654830725</v>
      </c>
      <c r="J7369" s="62">
        <v>30.274999999999999</v>
      </c>
      <c r="K7369" s="63" t="s">
        <v>55</v>
      </c>
    </row>
    <row r="7370" spans="1:11" x14ac:dyDescent="0.25">
      <c r="A7370" s="10">
        <v>7367</v>
      </c>
      <c r="B7370" s="11">
        <v>26209</v>
      </c>
      <c r="C7370" s="11" t="s">
        <v>15633</v>
      </c>
      <c r="D7370" s="11" t="s">
        <v>57</v>
      </c>
      <c r="E7370" s="51" t="s">
        <v>3427</v>
      </c>
      <c r="F7370" s="11" t="s">
        <v>15632</v>
      </c>
      <c r="G7370" s="11">
        <v>11</v>
      </c>
      <c r="H7370" s="12">
        <v>32.36</v>
      </c>
      <c r="I7370" s="13">
        <v>0.4</v>
      </c>
      <c r="J7370" s="62">
        <v>19.416</v>
      </c>
      <c r="K7370" s="63" t="s">
        <v>55</v>
      </c>
    </row>
    <row r="7371" spans="1:11" x14ac:dyDescent="0.25">
      <c r="A7371" s="10">
        <v>7368</v>
      </c>
      <c r="B7371" s="11">
        <v>859516</v>
      </c>
      <c r="C7371" s="11" t="s">
        <v>13622</v>
      </c>
      <c r="D7371" s="11" t="s">
        <v>57</v>
      </c>
      <c r="E7371" s="51">
        <v>1</v>
      </c>
      <c r="F7371" s="11" t="s">
        <v>3991</v>
      </c>
      <c r="G7371" s="11" t="s">
        <v>13623</v>
      </c>
      <c r="H7371" s="12">
        <v>67.149122807017548</v>
      </c>
      <c r="I7371" s="13">
        <v>0.43000019359895492</v>
      </c>
      <c r="J7371" s="62">
        <v>38.274999999999999</v>
      </c>
      <c r="K7371" s="63" t="s">
        <v>55</v>
      </c>
    </row>
    <row r="7372" spans="1:11" x14ac:dyDescent="0.25">
      <c r="A7372" s="10">
        <v>7369</v>
      </c>
      <c r="B7372" s="11">
        <v>26211</v>
      </c>
      <c r="C7372" s="11" t="s">
        <v>15634</v>
      </c>
      <c r="D7372" s="11" t="s">
        <v>57</v>
      </c>
      <c r="E7372" s="51" t="s">
        <v>3427</v>
      </c>
      <c r="F7372" s="11" t="s">
        <v>15632</v>
      </c>
      <c r="G7372" s="11">
        <v>31</v>
      </c>
      <c r="H7372" s="12">
        <v>45.26</v>
      </c>
      <c r="I7372" s="13">
        <v>0.4</v>
      </c>
      <c r="J7372" s="62">
        <v>27.155999999999999</v>
      </c>
      <c r="K7372" s="63" t="s">
        <v>55</v>
      </c>
    </row>
    <row r="7373" spans="1:11" x14ac:dyDescent="0.25">
      <c r="A7373" s="10">
        <v>7370</v>
      </c>
      <c r="B7373" s="11">
        <v>859517</v>
      </c>
      <c r="C7373" s="11" t="s">
        <v>13624</v>
      </c>
      <c r="D7373" s="11" t="s">
        <v>57</v>
      </c>
      <c r="E7373" s="51">
        <v>1</v>
      </c>
      <c r="F7373" s="11" t="s">
        <v>3991</v>
      </c>
      <c r="G7373" s="11" t="s">
        <v>13625</v>
      </c>
      <c r="H7373" s="12">
        <v>63.508771929824562</v>
      </c>
      <c r="I7373" s="13">
        <v>0.42999974806629826</v>
      </c>
      <c r="J7373" s="62">
        <v>36.200000000000003</v>
      </c>
      <c r="K7373" s="63" t="s">
        <v>55</v>
      </c>
    </row>
    <row r="7374" spans="1:11" x14ac:dyDescent="0.25">
      <c r="A7374" s="10">
        <v>7371</v>
      </c>
      <c r="B7374" s="11">
        <v>26212</v>
      </c>
      <c r="C7374" s="11" t="s">
        <v>15635</v>
      </c>
      <c r="D7374" s="11" t="s">
        <v>57</v>
      </c>
      <c r="E7374" s="51" t="s">
        <v>3427</v>
      </c>
      <c r="F7374" s="11" t="s">
        <v>15632</v>
      </c>
      <c r="G7374" s="11">
        <v>33</v>
      </c>
      <c r="H7374" s="12">
        <v>51.18</v>
      </c>
      <c r="I7374" s="13">
        <v>0.4</v>
      </c>
      <c r="J7374" s="62">
        <v>30.707999999999998</v>
      </c>
      <c r="K7374" s="63" t="s">
        <v>55</v>
      </c>
    </row>
    <row r="7375" spans="1:11" x14ac:dyDescent="0.25">
      <c r="A7375" s="10">
        <v>7372</v>
      </c>
      <c r="B7375" s="11">
        <v>859518</v>
      </c>
      <c r="C7375" s="11" t="s">
        <v>13626</v>
      </c>
      <c r="D7375" s="11" t="s">
        <v>57</v>
      </c>
      <c r="E7375" s="51">
        <v>1</v>
      </c>
      <c r="F7375" s="11" t="s">
        <v>3991</v>
      </c>
      <c r="G7375" s="11" t="s">
        <v>13627</v>
      </c>
      <c r="H7375" s="12">
        <v>43.157894736842103</v>
      </c>
      <c r="I7375" s="13">
        <v>0.42999993048780494</v>
      </c>
      <c r="J7375" s="62">
        <v>24.6</v>
      </c>
      <c r="K7375" s="63" t="s">
        <v>55</v>
      </c>
    </row>
    <row r="7376" spans="1:11" x14ac:dyDescent="0.25">
      <c r="A7376" s="10">
        <v>7373</v>
      </c>
      <c r="B7376" s="11">
        <v>26213</v>
      </c>
      <c r="C7376" s="11" t="s">
        <v>15636</v>
      </c>
      <c r="D7376" s="11" t="s">
        <v>57</v>
      </c>
      <c r="E7376" s="51" t="s">
        <v>3427</v>
      </c>
      <c r="F7376" s="11" t="s">
        <v>15632</v>
      </c>
      <c r="G7376" s="11">
        <v>35</v>
      </c>
      <c r="H7376" s="12">
        <v>51.84</v>
      </c>
      <c r="I7376" s="13">
        <v>0.4</v>
      </c>
      <c r="J7376" s="62">
        <v>31.103999999999999</v>
      </c>
      <c r="K7376" s="63" t="s">
        <v>55</v>
      </c>
    </row>
    <row r="7377" spans="1:11" x14ac:dyDescent="0.25">
      <c r="A7377" s="10">
        <v>7374</v>
      </c>
      <c r="B7377" s="11">
        <v>859519</v>
      </c>
      <c r="C7377" s="11" t="s">
        <v>13628</v>
      </c>
      <c r="D7377" s="11" t="s">
        <v>57</v>
      </c>
      <c r="E7377" s="51">
        <v>1</v>
      </c>
      <c r="F7377" s="11" t="s">
        <v>3991</v>
      </c>
      <c r="G7377" s="11" t="s">
        <v>13629</v>
      </c>
      <c r="H7377" s="12">
        <v>62.850877192982452</v>
      </c>
      <c r="I7377" s="13">
        <v>0.42999979316120029</v>
      </c>
      <c r="J7377" s="62">
        <v>35.825000000000003</v>
      </c>
      <c r="K7377" s="63" t="s">
        <v>55</v>
      </c>
    </row>
    <row r="7378" spans="1:11" x14ac:dyDescent="0.25">
      <c r="A7378" s="10">
        <v>7375</v>
      </c>
      <c r="B7378" s="11">
        <v>26216</v>
      </c>
      <c r="C7378" s="11" t="s">
        <v>15637</v>
      </c>
      <c r="D7378" s="11" t="s">
        <v>57</v>
      </c>
      <c r="E7378" s="51" t="s">
        <v>3427</v>
      </c>
      <c r="F7378" s="11" t="s">
        <v>15632</v>
      </c>
      <c r="G7378" s="11">
        <v>75</v>
      </c>
      <c r="H7378" s="12">
        <v>125.32</v>
      </c>
      <c r="I7378" s="13">
        <v>0.4</v>
      </c>
      <c r="J7378" s="62">
        <v>75.191999999999993</v>
      </c>
      <c r="K7378" s="63" t="s">
        <v>55</v>
      </c>
    </row>
    <row r="7379" spans="1:11" x14ac:dyDescent="0.25">
      <c r="A7379" s="10">
        <v>7376</v>
      </c>
      <c r="B7379" s="11">
        <v>859520</v>
      </c>
      <c r="C7379" s="11" t="s">
        <v>13630</v>
      </c>
      <c r="D7379" s="11" t="s">
        <v>57</v>
      </c>
      <c r="E7379" s="51">
        <v>1</v>
      </c>
      <c r="F7379" s="11" t="s">
        <v>3991</v>
      </c>
      <c r="G7379" s="11" t="s">
        <v>13631</v>
      </c>
      <c r="H7379" s="12">
        <v>111.00877192982456</v>
      </c>
      <c r="I7379" s="13">
        <v>0.42999985586724621</v>
      </c>
      <c r="J7379" s="62">
        <v>63.274999999999999</v>
      </c>
      <c r="K7379" s="63" t="s">
        <v>55</v>
      </c>
    </row>
    <row r="7380" spans="1:11" x14ac:dyDescent="0.25">
      <c r="A7380" s="10">
        <v>7377</v>
      </c>
      <c r="B7380" s="11">
        <v>26217</v>
      </c>
      <c r="C7380" s="11" t="s">
        <v>15638</v>
      </c>
      <c r="D7380" s="11" t="s">
        <v>57</v>
      </c>
      <c r="E7380" s="51" t="s">
        <v>3427</v>
      </c>
      <c r="F7380" s="11" t="s">
        <v>15632</v>
      </c>
      <c r="G7380" s="11">
        <v>77</v>
      </c>
      <c r="H7380" s="12">
        <v>123.06</v>
      </c>
      <c r="I7380" s="13">
        <v>0.4</v>
      </c>
      <c r="J7380" s="62">
        <v>73.835999999999999</v>
      </c>
      <c r="K7380" s="63" t="s">
        <v>55</v>
      </c>
    </row>
    <row r="7381" spans="1:11" x14ac:dyDescent="0.25">
      <c r="A7381" s="10">
        <v>7378</v>
      </c>
      <c r="B7381" s="11">
        <v>859521</v>
      </c>
      <c r="C7381" s="11" t="s">
        <v>13632</v>
      </c>
      <c r="D7381" s="11" t="s">
        <v>57</v>
      </c>
      <c r="E7381" s="51">
        <v>1</v>
      </c>
      <c r="F7381" s="11" t="s">
        <v>3991</v>
      </c>
      <c r="G7381" s="11" t="s">
        <v>13633</v>
      </c>
      <c r="H7381" s="12">
        <v>63.640350877192986</v>
      </c>
      <c r="I7381" s="13">
        <v>0.42999956002756723</v>
      </c>
      <c r="J7381" s="62">
        <v>36.274999999999999</v>
      </c>
      <c r="K7381" s="63" t="s">
        <v>55</v>
      </c>
    </row>
    <row r="7382" spans="1:11" x14ac:dyDescent="0.25">
      <c r="A7382" s="10">
        <v>7379</v>
      </c>
      <c r="B7382" s="11">
        <v>78959</v>
      </c>
      <c r="C7382" s="11" t="s">
        <v>15639</v>
      </c>
      <c r="D7382" s="11" t="s">
        <v>57</v>
      </c>
      <c r="E7382" s="51" t="s">
        <v>3427</v>
      </c>
      <c r="F7382" s="11" t="s">
        <v>15640</v>
      </c>
      <c r="G7382" s="11" t="s">
        <v>15641</v>
      </c>
      <c r="H7382" s="12">
        <v>30</v>
      </c>
      <c r="I7382" s="13">
        <v>0.4</v>
      </c>
      <c r="J7382" s="62">
        <v>18</v>
      </c>
      <c r="K7382" s="63" t="s">
        <v>55</v>
      </c>
    </row>
    <row r="7383" spans="1:11" x14ac:dyDescent="0.25">
      <c r="A7383" s="10">
        <v>7380</v>
      </c>
      <c r="B7383" s="11">
        <v>859522</v>
      </c>
      <c r="C7383" s="11" t="s">
        <v>13634</v>
      </c>
      <c r="D7383" s="11" t="s">
        <v>57</v>
      </c>
      <c r="E7383" s="51">
        <v>1</v>
      </c>
      <c r="F7383" s="11" t="s">
        <v>3991</v>
      </c>
      <c r="G7383" s="11" t="s">
        <v>13635</v>
      </c>
      <c r="H7383" s="12">
        <v>69.298245614035096</v>
      </c>
      <c r="I7383" s="13">
        <v>0.43000037518987355</v>
      </c>
      <c r="J7383" s="62">
        <v>39.5</v>
      </c>
      <c r="K7383" s="63" t="s">
        <v>55</v>
      </c>
    </row>
    <row r="7384" spans="1:11" x14ac:dyDescent="0.25">
      <c r="A7384" s="10">
        <v>7381</v>
      </c>
      <c r="B7384" s="11">
        <v>78960</v>
      </c>
      <c r="C7384" s="11" t="s">
        <v>15642</v>
      </c>
      <c r="D7384" s="11" t="s">
        <v>57</v>
      </c>
      <c r="E7384" s="51" t="s">
        <v>3427</v>
      </c>
      <c r="F7384" s="11" t="s">
        <v>15640</v>
      </c>
      <c r="G7384" s="11" t="s">
        <v>15643</v>
      </c>
      <c r="H7384" s="12">
        <v>30</v>
      </c>
      <c r="I7384" s="13">
        <v>0.4</v>
      </c>
      <c r="J7384" s="62">
        <v>18</v>
      </c>
      <c r="K7384" s="63" t="s">
        <v>55</v>
      </c>
    </row>
    <row r="7385" spans="1:11" x14ac:dyDescent="0.25">
      <c r="A7385" s="10">
        <v>7382</v>
      </c>
      <c r="B7385" s="11">
        <v>859523</v>
      </c>
      <c r="C7385" s="11" t="s">
        <v>13636</v>
      </c>
      <c r="D7385" s="11" t="s">
        <v>57</v>
      </c>
      <c r="E7385" s="51">
        <v>1</v>
      </c>
      <c r="F7385" s="11" t="s">
        <v>3991</v>
      </c>
      <c r="G7385" s="11" t="s">
        <v>13637</v>
      </c>
      <c r="H7385" s="12">
        <v>73.991228070175438</v>
      </c>
      <c r="I7385" s="13">
        <v>0.43000021624184936</v>
      </c>
      <c r="J7385" s="62">
        <v>42.174999999999997</v>
      </c>
      <c r="K7385" s="63" t="s">
        <v>55</v>
      </c>
    </row>
    <row r="7386" spans="1:11" x14ac:dyDescent="0.25">
      <c r="A7386" s="10">
        <v>7383</v>
      </c>
      <c r="B7386" s="11">
        <v>861427</v>
      </c>
      <c r="C7386" s="11" t="s">
        <v>16964</v>
      </c>
      <c r="D7386" s="11" t="s">
        <v>57</v>
      </c>
      <c r="E7386" s="51" t="s">
        <v>3427</v>
      </c>
      <c r="F7386" s="11" t="s">
        <v>16467</v>
      </c>
      <c r="G7386" s="11">
        <v>100208324</v>
      </c>
      <c r="H7386" s="12">
        <v>37</v>
      </c>
      <c r="I7386" s="13">
        <v>0.4</v>
      </c>
      <c r="J7386" s="62">
        <v>22.2</v>
      </c>
      <c r="K7386" s="63" t="s">
        <v>55</v>
      </c>
    </row>
    <row r="7387" spans="1:11" x14ac:dyDescent="0.25">
      <c r="A7387" s="10">
        <v>7384</v>
      </c>
      <c r="B7387" s="11">
        <v>861428</v>
      </c>
      <c r="C7387" s="11" t="s">
        <v>16965</v>
      </c>
      <c r="D7387" s="11" t="s">
        <v>57</v>
      </c>
      <c r="E7387" s="51" t="s">
        <v>3427</v>
      </c>
      <c r="F7387" s="11" t="s">
        <v>16467</v>
      </c>
      <c r="G7387" s="11">
        <v>100208461</v>
      </c>
      <c r="H7387" s="12">
        <v>226</v>
      </c>
      <c r="I7387" s="13">
        <v>0.4</v>
      </c>
      <c r="J7387" s="62">
        <v>135.6</v>
      </c>
      <c r="K7387" s="63" t="s">
        <v>55</v>
      </c>
    </row>
    <row r="7388" spans="1:11" x14ac:dyDescent="0.25">
      <c r="A7388" s="10">
        <v>7385</v>
      </c>
      <c r="B7388" s="11">
        <v>867186</v>
      </c>
      <c r="C7388" s="11" t="s">
        <v>13638</v>
      </c>
      <c r="D7388" s="11" t="s">
        <v>57</v>
      </c>
      <c r="E7388" s="51">
        <v>1</v>
      </c>
      <c r="F7388" s="11" t="s">
        <v>6308</v>
      </c>
      <c r="G7388" s="11" t="s">
        <v>13639</v>
      </c>
      <c r="H7388" s="12">
        <v>90.76</v>
      </c>
      <c r="I7388" s="13">
        <v>0.5</v>
      </c>
      <c r="J7388" s="62">
        <v>45.38</v>
      </c>
      <c r="K7388" s="63" t="s">
        <v>55</v>
      </c>
    </row>
    <row r="7389" spans="1:11" x14ac:dyDescent="0.25">
      <c r="A7389" s="10">
        <v>7386</v>
      </c>
      <c r="B7389" s="11">
        <v>871221</v>
      </c>
      <c r="C7389" s="11" t="s">
        <v>13640</v>
      </c>
      <c r="D7389" s="11" t="s">
        <v>57</v>
      </c>
      <c r="E7389" s="51" t="s">
        <v>3427</v>
      </c>
      <c r="F7389" s="11" t="s">
        <v>13641</v>
      </c>
      <c r="G7389" s="11" t="s">
        <v>13642</v>
      </c>
      <c r="H7389" s="12">
        <v>65.930000000000007</v>
      </c>
      <c r="I7389" s="13">
        <v>0.49299999999999999</v>
      </c>
      <c r="J7389" s="62">
        <v>33.426499999999997</v>
      </c>
      <c r="K7389" s="63" t="s">
        <v>55</v>
      </c>
    </row>
    <row r="7390" spans="1:11" x14ac:dyDescent="0.25">
      <c r="A7390" s="10">
        <v>7387</v>
      </c>
      <c r="B7390" s="11">
        <v>871222</v>
      </c>
      <c r="C7390" s="11" t="s">
        <v>13643</v>
      </c>
      <c r="D7390" s="11" t="s">
        <v>57</v>
      </c>
      <c r="E7390" s="51" t="s">
        <v>3427</v>
      </c>
      <c r="F7390" s="11" t="s">
        <v>13641</v>
      </c>
      <c r="G7390" s="11" t="s">
        <v>13644</v>
      </c>
      <c r="H7390" s="12">
        <v>45.9</v>
      </c>
      <c r="I7390" s="13">
        <v>0.49299999999999999</v>
      </c>
      <c r="J7390" s="62">
        <v>23.2713</v>
      </c>
      <c r="K7390" s="63" t="s">
        <v>55</v>
      </c>
    </row>
    <row r="7391" spans="1:11" x14ac:dyDescent="0.25">
      <c r="A7391" s="10">
        <v>7388</v>
      </c>
      <c r="B7391" s="11">
        <v>871225</v>
      </c>
      <c r="C7391" s="11" t="s">
        <v>13645</v>
      </c>
      <c r="D7391" s="11" t="s">
        <v>57</v>
      </c>
      <c r="E7391" s="51" t="s">
        <v>3427</v>
      </c>
      <c r="F7391" s="11" t="s">
        <v>13641</v>
      </c>
      <c r="G7391" s="11" t="s">
        <v>13646</v>
      </c>
      <c r="H7391" s="12">
        <v>8.4670000000000005</v>
      </c>
      <c r="I7391" s="13">
        <v>0.49299999999999999</v>
      </c>
      <c r="J7391" s="62">
        <v>4.2927999999999997</v>
      </c>
      <c r="K7391" s="63" t="s">
        <v>55</v>
      </c>
    </row>
    <row r="7392" spans="1:11" x14ac:dyDescent="0.25">
      <c r="A7392" s="10">
        <v>7389</v>
      </c>
      <c r="B7392" s="11">
        <v>871228</v>
      </c>
      <c r="C7392" s="11" t="s">
        <v>13647</v>
      </c>
      <c r="D7392" s="11" t="s">
        <v>57</v>
      </c>
      <c r="E7392" s="51" t="s">
        <v>3427</v>
      </c>
      <c r="F7392" s="11" t="s">
        <v>13641</v>
      </c>
      <c r="G7392" s="11" t="s">
        <v>13648</v>
      </c>
      <c r="H7392" s="12">
        <v>56.832999999999998</v>
      </c>
      <c r="I7392" s="13">
        <v>0.49299999999999999</v>
      </c>
      <c r="J7392" s="62">
        <v>28.814299999999999</v>
      </c>
      <c r="K7392" s="63" t="s">
        <v>55</v>
      </c>
    </row>
    <row r="7393" spans="1:11" x14ac:dyDescent="0.25">
      <c r="A7393" s="10">
        <v>7390</v>
      </c>
      <c r="B7393" s="11">
        <v>871229</v>
      </c>
      <c r="C7393" s="11" t="s">
        <v>13649</v>
      </c>
      <c r="D7393" s="11" t="s">
        <v>57</v>
      </c>
      <c r="E7393" s="51" t="s">
        <v>3427</v>
      </c>
      <c r="F7393" s="11" t="s">
        <v>13641</v>
      </c>
      <c r="G7393" s="11" t="s">
        <v>13650</v>
      </c>
      <c r="H7393" s="12">
        <v>53.033000000000001</v>
      </c>
      <c r="I7393" s="13">
        <v>0.49299999999999999</v>
      </c>
      <c r="J7393" s="62">
        <v>26.887699999999999</v>
      </c>
      <c r="K7393" s="63" t="s">
        <v>55</v>
      </c>
    </row>
    <row r="7394" spans="1:11" x14ac:dyDescent="0.25">
      <c r="A7394" s="10">
        <v>7391</v>
      </c>
      <c r="B7394" s="11">
        <v>871230</v>
      </c>
      <c r="C7394" s="11" t="s">
        <v>13651</v>
      </c>
      <c r="D7394" s="11" t="s">
        <v>57</v>
      </c>
      <c r="E7394" s="51" t="s">
        <v>3427</v>
      </c>
      <c r="F7394" s="11" t="s">
        <v>13641</v>
      </c>
      <c r="G7394" s="11" t="s">
        <v>13652</v>
      </c>
      <c r="H7394" s="12">
        <v>54.866999999999997</v>
      </c>
      <c r="I7394" s="13">
        <v>0.49299999999999999</v>
      </c>
      <c r="J7394" s="62">
        <v>27.817599999999999</v>
      </c>
      <c r="K7394" s="63" t="s">
        <v>55</v>
      </c>
    </row>
    <row r="7395" spans="1:11" x14ac:dyDescent="0.25">
      <c r="A7395" s="10">
        <v>7392</v>
      </c>
      <c r="B7395" s="11">
        <v>871237</v>
      </c>
      <c r="C7395" s="11" t="s">
        <v>13653</v>
      </c>
      <c r="D7395" s="11" t="s">
        <v>57</v>
      </c>
      <c r="E7395" s="51" t="s">
        <v>3427</v>
      </c>
      <c r="F7395" s="11" t="s">
        <v>13641</v>
      </c>
      <c r="G7395" s="11" t="s">
        <v>13654</v>
      </c>
      <c r="H7395" s="12">
        <v>82.81</v>
      </c>
      <c r="I7395" s="13">
        <v>0.49299999999999999</v>
      </c>
      <c r="J7395" s="62">
        <v>41.984699999999997</v>
      </c>
      <c r="K7395" s="63" t="s">
        <v>55</v>
      </c>
    </row>
    <row r="7396" spans="1:11" x14ac:dyDescent="0.25">
      <c r="A7396" s="10">
        <v>7393</v>
      </c>
      <c r="B7396" s="11">
        <v>871238</v>
      </c>
      <c r="C7396" s="11" t="s">
        <v>13655</v>
      </c>
      <c r="D7396" s="11" t="s">
        <v>57</v>
      </c>
      <c r="E7396" s="51" t="s">
        <v>3427</v>
      </c>
      <c r="F7396" s="11" t="s">
        <v>13641</v>
      </c>
      <c r="G7396" s="11" t="s">
        <v>13656</v>
      </c>
      <c r="H7396" s="12">
        <v>186.57</v>
      </c>
      <c r="I7396" s="13">
        <v>0.49299999999999999</v>
      </c>
      <c r="J7396" s="62">
        <v>94.590999999999994</v>
      </c>
      <c r="K7396" s="63" t="s">
        <v>55</v>
      </c>
    </row>
    <row r="7397" spans="1:11" x14ac:dyDescent="0.25">
      <c r="A7397" s="10">
        <v>7394</v>
      </c>
      <c r="B7397" s="11">
        <v>871239</v>
      </c>
      <c r="C7397" s="11" t="s">
        <v>13657</v>
      </c>
      <c r="D7397" s="11" t="s">
        <v>57</v>
      </c>
      <c r="E7397" s="51" t="s">
        <v>3427</v>
      </c>
      <c r="F7397" s="11" t="s">
        <v>13641</v>
      </c>
      <c r="G7397" s="11" t="s">
        <v>13658</v>
      </c>
      <c r="H7397" s="12">
        <v>92.927000000000007</v>
      </c>
      <c r="I7397" s="13">
        <v>0.49299999999999999</v>
      </c>
      <c r="J7397" s="62">
        <v>47.113999999999997</v>
      </c>
      <c r="K7397" s="63" t="s">
        <v>55</v>
      </c>
    </row>
    <row r="7398" spans="1:11" x14ac:dyDescent="0.25">
      <c r="A7398" s="10">
        <v>7395</v>
      </c>
      <c r="B7398" s="11">
        <v>871241</v>
      </c>
      <c r="C7398" s="11" t="s">
        <v>13659</v>
      </c>
      <c r="D7398" s="11" t="s">
        <v>57</v>
      </c>
      <c r="E7398" s="51" t="s">
        <v>3427</v>
      </c>
      <c r="F7398" s="11" t="s">
        <v>13641</v>
      </c>
      <c r="G7398" s="11" t="s">
        <v>13660</v>
      </c>
      <c r="H7398" s="12">
        <v>108.645</v>
      </c>
      <c r="I7398" s="13">
        <v>0.49299999999999999</v>
      </c>
      <c r="J7398" s="62">
        <v>55.082999999999998</v>
      </c>
      <c r="K7398" s="63" t="s">
        <v>55</v>
      </c>
    </row>
    <row r="7399" spans="1:11" x14ac:dyDescent="0.25">
      <c r="A7399" s="10">
        <v>7396</v>
      </c>
      <c r="B7399" s="11">
        <v>871242</v>
      </c>
      <c r="C7399" s="11" t="s">
        <v>13661</v>
      </c>
      <c r="D7399" s="11" t="s">
        <v>57</v>
      </c>
      <c r="E7399" s="51" t="s">
        <v>3427</v>
      </c>
      <c r="F7399" s="11" t="s">
        <v>13641</v>
      </c>
      <c r="G7399" s="11" t="s">
        <v>13662</v>
      </c>
      <c r="H7399" s="12">
        <v>294.12</v>
      </c>
      <c r="I7399" s="13">
        <v>0.49299999999999999</v>
      </c>
      <c r="J7399" s="62">
        <v>149.11879999999999</v>
      </c>
      <c r="K7399" s="63" t="s">
        <v>55</v>
      </c>
    </row>
    <row r="7400" spans="1:11" x14ac:dyDescent="0.25">
      <c r="A7400" s="10">
        <v>7397</v>
      </c>
      <c r="B7400" s="11">
        <v>871244</v>
      </c>
      <c r="C7400" s="11" t="s">
        <v>13663</v>
      </c>
      <c r="D7400" s="11" t="s">
        <v>57</v>
      </c>
      <c r="E7400" s="51" t="s">
        <v>3427</v>
      </c>
      <c r="F7400" s="11" t="s">
        <v>13641</v>
      </c>
      <c r="G7400" s="11" t="s">
        <v>13664</v>
      </c>
      <c r="H7400" s="12">
        <v>160.02500000000001</v>
      </c>
      <c r="I7400" s="13">
        <v>0.49299999999999999</v>
      </c>
      <c r="J7400" s="62">
        <v>81.1327</v>
      </c>
      <c r="K7400" s="63" t="s">
        <v>55</v>
      </c>
    </row>
    <row r="7401" spans="1:11" x14ac:dyDescent="0.25">
      <c r="A7401" s="10">
        <v>7398</v>
      </c>
      <c r="B7401" s="11">
        <v>871246</v>
      </c>
      <c r="C7401" s="11" t="s">
        <v>13665</v>
      </c>
      <c r="D7401" s="11" t="s">
        <v>57</v>
      </c>
      <c r="E7401" s="51" t="s">
        <v>3427</v>
      </c>
      <c r="F7401" s="11" t="s">
        <v>13641</v>
      </c>
      <c r="G7401" s="11" t="s">
        <v>13666</v>
      </c>
      <c r="H7401" s="12">
        <v>78.966999999999999</v>
      </c>
      <c r="I7401" s="13">
        <v>0.49299999999999999</v>
      </c>
      <c r="J7401" s="62">
        <v>40.036299999999997</v>
      </c>
      <c r="K7401" s="63" t="s">
        <v>55</v>
      </c>
    </row>
    <row r="7402" spans="1:11" x14ac:dyDescent="0.25">
      <c r="A7402" s="10">
        <v>7399</v>
      </c>
      <c r="B7402" s="11">
        <v>871248</v>
      </c>
      <c r="C7402" s="11" t="s">
        <v>13667</v>
      </c>
      <c r="D7402" s="11" t="s">
        <v>57</v>
      </c>
      <c r="E7402" s="51" t="s">
        <v>3427</v>
      </c>
      <c r="F7402" s="11" t="s">
        <v>13641</v>
      </c>
      <c r="G7402" s="11" t="s">
        <v>13668</v>
      </c>
      <c r="H7402" s="12">
        <v>185.56700000000001</v>
      </c>
      <c r="I7402" s="13">
        <v>0.49299999999999999</v>
      </c>
      <c r="J7402" s="62">
        <v>94.082499999999996</v>
      </c>
      <c r="K7402" s="63" t="s">
        <v>55</v>
      </c>
    </row>
    <row r="7403" spans="1:11" x14ac:dyDescent="0.25">
      <c r="A7403" s="10">
        <v>7400</v>
      </c>
      <c r="B7403" s="11">
        <v>871249</v>
      </c>
      <c r="C7403" s="11" t="s">
        <v>13669</v>
      </c>
      <c r="D7403" s="11" t="s">
        <v>57</v>
      </c>
      <c r="E7403" s="51" t="s">
        <v>3427</v>
      </c>
      <c r="F7403" s="11" t="s">
        <v>13641</v>
      </c>
      <c r="G7403" s="11" t="s">
        <v>13670</v>
      </c>
      <c r="H7403" s="12">
        <v>288.10000000000002</v>
      </c>
      <c r="I7403" s="13">
        <v>0.49299999999999999</v>
      </c>
      <c r="J7403" s="62">
        <v>146.0667</v>
      </c>
      <c r="K7403" s="63" t="s">
        <v>55</v>
      </c>
    </row>
    <row r="7404" spans="1:11" x14ac:dyDescent="0.25">
      <c r="A7404" s="10">
        <v>7401</v>
      </c>
      <c r="B7404" s="11">
        <v>871250</v>
      </c>
      <c r="C7404" s="11" t="s">
        <v>13671</v>
      </c>
      <c r="D7404" s="11" t="s">
        <v>57</v>
      </c>
      <c r="E7404" s="51" t="s">
        <v>3427</v>
      </c>
      <c r="F7404" s="11" t="s">
        <v>13641</v>
      </c>
      <c r="G7404" s="11" t="s">
        <v>13672</v>
      </c>
      <c r="H7404" s="12">
        <v>229.12299999999999</v>
      </c>
      <c r="I7404" s="13">
        <v>0.49299999999999999</v>
      </c>
      <c r="J7404" s="62">
        <v>116.16540000000001</v>
      </c>
      <c r="K7404" s="63" t="s">
        <v>55</v>
      </c>
    </row>
    <row r="7405" spans="1:11" x14ac:dyDescent="0.25">
      <c r="A7405" s="10">
        <v>7402</v>
      </c>
      <c r="B7405" s="11">
        <v>871261</v>
      </c>
      <c r="C7405" s="11" t="s">
        <v>13673</v>
      </c>
      <c r="D7405" s="11" t="s">
        <v>57</v>
      </c>
      <c r="E7405" s="51" t="s">
        <v>3427</v>
      </c>
      <c r="F7405" s="11" t="s">
        <v>13641</v>
      </c>
      <c r="G7405" s="11" t="s">
        <v>13674</v>
      </c>
      <c r="H7405" s="12">
        <v>120.033</v>
      </c>
      <c r="I7405" s="13">
        <v>0.49299999999999999</v>
      </c>
      <c r="J7405" s="62">
        <v>60.856699999999996</v>
      </c>
      <c r="K7405" s="63" t="s">
        <v>55</v>
      </c>
    </row>
    <row r="7406" spans="1:11" x14ac:dyDescent="0.25">
      <c r="A7406" s="10">
        <v>7403</v>
      </c>
      <c r="B7406" s="11">
        <v>872077</v>
      </c>
      <c r="C7406" s="11" t="s">
        <v>14623</v>
      </c>
      <c r="D7406" s="11" t="s">
        <v>57</v>
      </c>
      <c r="E7406" s="51" t="s">
        <v>3427</v>
      </c>
      <c r="F7406" s="11" t="s">
        <v>13966</v>
      </c>
      <c r="G7406" s="11" t="s">
        <v>14624</v>
      </c>
      <c r="H7406" s="12">
        <v>140.24</v>
      </c>
      <c r="I7406" s="13">
        <v>0.6</v>
      </c>
      <c r="J7406" s="62">
        <v>56.095999999999997</v>
      </c>
      <c r="K7406" s="63" t="s">
        <v>55</v>
      </c>
    </row>
    <row r="7407" spans="1:11" x14ac:dyDescent="0.25">
      <c r="A7407" s="10">
        <v>7404</v>
      </c>
      <c r="B7407" s="11">
        <v>872129</v>
      </c>
      <c r="C7407" s="11" t="s">
        <v>14625</v>
      </c>
      <c r="D7407" s="11" t="s">
        <v>57</v>
      </c>
      <c r="E7407" s="51" t="s">
        <v>3427</v>
      </c>
      <c r="F7407" s="11" t="s">
        <v>13966</v>
      </c>
      <c r="G7407" s="11" t="s">
        <v>14626</v>
      </c>
      <c r="H7407" s="12">
        <v>98.57</v>
      </c>
      <c r="I7407" s="13">
        <v>0.6</v>
      </c>
      <c r="J7407" s="62">
        <v>39.427999999999997</v>
      </c>
      <c r="K7407" s="63" t="s">
        <v>55</v>
      </c>
    </row>
    <row r="7408" spans="1:11" x14ac:dyDescent="0.25">
      <c r="A7408" s="10">
        <v>7405</v>
      </c>
      <c r="B7408" s="11">
        <v>872170</v>
      </c>
      <c r="C7408" s="11" t="s">
        <v>14627</v>
      </c>
      <c r="D7408" s="11" t="s">
        <v>57</v>
      </c>
      <c r="E7408" s="51" t="s">
        <v>3427</v>
      </c>
      <c r="F7408" s="11" t="s">
        <v>13966</v>
      </c>
      <c r="G7408" s="11" t="s">
        <v>14628</v>
      </c>
      <c r="H7408" s="12">
        <v>79.36</v>
      </c>
      <c r="I7408" s="13">
        <v>0.6</v>
      </c>
      <c r="J7408" s="62">
        <v>31.744</v>
      </c>
      <c r="K7408" s="63" t="s">
        <v>55</v>
      </c>
    </row>
    <row r="7409" spans="1:11" x14ac:dyDescent="0.25">
      <c r="A7409" s="10">
        <v>7406</v>
      </c>
      <c r="B7409" s="11">
        <v>873526</v>
      </c>
      <c r="C7409" s="11" t="s">
        <v>16966</v>
      </c>
      <c r="D7409" s="11" t="s">
        <v>57</v>
      </c>
      <c r="E7409" s="51" t="s">
        <v>3427</v>
      </c>
      <c r="F7409" s="11" t="s">
        <v>4375</v>
      </c>
      <c r="G7409" s="11" t="s">
        <v>16967</v>
      </c>
      <c r="H7409" s="12">
        <v>275.42200000000003</v>
      </c>
      <c r="I7409" s="13">
        <v>0.4</v>
      </c>
      <c r="J7409" s="62">
        <v>165.25319999999999</v>
      </c>
      <c r="K7409" s="63" t="s">
        <v>55</v>
      </c>
    </row>
    <row r="7410" spans="1:11" x14ac:dyDescent="0.25">
      <c r="A7410" s="10">
        <v>7407</v>
      </c>
      <c r="B7410" s="11">
        <v>880095</v>
      </c>
      <c r="C7410" s="11" t="s">
        <v>13675</v>
      </c>
      <c r="D7410" s="11" t="s">
        <v>57</v>
      </c>
      <c r="E7410" s="51">
        <v>1</v>
      </c>
      <c r="F7410" s="11" t="s">
        <v>6192</v>
      </c>
      <c r="G7410" s="11" t="s">
        <v>13676</v>
      </c>
      <c r="H7410" s="12">
        <v>37.25</v>
      </c>
      <c r="I7410" s="13">
        <v>0.44000000000000006</v>
      </c>
      <c r="J7410" s="62">
        <v>20.86</v>
      </c>
      <c r="K7410" s="63" t="s">
        <v>55</v>
      </c>
    </row>
    <row r="7411" spans="1:11" x14ac:dyDescent="0.25">
      <c r="A7411" s="10">
        <v>7408</v>
      </c>
      <c r="B7411" s="11">
        <v>880802</v>
      </c>
      <c r="C7411" s="11" t="s">
        <v>13677</v>
      </c>
      <c r="D7411" s="11" t="s">
        <v>57</v>
      </c>
      <c r="E7411" s="51">
        <v>1</v>
      </c>
      <c r="F7411" s="11" t="s">
        <v>6192</v>
      </c>
      <c r="G7411" s="11" t="s">
        <v>13678</v>
      </c>
      <c r="H7411" s="12">
        <v>37.25</v>
      </c>
      <c r="I7411" s="13">
        <v>0.44000000000000006</v>
      </c>
      <c r="J7411" s="62">
        <v>20.86</v>
      </c>
      <c r="K7411" s="63" t="s">
        <v>55</v>
      </c>
    </row>
    <row r="7412" spans="1:11" x14ac:dyDescent="0.25">
      <c r="A7412" s="10">
        <v>7409</v>
      </c>
      <c r="B7412" s="11">
        <v>883908</v>
      </c>
      <c r="C7412" s="11" t="s">
        <v>16968</v>
      </c>
      <c r="D7412" s="11" t="s">
        <v>57</v>
      </c>
      <c r="E7412" s="51" t="s">
        <v>3427</v>
      </c>
      <c r="F7412" s="11" t="s">
        <v>15889</v>
      </c>
      <c r="G7412" s="11">
        <v>591391995</v>
      </c>
      <c r="H7412" s="12">
        <v>12</v>
      </c>
      <c r="I7412" s="13">
        <v>0.4</v>
      </c>
      <c r="J7412" s="62">
        <v>7.2</v>
      </c>
      <c r="K7412" s="63" t="s">
        <v>55</v>
      </c>
    </row>
    <row r="7413" spans="1:11" x14ac:dyDescent="0.25">
      <c r="A7413" s="10">
        <v>7410</v>
      </c>
      <c r="B7413" s="11">
        <v>884224</v>
      </c>
      <c r="C7413" s="11" t="s">
        <v>16969</v>
      </c>
      <c r="D7413" s="11" t="s">
        <v>57</v>
      </c>
      <c r="E7413" s="51" t="s">
        <v>3427</v>
      </c>
      <c r="F7413" s="11" t="s">
        <v>16467</v>
      </c>
      <c r="G7413" s="11">
        <v>100208627</v>
      </c>
      <c r="H7413" s="12">
        <v>8</v>
      </c>
      <c r="I7413" s="13">
        <v>0.4</v>
      </c>
      <c r="J7413" s="62">
        <v>4.8</v>
      </c>
      <c r="K7413" s="63" t="s">
        <v>55</v>
      </c>
    </row>
    <row r="7414" spans="1:11" x14ac:dyDescent="0.25">
      <c r="A7414" s="10">
        <v>7411</v>
      </c>
      <c r="B7414" s="11">
        <v>884859</v>
      </c>
      <c r="C7414" s="11" t="s">
        <v>16970</v>
      </c>
      <c r="D7414" s="11" t="s">
        <v>57</v>
      </c>
      <c r="E7414" s="51" t="s">
        <v>3427</v>
      </c>
      <c r="F7414" s="11" t="s">
        <v>16467</v>
      </c>
      <c r="G7414" s="11">
        <v>100335249</v>
      </c>
      <c r="H7414" s="12">
        <v>17</v>
      </c>
      <c r="I7414" s="13">
        <v>0.4</v>
      </c>
      <c r="J7414" s="62">
        <v>10.199999999999999</v>
      </c>
      <c r="K7414" s="63" t="s">
        <v>55</v>
      </c>
    </row>
    <row r="7415" spans="1:11" x14ac:dyDescent="0.25">
      <c r="A7415" s="10">
        <v>7412</v>
      </c>
      <c r="B7415" s="11">
        <v>888831</v>
      </c>
      <c r="C7415" s="11" t="s">
        <v>13679</v>
      </c>
      <c r="D7415" s="11" t="s">
        <v>57</v>
      </c>
      <c r="E7415" s="51" t="s">
        <v>3427</v>
      </c>
      <c r="F7415" s="11" t="s">
        <v>5523</v>
      </c>
      <c r="G7415" s="11" t="s">
        <v>13680</v>
      </c>
      <c r="H7415" s="12">
        <v>87.31</v>
      </c>
      <c r="I7415" s="13">
        <v>0.52</v>
      </c>
      <c r="J7415" s="62">
        <v>41.908799999999999</v>
      </c>
      <c r="K7415" s="63" t="s">
        <v>55</v>
      </c>
    </row>
    <row r="7416" spans="1:11" x14ac:dyDescent="0.25">
      <c r="A7416" s="10">
        <v>7413</v>
      </c>
      <c r="B7416" s="11">
        <v>888842</v>
      </c>
      <c r="C7416" s="11" t="s">
        <v>13681</v>
      </c>
      <c r="D7416" s="11" t="s">
        <v>57</v>
      </c>
      <c r="E7416" s="51" t="s">
        <v>3427</v>
      </c>
      <c r="F7416" s="11" t="s">
        <v>5523</v>
      </c>
      <c r="G7416" s="11" t="s">
        <v>13682</v>
      </c>
      <c r="H7416" s="12">
        <v>33.197000000000003</v>
      </c>
      <c r="I7416" s="13">
        <v>0.52</v>
      </c>
      <c r="J7416" s="62">
        <v>15.9346</v>
      </c>
      <c r="K7416" s="63" t="s">
        <v>55</v>
      </c>
    </row>
    <row r="7417" spans="1:11" x14ac:dyDescent="0.25">
      <c r="A7417" s="10">
        <v>7414</v>
      </c>
      <c r="B7417" s="11">
        <v>890957</v>
      </c>
      <c r="C7417" s="11" t="s">
        <v>13683</v>
      </c>
      <c r="D7417" s="11" t="s">
        <v>57</v>
      </c>
      <c r="E7417" s="51" t="s">
        <v>3427</v>
      </c>
      <c r="F7417" s="11" t="s">
        <v>8086</v>
      </c>
      <c r="G7417" s="11">
        <v>88655</v>
      </c>
      <c r="H7417" s="12">
        <v>411.1</v>
      </c>
      <c r="I7417" s="13">
        <v>0.4</v>
      </c>
      <c r="J7417" s="62">
        <v>246.66</v>
      </c>
      <c r="K7417" s="63" t="s">
        <v>55</v>
      </c>
    </row>
    <row r="7418" spans="1:11" x14ac:dyDescent="0.25">
      <c r="A7418" s="10">
        <v>7415</v>
      </c>
      <c r="B7418" s="11">
        <v>898911</v>
      </c>
      <c r="C7418" s="11" t="s">
        <v>13684</v>
      </c>
      <c r="D7418" s="11" t="s">
        <v>57</v>
      </c>
      <c r="E7418" s="51">
        <v>1</v>
      </c>
      <c r="F7418" s="11" t="s">
        <v>3438</v>
      </c>
      <c r="G7418" s="11" t="s">
        <v>13685</v>
      </c>
      <c r="H7418" s="12">
        <v>76.599999999999994</v>
      </c>
      <c r="I7418" s="13">
        <v>0.4</v>
      </c>
      <c r="J7418" s="62">
        <v>45.96</v>
      </c>
      <c r="K7418" s="63" t="s">
        <v>55</v>
      </c>
    </row>
    <row r="7419" spans="1:11" x14ac:dyDescent="0.25">
      <c r="A7419" s="10">
        <v>7416</v>
      </c>
      <c r="B7419" s="11">
        <v>901114</v>
      </c>
      <c r="C7419" s="11" t="s">
        <v>13956</v>
      </c>
      <c r="D7419" s="11" t="s">
        <v>2786</v>
      </c>
      <c r="E7419" s="51">
        <v>12</v>
      </c>
      <c r="F7419" s="11" t="s">
        <v>6308</v>
      </c>
      <c r="G7419" s="11" t="s">
        <v>13957</v>
      </c>
      <c r="H7419" s="12">
        <v>104.72</v>
      </c>
      <c r="I7419" s="13">
        <v>0.5</v>
      </c>
      <c r="J7419" s="62">
        <v>52.36</v>
      </c>
      <c r="K7419" s="63" t="s">
        <v>55</v>
      </c>
    </row>
    <row r="7420" spans="1:11" x14ac:dyDescent="0.25">
      <c r="A7420" s="10">
        <v>7417</v>
      </c>
      <c r="B7420" s="11">
        <v>901115</v>
      </c>
      <c r="C7420" s="11" t="s">
        <v>13686</v>
      </c>
      <c r="D7420" s="11" t="s">
        <v>57</v>
      </c>
      <c r="E7420" s="51">
        <v>1</v>
      </c>
      <c r="F7420" s="11" t="s">
        <v>6308</v>
      </c>
      <c r="G7420" s="11" t="s">
        <v>13687</v>
      </c>
      <c r="H7420" s="12">
        <v>103.96</v>
      </c>
      <c r="I7420" s="13">
        <v>0.5</v>
      </c>
      <c r="J7420" s="62">
        <v>51.98</v>
      </c>
      <c r="K7420" s="63" t="s">
        <v>55</v>
      </c>
    </row>
    <row r="7421" spans="1:11" x14ac:dyDescent="0.25">
      <c r="A7421" s="10">
        <v>7418</v>
      </c>
      <c r="B7421" s="11">
        <v>187880</v>
      </c>
      <c r="C7421" s="11" t="s">
        <v>15644</v>
      </c>
      <c r="D7421" s="11" t="s">
        <v>57</v>
      </c>
      <c r="E7421" s="51" t="s">
        <v>3427</v>
      </c>
      <c r="F7421" s="11" t="s">
        <v>4383</v>
      </c>
      <c r="G7421" s="11" t="s">
        <v>15645</v>
      </c>
      <c r="H7421" s="12">
        <v>0.2</v>
      </c>
      <c r="I7421" s="13">
        <v>0.4</v>
      </c>
      <c r="J7421" s="62">
        <v>0.12</v>
      </c>
      <c r="K7421" s="63" t="s">
        <v>55</v>
      </c>
    </row>
    <row r="7422" spans="1:11" x14ac:dyDescent="0.25">
      <c r="A7422" s="10">
        <v>7419</v>
      </c>
      <c r="B7422" s="11">
        <v>308429</v>
      </c>
      <c r="C7422" s="11" t="s">
        <v>15646</v>
      </c>
      <c r="D7422" s="11" t="s">
        <v>57</v>
      </c>
      <c r="E7422" s="51" t="s">
        <v>3427</v>
      </c>
      <c r="F7422" s="11" t="s">
        <v>4383</v>
      </c>
      <c r="G7422" s="11" t="s">
        <v>15647</v>
      </c>
      <c r="H7422" s="12">
        <v>30.012</v>
      </c>
      <c r="I7422" s="13">
        <v>0.4</v>
      </c>
      <c r="J7422" s="62">
        <v>18.007200000000001</v>
      </c>
      <c r="K7422" s="63" t="s">
        <v>55</v>
      </c>
    </row>
    <row r="7423" spans="1:11" x14ac:dyDescent="0.25">
      <c r="A7423" s="10">
        <v>7420</v>
      </c>
      <c r="B7423" s="11">
        <v>259934</v>
      </c>
      <c r="C7423" s="11" t="s">
        <v>8396</v>
      </c>
      <c r="D7423" s="11" t="s">
        <v>57</v>
      </c>
      <c r="E7423" s="51" t="s">
        <v>3427</v>
      </c>
      <c r="F7423" s="11" t="s">
        <v>4383</v>
      </c>
      <c r="G7423" s="11" t="s">
        <v>15648</v>
      </c>
      <c r="H7423" s="12">
        <v>22.946999999999999</v>
      </c>
      <c r="I7423" s="13">
        <v>0.4</v>
      </c>
      <c r="J7423" s="62">
        <v>13.7682</v>
      </c>
      <c r="K7423" s="63" t="s">
        <v>55</v>
      </c>
    </row>
    <row r="7424" spans="1:11" x14ac:dyDescent="0.25">
      <c r="A7424" s="10">
        <v>7421</v>
      </c>
      <c r="B7424" s="11">
        <v>265046</v>
      </c>
      <c r="C7424" s="11" t="s">
        <v>15649</v>
      </c>
      <c r="D7424" s="11" t="s">
        <v>57</v>
      </c>
      <c r="E7424" s="51" t="s">
        <v>3427</v>
      </c>
      <c r="F7424" s="11" t="s">
        <v>4383</v>
      </c>
      <c r="G7424" s="11" t="s">
        <v>15650</v>
      </c>
      <c r="H7424" s="12">
        <v>40.491</v>
      </c>
      <c r="I7424" s="13">
        <v>0.4</v>
      </c>
      <c r="J7424" s="62">
        <v>24.294599999999999</v>
      </c>
      <c r="K7424" s="63" t="s">
        <v>55</v>
      </c>
    </row>
    <row r="7425" spans="1:11" x14ac:dyDescent="0.25">
      <c r="A7425" s="10">
        <v>7422</v>
      </c>
      <c r="B7425" s="11">
        <v>265047</v>
      </c>
      <c r="C7425" s="11" t="s">
        <v>15651</v>
      </c>
      <c r="D7425" s="11" t="s">
        <v>57</v>
      </c>
      <c r="E7425" s="51" t="s">
        <v>3427</v>
      </c>
      <c r="F7425" s="11" t="s">
        <v>4383</v>
      </c>
      <c r="G7425" s="11" t="s">
        <v>15652</v>
      </c>
      <c r="H7425" s="12">
        <v>45.965000000000003</v>
      </c>
      <c r="I7425" s="13">
        <v>0.4</v>
      </c>
      <c r="J7425" s="62">
        <v>27.579000000000001</v>
      </c>
      <c r="K7425" s="63" t="s">
        <v>55</v>
      </c>
    </row>
    <row r="7426" spans="1:11" x14ac:dyDescent="0.25">
      <c r="A7426" s="10">
        <v>7423</v>
      </c>
      <c r="B7426" s="11">
        <v>265049</v>
      </c>
      <c r="C7426" s="11" t="s">
        <v>15653</v>
      </c>
      <c r="D7426" s="11" t="s">
        <v>57</v>
      </c>
      <c r="E7426" s="51" t="s">
        <v>3427</v>
      </c>
      <c r="F7426" s="11" t="s">
        <v>4383</v>
      </c>
      <c r="G7426" s="11" t="s">
        <v>15654</v>
      </c>
      <c r="H7426" s="12">
        <v>58.433</v>
      </c>
      <c r="I7426" s="13">
        <v>0.4</v>
      </c>
      <c r="J7426" s="62">
        <v>35.059800000000003</v>
      </c>
      <c r="K7426" s="63" t="s">
        <v>55</v>
      </c>
    </row>
    <row r="7427" spans="1:11" x14ac:dyDescent="0.25">
      <c r="A7427" s="10">
        <v>7424</v>
      </c>
      <c r="B7427" s="11">
        <v>79353</v>
      </c>
      <c r="C7427" s="11" t="s">
        <v>15655</v>
      </c>
      <c r="D7427" s="11" t="s">
        <v>57</v>
      </c>
      <c r="E7427" s="51" t="s">
        <v>3427</v>
      </c>
      <c r="F7427" s="11" t="s">
        <v>4383</v>
      </c>
      <c r="G7427" s="11" t="s">
        <v>15656</v>
      </c>
      <c r="H7427" s="12">
        <v>3.5329999999999999</v>
      </c>
      <c r="I7427" s="13">
        <v>0.4</v>
      </c>
      <c r="J7427" s="62">
        <v>2.1198000000000001</v>
      </c>
      <c r="K7427" s="63" t="s">
        <v>55</v>
      </c>
    </row>
    <row r="7428" spans="1:11" x14ac:dyDescent="0.25">
      <c r="A7428" s="10">
        <v>7425</v>
      </c>
      <c r="B7428" s="11">
        <v>54599</v>
      </c>
      <c r="C7428" s="11" t="s">
        <v>15657</v>
      </c>
      <c r="D7428" s="11" t="s">
        <v>57</v>
      </c>
      <c r="E7428" s="51" t="s">
        <v>3427</v>
      </c>
      <c r="F7428" s="11" t="s">
        <v>4383</v>
      </c>
      <c r="G7428" s="11" t="s">
        <v>15658</v>
      </c>
      <c r="H7428" s="12">
        <v>2.133</v>
      </c>
      <c r="I7428" s="13">
        <v>0.4</v>
      </c>
      <c r="J7428" s="62">
        <v>1.2798</v>
      </c>
      <c r="K7428" s="63" t="s">
        <v>55</v>
      </c>
    </row>
    <row r="7429" spans="1:11" x14ac:dyDescent="0.25">
      <c r="A7429" s="10">
        <v>7426</v>
      </c>
      <c r="B7429" s="11">
        <v>54595</v>
      </c>
      <c r="C7429" s="11" t="s">
        <v>15659</v>
      </c>
      <c r="D7429" s="11" t="s">
        <v>57</v>
      </c>
      <c r="E7429" s="51" t="s">
        <v>3427</v>
      </c>
      <c r="F7429" s="11" t="s">
        <v>4383</v>
      </c>
      <c r="G7429" s="11" t="s">
        <v>15660</v>
      </c>
      <c r="H7429" s="12">
        <v>68.888999999999996</v>
      </c>
      <c r="I7429" s="13">
        <v>0.4</v>
      </c>
      <c r="J7429" s="62">
        <v>41.333399999999997</v>
      </c>
      <c r="K7429" s="63" t="s">
        <v>55</v>
      </c>
    </row>
    <row r="7430" spans="1:11" x14ac:dyDescent="0.25">
      <c r="A7430" s="10">
        <v>7427</v>
      </c>
      <c r="B7430" s="11">
        <v>54596</v>
      </c>
      <c r="C7430" s="11" t="s">
        <v>15661</v>
      </c>
      <c r="D7430" s="11" t="s">
        <v>57</v>
      </c>
      <c r="E7430" s="51" t="s">
        <v>3427</v>
      </c>
      <c r="F7430" s="11" t="s">
        <v>4383</v>
      </c>
      <c r="G7430" s="11" t="s">
        <v>15662</v>
      </c>
      <c r="H7430" s="12">
        <v>68.888999999999996</v>
      </c>
      <c r="I7430" s="13">
        <v>0.4</v>
      </c>
      <c r="J7430" s="62">
        <v>41.333399999999997</v>
      </c>
      <c r="K7430" s="63" t="s">
        <v>55</v>
      </c>
    </row>
    <row r="7431" spans="1:11" x14ac:dyDescent="0.25">
      <c r="A7431" s="10">
        <v>7428</v>
      </c>
      <c r="B7431" s="11">
        <v>55789</v>
      </c>
      <c r="C7431" s="11" t="s">
        <v>15663</v>
      </c>
      <c r="D7431" s="11" t="s">
        <v>57</v>
      </c>
      <c r="E7431" s="51" t="s">
        <v>3427</v>
      </c>
      <c r="F7431" s="11" t="s">
        <v>4383</v>
      </c>
      <c r="G7431" s="11" t="s">
        <v>15664</v>
      </c>
      <c r="H7431" s="12">
        <v>1.2929999999999999</v>
      </c>
      <c r="I7431" s="13">
        <v>0.4</v>
      </c>
      <c r="J7431" s="62">
        <v>0.77580000000000005</v>
      </c>
      <c r="K7431" s="63" t="s">
        <v>55</v>
      </c>
    </row>
    <row r="7432" spans="1:11" x14ac:dyDescent="0.25">
      <c r="A7432" s="10">
        <v>7429</v>
      </c>
      <c r="B7432" s="11">
        <v>55809</v>
      </c>
      <c r="C7432" s="11" t="s">
        <v>15665</v>
      </c>
      <c r="D7432" s="11" t="s">
        <v>57</v>
      </c>
      <c r="E7432" s="51" t="s">
        <v>3427</v>
      </c>
      <c r="F7432" s="11" t="s">
        <v>4383</v>
      </c>
      <c r="G7432" s="11" t="s">
        <v>15666</v>
      </c>
      <c r="H7432" s="12">
        <v>3.5329999999999999</v>
      </c>
      <c r="I7432" s="13">
        <v>0.4</v>
      </c>
      <c r="J7432" s="62">
        <v>2.1198000000000001</v>
      </c>
      <c r="K7432" s="63" t="s">
        <v>55</v>
      </c>
    </row>
    <row r="7433" spans="1:11" x14ac:dyDescent="0.25">
      <c r="A7433" s="10">
        <v>7430</v>
      </c>
      <c r="B7433" s="11">
        <v>308435</v>
      </c>
      <c r="C7433" s="11" t="s">
        <v>15667</v>
      </c>
      <c r="D7433" s="11" t="s">
        <v>57</v>
      </c>
      <c r="E7433" s="51" t="s">
        <v>3427</v>
      </c>
      <c r="F7433" s="11" t="s">
        <v>4383</v>
      </c>
      <c r="G7433" s="11" t="s">
        <v>15668</v>
      </c>
      <c r="H7433" s="12">
        <v>76.022999999999996</v>
      </c>
      <c r="I7433" s="13">
        <v>0.4</v>
      </c>
      <c r="J7433" s="62">
        <v>45.613799999999998</v>
      </c>
      <c r="K7433" s="63" t="s">
        <v>55</v>
      </c>
    </row>
    <row r="7434" spans="1:11" x14ac:dyDescent="0.25">
      <c r="A7434" s="10">
        <v>7431</v>
      </c>
      <c r="B7434" s="11">
        <v>93027</v>
      </c>
      <c r="C7434" s="11" t="s">
        <v>15669</v>
      </c>
      <c r="D7434" s="11" t="s">
        <v>57</v>
      </c>
      <c r="E7434" s="51" t="s">
        <v>3427</v>
      </c>
      <c r="F7434" s="11" t="s">
        <v>4383</v>
      </c>
      <c r="G7434" s="11">
        <v>31157</v>
      </c>
      <c r="H7434" s="12">
        <v>84.355999999999995</v>
      </c>
      <c r="I7434" s="13">
        <v>0.4</v>
      </c>
      <c r="J7434" s="62">
        <v>50.613599999999998</v>
      </c>
      <c r="K7434" s="63" t="s">
        <v>55</v>
      </c>
    </row>
    <row r="7435" spans="1:11" x14ac:dyDescent="0.25">
      <c r="A7435" s="10">
        <v>7432</v>
      </c>
      <c r="B7435" s="11">
        <v>69659</v>
      </c>
      <c r="C7435" s="11" t="s">
        <v>8396</v>
      </c>
      <c r="D7435" s="11" t="s">
        <v>57</v>
      </c>
      <c r="E7435" s="51" t="s">
        <v>3427</v>
      </c>
      <c r="F7435" s="11" t="s">
        <v>4383</v>
      </c>
      <c r="G7435" s="11" t="s">
        <v>15670</v>
      </c>
      <c r="H7435" s="12">
        <v>13.215999999999999</v>
      </c>
      <c r="I7435" s="13">
        <v>0.4</v>
      </c>
      <c r="J7435" s="62">
        <v>7.9295999999999998</v>
      </c>
      <c r="K7435" s="63" t="s">
        <v>55</v>
      </c>
    </row>
    <row r="7436" spans="1:11" x14ac:dyDescent="0.25">
      <c r="A7436" s="10">
        <v>7433</v>
      </c>
      <c r="B7436" s="11">
        <v>69726</v>
      </c>
      <c r="C7436" s="11" t="s">
        <v>15671</v>
      </c>
      <c r="D7436" s="11" t="s">
        <v>57</v>
      </c>
      <c r="E7436" s="51" t="s">
        <v>3427</v>
      </c>
      <c r="F7436" s="11" t="s">
        <v>4383</v>
      </c>
      <c r="G7436" s="11" t="s">
        <v>15672</v>
      </c>
      <c r="H7436" s="12">
        <v>1.27</v>
      </c>
      <c r="I7436" s="13">
        <v>0.4</v>
      </c>
      <c r="J7436" s="62">
        <v>0.76200000000000001</v>
      </c>
      <c r="K7436" s="63" t="s">
        <v>55</v>
      </c>
    </row>
    <row r="7437" spans="1:11" x14ac:dyDescent="0.25">
      <c r="A7437" s="10">
        <v>7434</v>
      </c>
      <c r="B7437" s="11">
        <v>76701</v>
      </c>
      <c r="C7437" s="11" t="s">
        <v>15673</v>
      </c>
      <c r="D7437" s="11" t="s">
        <v>57</v>
      </c>
      <c r="E7437" s="51" t="s">
        <v>3427</v>
      </c>
      <c r="F7437" s="11" t="s">
        <v>4383</v>
      </c>
      <c r="G7437" s="11" t="s">
        <v>15674</v>
      </c>
      <c r="H7437" s="12">
        <v>9.7560000000000002</v>
      </c>
      <c r="I7437" s="13">
        <v>0.4</v>
      </c>
      <c r="J7437" s="62">
        <v>5.8536000000000001</v>
      </c>
      <c r="K7437" s="63" t="s">
        <v>55</v>
      </c>
    </row>
    <row r="7438" spans="1:11" x14ac:dyDescent="0.25">
      <c r="A7438" s="10">
        <v>7435</v>
      </c>
      <c r="B7438" s="11">
        <v>735420</v>
      </c>
      <c r="C7438" s="11" t="s">
        <v>15675</v>
      </c>
      <c r="D7438" s="11" t="s">
        <v>57</v>
      </c>
      <c r="E7438" s="51" t="s">
        <v>3427</v>
      </c>
      <c r="F7438" s="11" t="s">
        <v>4383</v>
      </c>
      <c r="G7438" s="11" t="s">
        <v>15676</v>
      </c>
      <c r="H7438" s="12">
        <v>8.2230000000000008</v>
      </c>
      <c r="I7438" s="13">
        <v>0.4</v>
      </c>
      <c r="J7438" s="62">
        <v>4.9337999999999997</v>
      </c>
      <c r="K7438" s="63" t="s">
        <v>55</v>
      </c>
    </row>
    <row r="7439" spans="1:11" x14ac:dyDescent="0.25">
      <c r="A7439" s="10">
        <v>7436</v>
      </c>
      <c r="B7439" s="11">
        <v>253448</v>
      </c>
      <c r="C7439" s="11" t="s">
        <v>15677</v>
      </c>
      <c r="D7439" s="11" t="s">
        <v>57</v>
      </c>
      <c r="E7439" s="51" t="s">
        <v>3427</v>
      </c>
      <c r="F7439" s="11" t="s">
        <v>4383</v>
      </c>
      <c r="G7439" s="11" t="s">
        <v>15678</v>
      </c>
      <c r="H7439" s="12">
        <v>7.9059999999999997</v>
      </c>
      <c r="I7439" s="13">
        <v>0.4</v>
      </c>
      <c r="J7439" s="62">
        <v>4.7435999999999998</v>
      </c>
      <c r="K7439" s="63" t="s">
        <v>55</v>
      </c>
    </row>
    <row r="7440" spans="1:11" x14ac:dyDescent="0.25">
      <c r="A7440" s="10">
        <v>7437</v>
      </c>
      <c r="B7440" s="11">
        <v>259930</v>
      </c>
      <c r="C7440" s="11" t="s">
        <v>15679</v>
      </c>
      <c r="D7440" s="11" t="s">
        <v>57</v>
      </c>
      <c r="E7440" s="51" t="s">
        <v>3427</v>
      </c>
      <c r="F7440" s="11" t="s">
        <v>4383</v>
      </c>
      <c r="G7440" s="11" t="s">
        <v>15680</v>
      </c>
      <c r="H7440" s="12">
        <v>67.771000000000001</v>
      </c>
      <c r="I7440" s="13">
        <v>0.4</v>
      </c>
      <c r="J7440" s="62">
        <v>40.662599999999998</v>
      </c>
      <c r="K7440" s="63" t="s">
        <v>55</v>
      </c>
    </row>
    <row r="7441" spans="1:11" x14ac:dyDescent="0.25">
      <c r="A7441" s="10">
        <v>7438</v>
      </c>
      <c r="B7441" s="11">
        <v>68918</v>
      </c>
      <c r="C7441" s="11" t="s">
        <v>15681</v>
      </c>
      <c r="D7441" s="11" t="s">
        <v>57</v>
      </c>
      <c r="E7441" s="51" t="s">
        <v>3427</v>
      </c>
      <c r="F7441" s="11" t="s">
        <v>4383</v>
      </c>
      <c r="G7441" s="11" t="s">
        <v>15682</v>
      </c>
      <c r="H7441" s="12">
        <v>21.390999999999998</v>
      </c>
      <c r="I7441" s="13">
        <v>0.4</v>
      </c>
      <c r="J7441" s="62">
        <v>12.8346</v>
      </c>
      <c r="K7441" s="63" t="s">
        <v>55</v>
      </c>
    </row>
    <row r="7442" spans="1:11" x14ac:dyDescent="0.25">
      <c r="A7442" s="10">
        <v>7439</v>
      </c>
      <c r="B7442" s="11">
        <v>253697</v>
      </c>
      <c r="C7442" s="11" t="s">
        <v>15683</v>
      </c>
      <c r="D7442" s="11" t="s">
        <v>57</v>
      </c>
      <c r="E7442" s="51" t="s">
        <v>3427</v>
      </c>
      <c r="F7442" s="11" t="s">
        <v>4383</v>
      </c>
      <c r="G7442" s="11" t="s">
        <v>15684</v>
      </c>
      <c r="H7442" s="12">
        <v>62.832999999999998</v>
      </c>
      <c r="I7442" s="13">
        <v>0.4</v>
      </c>
      <c r="J7442" s="62">
        <v>37.699800000000003</v>
      </c>
      <c r="K7442" s="63" t="s">
        <v>55</v>
      </c>
    </row>
    <row r="7443" spans="1:11" x14ac:dyDescent="0.25">
      <c r="A7443" s="10">
        <v>7440</v>
      </c>
      <c r="B7443" s="11">
        <v>253246</v>
      </c>
      <c r="C7443" s="11" t="s">
        <v>15685</v>
      </c>
      <c r="D7443" s="11" t="s">
        <v>2786</v>
      </c>
      <c r="E7443" s="51">
        <v>6</v>
      </c>
      <c r="F7443" s="11" t="s">
        <v>4383</v>
      </c>
      <c r="G7443" s="11" t="s">
        <v>15686</v>
      </c>
      <c r="H7443" s="12">
        <v>2.9049999999999998</v>
      </c>
      <c r="I7443" s="13">
        <v>0.4</v>
      </c>
      <c r="J7443" s="62">
        <v>1.7430000000000001</v>
      </c>
      <c r="K7443" s="63" t="s">
        <v>55</v>
      </c>
    </row>
    <row r="7444" spans="1:11" x14ac:dyDescent="0.25">
      <c r="A7444" s="10">
        <v>7441</v>
      </c>
      <c r="B7444" s="11">
        <v>28556</v>
      </c>
      <c r="C7444" s="11" t="s">
        <v>15687</v>
      </c>
      <c r="D7444" s="11" t="s">
        <v>57</v>
      </c>
      <c r="E7444" s="51" t="s">
        <v>3427</v>
      </c>
      <c r="F7444" s="11" t="s">
        <v>4383</v>
      </c>
      <c r="G7444" s="11" t="s">
        <v>15688</v>
      </c>
      <c r="H7444" s="12">
        <v>1.663</v>
      </c>
      <c r="I7444" s="13">
        <v>0.4</v>
      </c>
      <c r="J7444" s="62">
        <v>0.99780000000000002</v>
      </c>
      <c r="K7444" s="63" t="s">
        <v>55</v>
      </c>
    </row>
    <row r="7445" spans="1:11" x14ac:dyDescent="0.25">
      <c r="A7445" s="10">
        <v>7442</v>
      </c>
      <c r="B7445" s="11">
        <v>28555</v>
      </c>
      <c r="C7445" s="11" t="s">
        <v>15689</v>
      </c>
      <c r="D7445" s="11" t="s">
        <v>57</v>
      </c>
      <c r="E7445" s="51" t="s">
        <v>3427</v>
      </c>
      <c r="F7445" s="11" t="s">
        <v>4383</v>
      </c>
      <c r="G7445" s="11" t="s">
        <v>15690</v>
      </c>
      <c r="H7445" s="12">
        <v>1.663</v>
      </c>
      <c r="I7445" s="13">
        <v>0.4</v>
      </c>
      <c r="J7445" s="62">
        <v>0.99780000000000002</v>
      </c>
      <c r="K7445" s="63" t="s">
        <v>55</v>
      </c>
    </row>
    <row r="7446" spans="1:11" x14ac:dyDescent="0.25">
      <c r="A7446" s="10">
        <v>7443</v>
      </c>
      <c r="B7446" s="11">
        <v>259935</v>
      </c>
      <c r="C7446" s="11" t="s">
        <v>15691</v>
      </c>
      <c r="D7446" s="11" t="s">
        <v>2786</v>
      </c>
      <c r="E7446" s="51">
        <v>10</v>
      </c>
      <c r="F7446" s="11" t="s">
        <v>4383</v>
      </c>
      <c r="G7446" s="11" t="s">
        <v>15692</v>
      </c>
      <c r="H7446" s="12">
        <v>2.5259999999999998</v>
      </c>
      <c r="I7446" s="13">
        <v>0.4</v>
      </c>
      <c r="J7446" s="62">
        <v>1.5156000000000001</v>
      </c>
      <c r="K7446" s="63" t="s">
        <v>55</v>
      </c>
    </row>
    <row r="7447" spans="1:11" x14ac:dyDescent="0.25">
      <c r="A7447" s="10">
        <v>7444</v>
      </c>
      <c r="B7447" s="11">
        <v>70054</v>
      </c>
      <c r="C7447" s="11" t="s">
        <v>15693</v>
      </c>
      <c r="D7447" s="11" t="s">
        <v>57</v>
      </c>
      <c r="E7447" s="51" t="s">
        <v>3427</v>
      </c>
      <c r="F7447" s="11" t="s">
        <v>4383</v>
      </c>
      <c r="G7447" s="11" t="s">
        <v>15694</v>
      </c>
      <c r="H7447" s="12">
        <v>1.526</v>
      </c>
      <c r="I7447" s="13">
        <v>0.4</v>
      </c>
      <c r="J7447" s="62">
        <v>0.91559999999999997</v>
      </c>
      <c r="K7447" s="63" t="s">
        <v>55</v>
      </c>
    </row>
    <row r="7448" spans="1:11" x14ac:dyDescent="0.25">
      <c r="A7448" s="10">
        <v>7445</v>
      </c>
      <c r="B7448" s="11">
        <v>28552</v>
      </c>
      <c r="C7448" s="11" t="s">
        <v>15695</v>
      </c>
      <c r="D7448" s="11" t="s">
        <v>57</v>
      </c>
      <c r="E7448" s="51" t="s">
        <v>3427</v>
      </c>
      <c r="F7448" s="11" t="s">
        <v>4383</v>
      </c>
      <c r="G7448" s="11" t="s">
        <v>15696</v>
      </c>
      <c r="H7448" s="12">
        <v>20.814</v>
      </c>
      <c r="I7448" s="13">
        <v>0.4</v>
      </c>
      <c r="J7448" s="62">
        <v>12.4884</v>
      </c>
      <c r="K7448" s="63" t="s">
        <v>55</v>
      </c>
    </row>
    <row r="7449" spans="1:11" x14ac:dyDescent="0.25">
      <c r="A7449" s="10">
        <v>7446</v>
      </c>
      <c r="B7449" s="11">
        <v>92069</v>
      </c>
      <c r="C7449" s="11" t="s">
        <v>15697</v>
      </c>
      <c r="D7449" s="11" t="s">
        <v>57</v>
      </c>
      <c r="E7449" s="51" t="s">
        <v>3427</v>
      </c>
      <c r="F7449" s="11" t="s">
        <v>4383</v>
      </c>
      <c r="G7449" s="11" t="s">
        <v>15698</v>
      </c>
      <c r="H7449" s="12">
        <v>12.113</v>
      </c>
      <c r="I7449" s="13">
        <v>0.4</v>
      </c>
      <c r="J7449" s="62">
        <v>7.2678000000000003</v>
      </c>
      <c r="K7449" s="63" t="s">
        <v>55</v>
      </c>
    </row>
    <row r="7450" spans="1:11" x14ac:dyDescent="0.25">
      <c r="A7450" s="10">
        <v>7447</v>
      </c>
      <c r="B7450" s="11">
        <v>9830</v>
      </c>
      <c r="C7450" s="11" t="s">
        <v>15699</v>
      </c>
      <c r="D7450" s="11" t="s">
        <v>57</v>
      </c>
      <c r="E7450" s="51" t="s">
        <v>3427</v>
      </c>
      <c r="F7450" s="11" t="s">
        <v>4383</v>
      </c>
      <c r="G7450" s="11" t="s">
        <v>15700</v>
      </c>
      <c r="H7450" s="12">
        <v>24.158999999999999</v>
      </c>
      <c r="I7450" s="13">
        <v>0.4</v>
      </c>
      <c r="J7450" s="62">
        <v>14.4954</v>
      </c>
      <c r="K7450" s="63" t="s">
        <v>55</v>
      </c>
    </row>
    <row r="7451" spans="1:11" x14ac:dyDescent="0.25">
      <c r="A7451" s="10">
        <v>7448</v>
      </c>
      <c r="B7451" s="11">
        <v>69860</v>
      </c>
      <c r="C7451" s="11" t="s">
        <v>15701</v>
      </c>
      <c r="D7451" s="11" t="s">
        <v>57</v>
      </c>
      <c r="E7451" s="51" t="s">
        <v>3427</v>
      </c>
      <c r="F7451" s="11" t="s">
        <v>4383</v>
      </c>
      <c r="G7451" s="11" t="s">
        <v>15702</v>
      </c>
      <c r="H7451" s="12">
        <v>6.1580000000000004</v>
      </c>
      <c r="I7451" s="13">
        <v>0.4</v>
      </c>
      <c r="J7451" s="62">
        <v>3.6947999999999999</v>
      </c>
      <c r="K7451" s="63" t="s">
        <v>55</v>
      </c>
    </row>
    <row r="7452" spans="1:11" x14ac:dyDescent="0.25">
      <c r="A7452" s="10">
        <v>7449</v>
      </c>
      <c r="B7452" s="11">
        <v>69695</v>
      </c>
      <c r="C7452" s="11" t="s">
        <v>15703</v>
      </c>
      <c r="D7452" s="11" t="s">
        <v>57</v>
      </c>
      <c r="E7452" s="51" t="s">
        <v>3427</v>
      </c>
      <c r="F7452" s="11" t="s">
        <v>4383</v>
      </c>
      <c r="G7452" s="11" t="s">
        <v>15704</v>
      </c>
      <c r="H7452" s="12">
        <v>36.576999999999998</v>
      </c>
      <c r="I7452" s="13">
        <v>0.4</v>
      </c>
      <c r="J7452" s="62">
        <v>21.946200000000001</v>
      </c>
      <c r="K7452" s="63" t="s">
        <v>55</v>
      </c>
    </row>
    <row r="7453" spans="1:11" x14ac:dyDescent="0.25">
      <c r="A7453" s="10">
        <v>7450</v>
      </c>
      <c r="B7453" s="11">
        <v>70053</v>
      </c>
      <c r="C7453" s="11" t="s">
        <v>15705</v>
      </c>
      <c r="D7453" s="11" t="s">
        <v>2786</v>
      </c>
      <c r="E7453" s="51">
        <v>50</v>
      </c>
      <c r="F7453" s="11" t="s">
        <v>4383</v>
      </c>
      <c r="G7453" s="11" t="s">
        <v>15706</v>
      </c>
      <c r="H7453" s="12">
        <v>0.17899999999999999</v>
      </c>
      <c r="I7453" s="13">
        <v>0.4</v>
      </c>
      <c r="J7453" s="62">
        <v>0.1074</v>
      </c>
      <c r="K7453" s="63" t="s">
        <v>55</v>
      </c>
    </row>
    <row r="7454" spans="1:11" x14ac:dyDescent="0.25">
      <c r="A7454" s="10">
        <v>7451</v>
      </c>
      <c r="B7454" s="11">
        <v>85958</v>
      </c>
      <c r="C7454" s="11" t="s">
        <v>15707</v>
      </c>
      <c r="D7454" s="11" t="s">
        <v>57</v>
      </c>
      <c r="E7454" s="51" t="s">
        <v>3427</v>
      </c>
      <c r="F7454" s="11" t="s">
        <v>4383</v>
      </c>
      <c r="G7454" s="11" t="s">
        <v>15708</v>
      </c>
      <c r="H7454" s="12">
        <v>7.8739999999999997</v>
      </c>
      <c r="I7454" s="13">
        <v>0.4</v>
      </c>
      <c r="J7454" s="62">
        <v>4.7244000000000002</v>
      </c>
      <c r="K7454" s="63" t="s">
        <v>55</v>
      </c>
    </row>
    <row r="7455" spans="1:11" x14ac:dyDescent="0.25">
      <c r="A7455" s="10">
        <v>7452</v>
      </c>
      <c r="B7455" s="11">
        <v>204569</v>
      </c>
      <c r="C7455" s="11" t="s">
        <v>15709</v>
      </c>
      <c r="D7455" s="11" t="s">
        <v>57</v>
      </c>
      <c r="E7455" s="51" t="s">
        <v>3427</v>
      </c>
      <c r="F7455" s="11" t="s">
        <v>4383</v>
      </c>
      <c r="G7455" s="11" t="s">
        <v>15710</v>
      </c>
      <c r="H7455" s="12">
        <v>0.29499999999999998</v>
      </c>
      <c r="I7455" s="13">
        <v>0.4</v>
      </c>
      <c r="J7455" s="62">
        <v>0.17699999999999999</v>
      </c>
      <c r="K7455" s="63" t="s">
        <v>55</v>
      </c>
    </row>
    <row r="7456" spans="1:11" x14ac:dyDescent="0.25">
      <c r="A7456" s="10">
        <v>7453</v>
      </c>
      <c r="B7456" s="11">
        <v>801859</v>
      </c>
      <c r="C7456" s="11" t="s">
        <v>15711</v>
      </c>
      <c r="D7456" s="11" t="s">
        <v>57</v>
      </c>
      <c r="E7456" s="51" t="s">
        <v>3427</v>
      </c>
      <c r="F7456" s="11" t="s">
        <v>4431</v>
      </c>
      <c r="G7456" s="11" t="s">
        <v>15712</v>
      </c>
      <c r="H7456" s="12">
        <v>311</v>
      </c>
      <c r="I7456" s="13">
        <v>0.4</v>
      </c>
      <c r="J7456" s="62">
        <v>186.6</v>
      </c>
      <c r="K7456" s="63" t="s">
        <v>55</v>
      </c>
    </row>
    <row r="7457" spans="1:11" x14ac:dyDescent="0.25">
      <c r="A7457" s="10">
        <v>7454</v>
      </c>
      <c r="B7457" s="11">
        <v>186045</v>
      </c>
      <c r="C7457" s="11" t="s">
        <v>15713</v>
      </c>
      <c r="D7457" s="11" t="s">
        <v>57</v>
      </c>
      <c r="E7457" s="51" t="s">
        <v>3427</v>
      </c>
      <c r="F7457" s="11" t="s">
        <v>4431</v>
      </c>
      <c r="G7457" s="11" t="s">
        <v>15714</v>
      </c>
      <c r="H7457" s="12">
        <v>19</v>
      </c>
      <c r="I7457" s="13">
        <v>0.4</v>
      </c>
      <c r="J7457" s="62">
        <v>11.4</v>
      </c>
      <c r="K7457" s="63" t="s">
        <v>55</v>
      </c>
    </row>
    <row r="7458" spans="1:11" x14ac:dyDescent="0.25">
      <c r="A7458" s="10">
        <v>7455</v>
      </c>
      <c r="B7458" s="11">
        <v>186061</v>
      </c>
      <c r="C7458" s="11" t="s">
        <v>15715</v>
      </c>
      <c r="D7458" s="11" t="s">
        <v>57</v>
      </c>
      <c r="E7458" s="51" t="s">
        <v>3427</v>
      </c>
      <c r="F7458" s="11" t="s">
        <v>4431</v>
      </c>
      <c r="G7458" s="11" t="s">
        <v>15716</v>
      </c>
      <c r="H7458" s="12">
        <v>96</v>
      </c>
      <c r="I7458" s="13">
        <v>0.4</v>
      </c>
      <c r="J7458" s="62">
        <v>57.6</v>
      </c>
      <c r="K7458" s="63" t="s">
        <v>55</v>
      </c>
    </row>
    <row r="7459" spans="1:11" x14ac:dyDescent="0.25">
      <c r="A7459" s="10">
        <v>7456</v>
      </c>
      <c r="B7459" s="11">
        <v>379914</v>
      </c>
      <c r="C7459" s="11" t="s">
        <v>15717</v>
      </c>
      <c r="D7459" s="11" t="s">
        <v>57</v>
      </c>
      <c r="E7459" s="51" t="s">
        <v>3427</v>
      </c>
      <c r="F7459" s="11" t="s">
        <v>4431</v>
      </c>
      <c r="G7459" s="11" t="s">
        <v>15718</v>
      </c>
      <c r="H7459" s="12">
        <v>161</v>
      </c>
      <c r="I7459" s="13">
        <v>0.4</v>
      </c>
      <c r="J7459" s="62">
        <v>96.6</v>
      </c>
      <c r="K7459" s="63" t="s">
        <v>55</v>
      </c>
    </row>
    <row r="7460" spans="1:11" x14ac:dyDescent="0.25">
      <c r="A7460" s="10">
        <v>7457</v>
      </c>
      <c r="B7460" s="11">
        <v>240708</v>
      </c>
      <c r="C7460" s="11" t="s">
        <v>15719</v>
      </c>
      <c r="D7460" s="11" t="s">
        <v>57</v>
      </c>
      <c r="E7460" s="51" t="s">
        <v>3427</v>
      </c>
      <c r="F7460" s="11" t="s">
        <v>4431</v>
      </c>
      <c r="G7460" s="11" t="s">
        <v>15720</v>
      </c>
      <c r="H7460" s="12">
        <v>45</v>
      </c>
      <c r="I7460" s="13">
        <v>0.4</v>
      </c>
      <c r="J7460" s="62">
        <v>27</v>
      </c>
      <c r="K7460" s="63" t="s">
        <v>55</v>
      </c>
    </row>
    <row r="7461" spans="1:11" x14ac:dyDescent="0.25">
      <c r="A7461" s="10">
        <v>7458</v>
      </c>
      <c r="B7461" s="11">
        <v>250130</v>
      </c>
      <c r="C7461" s="11" t="s">
        <v>15721</v>
      </c>
      <c r="D7461" s="11" t="s">
        <v>57</v>
      </c>
      <c r="E7461" s="51" t="s">
        <v>3427</v>
      </c>
      <c r="F7461" s="11" t="s">
        <v>4431</v>
      </c>
      <c r="G7461" s="11" t="s">
        <v>15722</v>
      </c>
      <c r="H7461" s="12">
        <v>106</v>
      </c>
      <c r="I7461" s="13">
        <v>0.4</v>
      </c>
      <c r="J7461" s="62">
        <v>63.6</v>
      </c>
      <c r="K7461" s="63" t="s">
        <v>55</v>
      </c>
    </row>
    <row r="7462" spans="1:11" x14ac:dyDescent="0.25">
      <c r="A7462" s="10">
        <v>7459</v>
      </c>
      <c r="B7462" s="11">
        <v>255801</v>
      </c>
      <c r="C7462" s="11" t="s">
        <v>15723</v>
      </c>
      <c r="D7462" s="11" t="s">
        <v>57</v>
      </c>
      <c r="E7462" s="51" t="s">
        <v>3427</v>
      </c>
      <c r="F7462" s="11" t="s">
        <v>4431</v>
      </c>
      <c r="G7462" s="11" t="s">
        <v>15724</v>
      </c>
      <c r="H7462" s="12">
        <v>48</v>
      </c>
      <c r="I7462" s="13">
        <v>0.4</v>
      </c>
      <c r="J7462" s="62">
        <v>28.8</v>
      </c>
      <c r="K7462" s="63" t="s">
        <v>55</v>
      </c>
    </row>
    <row r="7463" spans="1:11" x14ac:dyDescent="0.25">
      <c r="A7463" s="10">
        <v>7460</v>
      </c>
      <c r="B7463" s="11">
        <v>255802</v>
      </c>
      <c r="C7463" s="11" t="s">
        <v>15725</v>
      </c>
      <c r="D7463" s="11" t="s">
        <v>57</v>
      </c>
      <c r="E7463" s="51" t="s">
        <v>3427</v>
      </c>
      <c r="F7463" s="11" t="s">
        <v>4431</v>
      </c>
      <c r="G7463" s="11" t="s">
        <v>15726</v>
      </c>
      <c r="H7463" s="12">
        <v>113</v>
      </c>
      <c r="I7463" s="13">
        <v>0.4</v>
      </c>
      <c r="J7463" s="62">
        <v>67.8</v>
      </c>
      <c r="K7463" s="63" t="s">
        <v>55</v>
      </c>
    </row>
    <row r="7464" spans="1:11" x14ac:dyDescent="0.25">
      <c r="A7464" s="10">
        <v>7461</v>
      </c>
      <c r="B7464" s="11">
        <v>255803</v>
      </c>
      <c r="C7464" s="11" t="s">
        <v>15727</v>
      </c>
      <c r="D7464" s="11" t="s">
        <v>57</v>
      </c>
      <c r="E7464" s="51" t="s">
        <v>3427</v>
      </c>
      <c r="F7464" s="11" t="s">
        <v>4431</v>
      </c>
      <c r="G7464" s="11" t="s">
        <v>15728</v>
      </c>
      <c r="H7464" s="12">
        <v>294</v>
      </c>
      <c r="I7464" s="13">
        <v>0.4</v>
      </c>
      <c r="J7464" s="62">
        <v>176.4</v>
      </c>
      <c r="K7464" s="63" t="s">
        <v>55</v>
      </c>
    </row>
    <row r="7465" spans="1:11" x14ac:dyDescent="0.25">
      <c r="A7465" s="10">
        <v>7462</v>
      </c>
      <c r="B7465" s="11">
        <v>255806</v>
      </c>
      <c r="C7465" s="11" t="s">
        <v>15729</v>
      </c>
      <c r="D7465" s="11" t="s">
        <v>57</v>
      </c>
      <c r="E7465" s="51" t="s">
        <v>3427</v>
      </c>
      <c r="F7465" s="11" t="s">
        <v>4431</v>
      </c>
      <c r="G7465" s="11" t="s">
        <v>15730</v>
      </c>
      <c r="H7465" s="12">
        <v>58</v>
      </c>
      <c r="I7465" s="13">
        <v>0.4</v>
      </c>
      <c r="J7465" s="62">
        <v>34.799999999999997</v>
      </c>
      <c r="K7465" s="63" t="s">
        <v>55</v>
      </c>
    </row>
    <row r="7466" spans="1:11" x14ac:dyDescent="0.25">
      <c r="A7466" s="10">
        <v>7463</v>
      </c>
      <c r="B7466" s="11">
        <v>255807</v>
      </c>
      <c r="C7466" s="11" t="s">
        <v>15731</v>
      </c>
      <c r="D7466" s="11" t="s">
        <v>57</v>
      </c>
      <c r="E7466" s="51" t="s">
        <v>3427</v>
      </c>
      <c r="F7466" s="11" t="s">
        <v>4431</v>
      </c>
      <c r="G7466" s="11" t="s">
        <v>15732</v>
      </c>
      <c r="H7466" s="12">
        <v>58</v>
      </c>
      <c r="I7466" s="13">
        <v>0.4</v>
      </c>
      <c r="J7466" s="62">
        <v>34.799999999999997</v>
      </c>
      <c r="K7466" s="63" t="s">
        <v>55</v>
      </c>
    </row>
    <row r="7467" spans="1:11" x14ac:dyDescent="0.25">
      <c r="A7467" s="10">
        <v>7464</v>
      </c>
      <c r="B7467" s="11">
        <v>264324</v>
      </c>
      <c r="C7467" s="11" t="s">
        <v>15733</v>
      </c>
      <c r="D7467" s="11" t="s">
        <v>57</v>
      </c>
      <c r="E7467" s="51" t="s">
        <v>3427</v>
      </c>
      <c r="F7467" s="11" t="s">
        <v>4431</v>
      </c>
      <c r="G7467" s="11" t="s">
        <v>15734</v>
      </c>
      <c r="H7467" s="12">
        <v>187</v>
      </c>
      <c r="I7467" s="13">
        <v>0.4</v>
      </c>
      <c r="J7467" s="62">
        <v>112.2</v>
      </c>
      <c r="K7467" s="63" t="s">
        <v>55</v>
      </c>
    </row>
    <row r="7468" spans="1:11" x14ac:dyDescent="0.25">
      <c r="A7468" s="10">
        <v>7465</v>
      </c>
      <c r="B7468" s="11">
        <v>379044</v>
      </c>
      <c r="C7468" s="11" t="s">
        <v>15735</v>
      </c>
      <c r="D7468" s="11" t="s">
        <v>57</v>
      </c>
      <c r="E7468" s="51" t="s">
        <v>3427</v>
      </c>
      <c r="F7468" s="11" t="s">
        <v>4431</v>
      </c>
      <c r="G7468" s="11" t="s">
        <v>15736</v>
      </c>
      <c r="H7468" s="12">
        <v>74</v>
      </c>
      <c r="I7468" s="13">
        <v>0.4</v>
      </c>
      <c r="J7468" s="62">
        <v>44.4</v>
      </c>
      <c r="K7468" s="63" t="s">
        <v>55</v>
      </c>
    </row>
    <row r="7469" spans="1:11" x14ac:dyDescent="0.25">
      <c r="A7469" s="10">
        <v>7466</v>
      </c>
      <c r="B7469" s="11">
        <v>379045</v>
      </c>
      <c r="C7469" s="11" t="s">
        <v>15737</v>
      </c>
      <c r="D7469" s="11" t="s">
        <v>57</v>
      </c>
      <c r="E7469" s="51" t="s">
        <v>3427</v>
      </c>
      <c r="F7469" s="11" t="s">
        <v>4431</v>
      </c>
      <c r="G7469" s="11" t="s">
        <v>15738</v>
      </c>
      <c r="H7469" s="12">
        <v>139</v>
      </c>
      <c r="I7469" s="13">
        <v>0.4</v>
      </c>
      <c r="J7469" s="62">
        <v>83.4</v>
      </c>
      <c r="K7469" s="63" t="s">
        <v>55</v>
      </c>
    </row>
    <row r="7470" spans="1:11" x14ac:dyDescent="0.25">
      <c r="A7470" s="10">
        <v>7467</v>
      </c>
      <c r="B7470" s="11">
        <v>379046</v>
      </c>
      <c r="C7470" s="11" t="s">
        <v>15739</v>
      </c>
      <c r="D7470" s="11" t="s">
        <v>57</v>
      </c>
      <c r="E7470" s="51" t="s">
        <v>3427</v>
      </c>
      <c r="F7470" s="11" t="s">
        <v>4431</v>
      </c>
      <c r="G7470" s="11" t="s">
        <v>15740</v>
      </c>
      <c r="H7470" s="12">
        <v>56</v>
      </c>
      <c r="I7470" s="13">
        <v>0.4</v>
      </c>
      <c r="J7470" s="62">
        <v>33.6</v>
      </c>
      <c r="K7470" s="63" t="s">
        <v>55</v>
      </c>
    </row>
    <row r="7471" spans="1:11" x14ac:dyDescent="0.25">
      <c r="A7471" s="10">
        <v>7468</v>
      </c>
      <c r="B7471" s="11">
        <v>379047</v>
      </c>
      <c r="C7471" s="11" t="s">
        <v>15741</v>
      </c>
      <c r="D7471" s="11" t="s">
        <v>57</v>
      </c>
      <c r="E7471" s="51" t="s">
        <v>3427</v>
      </c>
      <c r="F7471" s="11" t="s">
        <v>4431</v>
      </c>
      <c r="G7471" s="11" t="s">
        <v>15742</v>
      </c>
      <c r="H7471" s="12">
        <v>132</v>
      </c>
      <c r="I7471" s="13">
        <v>0.4</v>
      </c>
      <c r="J7471" s="62">
        <v>79.2</v>
      </c>
      <c r="K7471" s="63" t="s">
        <v>55</v>
      </c>
    </row>
    <row r="7472" spans="1:11" x14ac:dyDescent="0.25">
      <c r="A7472" s="10">
        <v>7469</v>
      </c>
      <c r="B7472" s="11">
        <v>394806</v>
      </c>
      <c r="C7472" s="11" t="s">
        <v>15743</v>
      </c>
      <c r="D7472" s="11" t="s">
        <v>57</v>
      </c>
      <c r="E7472" s="51" t="s">
        <v>3427</v>
      </c>
      <c r="F7472" s="11" t="s">
        <v>4431</v>
      </c>
      <c r="G7472" s="11" t="s">
        <v>15744</v>
      </c>
      <c r="H7472" s="12">
        <v>426</v>
      </c>
      <c r="I7472" s="13">
        <v>0.4</v>
      </c>
      <c r="J7472" s="62">
        <v>255.6</v>
      </c>
      <c r="K7472" s="63" t="s">
        <v>55</v>
      </c>
    </row>
    <row r="7473" spans="1:11" x14ac:dyDescent="0.25">
      <c r="A7473" s="10">
        <v>7470</v>
      </c>
      <c r="B7473" s="11">
        <v>188473</v>
      </c>
      <c r="C7473" s="11" t="s">
        <v>15745</v>
      </c>
      <c r="D7473" s="11" t="s">
        <v>57</v>
      </c>
      <c r="E7473" s="51" t="s">
        <v>3427</v>
      </c>
      <c r="F7473" s="11" t="s">
        <v>4431</v>
      </c>
      <c r="G7473" s="11" t="s">
        <v>15746</v>
      </c>
      <c r="H7473" s="12">
        <v>214</v>
      </c>
      <c r="I7473" s="13">
        <v>0.4</v>
      </c>
      <c r="J7473" s="62">
        <v>128.4</v>
      </c>
      <c r="K7473" s="63" t="s">
        <v>55</v>
      </c>
    </row>
    <row r="7474" spans="1:11" x14ac:dyDescent="0.25">
      <c r="A7474" s="10">
        <v>7471</v>
      </c>
      <c r="B7474" s="11">
        <v>188478</v>
      </c>
      <c r="C7474" s="11" t="s">
        <v>15747</v>
      </c>
      <c r="D7474" s="11" t="s">
        <v>57</v>
      </c>
      <c r="E7474" s="51" t="s">
        <v>3427</v>
      </c>
      <c r="F7474" s="11" t="s">
        <v>4431</v>
      </c>
      <c r="G7474" s="11" t="s">
        <v>15748</v>
      </c>
      <c r="H7474" s="12">
        <v>65</v>
      </c>
      <c r="I7474" s="13">
        <v>0.4</v>
      </c>
      <c r="J7474" s="62">
        <v>39</v>
      </c>
      <c r="K7474" s="63" t="s">
        <v>55</v>
      </c>
    </row>
    <row r="7475" spans="1:11" x14ac:dyDescent="0.25">
      <c r="A7475" s="10">
        <v>7472</v>
      </c>
      <c r="B7475" s="11">
        <v>188485</v>
      </c>
      <c r="C7475" s="11" t="s">
        <v>6455</v>
      </c>
      <c r="D7475" s="11" t="s">
        <v>57</v>
      </c>
      <c r="E7475" s="51" t="s">
        <v>3427</v>
      </c>
      <c r="F7475" s="11" t="s">
        <v>4431</v>
      </c>
      <c r="G7475" s="11" t="s">
        <v>15749</v>
      </c>
      <c r="H7475" s="12">
        <v>226</v>
      </c>
      <c r="I7475" s="13">
        <v>0.4</v>
      </c>
      <c r="J7475" s="62">
        <v>135.6</v>
      </c>
      <c r="K7475" s="63" t="s">
        <v>55</v>
      </c>
    </row>
    <row r="7476" spans="1:11" x14ac:dyDescent="0.25">
      <c r="A7476" s="10">
        <v>7473</v>
      </c>
      <c r="B7476" s="11">
        <v>188490</v>
      </c>
      <c r="C7476" s="11" t="s">
        <v>15750</v>
      </c>
      <c r="D7476" s="11" t="s">
        <v>57</v>
      </c>
      <c r="E7476" s="51" t="s">
        <v>3427</v>
      </c>
      <c r="F7476" s="11" t="s">
        <v>4431</v>
      </c>
      <c r="G7476" s="11" t="s">
        <v>15751</v>
      </c>
      <c r="H7476" s="12">
        <v>65</v>
      </c>
      <c r="I7476" s="13">
        <v>0.4</v>
      </c>
      <c r="J7476" s="62">
        <v>39</v>
      </c>
      <c r="K7476" s="63" t="s">
        <v>55</v>
      </c>
    </row>
    <row r="7477" spans="1:11" x14ac:dyDescent="0.25">
      <c r="A7477" s="10">
        <v>7474</v>
      </c>
      <c r="B7477" s="11">
        <v>188492</v>
      </c>
      <c r="C7477" s="11" t="s">
        <v>15752</v>
      </c>
      <c r="D7477" s="11" t="s">
        <v>57</v>
      </c>
      <c r="E7477" s="51" t="s">
        <v>3427</v>
      </c>
      <c r="F7477" s="11" t="s">
        <v>4431</v>
      </c>
      <c r="G7477" s="11" t="s">
        <v>15753</v>
      </c>
      <c r="H7477" s="12">
        <v>69</v>
      </c>
      <c r="I7477" s="13">
        <v>0.4</v>
      </c>
      <c r="J7477" s="62">
        <v>41.4</v>
      </c>
      <c r="K7477" s="63" t="s">
        <v>55</v>
      </c>
    </row>
    <row r="7478" spans="1:11" x14ac:dyDescent="0.25">
      <c r="A7478" s="10">
        <v>7475</v>
      </c>
      <c r="B7478" s="11">
        <v>188510</v>
      </c>
      <c r="C7478" s="11" t="s">
        <v>15754</v>
      </c>
      <c r="D7478" s="11" t="s">
        <v>57</v>
      </c>
      <c r="E7478" s="51" t="s">
        <v>3427</v>
      </c>
      <c r="F7478" s="11" t="s">
        <v>4431</v>
      </c>
      <c r="G7478" s="11" t="s">
        <v>15755</v>
      </c>
      <c r="H7478" s="12">
        <v>207</v>
      </c>
      <c r="I7478" s="13">
        <v>0.4</v>
      </c>
      <c r="J7478" s="62">
        <v>124.2</v>
      </c>
      <c r="K7478" s="63" t="s">
        <v>55</v>
      </c>
    </row>
    <row r="7479" spans="1:11" x14ac:dyDescent="0.25">
      <c r="A7479" s="10">
        <v>7476</v>
      </c>
      <c r="B7479" s="11">
        <v>412448</v>
      </c>
      <c r="C7479" s="11" t="s">
        <v>15756</v>
      </c>
      <c r="D7479" s="11" t="s">
        <v>57</v>
      </c>
      <c r="E7479" s="51" t="s">
        <v>3427</v>
      </c>
      <c r="F7479" s="11" t="s">
        <v>4431</v>
      </c>
      <c r="G7479" s="11" t="s">
        <v>15757</v>
      </c>
      <c r="H7479" s="12">
        <v>153</v>
      </c>
      <c r="I7479" s="13">
        <v>0.4</v>
      </c>
      <c r="J7479" s="62">
        <v>91.8</v>
      </c>
      <c r="K7479" s="63" t="s">
        <v>55</v>
      </c>
    </row>
    <row r="7480" spans="1:11" x14ac:dyDescent="0.25">
      <c r="A7480" s="10">
        <v>7477</v>
      </c>
      <c r="B7480" s="11">
        <v>412449</v>
      </c>
      <c r="C7480" s="11" t="s">
        <v>15758</v>
      </c>
      <c r="D7480" s="11" t="s">
        <v>57</v>
      </c>
      <c r="E7480" s="51" t="s">
        <v>3427</v>
      </c>
      <c r="F7480" s="11" t="s">
        <v>4431</v>
      </c>
      <c r="G7480" s="11" t="s">
        <v>15759</v>
      </c>
      <c r="H7480" s="12">
        <v>55</v>
      </c>
      <c r="I7480" s="13">
        <v>0.4</v>
      </c>
      <c r="J7480" s="62">
        <v>33</v>
      </c>
      <c r="K7480" s="63" t="s">
        <v>55</v>
      </c>
    </row>
    <row r="7481" spans="1:11" x14ac:dyDescent="0.25">
      <c r="A7481" s="10">
        <v>7478</v>
      </c>
      <c r="B7481" s="11">
        <v>192812</v>
      </c>
      <c r="C7481" s="11" t="s">
        <v>15760</v>
      </c>
      <c r="D7481" s="11" t="s">
        <v>57</v>
      </c>
      <c r="E7481" s="51" t="s">
        <v>3427</v>
      </c>
      <c r="F7481" s="11" t="s">
        <v>4431</v>
      </c>
      <c r="G7481" s="11" t="s">
        <v>15761</v>
      </c>
      <c r="H7481" s="12">
        <v>41</v>
      </c>
      <c r="I7481" s="13">
        <v>0.4</v>
      </c>
      <c r="J7481" s="62">
        <v>24.6</v>
      </c>
      <c r="K7481" s="63" t="s">
        <v>55</v>
      </c>
    </row>
    <row r="7482" spans="1:11" x14ac:dyDescent="0.25">
      <c r="A7482" s="10">
        <v>7479</v>
      </c>
      <c r="B7482" s="11">
        <v>423882</v>
      </c>
      <c r="C7482" s="11" t="s">
        <v>15762</v>
      </c>
      <c r="D7482" s="11" t="s">
        <v>57</v>
      </c>
      <c r="E7482" s="51" t="s">
        <v>3427</v>
      </c>
      <c r="F7482" s="11" t="s">
        <v>4431</v>
      </c>
      <c r="G7482" s="11" t="s">
        <v>15763</v>
      </c>
      <c r="H7482" s="12">
        <v>495</v>
      </c>
      <c r="I7482" s="13">
        <v>0.4</v>
      </c>
      <c r="J7482" s="62">
        <v>297</v>
      </c>
      <c r="K7482" s="63" t="s">
        <v>55</v>
      </c>
    </row>
    <row r="7483" spans="1:11" x14ac:dyDescent="0.25">
      <c r="A7483" s="10">
        <v>7480</v>
      </c>
      <c r="B7483" s="11">
        <v>425941</v>
      </c>
      <c r="C7483" s="11" t="s">
        <v>15764</v>
      </c>
      <c r="D7483" s="11" t="s">
        <v>57</v>
      </c>
      <c r="E7483" s="51" t="s">
        <v>3427</v>
      </c>
      <c r="F7483" s="11" t="s">
        <v>4431</v>
      </c>
      <c r="G7483" s="11" t="s">
        <v>15765</v>
      </c>
      <c r="H7483" s="12">
        <v>358</v>
      </c>
      <c r="I7483" s="13">
        <v>0.4</v>
      </c>
      <c r="J7483" s="62">
        <v>214.8</v>
      </c>
      <c r="K7483" s="63" t="s">
        <v>55</v>
      </c>
    </row>
    <row r="7484" spans="1:11" x14ac:dyDescent="0.25">
      <c r="A7484" s="10">
        <v>7481</v>
      </c>
      <c r="B7484" s="11">
        <v>425943</v>
      </c>
      <c r="C7484" s="11" t="s">
        <v>15766</v>
      </c>
      <c r="D7484" s="11" t="s">
        <v>57</v>
      </c>
      <c r="E7484" s="51" t="s">
        <v>3427</v>
      </c>
      <c r="F7484" s="11" t="s">
        <v>4431</v>
      </c>
      <c r="G7484" s="11" t="s">
        <v>15767</v>
      </c>
      <c r="H7484" s="12">
        <v>305</v>
      </c>
      <c r="I7484" s="13">
        <v>0.4</v>
      </c>
      <c r="J7484" s="62">
        <v>183</v>
      </c>
      <c r="K7484" s="63" t="s">
        <v>55</v>
      </c>
    </row>
    <row r="7485" spans="1:11" x14ac:dyDescent="0.25">
      <c r="A7485" s="10">
        <v>7482</v>
      </c>
      <c r="B7485" s="11">
        <v>425945</v>
      </c>
      <c r="C7485" s="11" t="s">
        <v>15768</v>
      </c>
      <c r="D7485" s="11" t="s">
        <v>57</v>
      </c>
      <c r="E7485" s="51" t="s">
        <v>3427</v>
      </c>
      <c r="F7485" s="11" t="s">
        <v>4431</v>
      </c>
      <c r="G7485" s="11" t="s">
        <v>15769</v>
      </c>
      <c r="H7485" s="12">
        <v>226</v>
      </c>
      <c r="I7485" s="13">
        <v>0.4</v>
      </c>
      <c r="J7485" s="62">
        <v>135.6</v>
      </c>
      <c r="K7485" s="63" t="s">
        <v>55</v>
      </c>
    </row>
    <row r="7486" spans="1:11" x14ac:dyDescent="0.25">
      <c r="A7486" s="10">
        <v>7483</v>
      </c>
      <c r="B7486" s="11">
        <v>425946</v>
      </c>
      <c r="C7486" s="11" t="s">
        <v>15770</v>
      </c>
      <c r="D7486" s="11" t="s">
        <v>57</v>
      </c>
      <c r="E7486" s="51" t="s">
        <v>3427</v>
      </c>
      <c r="F7486" s="11" t="s">
        <v>4431</v>
      </c>
      <c r="G7486" s="11" t="s">
        <v>15771</v>
      </c>
      <c r="H7486" s="12">
        <v>279</v>
      </c>
      <c r="I7486" s="13">
        <v>0.4</v>
      </c>
      <c r="J7486" s="62">
        <v>167.4</v>
      </c>
      <c r="K7486" s="63" t="s">
        <v>55</v>
      </c>
    </row>
    <row r="7487" spans="1:11" x14ac:dyDescent="0.25">
      <c r="A7487" s="10">
        <v>7484</v>
      </c>
      <c r="B7487" s="11">
        <v>425947</v>
      </c>
      <c r="C7487" s="11" t="s">
        <v>15772</v>
      </c>
      <c r="D7487" s="11" t="s">
        <v>57</v>
      </c>
      <c r="E7487" s="51" t="s">
        <v>3427</v>
      </c>
      <c r="F7487" s="11" t="s">
        <v>4431</v>
      </c>
      <c r="G7487" s="11" t="s">
        <v>15773</v>
      </c>
      <c r="H7487" s="12">
        <v>691</v>
      </c>
      <c r="I7487" s="13">
        <v>0.4</v>
      </c>
      <c r="J7487" s="62">
        <v>414.6</v>
      </c>
      <c r="K7487" s="63" t="s">
        <v>55</v>
      </c>
    </row>
    <row r="7488" spans="1:11" x14ac:dyDescent="0.25">
      <c r="A7488" s="10">
        <v>7485</v>
      </c>
      <c r="B7488" s="11">
        <v>223786</v>
      </c>
      <c r="C7488" s="11" t="s">
        <v>15774</v>
      </c>
      <c r="D7488" s="11" t="s">
        <v>57</v>
      </c>
      <c r="E7488" s="51" t="s">
        <v>3427</v>
      </c>
      <c r="F7488" s="11" t="s">
        <v>4431</v>
      </c>
      <c r="G7488" s="11" t="s">
        <v>15775</v>
      </c>
      <c r="H7488" s="12">
        <v>55</v>
      </c>
      <c r="I7488" s="13">
        <v>0.4</v>
      </c>
      <c r="J7488" s="62">
        <v>33</v>
      </c>
      <c r="K7488" s="63" t="s">
        <v>55</v>
      </c>
    </row>
    <row r="7489" spans="1:11" x14ac:dyDescent="0.25">
      <c r="A7489" s="10">
        <v>7486</v>
      </c>
      <c r="B7489" s="11">
        <v>223927</v>
      </c>
      <c r="C7489" s="11" t="s">
        <v>15776</v>
      </c>
      <c r="D7489" s="11" t="s">
        <v>57</v>
      </c>
      <c r="E7489" s="51" t="s">
        <v>3427</v>
      </c>
      <c r="F7489" s="11" t="s">
        <v>4431</v>
      </c>
      <c r="G7489" s="11" t="s">
        <v>15777</v>
      </c>
      <c r="H7489" s="12">
        <v>136</v>
      </c>
      <c r="I7489" s="13">
        <v>0.4</v>
      </c>
      <c r="J7489" s="62">
        <v>81.599999999999994</v>
      </c>
      <c r="K7489" s="63" t="s">
        <v>55</v>
      </c>
    </row>
    <row r="7490" spans="1:11" x14ac:dyDescent="0.25">
      <c r="A7490" s="10">
        <v>7487</v>
      </c>
      <c r="B7490" s="11">
        <v>905240</v>
      </c>
      <c r="C7490" s="11" t="s">
        <v>13688</v>
      </c>
      <c r="D7490" s="11" t="s">
        <v>57</v>
      </c>
      <c r="E7490" s="51">
        <v>1</v>
      </c>
      <c r="F7490" s="11" t="s">
        <v>6192</v>
      </c>
      <c r="G7490" s="11" t="s">
        <v>13689</v>
      </c>
      <c r="H7490" s="12">
        <v>3630.21</v>
      </c>
      <c r="I7490" s="13">
        <v>0.44000000000000006</v>
      </c>
      <c r="J7490" s="62">
        <v>2032.9176</v>
      </c>
      <c r="K7490" s="63" t="s">
        <v>55</v>
      </c>
    </row>
    <row r="7491" spans="1:11" x14ac:dyDescent="0.25">
      <c r="A7491" s="10">
        <v>7488</v>
      </c>
      <c r="B7491" s="11">
        <v>905454</v>
      </c>
      <c r="C7491" s="11" t="s">
        <v>16971</v>
      </c>
      <c r="D7491" s="11" t="s">
        <v>57</v>
      </c>
      <c r="E7491" s="51" t="s">
        <v>3427</v>
      </c>
      <c r="F7491" s="11" t="s">
        <v>15889</v>
      </c>
      <c r="G7491" s="11">
        <v>383700339</v>
      </c>
      <c r="H7491" s="12">
        <v>147</v>
      </c>
      <c r="I7491" s="13">
        <v>0.4</v>
      </c>
      <c r="J7491" s="62">
        <v>88.2</v>
      </c>
      <c r="K7491" s="63" t="s">
        <v>55</v>
      </c>
    </row>
    <row r="7492" spans="1:11" x14ac:dyDescent="0.25">
      <c r="A7492" s="10">
        <v>7489</v>
      </c>
      <c r="B7492" s="11">
        <v>905479</v>
      </c>
      <c r="C7492" s="11" t="s">
        <v>16972</v>
      </c>
      <c r="D7492" s="11" t="s">
        <v>57</v>
      </c>
      <c r="E7492" s="51" t="s">
        <v>3427</v>
      </c>
      <c r="F7492" s="11" t="s">
        <v>15889</v>
      </c>
      <c r="G7492" s="11">
        <v>383700343</v>
      </c>
      <c r="H7492" s="12">
        <v>331</v>
      </c>
      <c r="I7492" s="13">
        <v>0.4</v>
      </c>
      <c r="J7492" s="62">
        <v>198.6</v>
      </c>
      <c r="K7492" s="63" t="s">
        <v>55</v>
      </c>
    </row>
    <row r="7493" spans="1:11" x14ac:dyDescent="0.25">
      <c r="A7493" s="10">
        <v>7490</v>
      </c>
      <c r="B7493" s="11">
        <v>905507</v>
      </c>
      <c r="C7493" s="11" t="s">
        <v>16973</v>
      </c>
      <c r="D7493" s="11" t="s">
        <v>57</v>
      </c>
      <c r="E7493" s="51" t="s">
        <v>3427</v>
      </c>
      <c r="F7493" s="11" t="s">
        <v>15889</v>
      </c>
      <c r="G7493" s="11">
        <v>510811415</v>
      </c>
      <c r="H7493" s="12">
        <v>92</v>
      </c>
      <c r="I7493" s="13">
        <v>0.4</v>
      </c>
      <c r="J7493" s="62">
        <v>55.2</v>
      </c>
      <c r="K7493" s="63" t="s">
        <v>55</v>
      </c>
    </row>
    <row r="7494" spans="1:11" x14ac:dyDescent="0.25">
      <c r="A7494" s="10">
        <v>7491</v>
      </c>
      <c r="B7494" s="11">
        <v>905511</v>
      </c>
      <c r="C7494" s="11" t="s">
        <v>16974</v>
      </c>
      <c r="D7494" s="11" t="s">
        <v>57</v>
      </c>
      <c r="E7494" s="51" t="s">
        <v>3427</v>
      </c>
      <c r="F7494" s="11" t="s">
        <v>15889</v>
      </c>
      <c r="G7494" s="11">
        <v>510811416</v>
      </c>
      <c r="H7494" s="12">
        <v>92</v>
      </c>
      <c r="I7494" s="13">
        <v>0.4</v>
      </c>
      <c r="J7494" s="62">
        <v>55.2</v>
      </c>
      <c r="K7494" s="63" t="s">
        <v>55</v>
      </c>
    </row>
    <row r="7495" spans="1:11" x14ac:dyDescent="0.25">
      <c r="A7495" s="10">
        <v>7492</v>
      </c>
      <c r="B7495" s="11">
        <v>905513</v>
      </c>
      <c r="C7495" s="11" t="s">
        <v>16975</v>
      </c>
      <c r="D7495" s="11" t="s">
        <v>57</v>
      </c>
      <c r="E7495" s="51" t="s">
        <v>3427</v>
      </c>
      <c r="F7495" s="11" t="s">
        <v>15889</v>
      </c>
      <c r="G7495" s="11">
        <v>510811417</v>
      </c>
      <c r="H7495" s="12">
        <v>92</v>
      </c>
      <c r="I7495" s="13">
        <v>0.4</v>
      </c>
      <c r="J7495" s="62">
        <v>55.2</v>
      </c>
      <c r="K7495" s="63" t="s">
        <v>55</v>
      </c>
    </row>
    <row r="7496" spans="1:11" x14ac:dyDescent="0.25">
      <c r="A7496" s="10">
        <v>7493</v>
      </c>
      <c r="B7496" s="11">
        <v>908070</v>
      </c>
      <c r="C7496" s="11" t="s">
        <v>13690</v>
      </c>
      <c r="D7496" s="11" t="s">
        <v>57</v>
      </c>
      <c r="E7496" s="51" t="s">
        <v>3427</v>
      </c>
      <c r="F7496" s="11" t="s">
        <v>12114</v>
      </c>
      <c r="G7496" s="11" t="s">
        <v>13691</v>
      </c>
      <c r="H7496" s="12">
        <v>5204.25</v>
      </c>
      <c r="I7496" s="13">
        <v>0.43999999999999995</v>
      </c>
      <c r="J7496" s="62">
        <v>2914.38</v>
      </c>
      <c r="K7496" s="63" t="s">
        <v>55</v>
      </c>
    </row>
    <row r="7497" spans="1:11" x14ac:dyDescent="0.25">
      <c r="A7497" s="10">
        <v>7494</v>
      </c>
      <c r="B7497" s="11">
        <v>908075</v>
      </c>
      <c r="C7497" s="11" t="s">
        <v>13692</v>
      </c>
      <c r="D7497" s="11" t="s">
        <v>57</v>
      </c>
      <c r="E7497" s="51" t="s">
        <v>3427</v>
      </c>
      <c r="F7497" s="11" t="s">
        <v>12114</v>
      </c>
      <c r="G7497" s="11" t="s">
        <v>13693</v>
      </c>
      <c r="H7497" s="12">
        <v>5294.5940000000001</v>
      </c>
      <c r="I7497" s="13">
        <v>0.44000000000000006</v>
      </c>
      <c r="J7497" s="62">
        <v>2964.9726000000001</v>
      </c>
      <c r="K7497" s="63" t="s">
        <v>55</v>
      </c>
    </row>
    <row r="7498" spans="1:11" x14ac:dyDescent="0.25">
      <c r="A7498" s="10">
        <v>7495</v>
      </c>
      <c r="B7498" s="11">
        <v>911687</v>
      </c>
      <c r="C7498" s="11" t="s">
        <v>16976</v>
      </c>
      <c r="D7498" s="11" t="s">
        <v>57</v>
      </c>
      <c r="E7498" s="51" t="s">
        <v>3427</v>
      </c>
      <c r="F7498" s="11" t="s">
        <v>15889</v>
      </c>
      <c r="G7498" s="11">
        <v>381800504</v>
      </c>
      <c r="H7498" s="12">
        <v>305</v>
      </c>
      <c r="I7498" s="13">
        <v>0.4</v>
      </c>
      <c r="J7498" s="62">
        <v>183</v>
      </c>
      <c r="K7498" s="63" t="s">
        <v>55</v>
      </c>
    </row>
    <row r="7499" spans="1:11" x14ac:dyDescent="0.25">
      <c r="A7499" s="10">
        <v>7496</v>
      </c>
      <c r="B7499" s="11">
        <v>927538</v>
      </c>
      <c r="C7499" s="11" t="s">
        <v>13694</v>
      </c>
      <c r="D7499" s="11" t="s">
        <v>57</v>
      </c>
      <c r="E7499" s="51">
        <v>1</v>
      </c>
      <c r="F7499" s="11" t="s">
        <v>6192</v>
      </c>
      <c r="G7499" s="11" t="s">
        <v>13695</v>
      </c>
      <c r="H7499" s="12">
        <v>408.39</v>
      </c>
      <c r="I7499" s="13">
        <v>0.43999999999999995</v>
      </c>
      <c r="J7499" s="62">
        <v>228.69839999999999</v>
      </c>
      <c r="K7499" s="63" t="s">
        <v>55</v>
      </c>
    </row>
    <row r="7500" spans="1:11" x14ac:dyDescent="0.25">
      <c r="A7500" s="10">
        <v>7497</v>
      </c>
      <c r="B7500" s="11">
        <v>931390</v>
      </c>
      <c r="C7500" s="11" t="s">
        <v>13696</v>
      </c>
      <c r="D7500" s="11" t="s">
        <v>57</v>
      </c>
      <c r="E7500" s="51" t="s">
        <v>3427</v>
      </c>
      <c r="F7500" s="11" t="s">
        <v>12039</v>
      </c>
      <c r="G7500" s="11" t="s">
        <v>13697</v>
      </c>
      <c r="H7500" s="12">
        <v>3409.6869999999999</v>
      </c>
      <c r="I7500" s="13">
        <v>0.4</v>
      </c>
      <c r="J7500" s="62">
        <v>2045.8122000000001</v>
      </c>
      <c r="K7500" s="63" t="s">
        <v>55</v>
      </c>
    </row>
    <row r="7501" spans="1:11" x14ac:dyDescent="0.25">
      <c r="A7501" s="10">
        <v>7498</v>
      </c>
      <c r="B7501" s="11">
        <v>931393</v>
      </c>
      <c r="C7501" s="11" t="s">
        <v>13698</v>
      </c>
      <c r="D7501" s="11" t="s">
        <v>57</v>
      </c>
      <c r="E7501" s="51" t="s">
        <v>3427</v>
      </c>
      <c r="F7501" s="11" t="s">
        <v>12039</v>
      </c>
      <c r="G7501" s="11" t="s">
        <v>13699</v>
      </c>
      <c r="H7501" s="12">
        <v>3660</v>
      </c>
      <c r="I7501" s="13">
        <v>0.4</v>
      </c>
      <c r="J7501" s="62">
        <v>2196</v>
      </c>
      <c r="K7501" s="63" t="s">
        <v>55</v>
      </c>
    </row>
    <row r="7502" spans="1:11" x14ac:dyDescent="0.25">
      <c r="A7502" s="10">
        <v>7499</v>
      </c>
      <c r="B7502" s="11">
        <v>931406</v>
      </c>
      <c r="C7502" s="11" t="s">
        <v>13700</v>
      </c>
      <c r="D7502" s="11" t="s">
        <v>57</v>
      </c>
      <c r="E7502" s="51" t="s">
        <v>3427</v>
      </c>
      <c r="F7502" s="11" t="s">
        <v>12039</v>
      </c>
      <c r="G7502" s="11" t="s">
        <v>13701</v>
      </c>
      <c r="H7502" s="12">
        <v>3709.4180000000001</v>
      </c>
      <c r="I7502" s="13">
        <v>0.4</v>
      </c>
      <c r="J7502" s="62">
        <v>2225.6507999999999</v>
      </c>
      <c r="K7502" s="63" t="s">
        <v>55</v>
      </c>
    </row>
    <row r="7503" spans="1:11" x14ac:dyDescent="0.25">
      <c r="A7503" s="10">
        <v>7500</v>
      </c>
      <c r="B7503" s="11">
        <v>931413</v>
      </c>
      <c r="C7503" s="11" t="s">
        <v>13702</v>
      </c>
      <c r="D7503" s="11" t="s">
        <v>57</v>
      </c>
      <c r="E7503" s="51" t="s">
        <v>3427</v>
      </c>
      <c r="F7503" s="11" t="s">
        <v>12039</v>
      </c>
      <c r="G7503" s="11" t="s">
        <v>13703</v>
      </c>
      <c r="H7503" s="12">
        <v>2989.6680000000001</v>
      </c>
      <c r="I7503" s="13">
        <v>0.4</v>
      </c>
      <c r="J7503" s="62">
        <v>1793.8008</v>
      </c>
      <c r="K7503" s="63" t="s">
        <v>55</v>
      </c>
    </row>
    <row r="7504" spans="1:11" x14ac:dyDescent="0.25">
      <c r="A7504" s="10">
        <v>7501</v>
      </c>
      <c r="B7504" s="11">
        <v>931416</v>
      </c>
      <c r="C7504" s="11" t="s">
        <v>13704</v>
      </c>
      <c r="D7504" s="11" t="s">
        <v>57</v>
      </c>
      <c r="E7504" s="51" t="s">
        <v>3427</v>
      </c>
      <c r="F7504" s="11" t="s">
        <v>12039</v>
      </c>
      <c r="G7504" s="11" t="s">
        <v>13705</v>
      </c>
      <c r="H7504" s="12">
        <v>550</v>
      </c>
      <c r="I7504" s="13">
        <v>0.4</v>
      </c>
      <c r="J7504" s="62">
        <v>330</v>
      </c>
      <c r="K7504" s="63" t="s">
        <v>55</v>
      </c>
    </row>
    <row r="7505" spans="1:11" x14ac:dyDescent="0.25">
      <c r="A7505" s="10">
        <v>7502</v>
      </c>
      <c r="B7505" s="11">
        <v>931434</v>
      </c>
      <c r="C7505" s="11" t="s">
        <v>13706</v>
      </c>
      <c r="D7505" s="11" t="s">
        <v>57</v>
      </c>
      <c r="E7505" s="51" t="s">
        <v>3427</v>
      </c>
      <c r="F7505" s="11" t="s">
        <v>12039</v>
      </c>
      <c r="G7505" s="11" t="s">
        <v>13707</v>
      </c>
      <c r="H7505" s="12">
        <v>3922.24</v>
      </c>
      <c r="I7505" s="13">
        <v>0.4</v>
      </c>
      <c r="J7505" s="62">
        <v>2353.3440000000001</v>
      </c>
      <c r="K7505" s="63" t="s">
        <v>55</v>
      </c>
    </row>
    <row r="7506" spans="1:11" x14ac:dyDescent="0.25">
      <c r="A7506" s="10">
        <v>7503</v>
      </c>
      <c r="B7506" s="11">
        <v>931436</v>
      </c>
      <c r="C7506" s="11" t="s">
        <v>13708</v>
      </c>
      <c r="D7506" s="11" t="s">
        <v>57</v>
      </c>
      <c r="E7506" s="51" t="s">
        <v>3427</v>
      </c>
      <c r="F7506" s="11" t="s">
        <v>12039</v>
      </c>
      <c r="G7506" s="11" t="s">
        <v>13709</v>
      </c>
      <c r="H7506" s="12">
        <v>3501.0140000000001</v>
      </c>
      <c r="I7506" s="13">
        <v>0.4</v>
      </c>
      <c r="J7506" s="62">
        <v>2100.6084000000001</v>
      </c>
      <c r="K7506" s="63" t="s">
        <v>55</v>
      </c>
    </row>
    <row r="7507" spans="1:11" x14ac:dyDescent="0.25">
      <c r="A7507" s="10">
        <v>7504</v>
      </c>
      <c r="B7507" s="11">
        <v>931437</v>
      </c>
      <c r="C7507" s="11" t="s">
        <v>13710</v>
      </c>
      <c r="D7507" s="11" t="s">
        <v>57</v>
      </c>
      <c r="E7507" s="51" t="s">
        <v>3427</v>
      </c>
      <c r="F7507" s="11" t="s">
        <v>12039</v>
      </c>
      <c r="G7507" s="11" t="s">
        <v>13711</v>
      </c>
      <c r="H7507" s="12">
        <v>4130</v>
      </c>
      <c r="I7507" s="13">
        <v>0.4</v>
      </c>
      <c r="J7507" s="62">
        <v>2478</v>
      </c>
      <c r="K7507" s="63" t="s">
        <v>55</v>
      </c>
    </row>
    <row r="7508" spans="1:11" x14ac:dyDescent="0.25">
      <c r="A7508" s="10">
        <v>7505</v>
      </c>
      <c r="B7508" s="11">
        <v>931440</v>
      </c>
      <c r="C7508" s="11" t="s">
        <v>13712</v>
      </c>
      <c r="D7508" s="11" t="s">
        <v>57</v>
      </c>
      <c r="E7508" s="51" t="s">
        <v>3427</v>
      </c>
      <c r="F7508" s="11" t="s">
        <v>12039</v>
      </c>
      <c r="G7508" s="11" t="s">
        <v>13713</v>
      </c>
      <c r="H7508" s="12">
        <v>3288.8</v>
      </c>
      <c r="I7508" s="13">
        <v>0.4</v>
      </c>
      <c r="J7508" s="62">
        <v>1973.28</v>
      </c>
      <c r="K7508" s="63" t="s">
        <v>55</v>
      </c>
    </row>
    <row r="7509" spans="1:11" x14ac:dyDescent="0.25">
      <c r="A7509" s="10">
        <v>7506</v>
      </c>
      <c r="B7509" s="11">
        <v>931446</v>
      </c>
      <c r="C7509" s="11" t="s">
        <v>13714</v>
      </c>
      <c r="D7509" s="11" t="s">
        <v>57</v>
      </c>
      <c r="E7509" s="51" t="s">
        <v>3427</v>
      </c>
      <c r="F7509" s="11" t="s">
        <v>12039</v>
      </c>
      <c r="G7509" s="11" t="s">
        <v>13715</v>
      </c>
      <c r="H7509" s="12">
        <v>4343</v>
      </c>
      <c r="I7509" s="13">
        <v>0.4</v>
      </c>
      <c r="J7509" s="62">
        <v>2605.8000000000002</v>
      </c>
      <c r="K7509" s="63" t="s">
        <v>55</v>
      </c>
    </row>
    <row r="7510" spans="1:11" x14ac:dyDescent="0.25">
      <c r="A7510" s="10">
        <v>7507</v>
      </c>
      <c r="B7510" s="11">
        <v>936917</v>
      </c>
      <c r="C7510" s="11" t="s">
        <v>13716</v>
      </c>
      <c r="D7510" s="11" t="s">
        <v>57</v>
      </c>
      <c r="E7510" s="51" t="s">
        <v>3427</v>
      </c>
      <c r="F7510" s="11" t="s">
        <v>4927</v>
      </c>
      <c r="G7510" s="11" t="s">
        <v>13717</v>
      </c>
      <c r="H7510" s="12">
        <v>361.39</v>
      </c>
      <c r="I7510" s="13">
        <v>0.4</v>
      </c>
      <c r="J7510" s="62">
        <v>216.834</v>
      </c>
      <c r="K7510" s="63" t="s">
        <v>55</v>
      </c>
    </row>
    <row r="7511" spans="1:11" x14ac:dyDescent="0.25">
      <c r="A7511" s="10">
        <v>7508</v>
      </c>
      <c r="B7511" s="11">
        <v>936948</v>
      </c>
      <c r="C7511" s="11" t="s">
        <v>13718</v>
      </c>
      <c r="D7511" s="11" t="s">
        <v>57</v>
      </c>
      <c r="E7511" s="51" t="s">
        <v>3427</v>
      </c>
      <c r="F7511" s="11" t="s">
        <v>4927</v>
      </c>
      <c r="G7511" s="11" t="s">
        <v>13719</v>
      </c>
      <c r="H7511" s="12">
        <v>176.96</v>
      </c>
      <c r="I7511" s="13">
        <v>0.4</v>
      </c>
      <c r="J7511" s="62">
        <v>106.176</v>
      </c>
      <c r="K7511" s="63" t="s">
        <v>55</v>
      </c>
    </row>
    <row r="7512" spans="1:11" x14ac:dyDescent="0.25">
      <c r="A7512" s="10">
        <v>7509</v>
      </c>
      <c r="B7512" s="11">
        <v>936999</v>
      </c>
      <c r="C7512" s="11" t="s">
        <v>13720</v>
      </c>
      <c r="D7512" s="11" t="s">
        <v>57</v>
      </c>
      <c r="E7512" s="51" t="s">
        <v>3427</v>
      </c>
      <c r="F7512" s="11" t="s">
        <v>4927</v>
      </c>
      <c r="G7512" s="11" t="s">
        <v>13721</v>
      </c>
      <c r="H7512" s="12">
        <v>165.02</v>
      </c>
      <c r="I7512" s="13">
        <v>0.4</v>
      </c>
      <c r="J7512" s="62">
        <v>99.012</v>
      </c>
      <c r="K7512" s="63" t="s">
        <v>55</v>
      </c>
    </row>
    <row r="7513" spans="1:11" x14ac:dyDescent="0.25">
      <c r="A7513" s="10">
        <v>7510</v>
      </c>
      <c r="B7513" s="11">
        <v>939530</v>
      </c>
      <c r="C7513" s="11" t="s">
        <v>13722</v>
      </c>
      <c r="D7513" s="11" t="s">
        <v>57</v>
      </c>
      <c r="E7513" s="51" t="s">
        <v>3427</v>
      </c>
      <c r="F7513" s="11" t="s">
        <v>4927</v>
      </c>
      <c r="G7513" s="11" t="s">
        <v>13723</v>
      </c>
      <c r="H7513" s="12">
        <v>239.61</v>
      </c>
      <c r="I7513" s="13">
        <v>0.4</v>
      </c>
      <c r="J7513" s="62">
        <v>143.76599999999999</v>
      </c>
      <c r="K7513" s="63" t="s">
        <v>55</v>
      </c>
    </row>
    <row r="7514" spans="1:11" x14ac:dyDescent="0.25">
      <c r="A7514" s="10">
        <v>7511</v>
      </c>
      <c r="B7514" s="11">
        <v>940784</v>
      </c>
      <c r="C7514" s="11" t="s">
        <v>13724</v>
      </c>
      <c r="D7514" s="11" t="s">
        <v>57</v>
      </c>
      <c r="E7514" s="51" t="s">
        <v>3427</v>
      </c>
      <c r="F7514" s="11" t="s">
        <v>13641</v>
      </c>
      <c r="G7514" s="11" t="s">
        <v>13725</v>
      </c>
      <c r="H7514" s="12">
        <v>121.333</v>
      </c>
      <c r="I7514" s="13">
        <v>0.49299999999999999</v>
      </c>
      <c r="J7514" s="62">
        <v>61.515799999999999</v>
      </c>
      <c r="K7514" s="63" t="s">
        <v>55</v>
      </c>
    </row>
    <row r="7515" spans="1:11" x14ac:dyDescent="0.25">
      <c r="A7515" s="10">
        <v>7512</v>
      </c>
      <c r="B7515" s="11">
        <v>950171</v>
      </c>
      <c r="C7515" s="11" t="s">
        <v>13726</v>
      </c>
      <c r="D7515" s="11" t="s">
        <v>57</v>
      </c>
      <c r="E7515" s="51" t="s">
        <v>3427</v>
      </c>
      <c r="F7515" s="11" t="s">
        <v>12039</v>
      </c>
      <c r="G7515" s="11" t="s">
        <v>13727</v>
      </c>
      <c r="H7515" s="12">
        <v>360</v>
      </c>
      <c r="I7515" s="13">
        <v>0.4</v>
      </c>
      <c r="J7515" s="62">
        <v>216</v>
      </c>
      <c r="K7515" s="63" t="s">
        <v>55</v>
      </c>
    </row>
    <row r="7516" spans="1:11" x14ac:dyDescent="0.25">
      <c r="A7516" s="10">
        <v>7513</v>
      </c>
      <c r="B7516" s="11">
        <v>953202</v>
      </c>
      <c r="C7516" s="11" t="s">
        <v>13728</v>
      </c>
      <c r="D7516" s="11" t="s">
        <v>57</v>
      </c>
      <c r="E7516" s="51">
        <v>1</v>
      </c>
      <c r="F7516" s="11" t="s">
        <v>5479</v>
      </c>
      <c r="G7516" s="11" t="s">
        <v>13729</v>
      </c>
      <c r="H7516" s="12">
        <v>9.9</v>
      </c>
      <c r="I7516" s="13">
        <v>0.4</v>
      </c>
      <c r="J7516" s="62">
        <v>5.94</v>
      </c>
      <c r="K7516" s="63" t="s">
        <v>55</v>
      </c>
    </row>
    <row r="7517" spans="1:11" x14ac:dyDescent="0.25">
      <c r="A7517" s="10">
        <v>7514</v>
      </c>
      <c r="B7517" s="11">
        <v>953287</v>
      </c>
      <c r="C7517" s="11" t="s">
        <v>13730</v>
      </c>
      <c r="D7517" s="11" t="s">
        <v>57</v>
      </c>
      <c r="E7517" s="51">
        <v>1</v>
      </c>
      <c r="F7517" s="11" t="s">
        <v>5479</v>
      </c>
      <c r="G7517" s="11" t="s">
        <v>13731</v>
      </c>
      <c r="H7517" s="12">
        <v>8.8000000000000007</v>
      </c>
      <c r="I7517" s="13">
        <v>0.4</v>
      </c>
      <c r="J7517" s="62">
        <v>5.28</v>
      </c>
      <c r="K7517" s="63" t="s">
        <v>55</v>
      </c>
    </row>
    <row r="7518" spans="1:11" x14ac:dyDescent="0.25">
      <c r="A7518" s="10">
        <v>7515</v>
      </c>
      <c r="B7518" s="11">
        <v>961762</v>
      </c>
      <c r="C7518" s="11" t="s">
        <v>16977</v>
      </c>
      <c r="D7518" s="11" t="s">
        <v>57</v>
      </c>
      <c r="E7518" s="51" t="s">
        <v>3427</v>
      </c>
      <c r="F7518" s="11" t="s">
        <v>15796</v>
      </c>
      <c r="G7518" s="11" t="s">
        <v>16978</v>
      </c>
      <c r="H7518" s="12">
        <v>405</v>
      </c>
      <c r="I7518" s="13">
        <v>0.4</v>
      </c>
      <c r="J7518" s="62">
        <v>243</v>
      </c>
      <c r="K7518" s="63" t="s">
        <v>55</v>
      </c>
    </row>
    <row r="7519" spans="1:11" x14ac:dyDescent="0.25">
      <c r="A7519" s="10">
        <v>7516</v>
      </c>
      <c r="B7519" s="11">
        <v>969458</v>
      </c>
      <c r="C7519" s="11" t="s">
        <v>13732</v>
      </c>
      <c r="D7519" s="11" t="s">
        <v>57</v>
      </c>
      <c r="E7519" s="51" t="s">
        <v>3427</v>
      </c>
      <c r="F7519" s="11" t="s">
        <v>12114</v>
      </c>
      <c r="G7519" s="11" t="s">
        <v>13733</v>
      </c>
      <c r="H7519" s="12">
        <v>982.23800000000006</v>
      </c>
      <c r="I7519" s="13">
        <v>0.43999999999999995</v>
      </c>
      <c r="J7519" s="62">
        <v>550.05330000000004</v>
      </c>
      <c r="K7519" s="63" t="s">
        <v>55</v>
      </c>
    </row>
    <row r="7520" spans="1:11" x14ac:dyDescent="0.25">
      <c r="A7520" s="10">
        <v>7517</v>
      </c>
      <c r="B7520" s="11">
        <v>990360</v>
      </c>
      <c r="C7520" s="11" t="s">
        <v>13734</v>
      </c>
      <c r="D7520" s="11" t="s">
        <v>57</v>
      </c>
      <c r="E7520" s="51">
        <v>1</v>
      </c>
      <c r="F7520" s="11" t="s">
        <v>6308</v>
      </c>
      <c r="G7520" s="11" t="s">
        <v>13735</v>
      </c>
      <c r="H7520" s="12">
        <v>105.48</v>
      </c>
      <c r="I7520" s="13">
        <v>0.5</v>
      </c>
      <c r="J7520" s="62">
        <v>52.74</v>
      </c>
      <c r="K7520" s="63" t="s">
        <v>55</v>
      </c>
    </row>
    <row r="7521" spans="1:11" x14ac:dyDescent="0.25">
      <c r="A7521" s="10">
        <v>7518</v>
      </c>
      <c r="B7521" s="11">
        <v>992051</v>
      </c>
      <c r="C7521" s="11" t="s">
        <v>13736</v>
      </c>
      <c r="D7521" s="11" t="s">
        <v>57</v>
      </c>
      <c r="E7521" s="51" t="s">
        <v>3427</v>
      </c>
      <c r="F7521" s="11" t="s">
        <v>12039</v>
      </c>
      <c r="G7521" s="11" t="s">
        <v>13737</v>
      </c>
      <c r="H7521" s="12">
        <v>16.399999999999999</v>
      </c>
      <c r="I7521" s="13">
        <v>0.4</v>
      </c>
      <c r="J7521" s="62">
        <v>9.84</v>
      </c>
      <c r="K7521" s="63" t="s">
        <v>55</v>
      </c>
    </row>
    <row r="7522" spans="1:11" x14ac:dyDescent="0.25">
      <c r="A7522" s="10">
        <v>7519</v>
      </c>
      <c r="B7522" s="11">
        <v>1008084</v>
      </c>
      <c r="C7522" s="11" t="s">
        <v>13738</v>
      </c>
      <c r="D7522" s="11" t="s">
        <v>57</v>
      </c>
      <c r="E7522" s="51" t="s">
        <v>3427</v>
      </c>
      <c r="F7522" s="11" t="s">
        <v>12638</v>
      </c>
      <c r="G7522" s="11" t="s">
        <v>13739</v>
      </c>
      <c r="H7522" s="12">
        <v>35.200000000000003</v>
      </c>
      <c r="I7522" s="13">
        <v>0.40100000000000002</v>
      </c>
      <c r="J7522" s="62">
        <v>21.084800000000001</v>
      </c>
      <c r="K7522" s="63" t="s">
        <v>55</v>
      </c>
    </row>
    <row r="7523" spans="1:11" x14ac:dyDescent="0.25">
      <c r="A7523" s="10">
        <v>7520</v>
      </c>
      <c r="B7523" s="11">
        <v>1008097</v>
      </c>
      <c r="C7523" s="11" t="s">
        <v>13740</v>
      </c>
      <c r="D7523" s="11" t="s">
        <v>57</v>
      </c>
      <c r="E7523" s="51" t="s">
        <v>3427</v>
      </c>
      <c r="F7523" s="11" t="s">
        <v>12638</v>
      </c>
      <c r="G7523" s="11" t="s">
        <v>13741</v>
      </c>
      <c r="H7523" s="12">
        <v>14.85</v>
      </c>
      <c r="I7523" s="13">
        <v>0.40100000000000002</v>
      </c>
      <c r="J7523" s="62">
        <v>8.8952000000000009</v>
      </c>
      <c r="K7523" s="63" t="s">
        <v>55</v>
      </c>
    </row>
    <row r="7524" spans="1:11" x14ac:dyDescent="0.25">
      <c r="A7524" s="10">
        <v>7521</v>
      </c>
      <c r="B7524" s="11">
        <v>1035336</v>
      </c>
      <c r="C7524" s="11" t="s">
        <v>13742</v>
      </c>
      <c r="D7524" s="11" t="s">
        <v>57</v>
      </c>
      <c r="E7524" s="51">
        <v>1</v>
      </c>
      <c r="F7524" s="11" t="s">
        <v>6192</v>
      </c>
      <c r="G7524" s="11" t="s">
        <v>13743</v>
      </c>
      <c r="H7524" s="12">
        <v>323.74</v>
      </c>
      <c r="I7524" s="13">
        <v>0.44000000000000006</v>
      </c>
      <c r="J7524" s="62">
        <v>181.2944</v>
      </c>
      <c r="K7524" s="63" t="s">
        <v>55</v>
      </c>
    </row>
    <row r="7525" spans="1:11" x14ac:dyDescent="0.25">
      <c r="A7525" s="10">
        <v>7522</v>
      </c>
      <c r="B7525" s="11">
        <v>1035350</v>
      </c>
      <c r="C7525" s="11" t="s">
        <v>13744</v>
      </c>
      <c r="D7525" s="11" t="s">
        <v>57</v>
      </c>
      <c r="E7525" s="51">
        <v>1</v>
      </c>
      <c r="F7525" s="11" t="s">
        <v>6192</v>
      </c>
      <c r="G7525" s="11" t="s">
        <v>13745</v>
      </c>
      <c r="H7525" s="12">
        <v>404.84</v>
      </c>
      <c r="I7525" s="13">
        <v>0.43999999999999995</v>
      </c>
      <c r="J7525" s="62">
        <v>226.71039999999999</v>
      </c>
      <c r="K7525" s="63" t="s">
        <v>55</v>
      </c>
    </row>
    <row r="7526" spans="1:11" x14ac:dyDescent="0.25">
      <c r="A7526" s="10">
        <v>7523</v>
      </c>
      <c r="B7526" s="11">
        <v>1035366</v>
      </c>
      <c r="C7526" s="11" t="s">
        <v>13746</v>
      </c>
      <c r="D7526" s="11" t="s">
        <v>57</v>
      </c>
      <c r="E7526" s="51">
        <v>1</v>
      </c>
      <c r="F7526" s="11" t="s">
        <v>6192</v>
      </c>
      <c r="G7526" s="11" t="s">
        <v>13747</v>
      </c>
      <c r="H7526" s="12">
        <v>499.09</v>
      </c>
      <c r="I7526" s="13">
        <v>0.43999999999999995</v>
      </c>
      <c r="J7526" s="62">
        <v>279.49040000000002</v>
      </c>
      <c r="K7526" s="63" t="s">
        <v>55</v>
      </c>
    </row>
    <row r="7527" spans="1:11" x14ac:dyDescent="0.25">
      <c r="A7527" s="10">
        <v>7524</v>
      </c>
      <c r="B7527" s="11">
        <v>1035372</v>
      </c>
      <c r="C7527" s="11" t="s">
        <v>13748</v>
      </c>
      <c r="D7527" s="11" t="s">
        <v>57</v>
      </c>
      <c r="E7527" s="51">
        <v>1</v>
      </c>
      <c r="F7527" s="11" t="s">
        <v>6192</v>
      </c>
      <c r="G7527" s="11" t="s">
        <v>13749</v>
      </c>
      <c r="H7527" s="12">
        <v>531.97</v>
      </c>
      <c r="I7527" s="13">
        <v>0.43999999999999995</v>
      </c>
      <c r="J7527" s="62">
        <v>297.90320000000003</v>
      </c>
      <c r="K7527" s="63" t="s">
        <v>55</v>
      </c>
    </row>
    <row r="7528" spans="1:11" x14ac:dyDescent="0.25">
      <c r="A7528" s="10">
        <v>7525</v>
      </c>
      <c r="B7528" s="11">
        <v>1035379</v>
      </c>
      <c r="C7528" s="11" t="s">
        <v>13750</v>
      </c>
      <c r="D7528" s="11" t="s">
        <v>57</v>
      </c>
      <c r="E7528" s="51">
        <v>1</v>
      </c>
      <c r="F7528" s="11" t="s">
        <v>6192</v>
      </c>
      <c r="G7528" s="11" t="s">
        <v>13751</v>
      </c>
      <c r="H7528" s="12">
        <v>500.19</v>
      </c>
      <c r="I7528" s="13">
        <v>0.43999999999999995</v>
      </c>
      <c r="J7528" s="62">
        <v>280.10640000000001</v>
      </c>
      <c r="K7528" s="63" t="s">
        <v>55</v>
      </c>
    </row>
    <row r="7529" spans="1:11" x14ac:dyDescent="0.25">
      <c r="A7529" s="10">
        <v>7526</v>
      </c>
      <c r="B7529" s="11">
        <v>1043541</v>
      </c>
      <c r="C7529" s="11" t="s">
        <v>16979</v>
      </c>
      <c r="D7529" s="11" t="s">
        <v>57</v>
      </c>
      <c r="E7529" s="51" t="s">
        <v>3427</v>
      </c>
      <c r="F7529" s="11" t="s">
        <v>15862</v>
      </c>
      <c r="G7529" s="11" t="s">
        <v>16980</v>
      </c>
      <c r="H7529" s="12">
        <v>895.70799999999997</v>
      </c>
      <c r="I7529" s="13">
        <v>0.4</v>
      </c>
      <c r="J7529" s="62">
        <v>537.4248</v>
      </c>
      <c r="K7529" s="63" t="s">
        <v>55</v>
      </c>
    </row>
    <row r="7530" spans="1:11" x14ac:dyDescent="0.25">
      <c r="A7530" s="10">
        <v>7527</v>
      </c>
      <c r="B7530" s="11">
        <v>1049096</v>
      </c>
      <c r="C7530" s="11" t="s">
        <v>16981</v>
      </c>
      <c r="D7530" s="11" t="s">
        <v>57</v>
      </c>
      <c r="E7530" s="51" t="s">
        <v>3427</v>
      </c>
      <c r="F7530" s="11" t="s">
        <v>16467</v>
      </c>
      <c r="G7530" s="11">
        <v>100318322</v>
      </c>
      <c r="H7530" s="12">
        <v>247</v>
      </c>
      <c r="I7530" s="13">
        <v>0.4</v>
      </c>
      <c r="J7530" s="62">
        <v>148.19999999999999</v>
      </c>
      <c r="K7530" s="63" t="s">
        <v>55</v>
      </c>
    </row>
    <row r="7531" spans="1:11" x14ac:dyDescent="0.25">
      <c r="A7531" s="10">
        <v>7528</v>
      </c>
      <c r="B7531" s="11">
        <v>1051473</v>
      </c>
      <c r="C7531" s="11" t="s">
        <v>13752</v>
      </c>
      <c r="D7531" s="11" t="s">
        <v>57</v>
      </c>
      <c r="E7531" s="51">
        <v>1</v>
      </c>
      <c r="F7531" s="11" t="s">
        <v>6192</v>
      </c>
      <c r="G7531" s="11" t="s">
        <v>13753</v>
      </c>
      <c r="H7531" s="12">
        <v>384.02</v>
      </c>
      <c r="I7531" s="13">
        <v>0.43999999999999995</v>
      </c>
      <c r="J7531" s="62">
        <v>215.05119999999999</v>
      </c>
      <c r="K7531" s="63" t="s">
        <v>55</v>
      </c>
    </row>
    <row r="7532" spans="1:11" x14ac:dyDescent="0.25">
      <c r="A7532" s="10">
        <v>7529</v>
      </c>
      <c r="B7532" s="11">
        <v>1051474</v>
      </c>
      <c r="C7532" s="11" t="s">
        <v>13754</v>
      </c>
      <c r="D7532" s="11" t="s">
        <v>57</v>
      </c>
      <c r="E7532" s="51">
        <v>1</v>
      </c>
      <c r="F7532" s="11" t="s">
        <v>6192</v>
      </c>
      <c r="G7532" s="11" t="s">
        <v>13755</v>
      </c>
      <c r="H7532" s="12">
        <v>361</v>
      </c>
      <c r="I7532" s="13">
        <v>0.44000000000000006</v>
      </c>
      <c r="J7532" s="62">
        <v>202.16</v>
      </c>
      <c r="K7532" s="63" t="s">
        <v>55</v>
      </c>
    </row>
    <row r="7533" spans="1:11" x14ac:dyDescent="0.25">
      <c r="A7533" s="10">
        <v>7530</v>
      </c>
      <c r="B7533" s="11">
        <v>1051475</v>
      </c>
      <c r="C7533" s="11" t="s">
        <v>13756</v>
      </c>
      <c r="D7533" s="11" t="s">
        <v>57</v>
      </c>
      <c r="E7533" s="51">
        <v>1</v>
      </c>
      <c r="F7533" s="11" t="s">
        <v>6192</v>
      </c>
      <c r="G7533" s="11" t="s">
        <v>13757</v>
      </c>
      <c r="H7533" s="12">
        <v>528.67999999999995</v>
      </c>
      <c r="I7533" s="13">
        <v>0.43999999999999995</v>
      </c>
      <c r="J7533" s="62">
        <v>296.06079999999997</v>
      </c>
      <c r="K7533" s="63" t="s">
        <v>55</v>
      </c>
    </row>
    <row r="7534" spans="1:11" x14ac:dyDescent="0.25">
      <c r="A7534" s="10">
        <v>7531</v>
      </c>
      <c r="B7534" s="11">
        <v>1051480</v>
      </c>
      <c r="C7534" s="11" t="s">
        <v>13758</v>
      </c>
      <c r="D7534" s="11" t="s">
        <v>57</v>
      </c>
      <c r="E7534" s="51">
        <v>1</v>
      </c>
      <c r="F7534" s="11" t="s">
        <v>6192</v>
      </c>
      <c r="G7534" s="11" t="s">
        <v>13759</v>
      </c>
      <c r="H7534" s="12">
        <v>526.49</v>
      </c>
      <c r="I7534" s="13">
        <v>0.43999999999999995</v>
      </c>
      <c r="J7534" s="62">
        <v>294.83440000000002</v>
      </c>
      <c r="K7534" s="63" t="s">
        <v>55</v>
      </c>
    </row>
    <row r="7535" spans="1:11" x14ac:dyDescent="0.25">
      <c r="A7535" s="10">
        <v>7532</v>
      </c>
      <c r="B7535" s="11">
        <v>1051487</v>
      </c>
      <c r="C7535" s="11" t="s">
        <v>13760</v>
      </c>
      <c r="D7535" s="11" t="s">
        <v>57</v>
      </c>
      <c r="E7535" s="51">
        <v>1</v>
      </c>
      <c r="F7535" s="11" t="s">
        <v>6192</v>
      </c>
      <c r="G7535" s="11" t="s">
        <v>13761</v>
      </c>
      <c r="H7535" s="12">
        <v>259.08</v>
      </c>
      <c r="I7535" s="13">
        <v>0.44000000000000006</v>
      </c>
      <c r="J7535" s="62">
        <v>145.0848</v>
      </c>
      <c r="K7535" s="63" t="s">
        <v>55</v>
      </c>
    </row>
    <row r="7536" spans="1:11" x14ac:dyDescent="0.25">
      <c r="A7536" s="10">
        <v>7533</v>
      </c>
      <c r="B7536" s="11">
        <v>1051492</v>
      </c>
      <c r="C7536" s="11" t="s">
        <v>13762</v>
      </c>
      <c r="D7536" s="11" t="s">
        <v>57</v>
      </c>
      <c r="E7536" s="51">
        <v>1</v>
      </c>
      <c r="F7536" s="11" t="s">
        <v>6192</v>
      </c>
      <c r="G7536" s="11" t="s">
        <v>13763</v>
      </c>
      <c r="H7536" s="12">
        <v>633.89</v>
      </c>
      <c r="I7536" s="13">
        <v>0.44000000000000006</v>
      </c>
      <c r="J7536" s="62">
        <v>354.97840000000002</v>
      </c>
      <c r="K7536" s="63" t="s">
        <v>55</v>
      </c>
    </row>
    <row r="7537" spans="1:11" x14ac:dyDescent="0.25">
      <c r="A7537" s="10">
        <v>7534</v>
      </c>
      <c r="B7537" s="11">
        <v>1051496</v>
      </c>
      <c r="C7537" s="11" t="s">
        <v>13764</v>
      </c>
      <c r="D7537" s="11" t="s">
        <v>57</v>
      </c>
      <c r="E7537" s="51">
        <v>1</v>
      </c>
      <c r="F7537" s="11" t="s">
        <v>6192</v>
      </c>
      <c r="G7537" s="11" t="s">
        <v>13765</v>
      </c>
      <c r="H7537" s="12">
        <v>538.54999999999995</v>
      </c>
      <c r="I7537" s="13">
        <v>0.44000000000000006</v>
      </c>
      <c r="J7537" s="62">
        <v>301.58800000000002</v>
      </c>
      <c r="K7537" s="63" t="s">
        <v>55</v>
      </c>
    </row>
    <row r="7538" spans="1:11" x14ac:dyDescent="0.25">
      <c r="A7538" s="10">
        <v>7535</v>
      </c>
      <c r="B7538" s="11">
        <v>1062006</v>
      </c>
      <c r="C7538" s="11" t="s">
        <v>13766</v>
      </c>
      <c r="D7538" s="11" t="s">
        <v>57</v>
      </c>
      <c r="E7538" s="51" t="s">
        <v>3427</v>
      </c>
      <c r="F7538" s="11" t="s">
        <v>4927</v>
      </c>
      <c r="G7538" s="11" t="s">
        <v>13767</v>
      </c>
      <c r="H7538" s="12">
        <v>254.34</v>
      </c>
      <c r="I7538" s="13">
        <v>0.4</v>
      </c>
      <c r="J7538" s="62">
        <v>152.60400000000001</v>
      </c>
      <c r="K7538" s="63" t="s">
        <v>55</v>
      </c>
    </row>
    <row r="7539" spans="1:11" x14ac:dyDescent="0.25">
      <c r="A7539" s="10">
        <v>7536</v>
      </c>
      <c r="B7539" s="11">
        <v>1063861</v>
      </c>
      <c r="C7539" s="11" t="s">
        <v>13768</v>
      </c>
      <c r="D7539" s="11" t="s">
        <v>57</v>
      </c>
      <c r="E7539" s="51">
        <v>1</v>
      </c>
      <c r="F7539" s="11" t="s">
        <v>6192</v>
      </c>
      <c r="G7539" s="11" t="s">
        <v>13769</v>
      </c>
      <c r="H7539" s="12">
        <v>454.16</v>
      </c>
      <c r="I7539" s="13">
        <v>0.44000000000000006</v>
      </c>
      <c r="J7539" s="62">
        <v>254.3296</v>
      </c>
      <c r="K7539" s="63" t="s">
        <v>55</v>
      </c>
    </row>
    <row r="7540" spans="1:11" x14ac:dyDescent="0.25">
      <c r="A7540" s="10">
        <v>7537</v>
      </c>
      <c r="B7540" s="11">
        <v>1064780</v>
      </c>
      <c r="C7540" s="11" t="s">
        <v>13770</v>
      </c>
      <c r="D7540" s="11" t="s">
        <v>57</v>
      </c>
      <c r="E7540" s="51">
        <v>1</v>
      </c>
      <c r="F7540" s="11" t="s">
        <v>6192</v>
      </c>
      <c r="G7540" s="11" t="s">
        <v>13771</v>
      </c>
      <c r="H7540" s="12">
        <v>546.22</v>
      </c>
      <c r="I7540" s="13">
        <v>0.44000000000000006</v>
      </c>
      <c r="J7540" s="62">
        <v>305.88319999999999</v>
      </c>
      <c r="K7540" s="63" t="s">
        <v>55</v>
      </c>
    </row>
    <row r="7541" spans="1:11" x14ac:dyDescent="0.25">
      <c r="A7541" s="10">
        <v>7538</v>
      </c>
      <c r="B7541" s="11">
        <v>1069628</v>
      </c>
      <c r="C7541" s="11" t="s">
        <v>13772</v>
      </c>
      <c r="D7541" s="11" t="s">
        <v>57</v>
      </c>
      <c r="E7541" s="51" t="s">
        <v>3427</v>
      </c>
      <c r="F7541" s="11" t="s">
        <v>13773</v>
      </c>
      <c r="G7541" s="11" t="s">
        <v>13774</v>
      </c>
      <c r="H7541" s="12">
        <v>3180</v>
      </c>
      <c r="I7541" s="13">
        <v>0.4</v>
      </c>
      <c r="J7541" s="62">
        <v>1908</v>
      </c>
      <c r="K7541" s="63" t="s">
        <v>55</v>
      </c>
    </row>
    <row r="7542" spans="1:11" x14ac:dyDescent="0.25">
      <c r="A7542" s="10">
        <v>7539</v>
      </c>
      <c r="B7542" s="11">
        <v>1069630</v>
      </c>
      <c r="C7542" s="11" t="s">
        <v>13775</v>
      </c>
      <c r="D7542" s="11" t="s">
        <v>57</v>
      </c>
      <c r="E7542" s="51" t="s">
        <v>3427</v>
      </c>
      <c r="F7542" s="11" t="s">
        <v>13773</v>
      </c>
      <c r="G7542" s="11" t="s">
        <v>13776</v>
      </c>
      <c r="H7542" s="12">
        <v>2745</v>
      </c>
      <c r="I7542" s="13">
        <v>0.4</v>
      </c>
      <c r="J7542" s="62">
        <v>1647</v>
      </c>
      <c r="K7542" s="63" t="s">
        <v>55</v>
      </c>
    </row>
    <row r="7543" spans="1:11" x14ac:dyDescent="0.25">
      <c r="A7543" s="10">
        <v>7540</v>
      </c>
      <c r="B7543" s="11">
        <v>1069633</v>
      </c>
      <c r="C7543" s="11" t="s">
        <v>13777</v>
      </c>
      <c r="D7543" s="11" t="s">
        <v>57</v>
      </c>
      <c r="E7543" s="51" t="s">
        <v>3427</v>
      </c>
      <c r="F7543" s="11" t="s">
        <v>13773</v>
      </c>
      <c r="G7543" s="11" t="s">
        <v>13778</v>
      </c>
      <c r="H7543" s="12">
        <v>3076</v>
      </c>
      <c r="I7543" s="13">
        <v>0.4</v>
      </c>
      <c r="J7543" s="62">
        <v>1845.6</v>
      </c>
      <c r="K7543" s="63" t="s">
        <v>55</v>
      </c>
    </row>
    <row r="7544" spans="1:11" x14ac:dyDescent="0.25">
      <c r="A7544" s="10">
        <v>7541</v>
      </c>
      <c r="B7544" s="11">
        <v>1069639</v>
      </c>
      <c r="C7544" s="11" t="s">
        <v>13779</v>
      </c>
      <c r="D7544" s="11" t="s">
        <v>57</v>
      </c>
      <c r="E7544" s="51" t="s">
        <v>3427</v>
      </c>
      <c r="F7544" s="11" t="s">
        <v>13773</v>
      </c>
      <c r="G7544" s="11" t="s">
        <v>13780</v>
      </c>
      <c r="H7544" s="12">
        <v>2318</v>
      </c>
      <c r="I7544" s="13">
        <v>0.4</v>
      </c>
      <c r="J7544" s="62">
        <v>1390.8</v>
      </c>
      <c r="K7544" s="63" t="s">
        <v>55</v>
      </c>
    </row>
    <row r="7545" spans="1:11" x14ac:dyDescent="0.25">
      <c r="A7545" s="10">
        <v>7542</v>
      </c>
      <c r="B7545" s="11">
        <v>1069643</v>
      </c>
      <c r="C7545" s="11" t="s">
        <v>13781</v>
      </c>
      <c r="D7545" s="11" t="s">
        <v>57</v>
      </c>
      <c r="E7545" s="51" t="s">
        <v>3427</v>
      </c>
      <c r="F7545" s="11" t="s">
        <v>13773</v>
      </c>
      <c r="G7545" s="11" t="s">
        <v>13782</v>
      </c>
      <c r="H7545" s="12">
        <v>4645</v>
      </c>
      <c r="I7545" s="13">
        <v>0.4</v>
      </c>
      <c r="J7545" s="62">
        <v>2787</v>
      </c>
      <c r="K7545" s="63" t="s">
        <v>55</v>
      </c>
    </row>
    <row r="7546" spans="1:11" x14ac:dyDescent="0.25">
      <c r="A7546" s="10">
        <v>7543</v>
      </c>
      <c r="B7546" s="11">
        <v>1069644</v>
      </c>
      <c r="C7546" s="11" t="s">
        <v>13783</v>
      </c>
      <c r="D7546" s="11" t="s">
        <v>57</v>
      </c>
      <c r="E7546" s="51" t="s">
        <v>3427</v>
      </c>
      <c r="F7546" s="11" t="s">
        <v>13773</v>
      </c>
      <c r="G7546" s="11" t="s">
        <v>13784</v>
      </c>
      <c r="H7546" s="12">
        <v>2970</v>
      </c>
      <c r="I7546" s="13">
        <v>0.4</v>
      </c>
      <c r="J7546" s="62">
        <v>1782</v>
      </c>
      <c r="K7546" s="63" t="s">
        <v>55</v>
      </c>
    </row>
    <row r="7547" spans="1:11" x14ac:dyDescent="0.25">
      <c r="A7547" s="10">
        <v>7544</v>
      </c>
      <c r="B7547" s="11">
        <v>1069649</v>
      </c>
      <c r="C7547" s="11" t="s">
        <v>13785</v>
      </c>
      <c r="D7547" s="11" t="s">
        <v>57</v>
      </c>
      <c r="E7547" s="51" t="s">
        <v>3427</v>
      </c>
      <c r="F7547" s="11" t="s">
        <v>13773</v>
      </c>
      <c r="G7547" s="11" t="s">
        <v>13786</v>
      </c>
      <c r="H7547" s="12">
        <v>7335</v>
      </c>
      <c r="I7547" s="13">
        <v>0.4</v>
      </c>
      <c r="J7547" s="62">
        <v>4401</v>
      </c>
      <c r="K7547" s="63" t="s">
        <v>55</v>
      </c>
    </row>
    <row r="7548" spans="1:11" x14ac:dyDescent="0.25">
      <c r="A7548" s="10">
        <v>7545</v>
      </c>
      <c r="B7548" s="11">
        <v>1069651</v>
      </c>
      <c r="C7548" s="11" t="s">
        <v>13787</v>
      </c>
      <c r="D7548" s="11" t="s">
        <v>57</v>
      </c>
      <c r="E7548" s="51" t="s">
        <v>3427</v>
      </c>
      <c r="F7548" s="11" t="s">
        <v>13773</v>
      </c>
      <c r="G7548" s="11" t="s">
        <v>13788</v>
      </c>
      <c r="H7548" s="12">
        <v>3909</v>
      </c>
      <c r="I7548" s="13">
        <v>0.4</v>
      </c>
      <c r="J7548" s="62">
        <v>2345.4</v>
      </c>
      <c r="K7548" s="63" t="s">
        <v>55</v>
      </c>
    </row>
    <row r="7549" spans="1:11" x14ac:dyDescent="0.25">
      <c r="A7549" s="10">
        <v>7546</v>
      </c>
      <c r="B7549" s="11">
        <v>1069654</v>
      </c>
      <c r="C7549" s="11" t="s">
        <v>13789</v>
      </c>
      <c r="D7549" s="11" t="s">
        <v>57</v>
      </c>
      <c r="E7549" s="51" t="s">
        <v>3427</v>
      </c>
      <c r="F7549" s="11" t="s">
        <v>13773</v>
      </c>
      <c r="G7549" s="11" t="s">
        <v>13790</v>
      </c>
      <c r="H7549" s="12">
        <v>4090</v>
      </c>
      <c r="I7549" s="13">
        <v>0.4</v>
      </c>
      <c r="J7549" s="62">
        <v>2454</v>
      </c>
      <c r="K7549" s="63" t="s">
        <v>55</v>
      </c>
    </row>
    <row r="7550" spans="1:11" x14ac:dyDescent="0.25">
      <c r="A7550" s="10">
        <v>7547</v>
      </c>
      <c r="B7550" s="11">
        <v>1069658</v>
      </c>
      <c r="C7550" s="11" t="s">
        <v>13791</v>
      </c>
      <c r="D7550" s="11" t="s">
        <v>57</v>
      </c>
      <c r="E7550" s="51" t="s">
        <v>3427</v>
      </c>
      <c r="F7550" s="11" t="s">
        <v>13773</v>
      </c>
      <c r="G7550" s="11" t="s">
        <v>13792</v>
      </c>
      <c r="H7550" s="12">
        <v>2607</v>
      </c>
      <c r="I7550" s="13">
        <v>0.4</v>
      </c>
      <c r="J7550" s="62">
        <v>1564.2</v>
      </c>
      <c r="K7550" s="63" t="s">
        <v>55</v>
      </c>
    </row>
    <row r="7551" spans="1:11" x14ac:dyDescent="0.25">
      <c r="A7551" s="10">
        <v>7548</v>
      </c>
      <c r="B7551" s="11">
        <v>1069661</v>
      </c>
      <c r="C7551" s="11" t="s">
        <v>13793</v>
      </c>
      <c r="D7551" s="11" t="s">
        <v>57</v>
      </c>
      <c r="E7551" s="51" t="s">
        <v>3427</v>
      </c>
      <c r="F7551" s="11" t="s">
        <v>13773</v>
      </c>
      <c r="G7551" s="11" t="s">
        <v>13794</v>
      </c>
      <c r="H7551" s="12">
        <v>3420</v>
      </c>
      <c r="I7551" s="13">
        <v>0.4</v>
      </c>
      <c r="J7551" s="62">
        <v>2052</v>
      </c>
      <c r="K7551" s="63" t="s">
        <v>55</v>
      </c>
    </row>
    <row r="7552" spans="1:11" x14ac:dyDescent="0.25">
      <c r="A7552" s="10">
        <v>7549</v>
      </c>
      <c r="B7552" s="11">
        <v>1069663</v>
      </c>
      <c r="C7552" s="11" t="s">
        <v>13795</v>
      </c>
      <c r="D7552" s="11" t="s">
        <v>57</v>
      </c>
      <c r="E7552" s="51" t="s">
        <v>3427</v>
      </c>
      <c r="F7552" s="11" t="s">
        <v>13773</v>
      </c>
      <c r="G7552" s="11" t="s">
        <v>13796</v>
      </c>
      <c r="H7552" s="12">
        <v>6208</v>
      </c>
      <c r="I7552" s="13">
        <v>0.4</v>
      </c>
      <c r="J7552" s="62">
        <v>3724.8</v>
      </c>
      <c r="K7552" s="63" t="s">
        <v>55</v>
      </c>
    </row>
    <row r="7553" spans="1:11" x14ac:dyDescent="0.25">
      <c r="A7553" s="10">
        <v>7550</v>
      </c>
      <c r="B7553" s="11">
        <v>1069664</v>
      </c>
      <c r="C7553" s="11" t="s">
        <v>13797</v>
      </c>
      <c r="D7553" s="11" t="s">
        <v>57</v>
      </c>
      <c r="E7553" s="51" t="s">
        <v>3427</v>
      </c>
      <c r="F7553" s="11" t="s">
        <v>13773</v>
      </c>
      <c r="G7553" s="11" t="s">
        <v>13798</v>
      </c>
      <c r="H7553" s="12">
        <v>1801</v>
      </c>
      <c r="I7553" s="13">
        <v>0.4</v>
      </c>
      <c r="J7553" s="62">
        <v>1080.5999999999999</v>
      </c>
      <c r="K7553" s="63" t="s">
        <v>55</v>
      </c>
    </row>
    <row r="7554" spans="1:11" x14ac:dyDescent="0.25">
      <c r="A7554" s="10">
        <v>7551</v>
      </c>
      <c r="B7554" s="11">
        <v>1069668</v>
      </c>
      <c r="C7554" s="11" t="s">
        <v>13799</v>
      </c>
      <c r="D7554" s="11" t="s">
        <v>57</v>
      </c>
      <c r="E7554" s="51" t="s">
        <v>3427</v>
      </c>
      <c r="F7554" s="11" t="s">
        <v>13773</v>
      </c>
      <c r="G7554" s="11" t="s">
        <v>13800</v>
      </c>
      <c r="H7554" s="12">
        <v>2942</v>
      </c>
      <c r="I7554" s="13">
        <v>0.4</v>
      </c>
      <c r="J7554" s="62">
        <v>1765.2</v>
      </c>
      <c r="K7554" s="63" t="s">
        <v>55</v>
      </c>
    </row>
    <row r="7555" spans="1:11" x14ac:dyDescent="0.25">
      <c r="A7555" s="10">
        <v>7552</v>
      </c>
      <c r="B7555" s="11">
        <v>1069672</v>
      </c>
      <c r="C7555" s="11" t="s">
        <v>13801</v>
      </c>
      <c r="D7555" s="11" t="s">
        <v>57</v>
      </c>
      <c r="E7555" s="51" t="s">
        <v>3427</v>
      </c>
      <c r="F7555" s="11" t="s">
        <v>13773</v>
      </c>
      <c r="G7555" s="11" t="s">
        <v>13802</v>
      </c>
      <c r="H7555" s="12">
        <v>5737</v>
      </c>
      <c r="I7555" s="13">
        <v>0.4</v>
      </c>
      <c r="J7555" s="62">
        <v>3442.2</v>
      </c>
      <c r="K7555" s="63" t="s">
        <v>55</v>
      </c>
    </row>
    <row r="7556" spans="1:11" x14ac:dyDescent="0.25">
      <c r="A7556" s="10">
        <v>7553</v>
      </c>
      <c r="B7556" s="11">
        <v>1069675</v>
      </c>
      <c r="C7556" s="11" t="s">
        <v>13803</v>
      </c>
      <c r="D7556" s="11" t="s">
        <v>57</v>
      </c>
      <c r="E7556" s="51" t="s">
        <v>3427</v>
      </c>
      <c r="F7556" s="11" t="s">
        <v>13773</v>
      </c>
      <c r="G7556" s="11" t="s">
        <v>13804</v>
      </c>
      <c r="H7556" s="12">
        <v>1715</v>
      </c>
      <c r="I7556" s="13">
        <v>0.4</v>
      </c>
      <c r="J7556" s="62">
        <v>1029</v>
      </c>
      <c r="K7556" s="63" t="s">
        <v>55</v>
      </c>
    </row>
    <row r="7557" spans="1:11" x14ac:dyDescent="0.25">
      <c r="A7557" s="10">
        <v>7554</v>
      </c>
      <c r="B7557" s="11">
        <v>1069676</v>
      </c>
      <c r="C7557" s="11" t="s">
        <v>13805</v>
      </c>
      <c r="D7557" s="11" t="s">
        <v>57</v>
      </c>
      <c r="E7557" s="51" t="s">
        <v>3427</v>
      </c>
      <c r="F7557" s="11" t="s">
        <v>13773</v>
      </c>
      <c r="G7557" s="11" t="s">
        <v>13806</v>
      </c>
      <c r="H7557" s="12">
        <v>2468</v>
      </c>
      <c r="I7557" s="13">
        <v>0.4</v>
      </c>
      <c r="J7557" s="62">
        <v>1480.8</v>
      </c>
      <c r="K7557" s="63" t="s">
        <v>55</v>
      </c>
    </row>
    <row r="7558" spans="1:11" x14ac:dyDescent="0.25">
      <c r="A7558" s="10">
        <v>7555</v>
      </c>
      <c r="B7558" s="11">
        <v>1069679</v>
      </c>
      <c r="C7558" s="11" t="s">
        <v>13807</v>
      </c>
      <c r="D7558" s="11" t="s">
        <v>57</v>
      </c>
      <c r="E7558" s="51" t="s">
        <v>3427</v>
      </c>
      <c r="F7558" s="11" t="s">
        <v>13773</v>
      </c>
      <c r="G7558" s="11" t="s">
        <v>13808</v>
      </c>
      <c r="H7558" s="12">
        <v>4832</v>
      </c>
      <c r="I7558" s="13">
        <v>0.4</v>
      </c>
      <c r="J7558" s="62">
        <v>2899.2</v>
      </c>
      <c r="K7558" s="63" t="s">
        <v>55</v>
      </c>
    </row>
    <row r="7559" spans="1:11" x14ac:dyDescent="0.25">
      <c r="A7559" s="10">
        <v>7556</v>
      </c>
      <c r="B7559" s="11">
        <v>1069682</v>
      </c>
      <c r="C7559" s="11" t="s">
        <v>13809</v>
      </c>
      <c r="D7559" s="11" t="s">
        <v>57</v>
      </c>
      <c r="E7559" s="51" t="s">
        <v>3427</v>
      </c>
      <c r="F7559" s="11" t="s">
        <v>13773</v>
      </c>
      <c r="G7559" s="11" t="s">
        <v>13810</v>
      </c>
      <c r="H7559" s="12">
        <v>2059</v>
      </c>
      <c r="I7559" s="13">
        <v>0.4</v>
      </c>
      <c r="J7559" s="62">
        <v>1235.4000000000001</v>
      </c>
      <c r="K7559" s="63" t="s">
        <v>55</v>
      </c>
    </row>
    <row r="7560" spans="1:11" x14ac:dyDescent="0.25">
      <c r="A7560" s="10">
        <v>7557</v>
      </c>
      <c r="B7560" s="11">
        <v>1069683</v>
      </c>
      <c r="C7560" s="11" t="s">
        <v>13811</v>
      </c>
      <c r="D7560" s="11" t="s">
        <v>57</v>
      </c>
      <c r="E7560" s="51" t="s">
        <v>3427</v>
      </c>
      <c r="F7560" s="11" t="s">
        <v>13773</v>
      </c>
      <c r="G7560" s="11" t="s">
        <v>13812</v>
      </c>
      <c r="H7560" s="12">
        <v>4364</v>
      </c>
      <c r="I7560" s="13">
        <v>0.4</v>
      </c>
      <c r="J7560" s="62">
        <v>2618.4</v>
      </c>
      <c r="K7560" s="63" t="s">
        <v>55</v>
      </c>
    </row>
    <row r="7561" spans="1:11" x14ac:dyDescent="0.25">
      <c r="A7561" s="10">
        <v>7558</v>
      </c>
      <c r="B7561" s="11">
        <v>1069684</v>
      </c>
      <c r="C7561" s="11" t="s">
        <v>13813</v>
      </c>
      <c r="D7561" s="11" t="s">
        <v>57</v>
      </c>
      <c r="E7561" s="51" t="s">
        <v>3427</v>
      </c>
      <c r="F7561" s="11" t="s">
        <v>13773</v>
      </c>
      <c r="G7561" s="11" t="s">
        <v>13814</v>
      </c>
      <c r="H7561" s="12">
        <v>1630</v>
      </c>
      <c r="I7561" s="13">
        <v>0.4</v>
      </c>
      <c r="J7561" s="62">
        <v>978</v>
      </c>
      <c r="K7561" s="63" t="s">
        <v>55</v>
      </c>
    </row>
    <row r="7562" spans="1:11" x14ac:dyDescent="0.25">
      <c r="A7562" s="10">
        <v>7559</v>
      </c>
      <c r="B7562" s="11">
        <v>1069689</v>
      </c>
      <c r="C7562" s="11" t="s">
        <v>13815</v>
      </c>
      <c r="D7562" s="11" t="s">
        <v>57</v>
      </c>
      <c r="E7562" s="51" t="s">
        <v>3427</v>
      </c>
      <c r="F7562" s="11" t="s">
        <v>13773</v>
      </c>
      <c r="G7562" s="11" t="s">
        <v>13816</v>
      </c>
      <c r="H7562" s="12">
        <v>3515</v>
      </c>
      <c r="I7562" s="13">
        <v>0.4</v>
      </c>
      <c r="J7562" s="62">
        <v>2109</v>
      </c>
      <c r="K7562" s="63" t="s">
        <v>55</v>
      </c>
    </row>
    <row r="7563" spans="1:11" x14ac:dyDescent="0.25">
      <c r="A7563" s="10">
        <v>7560</v>
      </c>
      <c r="B7563" s="11">
        <v>1069690</v>
      </c>
      <c r="C7563" s="11" t="s">
        <v>13817</v>
      </c>
      <c r="D7563" s="11" t="s">
        <v>57</v>
      </c>
      <c r="E7563" s="51" t="s">
        <v>3427</v>
      </c>
      <c r="F7563" s="11" t="s">
        <v>13773</v>
      </c>
      <c r="G7563" s="11" t="s">
        <v>13818</v>
      </c>
      <c r="H7563" s="12">
        <v>1567</v>
      </c>
      <c r="I7563" s="13">
        <v>0.4</v>
      </c>
      <c r="J7563" s="62">
        <v>940.2</v>
      </c>
      <c r="K7563" s="63" t="s">
        <v>55</v>
      </c>
    </row>
    <row r="7564" spans="1:11" x14ac:dyDescent="0.25">
      <c r="A7564" s="10">
        <v>7561</v>
      </c>
      <c r="B7564" s="11">
        <v>1071729</v>
      </c>
      <c r="C7564" s="11" t="s">
        <v>13819</v>
      </c>
      <c r="D7564" s="11" t="s">
        <v>57</v>
      </c>
      <c r="E7564" s="51" t="s">
        <v>3427</v>
      </c>
      <c r="F7564" s="11" t="s">
        <v>5523</v>
      </c>
      <c r="G7564" s="11" t="s">
        <v>13820</v>
      </c>
      <c r="H7564" s="12">
        <v>275.52</v>
      </c>
      <c r="I7564" s="13">
        <v>0.52</v>
      </c>
      <c r="J7564" s="62">
        <v>132.24959999999999</v>
      </c>
      <c r="K7564" s="63" t="s">
        <v>55</v>
      </c>
    </row>
    <row r="7565" spans="1:11" x14ac:dyDescent="0.25">
      <c r="A7565" s="10">
        <v>7562</v>
      </c>
      <c r="B7565" s="11">
        <v>1077316</v>
      </c>
      <c r="C7565" s="11" t="s">
        <v>13821</v>
      </c>
      <c r="D7565" s="11" t="s">
        <v>57</v>
      </c>
      <c r="E7565" s="51">
        <v>1</v>
      </c>
      <c r="F7565" s="11" t="s">
        <v>6192</v>
      </c>
      <c r="G7565" s="11" t="s">
        <v>13822</v>
      </c>
      <c r="H7565" s="12">
        <v>210.86</v>
      </c>
      <c r="I7565" s="13">
        <v>0.43999999999999995</v>
      </c>
      <c r="J7565" s="62">
        <v>118.08159999999999</v>
      </c>
      <c r="K7565" s="63" t="s">
        <v>55</v>
      </c>
    </row>
    <row r="7566" spans="1:11" x14ac:dyDescent="0.25">
      <c r="A7566" s="10">
        <v>7563</v>
      </c>
      <c r="B7566" s="11">
        <v>1077325</v>
      </c>
      <c r="C7566" s="11" t="s">
        <v>13823</v>
      </c>
      <c r="D7566" s="11" t="s">
        <v>57</v>
      </c>
      <c r="E7566" s="51">
        <v>1</v>
      </c>
      <c r="F7566" s="11" t="s">
        <v>6192</v>
      </c>
      <c r="G7566" s="11" t="s">
        <v>13824</v>
      </c>
      <c r="H7566" s="12">
        <v>499.09</v>
      </c>
      <c r="I7566" s="13">
        <v>0.43999999999999995</v>
      </c>
      <c r="J7566" s="62">
        <v>279.49040000000002</v>
      </c>
      <c r="K7566" s="63" t="s">
        <v>55</v>
      </c>
    </row>
    <row r="7567" spans="1:11" x14ac:dyDescent="0.25">
      <c r="A7567" s="10">
        <v>7564</v>
      </c>
      <c r="B7567" s="11">
        <v>1095055</v>
      </c>
      <c r="C7567" s="11" t="s">
        <v>13825</v>
      </c>
      <c r="D7567" s="11" t="s">
        <v>57</v>
      </c>
      <c r="E7567" s="51" t="s">
        <v>3427</v>
      </c>
      <c r="F7567" s="11" t="s">
        <v>12638</v>
      </c>
      <c r="G7567" s="11" t="s">
        <v>13826</v>
      </c>
      <c r="H7567" s="12">
        <v>12.08</v>
      </c>
      <c r="I7567" s="13">
        <v>0.40100000000000002</v>
      </c>
      <c r="J7567" s="62">
        <v>7.2359</v>
      </c>
      <c r="K7567" s="63" t="s">
        <v>55</v>
      </c>
    </row>
    <row r="7568" spans="1:11" x14ac:dyDescent="0.25">
      <c r="A7568" s="10">
        <v>7565</v>
      </c>
      <c r="B7568" s="11">
        <v>1095252</v>
      </c>
      <c r="C7568" s="11" t="s">
        <v>13827</v>
      </c>
      <c r="D7568" s="11" t="s">
        <v>57</v>
      </c>
      <c r="E7568" s="51" t="s">
        <v>3427</v>
      </c>
      <c r="F7568" s="11" t="s">
        <v>12638</v>
      </c>
      <c r="G7568" s="11" t="s">
        <v>13828</v>
      </c>
      <c r="H7568" s="12">
        <v>19.55</v>
      </c>
      <c r="I7568" s="13">
        <v>0.40100000000000002</v>
      </c>
      <c r="J7568" s="62">
        <v>11.7105</v>
      </c>
      <c r="K7568" s="63" t="s">
        <v>55</v>
      </c>
    </row>
    <row r="7569" spans="1:11" x14ac:dyDescent="0.25">
      <c r="A7569" s="10">
        <v>7566</v>
      </c>
      <c r="B7569" s="11">
        <v>1100776</v>
      </c>
      <c r="C7569" s="11" t="s">
        <v>13829</v>
      </c>
      <c r="D7569" s="11" t="s">
        <v>57</v>
      </c>
      <c r="E7569" s="51">
        <v>1</v>
      </c>
      <c r="F7569" s="11" t="s">
        <v>4932</v>
      </c>
      <c r="G7569" s="11">
        <v>554201101</v>
      </c>
      <c r="H7569" s="12">
        <v>166</v>
      </c>
      <c r="I7569" s="13">
        <v>0.4</v>
      </c>
      <c r="J7569" s="62">
        <v>99.6</v>
      </c>
      <c r="K7569" s="63" t="s">
        <v>55</v>
      </c>
    </row>
  </sheetData>
  <autoFilter ref="A3:K7569" xr:uid="{19C04943-FDC2-49A9-A9AE-21E60CEAC4F8}"/>
  <sortState xmlns:xlrd2="http://schemas.microsoft.com/office/spreadsheetml/2017/richdata2" ref="A4:K7569">
    <sortCondition ref="A4:A7569"/>
  </sortState>
  <mergeCells count="1">
    <mergeCell ref="A1:K1"/>
  </mergeCells>
  <conditionalFormatting sqref="B3">
    <cfRule type="duplicateValues" dxfId="15" priority="9"/>
  </conditionalFormatting>
  <conditionalFormatting sqref="B2">
    <cfRule type="duplicateValues" dxfId="14" priority="10"/>
  </conditionalFormatting>
  <conditionalFormatting sqref="B4">
    <cfRule type="duplicateValues" dxfId="13" priority="11"/>
  </conditionalFormatting>
  <conditionalFormatting sqref="B5:B7569">
    <cfRule type="duplicateValues" dxfId="12" priority="1"/>
  </conditionalFormatting>
  <dataValidations count="2">
    <dataValidation type="decimal" operator="greaterThanOrEqual" allowBlank="1" showInputMessage="1" showErrorMessage="1" errorTitle="Total Discount Error" error="Total Discount must be equal to or greater than the Minimum NYS Category Discount." sqref="I4:I7569" xr:uid="{D85AE10A-8158-42F4-84E9-B87CFA3DAA38}">
      <formula1>$H$2</formula1>
    </dataValidation>
    <dataValidation type="decimal" allowBlank="1" showInputMessage="1" showErrorMessage="1" error="Enter a numeric value." sqref="H4:H7569" xr:uid="{F82C0E6C-9169-49EF-A22D-0EF92C596B68}">
      <formula1>0</formula1>
      <formula2>99999999999999900</formula2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3532E-949A-44B9-9F1A-C40AA2FFBD8F}">
  <sheetPr>
    <tabColor rgb="FFFFFFCC"/>
    <pageSetUpPr fitToPage="1"/>
  </sheetPr>
  <dimension ref="A1:K882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2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4" customWidth="1"/>
    <col min="12" max="16384" width="8.85546875" style="1"/>
  </cols>
  <sheetData>
    <row r="1" spans="1:11" ht="30" customHeight="1" x14ac:dyDescent="0.25">
      <c r="A1" s="70" t="s">
        <v>51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45" customHeight="1" x14ac:dyDescent="0.25">
      <c r="A2" s="2">
        <v>879</v>
      </c>
      <c r="B2" s="53" t="s">
        <v>47</v>
      </c>
      <c r="C2" s="59" t="s">
        <v>53</v>
      </c>
      <c r="D2" s="54" t="s">
        <v>48</v>
      </c>
      <c r="E2" s="60" t="s">
        <v>31378</v>
      </c>
      <c r="F2" s="54" t="s">
        <v>17</v>
      </c>
      <c r="G2" s="56" t="s">
        <v>25</v>
      </c>
      <c r="H2" s="55" t="s">
        <v>18</v>
      </c>
      <c r="I2" s="58">
        <v>0.03</v>
      </c>
      <c r="J2" s="54" t="s">
        <v>49</v>
      </c>
      <c r="K2" s="57">
        <v>45209</v>
      </c>
    </row>
    <row r="3" spans="1:11" ht="45" customHeight="1" x14ac:dyDescent="0.25">
      <c r="A3" s="15" t="s">
        <v>1</v>
      </c>
      <c r="B3" s="15" t="s">
        <v>2</v>
      </c>
      <c r="C3" s="16" t="s">
        <v>3</v>
      </c>
      <c r="D3" s="16" t="s">
        <v>4</v>
      </c>
      <c r="E3" s="17" t="s">
        <v>5</v>
      </c>
      <c r="F3" s="16" t="s">
        <v>6</v>
      </c>
      <c r="G3" s="16" t="s">
        <v>7</v>
      </c>
      <c r="H3" s="16" t="s">
        <v>8</v>
      </c>
      <c r="I3" s="18" t="s">
        <v>9</v>
      </c>
      <c r="J3" s="16" t="s">
        <v>10</v>
      </c>
      <c r="K3" s="15" t="s">
        <v>11</v>
      </c>
    </row>
    <row r="4" spans="1:11" s="9" customFormat="1" ht="15" customHeight="1" x14ac:dyDescent="0.25">
      <c r="A4" s="3">
        <v>1</v>
      </c>
      <c r="B4" s="4">
        <v>11613</v>
      </c>
      <c r="C4" s="4" t="s">
        <v>16982</v>
      </c>
      <c r="D4" s="4" t="s">
        <v>57</v>
      </c>
      <c r="E4" s="51">
        <v>1</v>
      </c>
      <c r="F4" s="4" t="s">
        <v>16983</v>
      </c>
      <c r="G4" s="4" t="s">
        <v>16984</v>
      </c>
      <c r="H4" s="5">
        <v>7.0000000000000007E-2</v>
      </c>
      <c r="I4" s="6">
        <v>0.4</v>
      </c>
      <c r="J4" s="7">
        <v>4.2000000000000003E-2</v>
      </c>
      <c r="K4" s="61" t="s">
        <v>55</v>
      </c>
    </row>
    <row r="5" spans="1:11" s="9" customFormat="1" ht="15" customHeight="1" x14ac:dyDescent="0.25">
      <c r="A5" s="10">
        <v>2</v>
      </c>
      <c r="B5" s="4">
        <v>11615</v>
      </c>
      <c r="C5" s="11" t="s">
        <v>16985</v>
      </c>
      <c r="D5" s="11" t="s">
        <v>57</v>
      </c>
      <c r="E5" s="51">
        <v>1</v>
      </c>
      <c r="F5" s="11" t="s">
        <v>16983</v>
      </c>
      <c r="G5" s="11" t="s">
        <v>16986</v>
      </c>
      <c r="H5" s="12">
        <v>0.16600000000000001</v>
      </c>
      <c r="I5" s="13">
        <v>0.4</v>
      </c>
      <c r="J5" s="7">
        <v>9.9599999999999994E-2</v>
      </c>
      <c r="K5" s="63" t="s">
        <v>55</v>
      </c>
    </row>
    <row r="6" spans="1:11" s="9" customFormat="1" ht="15" customHeight="1" x14ac:dyDescent="0.25">
      <c r="A6" s="3">
        <v>3</v>
      </c>
      <c r="B6" s="4">
        <v>11616</v>
      </c>
      <c r="C6" s="11" t="s">
        <v>16987</v>
      </c>
      <c r="D6" s="11" t="s">
        <v>57</v>
      </c>
      <c r="E6" s="51">
        <v>1</v>
      </c>
      <c r="F6" s="11" t="s">
        <v>16983</v>
      </c>
      <c r="G6" s="11" t="s">
        <v>16988</v>
      </c>
      <c r="H6" s="12">
        <v>0.36</v>
      </c>
      <c r="I6" s="13">
        <v>0.4</v>
      </c>
      <c r="J6" s="7">
        <v>0.216</v>
      </c>
      <c r="K6" s="63" t="s">
        <v>55</v>
      </c>
    </row>
    <row r="7" spans="1:11" s="9" customFormat="1" ht="15" customHeight="1" x14ac:dyDescent="0.25">
      <c r="A7" s="10">
        <v>4</v>
      </c>
      <c r="B7" s="4">
        <v>11617</v>
      </c>
      <c r="C7" s="11" t="s">
        <v>16989</v>
      </c>
      <c r="D7" s="11" t="s">
        <v>57</v>
      </c>
      <c r="E7" s="51">
        <v>1</v>
      </c>
      <c r="F7" s="11" t="s">
        <v>16983</v>
      </c>
      <c r="G7" s="11" t="s">
        <v>16990</v>
      </c>
      <c r="H7" s="12">
        <v>0.75900000000000001</v>
      </c>
      <c r="I7" s="13">
        <v>0.4</v>
      </c>
      <c r="J7" s="7">
        <v>0.45540000000000003</v>
      </c>
      <c r="K7" s="63" t="s">
        <v>55</v>
      </c>
    </row>
    <row r="8" spans="1:11" s="9" customFormat="1" ht="15" customHeight="1" x14ac:dyDescent="0.25">
      <c r="A8" s="3">
        <v>5</v>
      </c>
      <c r="B8" s="4">
        <v>11618</v>
      </c>
      <c r="C8" s="11" t="s">
        <v>16991</v>
      </c>
      <c r="D8" s="11" t="s">
        <v>57</v>
      </c>
      <c r="E8" s="51">
        <v>1</v>
      </c>
      <c r="F8" s="11" t="s">
        <v>16983</v>
      </c>
      <c r="G8" s="11" t="s">
        <v>16992</v>
      </c>
      <c r="H8" s="12">
        <v>0.56299999999999994</v>
      </c>
      <c r="I8" s="13">
        <v>0.4</v>
      </c>
      <c r="J8" s="7">
        <v>0.33779999999999999</v>
      </c>
      <c r="K8" s="63" t="s">
        <v>55</v>
      </c>
    </row>
    <row r="9" spans="1:11" s="9" customFormat="1" ht="15" customHeight="1" x14ac:dyDescent="0.25">
      <c r="A9" s="10">
        <v>6</v>
      </c>
      <c r="B9" s="4">
        <v>11619</v>
      </c>
      <c r="C9" s="11" t="s">
        <v>16993</v>
      </c>
      <c r="D9" s="11" t="s">
        <v>57</v>
      </c>
      <c r="E9" s="51">
        <v>1</v>
      </c>
      <c r="F9" s="11" t="s">
        <v>16983</v>
      </c>
      <c r="G9" s="11" t="s">
        <v>16994</v>
      </c>
      <c r="H9" s="12">
        <v>1.44</v>
      </c>
      <c r="I9" s="13">
        <v>0.4</v>
      </c>
      <c r="J9" s="7">
        <v>0.86399999999999999</v>
      </c>
      <c r="K9" s="63" t="s">
        <v>55</v>
      </c>
    </row>
    <row r="10" spans="1:11" s="9" customFormat="1" ht="15" customHeight="1" x14ac:dyDescent="0.25">
      <c r="A10" s="3">
        <v>7</v>
      </c>
      <c r="B10" s="4">
        <v>11624</v>
      </c>
      <c r="C10" s="11" t="s">
        <v>16995</v>
      </c>
      <c r="D10" s="11" t="s">
        <v>57</v>
      </c>
      <c r="E10" s="51">
        <v>1</v>
      </c>
      <c r="F10" s="11" t="s">
        <v>16983</v>
      </c>
      <c r="G10" s="11" t="s">
        <v>16996</v>
      </c>
      <c r="H10" s="12">
        <v>3.3000000000000002E-2</v>
      </c>
      <c r="I10" s="13">
        <v>0.4</v>
      </c>
      <c r="J10" s="7">
        <v>1.9800000000000002E-2</v>
      </c>
      <c r="K10" s="63" t="s">
        <v>55</v>
      </c>
    </row>
    <row r="11" spans="1:11" s="9" customFormat="1" ht="15" customHeight="1" x14ac:dyDescent="0.25">
      <c r="A11" s="10">
        <v>8</v>
      </c>
      <c r="B11" s="4">
        <v>11625</v>
      </c>
      <c r="C11" s="11" t="s">
        <v>16997</v>
      </c>
      <c r="D11" s="11" t="s">
        <v>57</v>
      </c>
      <c r="E11" s="51">
        <v>1</v>
      </c>
      <c r="F11" s="11" t="s">
        <v>16983</v>
      </c>
      <c r="G11" s="11" t="s">
        <v>16998</v>
      </c>
      <c r="H11" s="12">
        <v>6.0999999999999999E-2</v>
      </c>
      <c r="I11" s="13">
        <v>0.4</v>
      </c>
      <c r="J11" s="7">
        <v>3.6600000000000001E-2</v>
      </c>
      <c r="K11" s="63" t="s">
        <v>55</v>
      </c>
    </row>
    <row r="12" spans="1:11" s="9" customFormat="1" ht="15" customHeight="1" x14ac:dyDescent="0.25">
      <c r="A12" s="3">
        <v>9</v>
      </c>
      <c r="B12" s="4">
        <v>11626</v>
      </c>
      <c r="C12" s="11" t="s">
        <v>16999</v>
      </c>
      <c r="D12" s="11" t="s">
        <v>57</v>
      </c>
      <c r="E12" s="51">
        <v>1</v>
      </c>
      <c r="F12" s="11" t="s">
        <v>16983</v>
      </c>
      <c r="G12" s="11" t="s">
        <v>17000</v>
      </c>
      <c r="H12" s="12">
        <v>0.152</v>
      </c>
      <c r="I12" s="13">
        <v>0.4</v>
      </c>
      <c r="J12" s="7">
        <v>9.1200000000000003E-2</v>
      </c>
      <c r="K12" s="63" t="s">
        <v>55</v>
      </c>
    </row>
    <row r="13" spans="1:11" s="9" customFormat="1" ht="15" customHeight="1" x14ac:dyDescent="0.25">
      <c r="A13" s="10">
        <v>10</v>
      </c>
      <c r="B13" s="4">
        <v>11627</v>
      </c>
      <c r="C13" s="11" t="s">
        <v>17001</v>
      </c>
      <c r="D13" s="11" t="s">
        <v>57</v>
      </c>
      <c r="E13" s="51">
        <v>1</v>
      </c>
      <c r="F13" s="11" t="s">
        <v>16983</v>
      </c>
      <c r="G13" s="11" t="s">
        <v>17002</v>
      </c>
      <c r="H13" s="12">
        <v>0.307</v>
      </c>
      <c r="I13" s="13">
        <v>0.4</v>
      </c>
      <c r="J13" s="7">
        <v>0.1842</v>
      </c>
      <c r="K13" s="63" t="s">
        <v>55</v>
      </c>
    </row>
    <row r="14" spans="1:11" ht="15" customHeight="1" x14ac:dyDescent="0.25">
      <c r="A14" s="3">
        <v>11</v>
      </c>
      <c r="B14" s="4">
        <v>11628</v>
      </c>
      <c r="C14" s="11" t="s">
        <v>17003</v>
      </c>
      <c r="D14" s="11" t="s">
        <v>57</v>
      </c>
      <c r="E14" s="51">
        <v>1</v>
      </c>
      <c r="F14" s="11" t="s">
        <v>16983</v>
      </c>
      <c r="G14" s="11" t="s">
        <v>17004</v>
      </c>
      <c r="H14" s="12">
        <v>0.45</v>
      </c>
      <c r="I14" s="13">
        <v>0.4</v>
      </c>
      <c r="J14" s="7">
        <v>0.27</v>
      </c>
      <c r="K14" s="63" t="s">
        <v>55</v>
      </c>
    </row>
    <row r="15" spans="1:11" ht="15" customHeight="1" x14ac:dyDescent="0.25">
      <c r="A15" s="10">
        <v>12</v>
      </c>
      <c r="B15" s="4">
        <v>11629</v>
      </c>
      <c r="C15" s="11" t="s">
        <v>17005</v>
      </c>
      <c r="D15" s="11" t="s">
        <v>57</v>
      </c>
      <c r="E15" s="51">
        <v>1</v>
      </c>
      <c r="F15" s="11" t="s">
        <v>16983</v>
      </c>
      <c r="G15" s="11" t="s">
        <v>17006</v>
      </c>
      <c r="H15" s="12">
        <v>0.68400000000000005</v>
      </c>
      <c r="I15" s="13">
        <v>0.4</v>
      </c>
      <c r="J15" s="7">
        <v>0.41039999999999999</v>
      </c>
      <c r="K15" s="63" t="s">
        <v>55</v>
      </c>
    </row>
    <row r="16" spans="1:11" ht="15" customHeight="1" x14ac:dyDescent="0.25">
      <c r="A16" s="3">
        <v>13</v>
      </c>
      <c r="B16" s="4">
        <v>34239</v>
      </c>
      <c r="C16" s="11" t="s">
        <v>17007</v>
      </c>
      <c r="D16" s="11" t="s">
        <v>57</v>
      </c>
      <c r="E16" s="51">
        <v>1</v>
      </c>
      <c r="F16" s="11" t="s">
        <v>16983</v>
      </c>
      <c r="G16" s="11" t="s">
        <v>17008</v>
      </c>
      <c r="H16" s="12">
        <v>1.099</v>
      </c>
      <c r="I16" s="13">
        <v>0.4</v>
      </c>
      <c r="J16" s="7">
        <v>0.65939999999999999</v>
      </c>
      <c r="K16" s="63" t="s">
        <v>55</v>
      </c>
    </row>
    <row r="17" spans="1:11" ht="15" customHeight="1" x14ac:dyDescent="0.25">
      <c r="A17" s="10">
        <v>14</v>
      </c>
      <c r="B17" s="4">
        <v>34406</v>
      </c>
      <c r="C17" s="11" t="s">
        <v>17009</v>
      </c>
      <c r="D17" s="11" t="s">
        <v>57</v>
      </c>
      <c r="E17" s="51">
        <v>1</v>
      </c>
      <c r="F17" s="11" t="s">
        <v>16983</v>
      </c>
      <c r="G17" s="11" t="s">
        <v>17010</v>
      </c>
      <c r="H17" s="12">
        <v>1.5129999999999999</v>
      </c>
      <c r="I17" s="13">
        <v>0.4</v>
      </c>
      <c r="J17" s="7">
        <v>0.90780000000000005</v>
      </c>
      <c r="K17" s="63" t="s">
        <v>55</v>
      </c>
    </row>
    <row r="18" spans="1:11" ht="15" customHeight="1" x14ac:dyDescent="0.25">
      <c r="A18" s="3">
        <v>15</v>
      </c>
      <c r="B18" s="4">
        <v>34458</v>
      </c>
      <c r="C18" s="11" t="s">
        <v>17011</v>
      </c>
      <c r="D18" s="11" t="s">
        <v>57</v>
      </c>
      <c r="E18" s="51">
        <v>1</v>
      </c>
      <c r="F18" s="11" t="s">
        <v>16983</v>
      </c>
      <c r="G18" s="11" t="s">
        <v>17012</v>
      </c>
      <c r="H18" s="12">
        <v>0.71</v>
      </c>
      <c r="I18" s="13">
        <v>0.4</v>
      </c>
      <c r="J18" s="7">
        <v>0.42599999999999999</v>
      </c>
      <c r="K18" s="63" t="s">
        <v>55</v>
      </c>
    </row>
    <row r="19" spans="1:11" ht="15" customHeight="1" x14ac:dyDescent="0.25">
      <c r="A19" s="10">
        <v>16</v>
      </c>
      <c r="B19" s="4">
        <v>40859</v>
      </c>
      <c r="C19" s="11" t="s">
        <v>17616</v>
      </c>
      <c r="D19" s="11" t="s">
        <v>2786</v>
      </c>
      <c r="E19" s="51">
        <v>4</v>
      </c>
      <c r="F19" s="11" t="s">
        <v>17229</v>
      </c>
      <c r="G19" s="11" t="s">
        <v>17617</v>
      </c>
      <c r="H19" s="12">
        <v>20.55</v>
      </c>
      <c r="I19" s="13">
        <v>0.4</v>
      </c>
      <c r="J19" s="7">
        <v>12.33</v>
      </c>
      <c r="K19" s="63" t="s">
        <v>55</v>
      </c>
    </row>
    <row r="20" spans="1:11" ht="15" customHeight="1" x14ac:dyDescent="0.25">
      <c r="A20" s="3">
        <v>17</v>
      </c>
      <c r="B20" s="4">
        <v>40862</v>
      </c>
      <c r="C20" s="11" t="s">
        <v>17618</v>
      </c>
      <c r="D20" s="11" t="s">
        <v>2786</v>
      </c>
      <c r="E20" s="51">
        <v>2</v>
      </c>
      <c r="F20" s="11" t="s">
        <v>17229</v>
      </c>
      <c r="G20" s="11" t="s">
        <v>17619</v>
      </c>
      <c r="H20" s="12">
        <v>16.5</v>
      </c>
      <c r="I20" s="13">
        <v>0.4</v>
      </c>
      <c r="J20" s="7">
        <v>9.9</v>
      </c>
      <c r="K20" s="63" t="s">
        <v>55</v>
      </c>
    </row>
    <row r="21" spans="1:11" ht="15" customHeight="1" x14ac:dyDescent="0.25">
      <c r="A21" s="10">
        <v>18</v>
      </c>
      <c r="B21" s="4">
        <v>40875</v>
      </c>
      <c r="C21" s="11" t="s">
        <v>17620</v>
      </c>
      <c r="D21" s="11" t="s">
        <v>2786</v>
      </c>
      <c r="E21" s="51">
        <v>4</v>
      </c>
      <c r="F21" s="11" t="s">
        <v>17229</v>
      </c>
      <c r="G21" s="11" t="s">
        <v>17621</v>
      </c>
      <c r="H21" s="12">
        <v>11.45</v>
      </c>
      <c r="I21" s="13">
        <v>0.4</v>
      </c>
      <c r="J21" s="7">
        <v>6.87</v>
      </c>
      <c r="K21" s="63" t="s">
        <v>55</v>
      </c>
    </row>
    <row r="22" spans="1:11" ht="15" customHeight="1" x14ac:dyDescent="0.25">
      <c r="A22" s="3">
        <v>19</v>
      </c>
      <c r="B22" s="4">
        <v>42362</v>
      </c>
      <c r="C22" s="11" t="s">
        <v>137</v>
      </c>
      <c r="D22" s="11" t="s">
        <v>138</v>
      </c>
      <c r="E22" s="51">
        <v>12</v>
      </c>
      <c r="F22" s="11" t="s">
        <v>139</v>
      </c>
      <c r="G22" s="11" t="s">
        <v>140</v>
      </c>
      <c r="H22" s="12">
        <v>13.68</v>
      </c>
      <c r="I22" s="13">
        <v>0.4</v>
      </c>
      <c r="J22" s="7">
        <v>8.2080000000000002</v>
      </c>
      <c r="K22" s="63" t="s">
        <v>55</v>
      </c>
    </row>
    <row r="23" spans="1:11" ht="15" customHeight="1" x14ac:dyDescent="0.25">
      <c r="A23" s="10">
        <v>20</v>
      </c>
      <c r="B23" s="4">
        <v>45368</v>
      </c>
      <c r="C23" s="11" t="s">
        <v>148</v>
      </c>
      <c r="D23" s="11" t="s">
        <v>57</v>
      </c>
      <c r="E23" s="51">
        <v>1</v>
      </c>
      <c r="F23" s="11" t="s">
        <v>139</v>
      </c>
      <c r="G23" s="11" t="s">
        <v>149</v>
      </c>
      <c r="H23" s="12">
        <v>9.82</v>
      </c>
      <c r="I23" s="13">
        <v>0.4</v>
      </c>
      <c r="J23" s="7">
        <v>5.8920000000000003</v>
      </c>
      <c r="K23" s="63" t="s">
        <v>55</v>
      </c>
    </row>
    <row r="24" spans="1:11" ht="15" customHeight="1" x14ac:dyDescent="0.25">
      <c r="A24" s="3">
        <v>21</v>
      </c>
      <c r="B24" s="4">
        <v>45373</v>
      </c>
      <c r="C24" s="11" t="s">
        <v>17622</v>
      </c>
      <c r="D24" s="11" t="s">
        <v>17623</v>
      </c>
      <c r="E24" s="51">
        <v>12</v>
      </c>
      <c r="F24" s="11" t="s">
        <v>139</v>
      </c>
      <c r="G24" s="11" t="s">
        <v>2790</v>
      </c>
      <c r="H24" s="12">
        <v>130.56</v>
      </c>
      <c r="I24" s="13">
        <v>0.4</v>
      </c>
      <c r="J24" s="7">
        <v>78.335999999999999</v>
      </c>
      <c r="K24" s="63" t="s">
        <v>55</v>
      </c>
    </row>
    <row r="25" spans="1:11" ht="15" customHeight="1" x14ac:dyDescent="0.25">
      <c r="A25" s="10">
        <v>22</v>
      </c>
      <c r="B25" s="4">
        <v>45376</v>
      </c>
      <c r="C25" s="11" t="s">
        <v>17624</v>
      </c>
      <c r="D25" s="11" t="s">
        <v>17623</v>
      </c>
      <c r="E25" s="51">
        <v>12</v>
      </c>
      <c r="F25" s="11" t="s">
        <v>139</v>
      </c>
      <c r="G25" s="11" t="s">
        <v>2792</v>
      </c>
      <c r="H25" s="12">
        <v>28.8</v>
      </c>
      <c r="I25" s="13">
        <v>0.4</v>
      </c>
      <c r="J25" s="7">
        <v>17.28</v>
      </c>
      <c r="K25" s="63" t="s">
        <v>55</v>
      </c>
    </row>
    <row r="26" spans="1:11" ht="15" customHeight="1" x14ac:dyDescent="0.25">
      <c r="A26" s="3">
        <v>23</v>
      </c>
      <c r="B26" s="4">
        <v>45377</v>
      </c>
      <c r="C26" s="11" t="s">
        <v>17625</v>
      </c>
      <c r="D26" s="11" t="s">
        <v>17623</v>
      </c>
      <c r="E26" s="51">
        <v>12</v>
      </c>
      <c r="F26" s="11" t="s">
        <v>139</v>
      </c>
      <c r="G26" s="11" t="s">
        <v>2794</v>
      </c>
      <c r="H26" s="12">
        <v>48.24</v>
      </c>
      <c r="I26" s="13">
        <v>0.4</v>
      </c>
      <c r="J26" s="7">
        <v>28.943999999999999</v>
      </c>
      <c r="K26" s="63" t="s">
        <v>55</v>
      </c>
    </row>
    <row r="27" spans="1:11" ht="15" customHeight="1" x14ac:dyDescent="0.25">
      <c r="A27" s="10">
        <v>24</v>
      </c>
      <c r="B27" s="4">
        <v>45381</v>
      </c>
      <c r="C27" s="11" t="s">
        <v>17626</v>
      </c>
      <c r="D27" s="11" t="s">
        <v>17623</v>
      </c>
      <c r="E27" s="51">
        <v>12</v>
      </c>
      <c r="F27" s="11" t="s">
        <v>139</v>
      </c>
      <c r="G27" s="11" t="s">
        <v>2796</v>
      </c>
      <c r="H27" s="12">
        <v>132.47999999999999</v>
      </c>
      <c r="I27" s="13">
        <v>0.4</v>
      </c>
      <c r="J27" s="7">
        <v>79.488</v>
      </c>
      <c r="K27" s="63" t="s">
        <v>55</v>
      </c>
    </row>
    <row r="28" spans="1:11" ht="15" customHeight="1" x14ac:dyDescent="0.25">
      <c r="A28" s="3">
        <v>25</v>
      </c>
      <c r="B28" s="4">
        <v>45384</v>
      </c>
      <c r="C28" s="11" t="s">
        <v>150</v>
      </c>
      <c r="D28" s="11" t="s">
        <v>57</v>
      </c>
      <c r="E28" s="51">
        <v>1</v>
      </c>
      <c r="F28" s="11" t="s">
        <v>139</v>
      </c>
      <c r="G28" s="11" t="s">
        <v>151</v>
      </c>
      <c r="H28" s="12">
        <v>1.2</v>
      </c>
      <c r="I28" s="13">
        <v>0.4</v>
      </c>
      <c r="J28" s="7">
        <v>0.72</v>
      </c>
      <c r="K28" s="63" t="s">
        <v>55</v>
      </c>
    </row>
    <row r="29" spans="1:11" ht="15" customHeight="1" x14ac:dyDescent="0.25">
      <c r="A29" s="10">
        <v>26</v>
      </c>
      <c r="B29" s="4">
        <v>45389</v>
      </c>
      <c r="C29" s="11" t="s">
        <v>17627</v>
      </c>
      <c r="D29" s="11" t="s">
        <v>17623</v>
      </c>
      <c r="E29" s="51">
        <v>12</v>
      </c>
      <c r="F29" s="11" t="s">
        <v>139</v>
      </c>
      <c r="G29" s="11" t="s">
        <v>2798</v>
      </c>
      <c r="H29" s="12">
        <v>8.16</v>
      </c>
      <c r="I29" s="13">
        <v>0.4</v>
      </c>
      <c r="J29" s="7">
        <v>4.8959999999999999</v>
      </c>
      <c r="K29" s="63" t="s">
        <v>55</v>
      </c>
    </row>
    <row r="30" spans="1:11" ht="15" customHeight="1" x14ac:dyDescent="0.25">
      <c r="A30" s="3">
        <v>27</v>
      </c>
      <c r="B30" s="4">
        <v>45399</v>
      </c>
      <c r="C30" s="11" t="s">
        <v>152</v>
      </c>
      <c r="D30" s="11" t="s">
        <v>57</v>
      </c>
      <c r="E30" s="51">
        <v>1</v>
      </c>
      <c r="F30" s="11" t="s">
        <v>139</v>
      </c>
      <c r="G30" s="11" t="s">
        <v>153</v>
      </c>
      <c r="H30" s="12">
        <v>14.96</v>
      </c>
      <c r="I30" s="13">
        <v>0.4</v>
      </c>
      <c r="J30" s="7">
        <v>8.9760000000000009</v>
      </c>
      <c r="K30" s="63" t="s">
        <v>55</v>
      </c>
    </row>
    <row r="31" spans="1:11" ht="15" customHeight="1" x14ac:dyDescent="0.25">
      <c r="A31" s="10">
        <v>28</v>
      </c>
      <c r="B31" s="4">
        <v>45400</v>
      </c>
      <c r="C31" s="11" t="s">
        <v>154</v>
      </c>
      <c r="D31" s="11" t="s">
        <v>57</v>
      </c>
      <c r="E31" s="51">
        <v>1</v>
      </c>
      <c r="F31" s="11" t="s">
        <v>139</v>
      </c>
      <c r="G31" s="11" t="s">
        <v>155</v>
      </c>
      <c r="H31" s="12">
        <v>14.96</v>
      </c>
      <c r="I31" s="13">
        <v>0.4</v>
      </c>
      <c r="J31" s="7">
        <v>8.9760000000000009</v>
      </c>
      <c r="K31" s="63" t="s">
        <v>55</v>
      </c>
    </row>
    <row r="32" spans="1:11" ht="15" customHeight="1" x14ac:dyDescent="0.25">
      <c r="A32" s="3">
        <v>29</v>
      </c>
      <c r="B32" s="4">
        <v>884878</v>
      </c>
      <c r="C32" s="11" t="s">
        <v>17709</v>
      </c>
      <c r="D32" s="11" t="s">
        <v>57</v>
      </c>
      <c r="E32" s="51">
        <v>1</v>
      </c>
      <c r="F32" s="11" t="s">
        <v>17232</v>
      </c>
      <c r="G32" s="11">
        <v>12522</v>
      </c>
      <c r="H32" s="12">
        <v>11.54</v>
      </c>
      <c r="I32" s="13">
        <v>0.42</v>
      </c>
      <c r="J32" s="7">
        <v>6.6932</v>
      </c>
      <c r="K32" s="63" t="s">
        <v>55</v>
      </c>
    </row>
    <row r="33" spans="1:11" ht="15" customHeight="1" x14ac:dyDescent="0.25">
      <c r="A33" s="10">
        <v>30</v>
      </c>
      <c r="B33" s="4">
        <v>45562</v>
      </c>
      <c r="C33" s="11" t="s">
        <v>17013</v>
      </c>
      <c r="D33" s="11" t="s">
        <v>57</v>
      </c>
      <c r="E33" s="51">
        <v>1</v>
      </c>
      <c r="F33" s="11" t="s">
        <v>17014</v>
      </c>
      <c r="G33" s="11" t="s">
        <v>17015</v>
      </c>
      <c r="H33" s="12">
        <v>16.239999999999998</v>
      </c>
      <c r="I33" s="13">
        <v>0.4</v>
      </c>
      <c r="J33" s="7">
        <v>9.7439999999999998</v>
      </c>
      <c r="K33" s="63" t="s">
        <v>55</v>
      </c>
    </row>
    <row r="34" spans="1:11" ht="15" customHeight="1" x14ac:dyDescent="0.25">
      <c r="A34" s="3">
        <v>31</v>
      </c>
      <c r="B34" s="4">
        <v>45564</v>
      </c>
      <c r="C34" s="11" t="s">
        <v>17016</v>
      </c>
      <c r="D34" s="11" t="s">
        <v>57</v>
      </c>
      <c r="E34" s="51">
        <v>1</v>
      </c>
      <c r="F34" s="11" t="s">
        <v>17014</v>
      </c>
      <c r="G34" s="11" t="s">
        <v>17017</v>
      </c>
      <c r="H34" s="12">
        <v>16.239999999999998</v>
      </c>
      <c r="I34" s="13">
        <v>0.4</v>
      </c>
      <c r="J34" s="7">
        <v>9.7439999999999998</v>
      </c>
      <c r="K34" s="63" t="s">
        <v>55</v>
      </c>
    </row>
    <row r="35" spans="1:11" ht="15" customHeight="1" x14ac:dyDescent="0.25">
      <c r="A35" s="10">
        <v>32</v>
      </c>
      <c r="B35" s="4">
        <v>45565</v>
      </c>
      <c r="C35" s="11" t="s">
        <v>17018</v>
      </c>
      <c r="D35" s="11" t="s">
        <v>57</v>
      </c>
      <c r="E35" s="51">
        <v>1</v>
      </c>
      <c r="F35" s="11" t="s">
        <v>17014</v>
      </c>
      <c r="G35" s="11" t="s">
        <v>17019</v>
      </c>
      <c r="H35" s="12">
        <v>16.239999999999998</v>
      </c>
      <c r="I35" s="13">
        <v>0.4</v>
      </c>
      <c r="J35" s="7">
        <v>9.7439999999999998</v>
      </c>
      <c r="K35" s="63" t="s">
        <v>55</v>
      </c>
    </row>
    <row r="36" spans="1:11" ht="15" customHeight="1" x14ac:dyDescent="0.25">
      <c r="A36" s="3">
        <v>33</v>
      </c>
      <c r="B36" s="4">
        <v>45566</v>
      </c>
      <c r="C36" s="11" t="s">
        <v>17020</v>
      </c>
      <c r="D36" s="11" t="s">
        <v>57</v>
      </c>
      <c r="E36" s="51">
        <v>1</v>
      </c>
      <c r="F36" s="11" t="s">
        <v>17014</v>
      </c>
      <c r="G36" s="11" t="s">
        <v>17021</v>
      </c>
      <c r="H36" s="12">
        <v>16.239999999999998</v>
      </c>
      <c r="I36" s="13">
        <v>0.4</v>
      </c>
      <c r="J36" s="7">
        <v>9.7439999999999998</v>
      </c>
      <c r="K36" s="63" t="s">
        <v>55</v>
      </c>
    </row>
    <row r="37" spans="1:11" ht="15" customHeight="1" x14ac:dyDescent="0.25">
      <c r="A37" s="10">
        <v>34</v>
      </c>
      <c r="B37" s="4">
        <v>45567</v>
      </c>
      <c r="C37" s="11" t="s">
        <v>17022</v>
      </c>
      <c r="D37" s="11" t="s">
        <v>57</v>
      </c>
      <c r="E37" s="51">
        <v>1</v>
      </c>
      <c r="F37" s="11" t="s">
        <v>17014</v>
      </c>
      <c r="G37" s="11" t="s">
        <v>17023</v>
      </c>
      <c r="H37" s="12">
        <v>16.239999999999998</v>
      </c>
      <c r="I37" s="13">
        <v>0.4</v>
      </c>
      <c r="J37" s="7">
        <v>9.7439999999999998</v>
      </c>
      <c r="K37" s="63" t="s">
        <v>55</v>
      </c>
    </row>
    <row r="38" spans="1:11" ht="15" customHeight="1" x14ac:dyDescent="0.25">
      <c r="A38" s="3">
        <v>35</v>
      </c>
      <c r="B38" s="4">
        <v>45569</v>
      </c>
      <c r="C38" s="11" t="s">
        <v>17024</v>
      </c>
      <c r="D38" s="11" t="s">
        <v>57</v>
      </c>
      <c r="E38" s="51">
        <v>1</v>
      </c>
      <c r="F38" s="11" t="s">
        <v>17014</v>
      </c>
      <c r="G38" s="11" t="s">
        <v>17025</v>
      </c>
      <c r="H38" s="12">
        <v>16.239999999999998</v>
      </c>
      <c r="I38" s="13">
        <v>0.4</v>
      </c>
      <c r="J38" s="7">
        <v>9.7439999999999998</v>
      </c>
      <c r="K38" s="63" t="s">
        <v>55</v>
      </c>
    </row>
    <row r="39" spans="1:11" ht="15" customHeight="1" x14ac:dyDescent="0.25">
      <c r="A39" s="10">
        <v>36</v>
      </c>
      <c r="B39" s="4">
        <v>45570</v>
      </c>
      <c r="C39" s="11" t="s">
        <v>17026</v>
      </c>
      <c r="D39" s="11" t="s">
        <v>57</v>
      </c>
      <c r="E39" s="51">
        <v>1</v>
      </c>
      <c r="F39" s="11" t="s">
        <v>17014</v>
      </c>
      <c r="G39" s="11" t="s">
        <v>17027</v>
      </c>
      <c r="H39" s="12">
        <v>16.239999999999998</v>
      </c>
      <c r="I39" s="13">
        <v>0.4</v>
      </c>
      <c r="J39" s="7">
        <v>9.7439999999999998</v>
      </c>
      <c r="K39" s="63" t="s">
        <v>55</v>
      </c>
    </row>
    <row r="40" spans="1:11" ht="15" customHeight="1" x14ac:dyDescent="0.25">
      <c r="A40" s="3">
        <v>37</v>
      </c>
      <c r="B40" s="4">
        <v>45571</v>
      </c>
      <c r="C40" s="11" t="s">
        <v>17028</v>
      </c>
      <c r="D40" s="11" t="s">
        <v>57</v>
      </c>
      <c r="E40" s="51">
        <v>1</v>
      </c>
      <c r="F40" s="11" t="s">
        <v>17014</v>
      </c>
      <c r="G40" s="11" t="s">
        <v>17029</v>
      </c>
      <c r="H40" s="12">
        <v>16.239999999999998</v>
      </c>
      <c r="I40" s="13">
        <v>0.4</v>
      </c>
      <c r="J40" s="7">
        <v>9.7439999999999998</v>
      </c>
      <c r="K40" s="63" t="s">
        <v>55</v>
      </c>
    </row>
    <row r="41" spans="1:11" ht="15" customHeight="1" x14ac:dyDescent="0.25">
      <c r="A41" s="10">
        <v>38</v>
      </c>
      <c r="B41" s="4">
        <v>45574</v>
      </c>
      <c r="C41" s="11" t="s">
        <v>17030</v>
      </c>
      <c r="D41" s="11" t="s">
        <v>57</v>
      </c>
      <c r="E41" s="51">
        <v>1</v>
      </c>
      <c r="F41" s="11" t="s">
        <v>17014</v>
      </c>
      <c r="G41" s="11" t="s">
        <v>17031</v>
      </c>
      <c r="H41" s="12">
        <v>16.239999999999998</v>
      </c>
      <c r="I41" s="13">
        <v>0.4</v>
      </c>
      <c r="J41" s="7">
        <v>9.7439999999999998</v>
      </c>
      <c r="K41" s="63" t="s">
        <v>55</v>
      </c>
    </row>
    <row r="42" spans="1:11" ht="15" customHeight="1" x14ac:dyDescent="0.25">
      <c r="A42" s="3">
        <v>39</v>
      </c>
      <c r="B42" s="4">
        <v>45578</v>
      </c>
      <c r="C42" s="11" t="s">
        <v>17032</v>
      </c>
      <c r="D42" s="11" t="s">
        <v>57</v>
      </c>
      <c r="E42" s="51">
        <v>1</v>
      </c>
      <c r="F42" s="11" t="s">
        <v>17014</v>
      </c>
      <c r="G42" s="11" t="s">
        <v>17033</v>
      </c>
      <c r="H42" s="12">
        <v>16.239999999999998</v>
      </c>
      <c r="I42" s="13">
        <v>0.4</v>
      </c>
      <c r="J42" s="7">
        <v>9.7439999999999998</v>
      </c>
      <c r="K42" s="63" t="s">
        <v>55</v>
      </c>
    </row>
    <row r="43" spans="1:11" ht="15" customHeight="1" x14ac:dyDescent="0.25">
      <c r="A43" s="10">
        <v>40</v>
      </c>
      <c r="B43" s="4">
        <v>45581</v>
      </c>
      <c r="C43" s="11" t="s">
        <v>17034</v>
      </c>
      <c r="D43" s="11" t="s">
        <v>57</v>
      </c>
      <c r="E43" s="51">
        <v>1</v>
      </c>
      <c r="F43" s="11" t="s">
        <v>17014</v>
      </c>
      <c r="G43" s="11" t="s">
        <v>17035</v>
      </c>
      <c r="H43" s="12">
        <v>18.100000000000001</v>
      </c>
      <c r="I43" s="13">
        <v>0.4</v>
      </c>
      <c r="J43" s="7">
        <v>10.86</v>
      </c>
      <c r="K43" s="63" t="s">
        <v>55</v>
      </c>
    </row>
    <row r="44" spans="1:11" ht="15" customHeight="1" x14ac:dyDescent="0.25">
      <c r="A44" s="3">
        <v>41</v>
      </c>
      <c r="B44" s="4">
        <v>45582</v>
      </c>
      <c r="C44" s="11" t="s">
        <v>17036</v>
      </c>
      <c r="D44" s="11" t="s">
        <v>57</v>
      </c>
      <c r="E44" s="51">
        <v>1</v>
      </c>
      <c r="F44" s="11" t="s">
        <v>17014</v>
      </c>
      <c r="G44" s="11" t="s">
        <v>17037</v>
      </c>
      <c r="H44" s="12">
        <v>16.239999999999998</v>
      </c>
      <c r="I44" s="13">
        <v>0.4</v>
      </c>
      <c r="J44" s="7">
        <v>9.7439999999999998</v>
      </c>
      <c r="K44" s="63" t="s">
        <v>55</v>
      </c>
    </row>
    <row r="45" spans="1:11" ht="15" customHeight="1" x14ac:dyDescent="0.25">
      <c r="A45" s="10">
        <v>42</v>
      </c>
      <c r="B45" s="4">
        <v>45583</v>
      </c>
      <c r="C45" s="11" t="s">
        <v>17038</v>
      </c>
      <c r="D45" s="11" t="s">
        <v>57</v>
      </c>
      <c r="E45" s="51">
        <v>1</v>
      </c>
      <c r="F45" s="11" t="s">
        <v>17014</v>
      </c>
      <c r="G45" s="11" t="s">
        <v>17039</v>
      </c>
      <c r="H45" s="12">
        <v>19.149999999999999</v>
      </c>
      <c r="I45" s="13">
        <v>0.4</v>
      </c>
      <c r="J45" s="7">
        <v>11.49</v>
      </c>
      <c r="K45" s="63" t="s">
        <v>55</v>
      </c>
    </row>
    <row r="46" spans="1:11" ht="15" customHeight="1" x14ac:dyDescent="0.25">
      <c r="A46" s="3">
        <v>43</v>
      </c>
      <c r="B46" s="4">
        <v>49284</v>
      </c>
      <c r="C46" s="11" t="s">
        <v>17040</v>
      </c>
      <c r="D46" s="11" t="s">
        <v>57</v>
      </c>
      <c r="E46" s="51">
        <v>1</v>
      </c>
      <c r="F46" s="11" t="s">
        <v>17041</v>
      </c>
      <c r="G46" s="11">
        <v>10016</v>
      </c>
      <c r="H46" s="12">
        <v>13.6</v>
      </c>
      <c r="I46" s="13">
        <v>0.4</v>
      </c>
      <c r="J46" s="7">
        <v>8.16</v>
      </c>
      <c r="K46" s="63" t="s">
        <v>55</v>
      </c>
    </row>
    <row r="47" spans="1:11" ht="15" customHeight="1" x14ac:dyDescent="0.25">
      <c r="A47" s="10">
        <v>44</v>
      </c>
      <c r="B47" s="4">
        <v>49285</v>
      </c>
      <c r="C47" s="11" t="s">
        <v>17628</v>
      </c>
      <c r="D47" s="11" t="s">
        <v>17623</v>
      </c>
      <c r="E47" s="51">
        <v>100</v>
      </c>
      <c r="F47" s="11" t="s">
        <v>17041</v>
      </c>
      <c r="G47" s="11">
        <v>11012</v>
      </c>
      <c r="H47" s="12">
        <v>5.41</v>
      </c>
      <c r="I47" s="13">
        <v>0.4</v>
      </c>
      <c r="J47" s="7">
        <v>3.246</v>
      </c>
      <c r="K47" s="63" t="s">
        <v>55</v>
      </c>
    </row>
    <row r="48" spans="1:11" ht="15" customHeight="1" x14ac:dyDescent="0.25">
      <c r="A48" s="3">
        <v>45</v>
      </c>
      <c r="B48" s="4">
        <v>49286</v>
      </c>
      <c r="C48" s="11" t="s">
        <v>17629</v>
      </c>
      <c r="D48" s="11" t="s">
        <v>17623</v>
      </c>
      <c r="E48" s="51">
        <v>1000</v>
      </c>
      <c r="F48" s="11" t="s">
        <v>17041</v>
      </c>
      <c r="G48" s="11">
        <v>11016</v>
      </c>
      <c r="H48" s="12">
        <v>53.93</v>
      </c>
      <c r="I48" s="13">
        <v>0.4</v>
      </c>
      <c r="J48" s="7">
        <v>32.357999999999997</v>
      </c>
      <c r="K48" s="63" t="s">
        <v>55</v>
      </c>
    </row>
    <row r="49" spans="1:11" ht="15" customHeight="1" x14ac:dyDescent="0.25">
      <c r="A49" s="10">
        <v>46</v>
      </c>
      <c r="B49" s="4">
        <v>49287</v>
      </c>
      <c r="C49" s="11" t="s">
        <v>17630</v>
      </c>
      <c r="D49" s="11" t="s">
        <v>17623</v>
      </c>
      <c r="E49" s="51">
        <v>100</v>
      </c>
      <c r="F49" s="11" t="s">
        <v>17041</v>
      </c>
      <c r="G49" s="11">
        <v>11022</v>
      </c>
      <c r="H49" s="12">
        <v>6.08</v>
      </c>
      <c r="I49" s="13">
        <v>0.4</v>
      </c>
      <c r="J49" s="7">
        <v>3.6480000000000001</v>
      </c>
      <c r="K49" s="63" t="s">
        <v>55</v>
      </c>
    </row>
    <row r="50" spans="1:11" ht="15" customHeight="1" x14ac:dyDescent="0.25">
      <c r="A50" s="3">
        <v>47</v>
      </c>
      <c r="B50" s="4">
        <v>49288</v>
      </c>
      <c r="C50" s="11" t="s">
        <v>17631</v>
      </c>
      <c r="D50" s="11" t="s">
        <v>17623</v>
      </c>
      <c r="E50" s="51">
        <v>1000</v>
      </c>
      <c r="F50" s="11" t="s">
        <v>17041</v>
      </c>
      <c r="G50" s="11">
        <v>11026</v>
      </c>
      <c r="H50" s="12">
        <v>60.81</v>
      </c>
      <c r="I50" s="13">
        <v>0.4</v>
      </c>
      <c r="J50" s="7">
        <v>36.485999999999997</v>
      </c>
      <c r="K50" s="63" t="s">
        <v>55</v>
      </c>
    </row>
    <row r="51" spans="1:11" ht="15" customHeight="1" x14ac:dyDescent="0.25">
      <c r="A51" s="10">
        <v>48</v>
      </c>
      <c r="B51" s="4">
        <v>49290</v>
      </c>
      <c r="C51" s="11" t="s">
        <v>17632</v>
      </c>
      <c r="D51" s="11" t="s">
        <v>17623</v>
      </c>
      <c r="E51" s="51">
        <v>500</v>
      </c>
      <c r="F51" s="11" t="s">
        <v>17041</v>
      </c>
      <c r="G51" s="11">
        <v>11052</v>
      </c>
      <c r="H51" s="12">
        <v>47.03</v>
      </c>
      <c r="I51" s="13">
        <v>0.4</v>
      </c>
      <c r="J51" s="7">
        <v>28.218</v>
      </c>
      <c r="K51" s="63" t="s">
        <v>55</v>
      </c>
    </row>
    <row r="52" spans="1:11" x14ac:dyDescent="0.25">
      <c r="A52" s="3">
        <v>49</v>
      </c>
      <c r="B52" s="4">
        <v>49291</v>
      </c>
      <c r="C52" s="11" t="s">
        <v>17042</v>
      </c>
      <c r="D52" s="11" t="s">
        <v>57</v>
      </c>
      <c r="E52" s="51">
        <v>1</v>
      </c>
      <c r="F52" s="11" t="s">
        <v>17041</v>
      </c>
      <c r="G52" s="11">
        <v>12506</v>
      </c>
      <c r="H52" s="12">
        <v>18.88</v>
      </c>
      <c r="I52" s="13">
        <v>0.4</v>
      </c>
      <c r="J52" s="7">
        <v>11.327999999999999</v>
      </c>
      <c r="K52" s="63" t="s">
        <v>55</v>
      </c>
    </row>
    <row r="53" spans="1:11" x14ac:dyDescent="0.25">
      <c r="A53" s="10">
        <v>50</v>
      </c>
      <c r="B53" s="4">
        <v>53052</v>
      </c>
      <c r="C53" s="11" t="s">
        <v>17043</v>
      </c>
      <c r="D53" s="11" t="s">
        <v>57</v>
      </c>
      <c r="E53" s="51">
        <v>1</v>
      </c>
      <c r="F53" s="11" t="s">
        <v>16983</v>
      </c>
      <c r="G53" s="11" t="s">
        <v>17044</v>
      </c>
      <c r="H53" s="12">
        <v>0.93300000000000005</v>
      </c>
      <c r="I53" s="13">
        <v>0.4</v>
      </c>
      <c r="J53" s="7">
        <v>0.55979999999999996</v>
      </c>
      <c r="K53" s="63" t="s">
        <v>55</v>
      </c>
    </row>
    <row r="54" spans="1:11" x14ac:dyDescent="0.25">
      <c r="A54" s="3">
        <v>51</v>
      </c>
      <c r="B54" s="4">
        <v>53053</v>
      </c>
      <c r="C54" s="11" t="s">
        <v>17045</v>
      </c>
      <c r="D54" s="11" t="s">
        <v>57</v>
      </c>
      <c r="E54" s="51">
        <v>1</v>
      </c>
      <c r="F54" s="11" t="s">
        <v>16983</v>
      </c>
      <c r="G54" s="11" t="s">
        <v>17046</v>
      </c>
      <c r="H54" s="12">
        <v>1.032</v>
      </c>
      <c r="I54" s="13">
        <v>0.4</v>
      </c>
      <c r="J54" s="7">
        <v>0.61919999999999997</v>
      </c>
      <c r="K54" s="63" t="s">
        <v>55</v>
      </c>
    </row>
    <row r="55" spans="1:11" x14ac:dyDescent="0.25">
      <c r="A55" s="10">
        <v>52</v>
      </c>
      <c r="B55" s="4">
        <v>53055</v>
      </c>
      <c r="C55" s="11" t="s">
        <v>17047</v>
      </c>
      <c r="D55" s="11" t="s">
        <v>57</v>
      </c>
      <c r="E55" s="51">
        <v>1</v>
      </c>
      <c r="F55" s="11" t="s">
        <v>16983</v>
      </c>
      <c r="G55" s="11" t="s">
        <v>17048</v>
      </c>
      <c r="H55" s="12">
        <v>1.304</v>
      </c>
      <c r="I55" s="13">
        <v>0.4</v>
      </c>
      <c r="J55" s="7">
        <v>0.78239999999999998</v>
      </c>
      <c r="K55" s="63" t="s">
        <v>55</v>
      </c>
    </row>
    <row r="56" spans="1:11" x14ac:dyDescent="0.25">
      <c r="A56" s="3">
        <v>53</v>
      </c>
      <c r="B56" s="4">
        <v>53056</v>
      </c>
      <c r="C56" s="11" t="s">
        <v>17049</v>
      </c>
      <c r="D56" s="11" t="s">
        <v>57</v>
      </c>
      <c r="E56" s="51">
        <v>1</v>
      </c>
      <c r="F56" s="11" t="s">
        <v>16983</v>
      </c>
      <c r="G56" s="11" t="s">
        <v>17050</v>
      </c>
      <c r="H56" s="12">
        <v>1.4510000000000001</v>
      </c>
      <c r="I56" s="13">
        <v>0.4</v>
      </c>
      <c r="J56" s="7">
        <v>0.87060000000000004</v>
      </c>
      <c r="K56" s="63" t="s">
        <v>55</v>
      </c>
    </row>
    <row r="57" spans="1:11" x14ac:dyDescent="0.25">
      <c r="A57" s="10">
        <v>54</v>
      </c>
      <c r="B57" s="4">
        <v>53057</v>
      </c>
      <c r="C57" s="11" t="s">
        <v>17051</v>
      </c>
      <c r="D57" s="11" t="s">
        <v>57</v>
      </c>
      <c r="E57" s="51">
        <v>1</v>
      </c>
      <c r="F57" s="11" t="s">
        <v>16983</v>
      </c>
      <c r="G57" s="11" t="s">
        <v>17052</v>
      </c>
      <c r="H57" s="12">
        <v>1.9</v>
      </c>
      <c r="I57" s="13">
        <v>0.4</v>
      </c>
      <c r="J57" s="7">
        <v>1.1399999999999999</v>
      </c>
      <c r="K57" s="63" t="s">
        <v>55</v>
      </c>
    </row>
    <row r="58" spans="1:11" x14ac:dyDescent="0.25">
      <c r="A58" s="3">
        <v>55</v>
      </c>
      <c r="B58" s="4">
        <v>53058</v>
      </c>
      <c r="C58" s="11" t="s">
        <v>17053</v>
      </c>
      <c r="D58" s="11" t="s">
        <v>57</v>
      </c>
      <c r="E58" s="51">
        <v>1</v>
      </c>
      <c r="F58" s="11" t="s">
        <v>16983</v>
      </c>
      <c r="G58" s="11" t="s">
        <v>17054</v>
      </c>
      <c r="H58" s="12">
        <v>1.9219999999999999</v>
      </c>
      <c r="I58" s="13">
        <v>0.4</v>
      </c>
      <c r="J58" s="7">
        <v>1.1532</v>
      </c>
      <c r="K58" s="63" t="s">
        <v>55</v>
      </c>
    </row>
    <row r="59" spans="1:11" x14ac:dyDescent="0.25">
      <c r="A59" s="10">
        <v>56</v>
      </c>
      <c r="B59" s="4">
        <v>53060</v>
      </c>
      <c r="C59" s="11" t="s">
        <v>17055</v>
      </c>
      <c r="D59" s="11" t="s">
        <v>57</v>
      </c>
      <c r="E59" s="51">
        <v>1</v>
      </c>
      <c r="F59" s="11" t="s">
        <v>16983</v>
      </c>
      <c r="G59" s="11" t="s">
        <v>17056</v>
      </c>
      <c r="H59" s="12">
        <v>2.375</v>
      </c>
      <c r="I59" s="13">
        <v>0.4</v>
      </c>
      <c r="J59" s="7">
        <v>1.425</v>
      </c>
      <c r="K59" s="63" t="s">
        <v>55</v>
      </c>
    </row>
    <row r="60" spans="1:11" x14ac:dyDescent="0.25">
      <c r="A60" s="3">
        <v>57</v>
      </c>
      <c r="B60" s="4">
        <v>53063</v>
      </c>
      <c r="C60" s="11" t="s">
        <v>17057</v>
      </c>
      <c r="D60" s="11" t="s">
        <v>57</v>
      </c>
      <c r="E60" s="51">
        <v>1</v>
      </c>
      <c r="F60" s="11" t="s">
        <v>16983</v>
      </c>
      <c r="G60" s="11" t="s">
        <v>17058</v>
      </c>
      <c r="H60" s="12">
        <v>1.742</v>
      </c>
      <c r="I60" s="13">
        <v>0.4</v>
      </c>
      <c r="J60" s="7">
        <v>1.0451999999999999</v>
      </c>
      <c r="K60" s="63" t="s">
        <v>55</v>
      </c>
    </row>
    <row r="61" spans="1:11" x14ac:dyDescent="0.25">
      <c r="A61" s="10">
        <v>58</v>
      </c>
      <c r="B61" s="4">
        <v>53071</v>
      </c>
      <c r="C61" s="11" t="s">
        <v>17059</v>
      </c>
      <c r="D61" s="11" t="s">
        <v>57</v>
      </c>
      <c r="E61" s="51">
        <v>1</v>
      </c>
      <c r="F61" s="11" t="s">
        <v>16983</v>
      </c>
      <c r="G61" s="11" t="s">
        <v>17060</v>
      </c>
      <c r="H61" s="12">
        <v>2.3570000000000002</v>
      </c>
      <c r="I61" s="13">
        <v>0.4</v>
      </c>
      <c r="J61" s="7">
        <v>1.4141999999999999</v>
      </c>
      <c r="K61" s="63" t="s">
        <v>55</v>
      </c>
    </row>
    <row r="62" spans="1:11" x14ac:dyDescent="0.25">
      <c r="A62" s="3">
        <v>59</v>
      </c>
      <c r="B62" s="4">
        <v>53072</v>
      </c>
      <c r="C62" s="11" t="s">
        <v>17061</v>
      </c>
      <c r="D62" s="11" t="s">
        <v>57</v>
      </c>
      <c r="E62" s="51">
        <v>1</v>
      </c>
      <c r="F62" s="11" t="s">
        <v>16983</v>
      </c>
      <c r="G62" s="11" t="s">
        <v>17062</v>
      </c>
      <c r="H62" s="12">
        <v>2.4359999999999999</v>
      </c>
      <c r="I62" s="13">
        <v>0.4</v>
      </c>
      <c r="J62" s="7">
        <v>1.4616</v>
      </c>
      <c r="K62" s="63" t="s">
        <v>55</v>
      </c>
    </row>
    <row r="63" spans="1:11" x14ac:dyDescent="0.25">
      <c r="A63" s="10">
        <v>60</v>
      </c>
      <c r="B63" s="4">
        <v>53073</v>
      </c>
      <c r="C63" s="11" t="s">
        <v>17063</v>
      </c>
      <c r="D63" s="11" t="s">
        <v>57</v>
      </c>
      <c r="E63" s="51">
        <v>1</v>
      </c>
      <c r="F63" s="11" t="s">
        <v>16983</v>
      </c>
      <c r="G63" s="11" t="s">
        <v>17064</v>
      </c>
      <c r="H63" s="12">
        <v>2.5859999999999999</v>
      </c>
      <c r="I63" s="13">
        <v>0.4</v>
      </c>
      <c r="J63" s="7">
        <v>1.5516000000000001</v>
      </c>
      <c r="K63" s="63" t="s">
        <v>55</v>
      </c>
    </row>
    <row r="64" spans="1:11" x14ac:dyDescent="0.25">
      <c r="A64" s="3">
        <v>61</v>
      </c>
      <c r="B64" s="4">
        <v>53075</v>
      </c>
      <c r="C64" s="11" t="s">
        <v>17065</v>
      </c>
      <c r="D64" s="11" t="s">
        <v>57</v>
      </c>
      <c r="E64" s="51">
        <v>1</v>
      </c>
      <c r="F64" s="11" t="s">
        <v>16983</v>
      </c>
      <c r="G64" s="11" t="s">
        <v>17066</v>
      </c>
      <c r="H64" s="12">
        <v>2.9740000000000002</v>
      </c>
      <c r="I64" s="13">
        <v>0.4</v>
      </c>
      <c r="J64" s="7">
        <v>1.7844</v>
      </c>
      <c r="K64" s="63" t="s">
        <v>55</v>
      </c>
    </row>
    <row r="65" spans="1:11" x14ac:dyDescent="0.25">
      <c r="A65" s="10">
        <v>62</v>
      </c>
      <c r="B65" s="4">
        <v>56688</v>
      </c>
      <c r="C65" s="11" t="s">
        <v>17067</v>
      </c>
      <c r="D65" s="11" t="s">
        <v>57</v>
      </c>
      <c r="E65" s="51">
        <v>1</v>
      </c>
      <c r="F65" s="11" t="s">
        <v>16983</v>
      </c>
      <c r="G65" s="11" t="s">
        <v>17068</v>
      </c>
      <c r="H65" s="12">
        <v>0.98299999999999998</v>
      </c>
      <c r="I65" s="13">
        <v>0.4</v>
      </c>
      <c r="J65" s="7">
        <v>0.58979999999999999</v>
      </c>
      <c r="K65" s="63" t="s">
        <v>55</v>
      </c>
    </row>
    <row r="66" spans="1:11" x14ac:dyDescent="0.25">
      <c r="A66" s="3">
        <v>63</v>
      </c>
      <c r="B66" s="4">
        <v>58731</v>
      </c>
      <c r="C66" s="11" t="s">
        <v>17633</v>
      </c>
      <c r="D66" s="11" t="s">
        <v>17623</v>
      </c>
      <c r="E66" s="51">
        <v>100</v>
      </c>
      <c r="F66" s="11" t="s">
        <v>17041</v>
      </c>
      <c r="G66" s="11">
        <v>10602</v>
      </c>
      <c r="H66" s="12">
        <v>5.07</v>
      </c>
      <c r="I66" s="13">
        <v>0.4</v>
      </c>
      <c r="J66" s="7">
        <v>3.0419999999999998</v>
      </c>
      <c r="K66" s="63" t="s">
        <v>55</v>
      </c>
    </row>
    <row r="67" spans="1:11" x14ac:dyDescent="0.25">
      <c r="A67" s="10">
        <v>64</v>
      </c>
      <c r="B67" s="4">
        <v>58732</v>
      </c>
      <c r="C67" s="11" t="s">
        <v>17634</v>
      </c>
      <c r="D67" s="11" t="s">
        <v>17623</v>
      </c>
      <c r="E67" s="51">
        <v>100</v>
      </c>
      <c r="F67" s="11" t="s">
        <v>17041</v>
      </c>
      <c r="G67" s="11">
        <v>11002</v>
      </c>
      <c r="H67" s="12">
        <v>7.18</v>
      </c>
      <c r="I67" s="13">
        <v>0.4</v>
      </c>
      <c r="J67" s="7">
        <v>4.3079999999999998</v>
      </c>
      <c r="K67" s="63" t="s">
        <v>55</v>
      </c>
    </row>
    <row r="68" spans="1:11" x14ac:dyDescent="0.25">
      <c r="A68" s="3">
        <v>65</v>
      </c>
      <c r="B68" s="4">
        <v>58733</v>
      </c>
      <c r="C68" s="11" t="s">
        <v>17635</v>
      </c>
      <c r="D68" s="11" t="s">
        <v>17623</v>
      </c>
      <c r="E68" s="51">
        <v>100</v>
      </c>
      <c r="F68" s="11" t="s">
        <v>17041</v>
      </c>
      <c r="G68" s="11">
        <v>11032</v>
      </c>
      <c r="H68" s="12">
        <v>6.54</v>
      </c>
      <c r="I68" s="13">
        <v>0.4</v>
      </c>
      <c r="J68" s="7">
        <v>3.9239999999999999</v>
      </c>
      <c r="K68" s="63" t="s">
        <v>55</v>
      </c>
    </row>
    <row r="69" spans="1:11" x14ac:dyDescent="0.25">
      <c r="A69" s="10">
        <v>66</v>
      </c>
      <c r="B69" s="4">
        <v>58734</v>
      </c>
      <c r="C69" s="11" t="s">
        <v>17636</v>
      </c>
      <c r="D69" s="11" t="s">
        <v>17623</v>
      </c>
      <c r="E69" s="51">
        <v>100</v>
      </c>
      <c r="F69" s="11" t="s">
        <v>17041</v>
      </c>
      <c r="G69" s="11">
        <v>11040</v>
      </c>
      <c r="H69" s="12">
        <v>9.32</v>
      </c>
      <c r="I69" s="13">
        <v>0.4</v>
      </c>
      <c r="J69" s="7">
        <v>5.5919999999999996</v>
      </c>
      <c r="K69" s="63" t="s">
        <v>55</v>
      </c>
    </row>
    <row r="70" spans="1:11" x14ac:dyDescent="0.25">
      <c r="A70" s="3">
        <v>67</v>
      </c>
      <c r="B70" s="4">
        <v>58735</v>
      </c>
      <c r="C70" s="11" t="s">
        <v>17637</v>
      </c>
      <c r="D70" s="11" t="s">
        <v>17623</v>
      </c>
      <c r="E70" s="51">
        <v>100</v>
      </c>
      <c r="F70" s="11" t="s">
        <v>17041</v>
      </c>
      <c r="G70" s="11">
        <v>11058</v>
      </c>
      <c r="H70" s="12">
        <v>14.06</v>
      </c>
      <c r="I70" s="13">
        <v>0.4</v>
      </c>
      <c r="J70" s="7">
        <v>8.4359999999999999</v>
      </c>
      <c r="K70" s="63" t="s">
        <v>55</v>
      </c>
    </row>
    <row r="71" spans="1:11" x14ac:dyDescent="0.25">
      <c r="A71" s="10">
        <v>68</v>
      </c>
      <c r="B71" s="4">
        <v>58736</v>
      </c>
      <c r="C71" s="11" t="s">
        <v>17638</v>
      </c>
      <c r="D71" s="11" t="s">
        <v>17623</v>
      </c>
      <c r="E71" s="51">
        <v>100</v>
      </c>
      <c r="F71" s="11" t="s">
        <v>17041</v>
      </c>
      <c r="G71" s="11">
        <v>11086</v>
      </c>
      <c r="H71" s="12">
        <v>8.1300000000000008</v>
      </c>
      <c r="I71" s="13">
        <v>0.4</v>
      </c>
      <c r="J71" s="7">
        <v>4.8780000000000001</v>
      </c>
      <c r="K71" s="63" t="s">
        <v>55</v>
      </c>
    </row>
    <row r="72" spans="1:11" x14ac:dyDescent="0.25">
      <c r="A72" s="3">
        <v>69</v>
      </c>
      <c r="B72" s="4">
        <v>58737</v>
      </c>
      <c r="C72" s="11" t="s">
        <v>17639</v>
      </c>
      <c r="D72" s="11" t="s">
        <v>17623</v>
      </c>
      <c r="E72" s="51">
        <v>100</v>
      </c>
      <c r="F72" s="11" t="s">
        <v>17041</v>
      </c>
      <c r="G72" s="11">
        <v>11078</v>
      </c>
      <c r="H72" s="12">
        <v>7.52</v>
      </c>
      <c r="I72" s="13">
        <v>0.4</v>
      </c>
      <c r="J72" s="7">
        <v>4.5119999999999996</v>
      </c>
      <c r="K72" s="63" t="s">
        <v>55</v>
      </c>
    </row>
    <row r="73" spans="1:11" x14ac:dyDescent="0.25">
      <c r="A73" s="10">
        <v>70</v>
      </c>
      <c r="B73" s="4">
        <v>58738</v>
      </c>
      <c r="C73" s="11" t="s">
        <v>17640</v>
      </c>
      <c r="D73" s="11" t="s">
        <v>17623</v>
      </c>
      <c r="E73" s="51">
        <v>100</v>
      </c>
      <c r="F73" s="11" t="s">
        <v>17041</v>
      </c>
      <c r="G73" s="11">
        <v>11202</v>
      </c>
      <c r="H73" s="12">
        <v>11.52</v>
      </c>
      <c r="I73" s="13">
        <v>0.4</v>
      </c>
      <c r="J73" s="7">
        <v>6.9119999999999999</v>
      </c>
      <c r="K73" s="63" t="s">
        <v>55</v>
      </c>
    </row>
    <row r="74" spans="1:11" x14ac:dyDescent="0.25">
      <c r="A74" s="3">
        <v>71</v>
      </c>
      <c r="B74" s="4">
        <v>58739</v>
      </c>
      <c r="C74" s="11" t="s">
        <v>17641</v>
      </c>
      <c r="D74" s="11" t="s">
        <v>17623</v>
      </c>
      <c r="E74" s="51">
        <v>100</v>
      </c>
      <c r="F74" s="11" t="s">
        <v>17041</v>
      </c>
      <c r="G74" s="11">
        <v>11222</v>
      </c>
      <c r="H74" s="12">
        <v>12.56</v>
      </c>
      <c r="I74" s="13">
        <v>0.4</v>
      </c>
      <c r="J74" s="7">
        <v>7.5359999999999996</v>
      </c>
      <c r="K74" s="63" t="s">
        <v>55</v>
      </c>
    </row>
    <row r="75" spans="1:11" x14ac:dyDescent="0.25">
      <c r="A75" s="10">
        <v>72</v>
      </c>
      <c r="B75" s="4">
        <v>69045</v>
      </c>
      <c r="C75" s="11" t="s">
        <v>17069</v>
      </c>
      <c r="D75" s="11" t="s">
        <v>57</v>
      </c>
      <c r="E75" s="51">
        <v>1</v>
      </c>
      <c r="F75" s="11" t="s">
        <v>16983</v>
      </c>
      <c r="G75" s="11" t="s">
        <v>17070</v>
      </c>
      <c r="H75" s="12">
        <v>0.14799999999999999</v>
      </c>
      <c r="I75" s="13">
        <v>0.4</v>
      </c>
      <c r="J75" s="7">
        <v>8.8800000000000004E-2</v>
      </c>
      <c r="K75" s="63" t="s">
        <v>55</v>
      </c>
    </row>
    <row r="76" spans="1:11" x14ac:dyDescent="0.25">
      <c r="A76" s="3">
        <v>73</v>
      </c>
      <c r="B76" s="4">
        <v>69046</v>
      </c>
      <c r="C76" s="11" t="s">
        <v>17071</v>
      </c>
      <c r="D76" s="11" t="s">
        <v>57</v>
      </c>
      <c r="E76" s="51">
        <v>1</v>
      </c>
      <c r="F76" s="11" t="s">
        <v>16983</v>
      </c>
      <c r="G76" s="11" t="s">
        <v>17072</v>
      </c>
      <c r="H76" s="12">
        <v>0.3</v>
      </c>
      <c r="I76" s="13">
        <v>0.4</v>
      </c>
      <c r="J76" s="7">
        <v>0.18</v>
      </c>
      <c r="K76" s="63" t="s">
        <v>55</v>
      </c>
    </row>
    <row r="77" spans="1:11" x14ac:dyDescent="0.25">
      <c r="A77" s="10">
        <v>74</v>
      </c>
      <c r="B77" s="4">
        <v>69047</v>
      </c>
      <c r="C77" s="11" t="s">
        <v>17073</v>
      </c>
      <c r="D77" s="11" t="s">
        <v>57</v>
      </c>
      <c r="E77" s="51">
        <v>1</v>
      </c>
      <c r="F77" s="11" t="s">
        <v>16983</v>
      </c>
      <c r="G77" s="11" t="s">
        <v>17074</v>
      </c>
      <c r="H77" s="12">
        <v>0.54100000000000004</v>
      </c>
      <c r="I77" s="13">
        <v>0.4</v>
      </c>
      <c r="J77" s="7">
        <v>0.3246</v>
      </c>
      <c r="K77" s="63" t="s">
        <v>55</v>
      </c>
    </row>
    <row r="78" spans="1:11" x14ac:dyDescent="0.25">
      <c r="A78" s="3">
        <v>75</v>
      </c>
      <c r="B78" s="4">
        <v>69048</v>
      </c>
      <c r="C78" s="11" t="s">
        <v>17075</v>
      </c>
      <c r="D78" s="11" t="s">
        <v>57</v>
      </c>
      <c r="E78" s="51">
        <v>1</v>
      </c>
      <c r="F78" s="11" t="s">
        <v>16983</v>
      </c>
      <c r="G78" s="11" t="s">
        <v>17076</v>
      </c>
      <c r="H78" s="12">
        <v>0.93200000000000005</v>
      </c>
      <c r="I78" s="13">
        <v>0.4</v>
      </c>
      <c r="J78" s="7">
        <v>0.55920000000000003</v>
      </c>
      <c r="K78" s="63" t="s">
        <v>55</v>
      </c>
    </row>
    <row r="79" spans="1:11" x14ac:dyDescent="0.25">
      <c r="A79" s="10">
        <v>76</v>
      </c>
      <c r="B79" s="4">
        <v>69049</v>
      </c>
      <c r="C79" s="11" t="s">
        <v>17077</v>
      </c>
      <c r="D79" s="11" t="s">
        <v>57</v>
      </c>
      <c r="E79" s="51">
        <v>1</v>
      </c>
      <c r="F79" s="11" t="s">
        <v>16983</v>
      </c>
      <c r="G79" s="11" t="s">
        <v>17078</v>
      </c>
      <c r="H79" s="12">
        <v>1.48</v>
      </c>
      <c r="I79" s="13">
        <v>0.4</v>
      </c>
      <c r="J79" s="7">
        <v>0.88800000000000001</v>
      </c>
      <c r="K79" s="63" t="s">
        <v>55</v>
      </c>
    </row>
    <row r="80" spans="1:11" x14ac:dyDescent="0.25">
      <c r="A80" s="3">
        <v>77</v>
      </c>
      <c r="B80" s="4">
        <v>69050</v>
      </c>
      <c r="C80" s="11" t="s">
        <v>17079</v>
      </c>
      <c r="D80" s="11" t="s">
        <v>57</v>
      </c>
      <c r="E80" s="51">
        <v>1</v>
      </c>
      <c r="F80" s="11" t="s">
        <v>16983</v>
      </c>
      <c r="G80" s="11" t="s">
        <v>17080</v>
      </c>
      <c r="H80" s="12">
        <v>6.8000000000000005E-2</v>
      </c>
      <c r="I80" s="13">
        <v>0.4</v>
      </c>
      <c r="J80" s="7">
        <v>4.0800000000000003E-2</v>
      </c>
      <c r="K80" s="63" t="s">
        <v>55</v>
      </c>
    </row>
    <row r="81" spans="1:11" x14ac:dyDescent="0.25">
      <c r="A81" s="10">
        <v>78</v>
      </c>
      <c r="B81" s="4">
        <v>69051</v>
      </c>
      <c r="C81" s="11" t="s">
        <v>17081</v>
      </c>
      <c r="D81" s="11" t="s">
        <v>57</v>
      </c>
      <c r="E81" s="51">
        <v>1</v>
      </c>
      <c r="F81" s="11" t="s">
        <v>16983</v>
      </c>
      <c r="G81" s="11" t="s">
        <v>17082</v>
      </c>
      <c r="H81" s="12">
        <v>0.16300000000000001</v>
      </c>
      <c r="I81" s="13">
        <v>0.4</v>
      </c>
      <c r="J81" s="7">
        <v>9.7799999999999998E-2</v>
      </c>
      <c r="K81" s="63" t="s">
        <v>55</v>
      </c>
    </row>
    <row r="82" spans="1:11" x14ac:dyDescent="0.25">
      <c r="A82" s="3">
        <v>79</v>
      </c>
      <c r="B82" s="4">
        <v>69052</v>
      </c>
      <c r="C82" s="11" t="s">
        <v>17083</v>
      </c>
      <c r="D82" s="11" t="s">
        <v>57</v>
      </c>
      <c r="E82" s="51">
        <v>1</v>
      </c>
      <c r="F82" s="11" t="s">
        <v>16983</v>
      </c>
      <c r="G82" s="11" t="s">
        <v>17084</v>
      </c>
      <c r="H82" s="12">
        <v>0.35</v>
      </c>
      <c r="I82" s="13">
        <v>0.4</v>
      </c>
      <c r="J82" s="7">
        <v>0.21</v>
      </c>
      <c r="K82" s="63" t="s">
        <v>55</v>
      </c>
    </row>
    <row r="83" spans="1:11" x14ac:dyDescent="0.25">
      <c r="A83" s="10">
        <v>80</v>
      </c>
      <c r="B83" s="4">
        <v>69053</v>
      </c>
      <c r="C83" s="11" t="s">
        <v>17085</v>
      </c>
      <c r="D83" s="11" t="s">
        <v>57</v>
      </c>
      <c r="E83" s="51">
        <v>1</v>
      </c>
      <c r="F83" s="11" t="s">
        <v>16983</v>
      </c>
      <c r="G83" s="11" t="s">
        <v>17086</v>
      </c>
      <c r="H83" s="12">
        <v>0.48799999999999999</v>
      </c>
      <c r="I83" s="13">
        <v>0.4</v>
      </c>
      <c r="J83" s="7">
        <v>0.2928</v>
      </c>
      <c r="K83" s="63" t="s">
        <v>55</v>
      </c>
    </row>
    <row r="84" spans="1:11" x14ac:dyDescent="0.25">
      <c r="A84" s="3">
        <v>81</v>
      </c>
      <c r="B84" s="4">
        <v>69054</v>
      </c>
      <c r="C84" s="11" t="s">
        <v>17087</v>
      </c>
      <c r="D84" s="11" t="s">
        <v>57</v>
      </c>
      <c r="E84" s="51">
        <v>1</v>
      </c>
      <c r="F84" s="11" t="s">
        <v>16983</v>
      </c>
      <c r="G84" s="11" t="s">
        <v>17088</v>
      </c>
      <c r="H84" s="12">
        <v>1.8620000000000001</v>
      </c>
      <c r="I84" s="13">
        <v>0.4</v>
      </c>
      <c r="J84" s="7">
        <v>1.1172</v>
      </c>
      <c r="K84" s="63" t="s">
        <v>55</v>
      </c>
    </row>
    <row r="85" spans="1:11" x14ac:dyDescent="0.25">
      <c r="A85" s="10">
        <v>82</v>
      </c>
      <c r="B85" s="4">
        <v>69057</v>
      </c>
      <c r="C85" s="11" t="s">
        <v>17089</v>
      </c>
      <c r="D85" s="11" t="s">
        <v>57</v>
      </c>
      <c r="E85" s="51">
        <v>1</v>
      </c>
      <c r="F85" s="11" t="s">
        <v>16983</v>
      </c>
      <c r="G85" s="11" t="s">
        <v>17090</v>
      </c>
      <c r="H85" s="12">
        <v>1.02</v>
      </c>
      <c r="I85" s="13">
        <v>0.4</v>
      </c>
      <c r="J85" s="7">
        <v>0.61199999999999999</v>
      </c>
      <c r="K85" s="63" t="s">
        <v>55</v>
      </c>
    </row>
    <row r="86" spans="1:11" x14ac:dyDescent="0.25">
      <c r="A86" s="3">
        <v>83</v>
      </c>
      <c r="B86" s="4">
        <v>69058</v>
      </c>
      <c r="C86" s="11" t="s">
        <v>17091</v>
      </c>
      <c r="D86" s="11" t="s">
        <v>57</v>
      </c>
      <c r="E86" s="51">
        <v>1</v>
      </c>
      <c r="F86" s="11" t="s">
        <v>16983</v>
      </c>
      <c r="G86" s="11" t="s">
        <v>17092</v>
      </c>
      <c r="H86" s="12">
        <v>1.1279999999999999</v>
      </c>
      <c r="I86" s="13">
        <v>0.4</v>
      </c>
      <c r="J86" s="7">
        <v>0.67679999999999996</v>
      </c>
      <c r="K86" s="63" t="s">
        <v>55</v>
      </c>
    </row>
    <row r="87" spans="1:11" x14ac:dyDescent="0.25">
      <c r="A87" s="10">
        <v>84</v>
      </c>
      <c r="B87" s="4">
        <v>69059</v>
      </c>
      <c r="C87" s="11" t="s">
        <v>17093</v>
      </c>
      <c r="D87" s="11" t="s">
        <v>57</v>
      </c>
      <c r="E87" s="51">
        <v>1</v>
      </c>
      <c r="F87" s="11" t="s">
        <v>16983</v>
      </c>
      <c r="G87" s="11" t="s">
        <v>17094</v>
      </c>
      <c r="H87" s="12">
        <v>1.431</v>
      </c>
      <c r="I87" s="13">
        <v>0.4</v>
      </c>
      <c r="J87" s="7">
        <v>0.85860000000000003</v>
      </c>
      <c r="K87" s="63" t="s">
        <v>55</v>
      </c>
    </row>
    <row r="88" spans="1:11" x14ac:dyDescent="0.25">
      <c r="A88" s="3">
        <v>85</v>
      </c>
      <c r="B88" s="4">
        <v>69060</v>
      </c>
      <c r="C88" s="11" t="s">
        <v>17095</v>
      </c>
      <c r="D88" s="11" t="s">
        <v>57</v>
      </c>
      <c r="E88" s="51">
        <v>1</v>
      </c>
      <c r="F88" s="11" t="s">
        <v>16983</v>
      </c>
      <c r="G88" s="11" t="s">
        <v>17096</v>
      </c>
      <c r="H88" s="12">
        <v>1.343</v>
      </c>
      <c r="I88" s="13">
        <v>0.4</v>
      </c>
      <c r="J88" s="7">
        <v>0.80579999999999996</v>
      </c>
      <c r="K88" s="63" t="s">
        <v>55</v>
      </c>
    </row>
    <row r="89" spans="1:11" x14ac:dyDescent="0.25">
      <c r="A89" s="10">
        <v>86</v>
      </c>
      <c r="B89" s="4">
        <v>69061</v>
      </c>
      <c r="C89" s="11" t="s">
        <v>17097</v>
      </c>
      <c r="D89" s="11" t="s">
        <v>57</v>
      </c>
      <c r="E89" s="51">
        <v>1</v>
      </c>
      <c r="F89" s="11" t="s">
        <v>16983</v>
      </c>
      <c r="G89" s="11" t="s">
        <v>17098</v>
      </c>
      <c r="H89" s="12">
        <v>1.643</v>
      </c>
      <c r="I89" s="13">
        <v>0.4</v>
      </c>
      <c r="J89" s="7">
        <v>0.98580000000000001</v>
      </c>
      <c r="K89" s="63" t="s">
        <v>55</v>
      </c>
    </row>
    <row r="90" spans="1:11" x14ac:dyDescent="0.25">
      <c r="A90" s="3">
        <v>87</v>
      </c>
      <c r="B90" s="4">
        <v>69062</v>
      </c>
      <c r="C90" s="11" t="s">
        <v>17099</v>
      </c>
      <c r="D90" s="11" t="s">
        <v>57</v>
      </c>
      <c r="E90" s="51">
        <v>1</v>
      </c>
      <c r="F90" s="11" t="s">
        <v>16983</v>
      </c>
      <c r="G90" s="11" t="s">
        <v>17100</v>
      </c>
      <c r="H90" s="12">
        <v>1.5880000000000001</v>
      </c>
      <c r="I90" s="13">
        <v>0.4</v>
      </c>
      <c r="J90" s="7">
        <v>0.95279999999999998</v>
      </c>
      <c r="K90" s="63" t="s">
        <v>55</v>
      </c>
    </row>
    <row r="91" spans="1:11" x14ac:dyDescent="0.25">
      <c r="A91" s="10">
        <v>88</v>
      </c>
      <c r="B91" s="4">
        <v>69063</v>
      </c>
      <c r="C91" s="11" t="s">
        <v>17101</v>
      </c>
      <c r="D91" s="11" t="s">
        <v>57</v>
      </c>
      <c r="E91" s="51">
        <v>1</v>
      </c>
      <c r="F91" s="11" t="s">
        <v>16983</v>
      </c>
      <c r="G91" s="11" t="s">
        <v>17102</v>
      </c>
      <c r="H91" s="12">
        <v>1.9239999999999999</v>
      </c>
      <c r="I91" s="13">
        <v>0.4</v>
      </c>
      <c r="J91" s="7">
        <v>1.1544000000000001</v>
      </c>
      <c r="K91" s="63" t="s">
        <v>55</v>
      </c>
    </row>
    <row r="92" spans="1:11" x14ac:dyDescent="0.25">
      <c r="A92" s="3">
        <v>89</v>
      </c>
      <c r="B92" s="4">
        <v>69064</v>
      </c>
      <c r="C92" s="11" t="s">
        <v>17103</v>
      </c>
      <c r="D92" s="11" t="s">
        <v>57</v>
      </c>
      <c r="E92" s="51">
        <v>1</v>
      </c>
      <c r="F92" s="11" t="s">
        <v>16983</v>
      </c>
      <c r="G92" s="11" t="s">
        <v>17104</v>
      </c>
      <c r="H92" s="12">
        <v>1.7689999999999999</v>
      </c>
      <c r="I92" s="13">
        <v>0.4</v>
      </c>
      <c r="J92" s="7">
        <v>1.0613999999999999</v>
      </c>
      <c r="K92" s="63" t="s">
        <v>55</v>
      </c>
    </row>
    <row r="93" spans="1:11" x14ac:dyDescent="0.25">
      <c r="A93" s="10">
        <v>90</v>
      </c>
      <c r="B93" s="4">
        <v>69066</v>
      </c>
      <c r="C93" s="11" t="s">
        <v>17105</v>
      </c>
      <c r="D93" s="11" t="s">
        <v>57</v>
      </c>
      <c r="E93" s="51">
        <v>1</v>
      </c>
      <c r="F93" s="11" t="s">
        <v>16983</v>
      </c>
      <c r="G93" s="11" t="s">
        <v>17106</v>
      </c>
      <c r="H93" s="12">
        <v>2.1800000000000002</v>
      </c>
      <c r="I93" s="13">
        <v>0.4</v>
      </c>
      <c r="J93" s="7">
        <v>1.3080000000000001</v>
      </c>
      <c r="K93" s="63" t="s">
        <v>55</v>
      </c>
    </row>
    <row r="94" spans="1:11" x14ac:dyDescent="0.25">
      <c r="A94" s="3">
        <v>91</v>
      </c>
      <c r="B94" s="4">
        <v>69071</v>
      </c>
      <c r="C94" s="11" t="s">
        <v>17107</v>
      </c>
      <c r="D94" s="11" t="s">
        <v>57</v>
      </c>
      <c r="E94" s="51">
        <v>1</v>
      </c>
      <c r="F94" s="11" t="s">
        <v>16983</v>
      </c>
      <c r="G94" s="11" t="s">
        <v>17108</v>
      </c>
      <c r="H94" s="12">
        <v>2.3490000000000002</v>
      </c>
      <c r="I94" s="13">
        <v>0.4</v>
      </c>
      <c r="J94" s="7">
        <v>1.4094</v>
      </c>
      <c r="K94" s="63" t="s">
        <v>55</v>
      </c>
    </row>
    <row r="95" spans="1:11" x14ac:dyDescent="0.25">
      <c r="A95" s="10">
        <v>92</v>
      </c>
      <c r="B95" s="4">
        <v>69072</v>
      </c>
      <c r="C95" s="11" t="s">
        <v>17109</v>
      </c>
      <c r="D95" s="11" t="s">
        <v>57</v>
      </c>
      <c r="E95" s="51">
        <v>1</v>
      </c>
      <c r="F95" s="11" t="s">
        <v>16983</v>
      </c>
      <c r="G95" s="11" t="s">
        <v>17110</v>
      </c>
      <c r="H95" s="12">
        <v>2.6379999999999999</v>
      </c>
      <c r="I95" s="13">
        <v>0.4</v>
      </c>
      <c r="J95" s="7">
        <v>1.5828</v>
      </c>
      <c r="K95" s="63" t="s">
        <v>55</v>
      </c>
    </row>
    <row r="96" spans="1:11" x14ac:dyDescent="0.25">
      <c r="A96" s="3">
        <v>93</v>
      </c>
      <c r="B96" s="4">
        <v>69073</v>
      </c>
      <c r="C96" s="11" t="s">
        <v>17111</v>
      </c>
      <c r="D96" s="11" t="s">
        <v>57</v>
      </c>
      <c r="E96" s="51">
        <v>1</v>
      </c>
      <c r="F96" s="11" t="s">
        <v>16983</v>
      </c>
      <c r="G96" s="11" t="s">
        <v>17112</v>
      </c>
      <c r="H96" s="12">
        <v>2.7959999999999998</v>
      </c>
      <c r="I96" s="13">
        <v>0.4</v>
      </c>
      <c r="J96" s="7">
        <v>1.6776</v>
      </c>
      <c r="K96" s="63" t="s">
        <v>55</v>
      </c>
    </row>
    <row r="97" spans="1:11" x14ac:dyDescent="0.25">
      <c r="A97" s="10">
        <v>94</v>
      </c>
      <c r="B97" s="4">
        <v>69074</v>
      </c>
      <c r="C97" s="11" t="s">
        <v>17113</v>
      </c>
      <c r="D97" s="11" t="s">
        <v>57</v>
      </c>
      <c r="E97" s="51">
        <v>1</v>
      </c>
      <c r="F97" s="11" t="s">
        <v>16983</v>
      </c>
      <c r="G97" s="11" t="s">
        <v>17114</v>
      </c>
      <c r="H97" s="12">
        <v>3.2589999999999999</v>
      </c>
      <c r="I97" s="13">
        <v>0.4</v>
      </c>
      <c r="J97" s="7">
        <v>1.9554</v>
      </c>
      <c r="K97" s="63" t="s">
        <v>55</v>
      </c>
    </row>
    <row r="98" spans="1:11" x14ac:dyDescent="0.25">
      <c r="A98" s="3">
        <v>95</v>
      </c>
      <c r="B98" s="4">
        <v>69075</v>
      </c>
      <c r="C98" s="11" t="s">
        <v>17115</v>
      </c>
      <c r="D98" s="11" t="s">
        <v>57</v>
      </c>
      <c r="E98" s="51">
        <v>1</v>
      </c>
      <c r="F98" s="11" t="s">
        <v>16983</v>
      </c>
      <c r="G98" s="11" t="s">
        <v>17116</v>
      </c>
      <c r="H98" s="12">
        <v>3.2</v>
      </c>
      <c r="I98" s="13">
        <v>0.4</v>
      </c>
      <c r="J98" s="7">
        <v>1.92</v>
      </c>
      <c r="K98" s="63" t="s">
        <v>55</v>
      </c>
    </row>
    <row r="99" spans="1:11" x14ac:dyDescent="0.25">
      <c r="A99" s="10">
        <v>96</v>
      </c>
      <c r="B99" s="4">
        <v>69076</v>
      </c>
      <c r="C99" s="11" t="s">
        <v>17117</v>
      </c>
      <c r="D99" s="11" t="s">
        <v>57</v>
      </c>
      <c r="E99" s="51">
        <v>1</v>
      </c>
      <c r="F99" s="11" t="s">
        <v>16983</v>
      </c>
      <c r="G99" s="11" t="s">
        <v>17118</v>
      </c>
      <c r="H99" s="12">
        <v>3.532</v>
      </c>
      <c r="I99" s="13">
        <v>0.4</v>
      </c>
      <c r="J99" s="7">
        <v>2.1192000000000002</v>
      </c>
      <c r="K99" s="63" t="s">
        <v>55</v>
      </c>
    </row>
    <row r="100" spans="1:11" x14ac:dyDescent="0.25">
      <c r="A100" s="3">
        <v>97</v>
      </c>
      <c r="B100" s="4">
        <v>69427</v>
      </c>
      <c r="C100" s="11" t="s">
        <v>17119</v>
      </c>
      <c r="D100" s="11" t="s">
        <v>57</v>
      </c>
      <c r="E100" s="51">
        <v>1</v>
      </c>
      <c r="F100" s="11" t="s">
        <v>16983</v>
      </c>
      <c r="G100" s="11" t="s">
        <v>17120</v>
      </c>
      <c r="H100" s="12">
        <v>0.84599999999999997</v>
      </c>
      <c r="I100" s="13">
        <v>0.4</v>
      </c>
      <c r="J100" s="7">
        <v>0.50760000000000005</v>
      </c>
      <c r="K100" s="63" t="s">
        <v>55</v>
      </c>
    </row>
    <row r="101" spans="1:11" x14ac:dyDescent="0.25">
      <c r="A101" s="10">
        <v>98</v>
      </c>
      <c r="B101" s="4">
        <v>73976</v>
      </c>
      <c r="C101" s="11" t="s">
        <v>17121</v>
      </c>
      <c r="D101" s="11" t="s">
        <v>57</v>
      </c>
      <c r="E101" s="51">
        <v>1</v>
      </c>
      <c r="F101" s="11" t="s">
        <v>17122</v>
      </c>
      <c r="G101" s="11" t="s">
        <v>17123</v>
      </c>
      <c r="H101" s="12">
        <v>157.267</v>
      </c>
      <c r="I101" s="13">
        <v>0.4</v>
      </c>
      <c r="J101" s="7">
        <v>94.360200000000006</v>
      </c>
      <c r="K101" s="63" t="s">
        <v>55</v>
      </c>
    </row>
    <row r="102" spans="1:11" x14ac:dyDescent="0.25">
      <c r="A102" s="3">
        <v>99</v>
      </c>
      <c r="B102" s="4">
        <v>73977</v>
      </c>
      <c r="C102" s="11" t="s">
        <v>17124</v>
      </c>
      <c r="D102" s="11" t="s">
        <v>57</v>
      </c>
      <c r="E102" s="51">
        <v>1</v>
      </c>
      <c r="F102" s="11" t="s">
        <v>16983</v>
      </c>
      <c r="G102" s="11" t="s">
        <v>17125</v>
      </c>
      <c r="H102" s="12">
        <v>0.16</v>
      </c>
      <c r="I102" s="13">
        <v>0.4</v>
      </c>
      <c r="J102" s="7">
        <v>9.6000000000000002E-2</v>
      </c>
      <c r="K102" s="63" t="s">
        <v>55</v>
      </c>
    </row>
    <row r="103" spans="1:11" x14ac:dyDescent="0.25">
      <c r="A103" s="10">
        <v>100</v>
      </c>
      <c r="B103" s="4">
        <v>73978</v>
      </c>
      <c r="C103" s="11" t="s">
        <v>17126</v>
      </c>
      <c r="D103" s="11" t="s">
        <v>57</v>
      </c>
      <c r="E103" s="51">
        <v>1</v>
      </c>
      <c r="F103" s="11" t="s">
        <v>16983</v>
      </c>
      <c r="G103" s="11" t="s">
        <v>17127</v>
      </c>
      <c r="H103" s="12">
        <v>0.123</v>
      </c>
      <c r="I103" s="13">
        <v>0.4</v>
      </c>
      <c r="J103" s="7">
        <v>7.3800000000000004E-2</v>
      </c>
      <c r="K103" s="63" t="s">
        <v>55</v>
      </c>
    </row>
    <row r="104" spans="1:11" x14ac:dyDescent="0.25">
      <c r="A104" s="3">
        <v>101</v>
      </c>
      <c r="B104" s="4">
        <v>75694</v>
      </c>
      <c r="C104" s="11" t="s">
        <v>17128</v>
      </c>
      <c r="D104" s="11" t="s">
        <v>57</v>
      </c>
      <c r="E104" s="51">
        <v>1</v>
      </c>
      <c r="F104" s="11" t="s">
        <v>16983</v>
      </c>
      <c r="G104" s="11" t="s">
        <v>17129</v>
      </c>
      <c r="H104" s="12">
        <v>0.2</v>
      </c>
      <c r="I104" s="13">
        <v>0.4</v>
      </c>
      <c r="J104" s="7">
        <v>0.12</v>
      </c>
      <c r="K104" s="63" t="s">
        <v>55</v>
      </c>
    </row>
    <row r="105" spans="1:11" x14ac:dyDescent="0.25">
      <c r="A105" s="10">
        <v>102</v>
      </c>
      <c r="B105" s="4">
        <v>75695</v>
      </c>
      <c r="C105" s="11" t="s">
        <v>17130</v>
      </c>
      <c r="D105" s="11" t="s">
        <v>57</v>
      </c>
      <c r="E105" s="51">
        <v>1</v>
      </c>
      <c r="F105" s="11" t="s">
        <v>16983</v>
      </c>
      <c r="G105" s="11" t="s">
        <v>17131</v>
      </c>
      <c r="H105" s="12">
        <v>0.23200000000000001</v>
      </c>
      <c r="I105" s="13">
        <v>0.4</v>
      </c>
      <c r="J105" s="7">
        <v>0.13919999999999999</v>
      </c>
      <c r="K105" s="63" t="s">
        <v>55</v>
      </c>
    </row>
    <row r="106" spans="1:11" x14ac:dyDescent="0.25">
      <c r="A106" s="3">
        <v>103</v>
      </c>
      <c r="B106" s="4">
        <v>75696</v>
      </c>
      <c r="C106" s="11" t="s">
        <v>17132</v>
      </c>
      <c r="D106" s="11" t="s">
        <v>57</v>
      </c>
      <c r="E106" s="51">
        <v>1</v>
      </c>
      <c r="F106" s="11" t="s">
        <v>16983</v>
      </c>
      <c r="G106" s="11" t="s">
        <v>17133</v>
      </c>
      <c r="H106" s="12">
        <v>0.26600000000000001</v>
      </c>
      <c r="I106" s="13">
        <v>0.4</v>
      </c>
      <c r="J106" s="7">
        <v>0.15959999999999999</v>
      </c>
      <c r="K106" s="63" t="s">
        <v>55</v>
      </c>
    </row>
    <row r="107" spans="1:11" x14ac:dyDescent="0.25">
      <c r="A107" s="10">
        <v>104</v>
      </c>
      <c r="B107" s="4">
        <v>75697</v>
      </c>
      <c r="C107" s="11" t="s">
        <v>17134</v>
      </c>
      <c r="D107" s="11" t="s">
        <v>57</v>
      </c>
      <c r="E107" s="51">
        <v>1</v>
      </c>
      <c r="F107" s="11" t="s">
        <v>16983</v>
      </c>
      <c r="G107" s="11" t="s">
        <v>17135</v>
      </c>
      <c r="H107" s="12">
        <v>0.36099999999999999</v>
      </c>
      <c r="I107" s="13">
        <v>0.4</v>
      </c>
      <c r="J107" s="7">
        <v>0.21659999999999999</v>
      </c>
      <c r="K107" s="63" t="s">
        <v>55</v>
      </c>
    </row>
    <row r="108" spans="1:11" x14ac:dyDescent="0.25">
      <c r="A108" s="3">
        <v>105</v>
      </c>
      <c r="B108" s="4">
        <v>75700</v>
      </c>
      <c r="C108" s="11" t="s">
        <v>17136</v>
      </c>
      <c r="D108" s="11" t="s">
        <v>57</v>
      </c>
      <c r="E108" s="51">
        <v>1</v>
      </c>
      <c r="F108" s="11" t="s">
        <v>16983</v>
      </c>
      <c r="G108" s="11" t="s">
        <v>17137</v>
      </c>
      <c r="H108" s="12">
        <v>0.46500000000000002</v>
      </c>
      <c r="I108" s="13">
        <v>0.4</v>
      </c>
      <c r="J108" s="7">
        <v>0.27900000000000003</v>
      </c>
      <c r="K108" s="63" t="s">
        <v>55</v>
      </c>
    </row>
    <row r="109" spans="1:11" x14ac:dyDescent="0.25">
      <c r="A109" s="10">
        <v>106</v>
      </c>
      <c r="B109" s="4">
        <v>75701</v>
      </c>
      <c r="C109" s="11" t="s">
        <v>17138</v>
      </c>
      <c r="D109" s="11" t="s">
        <v>57</v>
      </c>
      <c r="E109" s="51">
        <v>1</v>
      </c>
      <c r="F109" s="11" t="s">
        <v>16983</v>
      </c>
      <c r="G109" s="11" t="s">
        <v>17139</v>
      </c>
      <c r="H109" s="12">
        <v>0.496</v>
      </c>
      <c r="I109" s="13">
        <v>0.4</v>
      </c>
      <c r="J109" s="7">
        <v>0.29759999999999998</v>
      </c>
      <c r="K109" s="63" t="s">
        <v>55</v>
      </c>
    </row>
    <row r="110" spans="1:11" x14ac:dyDescent="0.25">
      <c r="A110" s="3">
        <v>107</v>
      </c>
      <c r="B110" s="4">
        <v>75702</v>
      </c>
      <c r="C110" s="11" t="s">
        <v>17140</v>
      </c>
      <c r="D110" s="11" t="s">
        <v>57</v>
      </c>
      <c r="E110" s="51">
        <v>1</v>
      </c>
      <c r="F110" s="11" t="s">
        <v>16983</v>
      </c>
      <c r="G110" s="11" t="s">
        <v>17141</v>
      </c>
      <c r="H110" s="12">
        <v>0.55600000000000005</v>
      </c>
      <c r="I110" s="13">
        <v>0.4</v>
      </c>
      <c r="J110" s="7">
        <v>0.33360000000000001</v>
      </c>
      <c r="K110" s="63" t="s">
        <v>55</v>
      </c>
    </row>
    <row r="111" spans="1:11" x14ac:dyDescent="0.25">
      <c r="A111" s="10">
        <v>108</v>
      </c>
      <c r="B111" s="4">
        <v>76209</v>
      </c>
      <c r="C111" s="11" t="s">
        <v>17142</v>
      </c>
      <c r="D111" s="11" t="s">
        <v>57</v>
      </c>
      <c r="E111" s="51">
        <v>1</v>
      </c>
      <c r="F111" s="11" t="s">
        <v>16983</v>
      </c>
      <c r="G111" s="11" t="s">
        <v>17143</v>
      </c>
      <c r="H111" s="12">
        <v>7.1999999999999995E-2</v>
      </c>
      <c r="I111" s="13">
        <v>0.4</v>
      </c>
      <c r="J111" s="7">
        <v>4.3200000000000002E-2</v>
      </c>
      <c r="K111" s="63" t="s">
        <v>55</v>
      </c>
    </row>
    <row r="112" spans="1:11" x14ac:dyDescent="0.25">
      <c r="A112" s="3">
        <v>109</v>
      </c>
      <c r="B112" s="4">
        <v>78053</v>
      </c>
      <c r="C112" s="11" t="s">
        <v>17642</v>
      </c>
      <c r="D112" s="11" t="s">
        <v>17623</v>
      </c>
      <c r="E112" s="51">
        <v>500</v>
      </c>
      <c r="F112" s="11" t="s">
        <v>17041</v>
      </c>
      <c r="G112" s="11">
        <v>11224</v>
      </c>
      <c r="H112" s="12">
        <v>62.76</v>
      </c>
      <c r="I112" s="13">
        <v>0.4</v>
      </c>
      <c r="J112" s="7">
        <v>37.655999999999999</v>
      </c>
      <c r="K112" s="63" t="s">
        <v>55</v>
      </c>
    </row>
    <row r="113" spans="1:11" x14ac:dyDescent="0.25">
      <c r="A113" s="10">
        <v>110</v>
      </c>
      <c r="B113" s="4">
        <v>78999</v>
      </c>
      <c r="C113" s="11" t="s">
        <v>17643</v>
      </c>
      <c r="D113" s="11" t="s">
        <v>17623</v>
      </c>
      <c r="E113" s="51">
        <v>500</v>
      </c>
      <c r="F113" s="11" t="s">
        <v>17041</v>
      </c>
      <c r="G113" s="11">
        <v>11014</v>
      </c>
      <c r="H113" s="12">
        <v>24.2</v>
      </c>
      <c r="I113" s="13">
        <v>0.4</v>
      </c>
      <c r="J113" s="7">
        <v>14.52</v>
      </c>
      <c r="K113" s="63" t="s">
        <v>55</v>
      </c>
    </row>
    <row r="114" spans="1:11" x14ac:dyDescent="0.25">
      <c r="A114" s="3">
        <v>111</v>
      </c>
      <c r="B114" s="4">
        <v>79000</v>
      </c>
      <c r="C114" s="11" t="s">
        <v>17644</v>
      </c>
      <c r="D114" s="11" t="s">
        <v>17623</v>
      </c>
      <c r="E114" s="51">
        <v>500</v>
      </c>
      <c r="F114" s="11" t="s">
        <v>17041</v>
      </c>
      <c r="G114" s="11">
        <v>11024</v>
      </c>
      <c r="H114" s="12">
        <v>28.36</v>
      </c>
      <c r="I114" s="13">
        <v>0.4</v>
      </c>
      <c r="J114" s="7">
        <v>17.015999999999998</v>
      </c>
      <c r="K114" s="63" t="s">
        <v>55</v>
      </c>
    </row>
    <row r="115" spans="1:11" x14ac:dyDescent="0.25">
      <c r="A115" s="10">
        <v>112</v>
      </c>
      <c r="B115" s="4">
        <v>79001</v>
      </c>
      <c r="C115" s="11" t="s">
        <v>17645</v>
      </c>
      <c r="D115" s="11" t="s">
        <v>17623</v>
      </c>
      <c r="E115" s="51">
        <v>500</v>
      </c>
      <c r="F115" s="11" t="s">
        <v>17041</v>
      </c>
      <c r="G115" s="11">
        <v>11204</v>
      </c>
      <c r="H115" s="12">
        <v>60.81</v>
      </c>
      <c r="I115" s="13">
        <v>0.4</v>
      </c>
      <c r="J115" s="7">
        <v>36.485999999999997</v>
      </c>
      <c r="K115" s="63" t="s">
        <v>55</v>
      </c>
    </row>
    <row r="116" spans="1:11" x14ac:dyDescent="0.25">
      <c r="A116" s="3">
        <v>113</v>
      </c>
      <c r="B116" s="4">
        <v>79668</v>
      </c>
      <c r="C116" s="11" t="s">
        <v>17144</v>
      </c>
      <c r="D116" s="11" t="s">
        <v>57</v>
      </c>
      <c r="E116" s="51">
        <v>1</v>
      </c>
      <c r="F116" s="11" t="s">
        <v>17122</v>
      </c>
      <c r="G116" s="11" t="s">
        <v>17145</v>
      </c>
      <c r="H116" s="12">
        <v>23.742999999999999</v>
      </c>
      <c r="I116" s="13">
        <v>0.4</v>
      </c>
      <c r="J116" s="7">
        <v>14.245799999999999</v>
      </c>
      <c r="K116" s="63" t="s">
        <v>55</v>
      </c>
    </row>
    <row r="117" spans="1:11" x14ac:dyDescent="0.25">
      <c r="A117" s="10">
        <v>114</v>
      </c>
      <c r="B117" s="4">
        <v>80911</v>
      </c>
      <c r="C117" s="11" t="s">
        <v>17146</v>
      </c>
      <c r="D117" s="11" t="s">
        <v>57</v>
      </c>
      <c r="E117" s="51">
        <v>1</v>
      </c>
      <c r="F117" s="11" t="s">
        <v>17122</v>
      </c>
      <c r="G117" s="11" t="s">
        <v>17147</v>
      </c>
      <c r="H117" s="12">
        <v>1.952</v>
      </c>
      <c r="I117" s="13">
        <v>0.4</v>
      </c>
      <c r="J117" s="7">
        <v>1.1712</v>
      </c>
      <c r="K117" s="63" t="s">
        <v>55</v>
      </c>
    </row>
    <row r="118" spans="1:11" x14ac:dyDescent="0.25">
      <c r="A118" s="3">
        <v>115</v>
      </c>
      <c r="B118" s="4">
        <v>80912</v>
      </c>
      <c r="C118" s="11" t="s">
        <v>17148</v>
      </c>
      <c r="D118" s="11" t="s">
        <v>57</v>
      </c>
      <c r="E118" s="51">
        <v>1</v>
      </c>
      <c r="F118" s="11" t="s">
        <v>17122</v>
      </c>
      <c r="G118" s="11" t="s">
        <v>17149</v>
      </c>
      <c r="H118" s="12">
        <v>3.629</v>
      </c>
      <c r="I118" s="13">
        <v>0.4</v>
      </c>
      <c r="J118" s="7">
        <v>2.1774</v>
      </c>
      <c r="K118" s="63" t="s">
        <v>55</v>
      </c>
    </row>
    <row r="119" spans="1:11" x14ac:dyDescent="0.25">
      <c r="A119" s="10">
        <v>116</v>
      </c>
      <c r="B119" s="4">
        <v>80913</v>
      </c>
      <c r="C119" s="11" t="s">
        <v>17150</v>
      </c>
      <c r="D119" s="11" t="s">
        <v>57</v>
      </c>
      <c r="E119" s="51">
        <v>1</v>
      </c>
      <c r="F119" s="11" t="s">
        <v>17122</v>
      </c>
      <c r="G119" s="11" t="s">
        <v>17151</v>
      </c>
      <c r="H119" s="12">
        <v>5.4109999999999996</v>
      </c>
      <c r="I119" s="13">
        <v>0.4</v>
      </c>
      <c r="J119" s="7">
        <v>3.2465999999999999</v>
      </c>
      <c r="K119" s="63" t="s">
        <v>55</v>
      </c>
    </row>
    <row r="120" spans="1:11" x14ac:dyDescent="0.25">
      <c r="A120" s="3">
        <v>117</v>
      </c>
      <c r="B120" s="4">
        <v>83039</v>
      </c>
      <c r="C120" s="11" t="s">
        <v>17152</v>
      </c>
      <c r="D120" s="11" t="s">
        <v>57</v>
      </c>
      <c r="E120" s="51">
        <v>1</v>
      </c>
      <c r="F120" s="11" t="s">
        <v>16983</v>
      </c>
      <c r="G120" s="11" t="s">
        <v>17153</v>
      </c>
      <c r="H120" s="12">
        <v>1.018</v>
      </c>
      <c r="I120" s="13">
        <v>0.4</v>
      </c>
      <c r="J120" s="7">
        <v>0.61080000000000001</v>
      </c>
      <c r="K120" s="63" t="s">
        <v>55</v>
      </c>
    </row>
    <row r="121" spans="1:11" x14ac:dyDescent="0.25">
      <c r="A121" s="10">
        <v>118</v>
      </c>
      <c r="B121" s="4">
        <v>91413</v>
      </c>
      <c r="C121" s="11" t="s">
        <v>17154</v>
      </c>
      <c r="D121" s="11" t="s">
        <v>57</v>
      </c>
      <c r="E121" s="51">
        <v>1</v>
      </c>
      <c r="F121" s="11" t="s">
        <v>17041</v>
      </c>
      <c r="G121" s="11">
        <v>10022</v>
      </c>
      <c r="H121" s="12">
        <v>16.809999999999999</v>
      </c>
      <c r="I121" s="13">
        <v>0.4</v>
      </c>
      <c r="J121" s="7">
        <v>10.086</v>
      </c>
      <c r="K121" s="63" t="s">
        <v>55</v>
      </c>
    </row>
    <row r="122" spans="1:11" x14ac:dyDescent="0.25">
      <c r="A122" s="3">
        <v>119</v>
      </c>
      <c r="B122" s="4">
        <v>93583</v>
      </c>
      <c r="C122" s="11" t="s">
        <v>17155</v>
      </c>
      <c r="D122" s="11" t="s">
        <v>57</v>
      </c>
      <c r="E122" s="51">
        <v>1</v>
      </c>
      <c r="F122" s="11" t="s">
        <v>17014</v>
      </c>
      <c r="G122" s="11" t="s">
        <v>17156</v>
      </c>
      <c r="H122" s="12">
        <v>16.239999999999998</v>
      </c>
      <c r="I122" s="13">
        <v>0.4</v>
      </c>
      <c r="J122" s="7">
        <v>9.7439999999999998</v>
      </c>
      <c r="K122" s="63" t="s">
        <v>55</v>
      </c>
    </row>
    <row r="123" spans="1:11" x14ac:dyDescent="0.25">
      <c r="A123" s="10">
        <v>120</v>
      </c>
      <c r="B123" s="4">
        <v>95204</v>
      </c>
      <c r="C123" s="11" t="s">
        <v>17157</v>
      </c>
      <c r="D123" s="11" t="s">
        <v>57</v>
      </c>
      <c r="E123" s="51">
        <v>1</v>
      </c>
      <c r="F123" s="11" t="s">
        <v>16983</v>
      </c>
      <c r="G123" s="11" t="s">
        <v>17158</v>
      </c>
      <c r="H123" s="12">
        <v>4.7859999999999996</v>
      </c>
      <c r="I123" s="13">
        <v>0.4</v>
      </c>
      <c r="J123" s="7">
        <v>2.8715999999999999</v>
      </c>
      <c r="K123" s="63" t="s">
        <v>55</v>
      </c>
    </row>
    <row r="124" spans="1:11" x14ac:dyDescent="0.25">
      <c r="A124" s="3">
        <v>121</v>
      </c>
      <c r="B124" s="4">
        <v>95205</v>
      </c>
      <c r="C124" s="11" t="s">
        <v>17159</v>
      </c>
      <c r="D124" s="11" t="s">
        <v>57</v>
      </c>
      <c r="E124" s="51">
        <v>1</v>
      </c>
      <c r="F124" s="11" t="s">
        <v>16983</v>
      </c>
      <c r="G124" s="11" t="s">
        <v>17160</v>
      </c>
      <c r="H124" s="12">
        <v>4.5439999999999996</v>
      </c>
      <c r="I124" s="13">
        <v>0.4</v>
      </c>
      <c r="J124" s="7">
        <v>2.7263999999999999</v>
      </c>
      <c r="K124" s="63" t="s">
        <v>55</v>
      </c>
    </row>
    <row r="125" spans="1:11" x14ac:dyDescent="0.25">
      <c r="A125" s="10">
        <v>122</v>
      </c>
      <c r="B125" s="4">
        <v>110433</v>
      </c>
      <c r="C125" s="11" t="s">
        <v>17161</v>
      </c>
      <c r="D125" s="11" t="s">
        <v>57</v>
      </c>
      <c r="E125" s="51">
        <v>1</v>
      </c>
      <c r="F125" s="11" t="s">
        <v>17122</v>
      </c>
      <c r="G125" s="11" t="s">
        <v>17162</v>
      </c>
      <c r="H125" s="12">
        <v>12.669</v>
      </c>
      <c r="I125" s="13">
        <v>0.4</v>
      </c>
      <c r="J125" s="7">
        <v>7.6013999999999999</v>
      </c>
      <c r="K125" s="63" t="s">
        <v>55</v>
      </c>
    </row>
    <row r="126" spans="1:11" x14ac:dyDescent="0.25">
      <c r="A126" s="3">
        <v>123</v>
      </c>
      <c r="B126" s="4">
        <v>112684</v>
      </c>
      <c r="C126" s="11" t="s">
        <v>17646</v>
      </c>
      <c r="D126" s="11" t="s">
        <v>17623</v>
      </c>
      <c r="E126" s="51">
        <v>500</v>
      </c>
      <c r="F126" s="11" t="s">
        <v>17041</v>
      </c>
      <c r="G126" s="11">
        <v>11268</v>
      </c>
      <c r="H126" s="12">
        <v>90.08</v>
      </c>
      <c r="I126" s="13">
        <v>0.4</v>
      </c>
      <c r="J126" s="7">
        <v>54.048000000000002</v>
      </c>
      <c r="K126" s="63" t="s">
        <v>55</v>
      </c>
    </row>
    <row r="127" spans="1:11" x14ac:dyDescent="0.25">
      <c r="A127" s="10">
        <v>124</v>
      </c>
      <c r="B127" s="4">
        <v>112685</v>
      </c>
      <c r="C127" s="11" t="s">
        <v>17163</v>
      </c>
      <c r="D127" s="11" t="s">
        <v>57</v>
      </c>
      <c r="E127" s="51">
        <v>1</v>
      </c>
      <c r="F127" s="11" t="s">
        <v>17041</v>
      </c>
      <c r="G127" s="11">
        <v>11264</v>
      </c>
      <c r="H127" s="12">
        <v>1389.51</v>
      </c>
      <c r="I127" s="13">
        <v>0.4</v>
      </c>
      <c r="J127" s="7">
        <v>833.70600000000002</v>
      </c>
      <c r="K127" s="63" t="s">
        <v>55</v>
      </c>
    </row>
    <row r="128" spans="1:11" x14ac:dyDescent="0.25">
      <c r="A128" s="3">
        <v>125</v>
      </c>
      <c r="B128" s="4">
        <v>119113</v>
      </c>
      <c r="C128" s="11" t="s">
        <v>17164</v>
      </c>
      <c r="D128" s="11" t="s">
        <v>57</v>
      </c>
      <c r="E128" s="51">
        <v>1</v>
      </c>
      <c r="F128" s="11" t="s">
        <v>16983</v>
      </c>
      <c r="G128" s="11" t="s">
        <v>17165</v>
      </c>
      <c r="H128" s="12">
        <v>3.4159999999999999</v>
      </c>
      <c r="I128" s="13">
        <v>0.4</v>
      </c>
      <c r="J128" s="7">
        <v>2.0495999999999999</v>
      </c>
      <c r="K128" s="63" t="s">
        <v>55</v>
      </c>
    </row>
    <row r="129" spans="1:11" x14ac:dyDescent="0.25">
      <c r="A129" s="10">
        <v>126</v>
      </c>
      <c r="B129" s="4">
        <v>119114</v>
      </c>
      <c r="C129" s="11" t="s">
        <v>17166</v>
      </c>
      <c r="D129" s="11" t="s">
        <v>57</v>
      </c>
      <c r="E129" s="51">
        <v>1</v>
      </c>
      <c r="F129" s="11" t="s">
        <v>16983</v>
      </c>
      <c r="G129" s="11" t="s">
        <v>17167</v>
      </c>
      <c r="H129" s="12">
        <v>3.6349999999999998</v>
      </c>
      <c r="I129" s="13">
        <v>0.4</v>
      </c>
      <c r="J129" s="7">
        <v>2.181</v>
      </c>
      <c r="K129" s="63" t="s">
        <v>55</v>
      </c>
    </row>
    <row r="130" spans="1:11" x14ac:dyDescent="0.25">
      <c r="A130" s="3">
        <v>127</v>
      </c>
      <c r="B130" s="4">
        <v>119115</v>
      </c>
      <c r="C130" s="11" t="s">
        <v>17168</v>
      </c>
      <c r="D130" s="11" t="s">
        <v>57</v>
      </c>
      <c r="E130" s="51">
        <v>1</v>
      </c>
      <c r="F130" s="11" t="s">
        <v>16983</v>
      </c>
      <c r="G130" s="11" t="s">
        <v>17169</v>
      </c>
      <c r="H130" s="12">
        <v>3.8879999999999999</v>
      </c>
      <c r="I130" s="13">
        <v>0.4</v>
      </c>
      <c r="J130" s="7">
        <v>2.3328000000000002</v>
      </c>
      <c r="K130" s="63" t="s">
        <v>55</v>
      </c>
    </row>
    <row r="131" spans="1:11" x14ac:dyDescent="0.25">
      <c r="A131" s="10">
        <v>128</v>
      </c>
      <c r="B131" s="4">
        <v>119116</v>
      </c>
      <c r="C131" s="11" t="s">
        <v>17170</v>
      </c>
      <c r="D131" s="11" t="s">
        <v>57</v>
      </c>
      <c r="E131" s="51">
        <v>1</v>
      </c>
      <c r="F131" s="11" t="s">
        <v>16983</v>
      </c>
      <c r="G131" s="11" t="s">
        <v>17171</v>
      </c>
      <c r="H131" s="12">
        <v>4.157</v>
      </c>
      <c r="I131" s="13">
        <v>0.4</v>
      </c>
      <c r="J131" s="7">
        <v>2.4942000000000002</v>
      </c>
      <c r="K131" s="63" t="s">
        <v>55</v>
      </c>
    </row>
    <row r="132" spans="1:11" x14ac:dyDescent="0.25">
      <c r="A132" s="3">
        <v>129</v>
      </c>
      <c r="B132" s="4">
        <v>119117</v>
      </c>
      <c r="C132" s="11" t="s">
        <v>17172</v>
      </c>
      <c r="D132" s="11" t="s">
        <v>57</v>
      </c>
      <c r="E132" s="51">
        <v>1</v>
      </c>
      <c r="F132" s="11" t="s">
        <v>16983</v>
      </c>
      <c r="G132" s="11" t="s">
        <v>17173</v>
      </c>
      <c r="H132" s="12">
        <v>4.3959999999999999</v>
      </c>
      <c r="I132" s="13">
        <v>0.4</v>
      </c>
      <c r="J132" s="7">
        <v>2.6375999999999999</v>
      </c>
      <c r="K132" s="63" t="s">
        <v>55</v>
      </c>
    </row>
    <row r="133" spans="1:11" x14ac:dyDescent="0.25">
      <c r="A133" s="10">
        <v>130</v>
      </c>
      <c r="B133" s="4">
        <v>119119</v>
      </c>
      <c r="C133" s="11" t="s">
        <v>17174</v>
      </c>
      <c r="D133" s="11" t="s">
        <v>57</v>
      </c>
      <c r="E133" s="51">
        <v>1</v>
      </c>
      <c r="F133" s="11" t="s">
        <v>16983</v>
      </c>
      <c r="G133" s="11" t="s">
        <v>17175</v>
      </c>
      <c r="H133" s="12">
        <v>6.33</v>
      </c>
      <c r="I133" s="13">
        <v>0.4</v>
      </c>
      <c r="J133" s="7">
        <v>3.798</v>
      </c>
      <c r="K133" s="63" t="s">
        <v>55</v>
      </c>
    </row>
    <row r="134" spans="1:11" x14ac:dyDescent="0.25">
      <c r="A134" s="3">
        <v>131</v>
      </c>
      <c r="B134" s="4">
        <v>119120</v>
      </c>
      <c r="C134" s="11" t="s">
        <v>17176</v>
      </c>
      <c r="D134" s="11" t="s">
        <v>57</v>
      </c>
      <c r="E134" s="51">
        <v>1</v>
      </c>
      <c r="F134" s="11" t="s">
        <v>16983</v>
      </c>
      <c r="G134" s="11" t="s">
        <v>17177</v>
      </c>
      <c r="H134" s="12">
        <v>6.68</v>
      </c>
      <c r="I134" s="13">
        <v>0.4</v>
      </c>
      <c r="J134" s="7">
        <v>4.008</v>
      </c>
      <c r="K134" s="63" t="s">
        <v>55</v>
      </c>
    </row>
    <row r="135" spans="1:11" x14ac:dyDescent="0.25">
      <c r="A135" s="10">
        <v>132</v>
      </c>
      <c r="B135" s="4">
        <v>119121</v>
      </c>
      <c r="C135" s="11" t="s">
        <v>17178</v>
      </c>
      <c r="D135" s="11" t="s">
        <v>57</v>
      </c>
      <c r="E135" s="51">
        <v>1</v>
      </c>
      <c r="F135" s="11" t="s">
        <v>16983</v>
      </c>
      <c r="G135" s="11" t="s">
        <v>17179</v>
      </c>
      <c r="H135" s="12">
        <v>7.032</v>
      </c>
      <c r="I135" s="13">
        <v>0.4</v>
      </c>
      <c r="J135" s="7">
        <v>4.2191999999999998</v>
      </c>
      <c r="K135" s="63" t="s">
        <v>55</v>
      </c>
    </row>
    <row r="136" spans="1:11" x14ac:dyDescent="0.25">
      <c r="A136" s="3">
        <v>133</v>
      </c>
      <c r="B136" s="4">
        <v>119122</v>
      </c>
      <c r="C136" s="11" t="s">
        <v>17180</v>
      </c>
      <c r="D136" s="11" t="s">
        <v>57</v>
      </c>
      <c r="E136" s="51">
        <v>1</v>
      </c>
      <c r="F136" s="11" t="s">
        <v>16983</v>
      </c>
      <c r="G136" s="11" t="s">
        <v>17181</v>
      </c>
      <c r="H136" s="12">
        <v>7.3949999999999996</v>
      </c>
      <c r="I136" s="13">
        <v>0.4</v>
      </c>
      <c r="J136" s="7">
        <v>4.4370000000000003</v>
      </c>
      <c r="K136" s="63" t="s">
        <v>55</v>
      </c>
    </row>
    <row r="137" spans="1:11" x14ac:dyDescent="0.25">
      <c r="A137" s="10">
        <v>134</v>
      </c>
      <c r="B137" s="4">
        <v>119123</v>
      </c>
      <c r="C137" s="11" t="s">
        <v>17182</v>
      </c>
      <c r="D137" s="11" t="s">
        <v>57</v>
      </c>
      <c r="E137" s="51">
        <v>1</v>
      </c>
      <c r="F137" s="11" t="s">
        <v>16983</v>
      </c>
      <c r="G137" s="11" t="s">
        <v>17183</v>
      </c>
      <c r="H137" s="12">
        <v>7.8689999999999998</v>
      </c>
      <c r="I137" s="13">
        <v>0.4</v>
      </c>
      <c r="J137" s="7">
        <v>4.7214</v>
      </c>
      <c r="K137" s="63" t="s">
        <v>55</v>
      </c>
    </row>
    <row r="138" spans="1:11" x14ac:dyDescent="0.25">
      <c r="A138" s="3">
        <v>135</v>
      </c>
      <c r="B138" s="4">
        <v>119129</v>
      </c>
      <c r="C138" s="11" t="s">
        <v>17184</v>
      </c>
      <c r="D138" s="11" t="s">
        <v>57</v>
      </c>
      <c r="E138" s="51">
        <v>1</v>
      </c>
      <c r="F138" s="11" t="s">
        <v>16983</v>
      </c>
      <c r="G138" s="11" t="s">
        <v>17185</v>
      </c>
      <c r="H138" s="12">
        <v>0.42099999999999999</v>
      </c>
      <c r="I138" s="13">
        <v>0.4</v>
      </c>
      <c r="J138" s="7">
        <v>0.25259999999999999</v>
      </c>
      <c r="K138" s="63" t="s">
        <v>55</v>
      </c>
    </row>
    <row r="139" spans="1:11" x14ac:dyDescent="0.25">
      <c r="A139" s="10">
        <v>136</v>
      </c>
      <c r="B139" s="4">
        <v>119130</v>
      </c>
      <c r="C139" s="11" t="s">
        <v>17186</v>
      </c>
      <c r="D139" s="11" t="s">
        <v>57</v>
      </c>
      <c r="E139" s="51">
        <v>1</v>
      </c>
      <c r="F139" s="11" t="s">
        <v>16983</v>
      </c>
      <c r="G139" s="11" t="s">
        <v>17187</v>
      </c>
      <c r="H139" s="12">
        <v>0.61799999999999999</v>
      </c>
      <c r="I139" s="13">
        <v>0.4</v>
      </c>
      <c r="J139" s="7">
        <v>0.37080000000000002</v>
      </c>
      <c r="K139" s="63" t="s">
        <v>55</v>
      </c>
    </row>
    <row r="140" spans="1:11" x14ac:dyDescent="0.25">
      <c r="A140" s="3">
        <v>137</v>
      </c>
      <c r="B140" s="4">
        <v>119131</v>
      </c>
      <c r="C140" s="11" t="s">
        <v>17188</v>
      </c>
      <c r="D140" s="11" t="s">
        <v>57</v>
      </c>
      <c r="E140" s="51">
        <v>1</v>
      </c>
      <c r="F140" s="11" t="s">
        <v>16983</v>
      </c>
      <c r="G140" s="11" t="s">
        <v>17189</v>
      </c>
      <c r="H140" s="12">
        <v>0.96799999999999997</v>
      </c>
      <c r="I140" s="13">
        <v>0.4</v>
      </c>
      <c r="J140" s="7">
        <v>0.58079999999999998</v>
      </c>
      <c r="K140" s="63" t="s">
        <v>55</v>
      </c>
    </row>
    <row r="141" spans="1:11" x14ac:dyDescent="0.25">
      <c r="A141" s="10">
        <v>138</v>
      </c>
      <c r="B141" s="4">
        <v>119132</v>
      </c>
      <c r="C141" s="11" t="s">
        <v>17190</v>
      </c>
      <c r="D141" s="11" t="s">
        <v>57</v>
      </c>
      <c r="E141" s="51">
        <v>1</v>
      </c>
      <c r="F141" s="11" t="s">
        <v>16983</v>
      </c>
      <c r="G141" s="11" t="s">
        <v>17191</v>
      </c>
      <c r="H141" s="12">
        <v>1.544</v>
      </c>
      <c r="I141" s="13">
        <v>0.4</v>
      </c>
      <c r="J141" s="7">
        <v>0.9264</v>
      </c>
      <c r="K141" s="63" t="s">
        <v>55</v>
      </c>
    </row>
    <row r="142" spans="1:11" x14ac:dyDescent="0.25">
      <c r="A142" s="3">
        <v>139</v>
      </c>
      <c r="B142" s="4">
        <v>119133</v>
      </c>
      <c r="C142" s="11" t="s">
        <v>17192</v>
      </c>
      <c r="D142" s="11" t="s">
        <v>57</v>
      </c>
      <c r="E142" s="51">
        <v>1</v>
      </c>
      <c r="F142" s="11" t="s">
        <v>16983</v>
      </c>
      <c r="G142" s="11" t="s">
        <v>17193</v>
      </c>
      <c r="H142" s="12">
        <v>2.226</v>
      </c>
      <c r="I142" s="13">
        <v>0.4</v>
      </c>
      <c r="J142" s="7">
        <v>1.3355999999999999</v>
      </c>
      <c r="K142" s="63" t="s">
        <v>55</v>
      </c>
    </row>
    <row r="143" spans="1:11" x14ac:dyDescent="0.25">
      <c r="A143" s="10">
        <v>140</v>
      </c>
      <c r="B143" s="4">
        <v>151371</v>
      </c>
      <c r="C143" s="11" t="s">
        <v>17194</v>
      </c>
      <c r="D143" s="11" t="s">
        <v>57</v>
      </c>
      <c r="E143" s="51">
        <v>1</v>
      </c>
      <c r="F143" s="11" t="s">
        <v>17041</v>
      </c>
      <c r="G143" s="11">
        <v>11029</v>
      </c>
      <c r="H143" s="12">
        <v>523.11</v>
      </c>
      <c r="I143" s="13">
        <v>0.4</v>
      </c>
      <c r="J143" s="7">
        <v>313.86599999999999</v>
      </c>
      <c r="K143" s="63" t="s">
        <v>55</v>
      </c>
    </row>
    <row r="144" spans="1:11" x14ac:dyDescent="0.25">
      <c r="A144" s="3">
        <v>141</v>
      </c>
      <c r="B144" s="4">
        <v>151648</v>
      </c>
      <c r="C144" s="11" t="s">
        <v>17195</v>
      </c>
      <c r="D144" s="11" t="s">
        <v>57</v>
      </c>
      <c r="E144" s="51">
        <v>1</v>
      </c>
      <c r="F144" s="11" t="s">
        <v>16983</v>
      </c>
      <c r="G144" s="11" t="s">
        <v>17196</v>
      </c>
      <c r="H144" s="12">
        <v>1.84</v>
      </c>
      <c r="I144" s="13">
        <v>0.4</v>
      </c>
      <c r="J144" s="7">
        <v>1.1040000000000001</v>
      </c>
      <c r="K144" s="63" t="s">
        <v>55</v>
      </c>
    </row>
    <row r="145" spans="1:11" x14ac:dyDescent="0.25">
      <c r="A145" s="10">
        <v>142</v>
      </c>
      <c r="B145" s="4">
        <v>152951</v>
      </c>
      <c r="C145" s="11" t="s">
        <v>17647</v>
      </c>
      <c r="D145" s="11" t="s">
        <v>17623</v>
      </c>
      <c r="E145" s="51">
        <v>12</v>
      </c>
      <c r="F145" s="11" t="s">
        <v>139</v>
      </c>
      <c r="G145" s="11" t="s">
        <v>2800</v>
      </c>
      <c r="H145" s="12">
        <v>152.4</v>
      </c>
      <c r="I145" s="13">
        <v>0.4</v>
      </c>
      <c r="J145" s="7">
        <v>91.44</v>
      </c>
      <c r="K145" s="63" t="s">
        <v>55</v>
      </c>
    </row>
    <row r="146" spans="1:11" x14ac:dyDescent="0.25">
      <c r="A146" s="3">
        <v>143</v>
      </c>
      <c r="B146" s="4">
        <v>708472</v>
      </c>
      <c r="C146" s="11" t="s">
        <v>17710</v>
      </c>
      <c r="D146" s="11" t="s">
        <v>57</v>
      </c>
      <c r="E146" s="51">
        <v>1</v>
      </c>
      <c r="F146" s="11" t="s">
        <v>17711</v>
      </c>
      <c r="G146" s="11">
        <v>6338</v>
      </c>
      <c r="H146" s="12">
        <v>90.61</v>
      </c>
      <c r="I146" s="13">
        <v>0.4</v>
      </c>
      <c r="J146" s="7">
        <v>54.366</v>
      </c>
      <c r="K146" s="63" t="s">
        <v>55</v>
      </c>
    </row>
    <row r="147" spans="1:11" x14ac:dyDescent="0.25">
      <c r="A147" s="10">
        <v>144</v>
      </c>
      <c r="B147" s="4">
        <v>154073</v>
      </c>
      <c r="C147" s="11" t="s">
        <v>17197</v>
      </c>
      <c r="D147" s="11" t="s">
        <v>57</v>
      </c>
      <c r="E147" s="51">
        <v>1</v>
      </c>
      <c r="F147" s="11" t="s">
        <v>16983</v>
      </c>
      <c r="G147" s="11" t="s">
        <v>17198</v>
      </c>
      <c r="H147" s="12">
        <v>2.0459999999999998</v>
      </c>
      <c r="I147" s="13">
        <v>0.4</v>
      </c>
      <c r="J147" s="7">
        <v>1.2276</v>
      </c>
      <c r="K147" s="63" t="s">
        <v>55</v>
      </c>
    </row>
    <row r="148" spans="1:11" x14ac:dyDescent="0.25">
      <c r="A148" s="3">
        <v>145</v>
      </c>
      <c r="B148" s="4">
        <v>708477</v>
      </c>
      <c r="C148" s="11" t="s">
        <v>17712</v>
      </c>
      <c r="D148" s="11" t="s">
        <v>57</v>
      </c>
      <c r="E148" s="51">
        <v>1</v>
      </c>
      <c r="F148" s="11" t="s">
        <v>17711</v>
      </c>
      <c r="G148" s="11">
        <v>6346</v>
      </c>
      <c r="H148" s="12">
        <v>79.775999999999996</v>
      </c>
      <c r="I148" s="13">
        <v>0.4</v>
      </c>
      <c r="J148" s="7">
        <v>47.865600000000001</v>
      </c>
      <c r="K148" s="63" t="s">
        <v>55</v>
      </c>
    </row>
    <row r="149" spans="1:11" x14ac:dyDescent="0.25">
      <c r="A149" s="10">
        <v>146</v>
      </c>
      <c r="B149" s="4">
        <v>155168</v>
      </c>
      <c r="C149" s="11" t="s">
        <v>17199</v>
      </c>
      <c r="D149" s="11" t="s">
        <v>57</v>
      </c>
      <c r="E149" s="51">
        <v>1</v>
      </c>
      <c r="F149" s="11" t="s">
        <v>17041</v>
      </c>
      <c r="G149" s="11">
        <v>12500</v>
      </c>
      <c r="H149" s="12">
        <v>18.88</v>
      </c>
      <c r="I149" s="13">
        <v>0.4</v>
      </c>
      <c r="J149" s="7">
        <v>11.327999999999999</v>
      </c>
      <c r="K149" s="63" t="s">
        <v>55</v>
      </c>
    </row>
    <row r="150" spans="1:11" x14ac:dyDescent="0.25">
      <c r="A150" s="3">
        <v>147</v>
      </c>
      <c r="B150" s="4">
        <v>708475</v>
      </c>
      <c r="C150" s="11" t="s">
        <v>17713</v>
      </c>
      <c r="D150" s="11" t="s">
        <v>57</v>
      </c>
      <c r="E150" s="51">
        <v>1</v>
      </c>
      <c r="F150" s="11" t="s">
        <v>17711</v>
      </c>
      <c r="G150" s="11">
        <v>6343</v>
      </c>
      <c r="H150" s="12">
        <v>79.734999999999999</v>
      </c>
      <c r="I150" s="13">
        <v>0.4</v>
      </c>
      <c r="J150" s="7">
        <v>47.841000000000001</v>
      </c>
      <c r="K150" s="63" t="s">
        <v>55</v>
      </c>
    </row>
    <row r="151" spans="1:11" x14ac:dyDescent="0.25">
      <c r="A151" s="10">
        <v>148</v>
      </c>
      <c r="B151" s="4">
        <v>155169</v>
      </c>
      <c r="C151" s="11" t="s">
        <v>17200</v>
      </c>
      <c r="D151" s="11" t="s">
        <v>57</v>
      </c>
      <c r="E151" s="51">
        <v>1</v>
      </c>
      <c r="F151" s="11" t="s">
        <v>17041</v>
      </c>
      <c r="G151" s="11">
        <v>12502</v>
      </c>
      <c r="H151" s="12">
        <v>18.88</v>
      </c>
      <c r="I151" s="13">
        <v>0.4</v>
      </c>
      <c r="J151" s="7">
        <v>11.327999999999999</v>
      </c>
      <c r="K151" s="63" t="s">
        <v>55</v>
      </c>
    </row>
    <row r="152" spans="1:11" x14ac:dyDescent="0.25">
      <c r="A152" s="3">
        <v>149</v>
      </c>
      <c r="B152" s="4">
        <v>708471</v>
      </c>
      <c r="C152" s="11" t="s">
        <v>17714</v>
      </c>
      <c r="D152" s="11" t="s">
        <v>57</v>
      </c>
      <c r="E152" s="51">
        <v>1</v>
      </c>
      <c r="F152" s="11" t="s">
        <v>17711</v>
      </c>
      <c r="G152" s="11">
        <v>6337</v>
      </c>
      <c r="H152" s="12">
        <v>56.776000000000003</v>
      </c>
      <c r="I152" s="13">
        <v>0.4</v>
      </c>
      <c r="J152" s="7">
        <v>34.065600000000003</v>
      </c>
      <c r="K152" s="63" t="s">
        <v>55</v>
      </c>
    </row>
    <row r="153" spans="1:11" x14ac:dyDescent="0.25">
      <c r="A153" s="10">
        <v>150</v>
      </c>
      <c r="B153" s="4">
        <v>155272</v>
      </c>
      <c r="C153" s="11" t="s">
        <v>17648</v>
      </c>
      <c r="D153" s="11" t="s">
        <v>17623</v>
      </c>
      <c r="E153" s="51">
        <v>1000</v>
      </c>
      <c r="F153" s="11" t="s">
        <v>17041</v>
      </c>
      <c r="G153" s="11">
        <v>11206</v>
      </c>
      <c r="H153" s="12">
        <v>105.26</v>
      </c>
      <c r="I153" s="13">
        <v>0.4</v>
      </c>
      <c r="J153" s="7">
        <v>63.155999999999999</v>
      </c>
      <c r="K153" s="63" t="s">
        <v>55</v>
      </c>
    </row>
    <row r="154" spans="1:11" x14ac:dyDescent="0.25">
      <c r="A154" s="3">
        <v>151</v>
      </c>
      <c r="B154" s="4">
        <v>708473</v>
      </c>
      <c r="C154" s="11" t="s">
        <v>17715</v>
      </c>
      <c r="D154" s="11" t="s">
        <v>57</v>
      </c>
      <c r="E154" s="51">
        <v>1</v>
      </c>
      <c r="F154" s="11" t="s">
        <v>17711</v>
      </c>
      <c r="G154" s="11">
        <v>6340</v>
      </c>
      <c r="H154" s="12">
        <v>67.486999999999995</v>
      </c>
      <c r="I154" s="13">
        <v>0.4</v>
      </c>
      <c r="J154" s="7">
        <v>40.492199999999997</v>
      </c>
      <c r="K154" s="63" t="s">
        <v>55</v>
      </c>
    </row>
    <row r="155" spans="1:11" x14ac:dyDescent="0.25">
      <c r="A155" s="10">
        <v>152</v>
      </c>
      <c r="B155" s="4">
        <v>155273</v>
      </c>
      <c r="C155" s="11" t="s">
        <v>17649</v>
      </c>
      <c r="D155" s="11" t="s">
        <v>17623</v>
      </c>
      <c r="E155" s="51">
        <v>1000</v>
      </c>
      <c r="F155" s="11" t="s">
        <v>17041</v>
      </c>
      <c r="G155" s="11">
        <v>11226</v>
      </c>
      <c r="H155" s="12">
        <v>118.31</v>
      </c>
      <c r="I155" s="13">
        <v>0.4</v>
      </c>
      <c r="J155" s="7">
        <v>70.986000000000004</v>
      </c>
      <c r="K155" s="63" t="s">
        <v>55</v>
      </c>
    </row>
    <row r="156" spans="1:11" x14ac:dyDescent="0.25">
      <c r="A156" s="3">
        <v>153</v>
      </c>
      <c r="B156" s="4">
        <v>622646</v>
      </c>
      <c r="C156" s="11" t="s">
        <v>17716</v>
      </c>
      <c r="D156" s="11" t="s">
        <v>57</v>
      </c>
      <c r="E156" s="51">
        <v>1</v>
      </c>
      <c r="F156" s="11" t="s">
        <v>17711</v>
      </c>
      <c r="G156" s="11">
        <v>6382</v>
      </c>
      <c r="H156" s="12">
        <v>566.35400000000004</v>
      </c>
      <c r="I156" s="13">
        <v>0.4</v>
      </c>
      <c r="J156" s="7">
        <v>339.81240000000003</v>
      </c>
      <c r="K156" s="63" t="s">
        <v>55</v>
      </c>
    </row>
    <row r="157" spans="1:11" x14ac:dyDescent="0.25">
      <c r="A157" s="10">
        <v>154</v>
      </c>
      <c r="B157" s="4">
        <v>162356</v>
      </c>
      <c r="C157" s="11" t="s">
        <v>17650</v>
      </c>
      <c r="D157" s="11" t="s">
        <v>17623</v>
      </c>
      <c r="E157" s="51">
        <v>1000</v>
      </c>
      <c r="F157" s="11" t="s">
        <v>17041</v>
      </c>
      <c r="G157" s="11">
        <v>11082</v>
      </c>
      <c r="H157" s="12">
        <v>75.2</v>
      </c>
      <c r="I157" s="13">
        <v>0.4</v>
      </c>
      <c r="J157" s="7">
        <v>45.12</v>
      </c>
      <c r="K157" s="63" t="s">
        <v>55</v>
      </c>
    </row>
    <row r="158" spans="1:11" x14ac:dyDescent="0.25">
      <c r="A158" s="3">
        <v>155</v>
      </c>
      <c r="B158" s="4">
        <v>622644</v>
      </c>
      <c r="C158" s="11" t="s">
        <v>17717</v>
      </c>
      <c r="D158" s="11" t="s">
        <v>57</v>
      </c>
      <c r="E158" s="51">
        <v>1</v>
      </c>
      <c r="F158" s="11" t="s">
        <v>17711</v>
      </c>
      <c r="G158" s="11">
        <v>6335</v>
      </c>
      <c r="H158" s="12">
        <v>578.851</v>
      </c>
      <c r="I158" s="13">
        <v>0.4</v>
      </c>
      <c r="J158" s="7">
        <v>347.31060000000002</v>
      </c>
      <c r="K158" s="63" t="s">
        <v>55</v>
      </c>
    </row>
    <row r="159" spans="1:11" x14ac:dyDescent="0.25">
      <c r="A159" s="10">
        <v>156</v>
      </c>
      <c r="B159" s="4">
        <v>163406</v>
      </c>
      <c r="C159" s="11" t="s">
        <v>17201</v>
      </c>
      <c r="D159" s="11" t="s">
        <v>57</v>
      </c>
      <c r="E159" s="51">
        <v>1</v>
      </c>
      <c r="F159" s="11" t="s">
        <v>17041</v>
      </c>
      <c r="G159" s="11">
        <v>11010</v>
      </c>
      <c r="H159" s="12">
        <v>702.93</v>
      </c>
      <c r="I159" s="13">
        <v>0.4</v>
      </c>
      <c r="J159" s="7">
        <v>421.75799999999998</v>
      </c>
      <c r="K159" s="63" t="s">
        <v>55</v>
      </c>
    </row>
    <row r="160" spans="1:11" x14ac:dyDescent="0.25">
      <c r="A160" s="3">
        <v>157</v>
      </c>
      <c r="B160" s="4">
        <v>708478</v>
      </c>
      <c r="C160" s="11" t="s">
        <v>17718</v>
      </c>
      <c r="D160" s="11" t="s">
        <v>57</v>
      </c>
      <c r="E160" s="51">
        <v>1</v>
      </c>
      <c r="F160" s="11" t="s">
        <v>17711</v>
      </c>
      <c r="G160" s="11">
        <v>6347</v>
      </c>
      <c r="H160" s="12">
        <v>100.301</v>
      </c>
      <c r="I160" s="13">
        <v>0.4</v>
      </c>
      <c r="J160" s="7">
        <v>60.180599999999998</v>
      </c>
      <c r="K160" s="63" t="s">
        <v>55</v>
      </c>
    </row>
    <row r="161" spans="1:11" x14ac:dyDescent="0.25">
      <c r="A161" s="10">
        <v>158</v>
      </c>
      <c r="B161" s="4">
        <v>179666</v>
      </c>
      <c r="C161" s="11" t="s">
        <v>17202</v>
      </c>
      <c r="D161" s="11" t="s">
        <v>57</v>
      </c>
      <c r="E161" s="51">
        <v>1</v>
      </c>
      <c r="F161" s="11" t="s">
        <v>16983</v>
      </c>
      <c r="G161" s="11" t="s">
        <v>17203</v>
      </c>
      <c r="H161" s="12">
        <v>1.8480000000000001</v>
      </c>
      <c r="I161" s="13">
        <v>0.4</v>
      </c>
      <c r="J161" s="7">
        <v>1.1088</v>
      </c>
      <c r="K161" s="63" t="s">
        <v>55</v>
      </c>
    </row>
    <row r="162" spans="1:11" x14ac:dyDescent="0.25">
      <c r="A162" s="3">
        <v>159</v>
      </c>
      <c r="B162" s="4">
        <v>622670</v>
      </c>
      <c r="C162" s="11" t="s">
        <v>17719</v>
      </c>
      <c r="D162" s="11" t="s">
        <v>57</v>
      </c>
      <c r="E162" s="51">
        <v>1</v>
      </c>
      <c r="F162" s="11" t="s">
        <v>17711</v>
      </c>
      <c r="G162" s="11">
        <v>9855</v>
      </c>
      <c r="H162" s="12">
        <v>796.89400000000001</v>
      </c>
      <c r="I162" s="13">
        <v>0.4</v>
      </c>
      <c r="J162" s="7">
        <v>478.13639999999998</v>
      </c>
      <c r="K162" s="63" t="s">
        <v>55</v>
      </c>
    </row>
    <row r="163" spans="1:11" x14ac:dyDescent="0.25">
      <c r="A163" s="10">
        <v>160</v>
      </c>
      <c r="B163" s="4">
        <v>192136</v>
      </c>
      <c r="C163" s="11" t="s">
        <v>17204</v>
      </c>
      <c r="D163" s="11" t="s">
        <v>57</v>
      </c>
      <c r="E163" s="51">
        <v>1</v>
      </c>
      <c r="F163" s="11" t="s">
        <v>16983</v>
      </c>
      <c r="G163" s="11" t="s">
        <v>17205</v>
      </c>
      <c r="H163" s="12">
        <v>1.78</v>
      </c>
      <c r="I163" s="13">
        <v>0.4</v>
      </c>
      <c r="J163" s="7">
        <v>1.0680000000000001</v>
      </c>
      <c r="K163" s="63" t="s">
        <v>55</v>
      </c>
    </row>
    <row r="164" spans="1:11" x14ac:dyDescent="0.25">
      <c r="A164" s="3">
        <v>161</v>
      </c>
      <c r="B164" s="4">
        <v>622659</v>
      </c>
      <c r="C164" s="11" t="s">
        <v>17720</v>
      </c>
      <c r="D164" s="11" t="s">
        <v>57</v>
      </c>
      <c r="E164" s="51">
        <v>1</v>
      </c>
      <c r="F164" s="11" t="s">
        <v>17711</v>
      </c>
      <c r="G164" s="11">
        <v>6854</v>
      </c>
      <c r="H164" s="12">
        <v>456.18900000000002</v>
      </c>
      <c r="I164" s="13">
        <v>0.4</v>
      </c>
      <c r="J164" s="7">
        <v>273.71339999999998</v>
      </c>
      <c r="K164" s="63" t="s">
        <v>55</v>
      </c>
    </row>
    <row r="165" spans="1:11" x14ac:dyDescent="0.25">
      <c r="A165" s="10">
        <v>162</v>
      </c>
      <c r="B165" s="4">
        <v>202415</v>
      </c>
      <c r="C165" s="11" t="s">
        <v>17206</v>
      </c>
      <c r="D165" s="11" t="s">
        <v>57</v>
      </c>
      <c r="E165" s="51">
        <v>1</v>
      </c>
      <c r="F165" s="11" t="s">
        <v>16983</v>
      </c>
      <c r="G165" s="11" t="s">
        <v>17207</v>
      </c>
      <c r="H165" s="12">
        <v>0.83799999999999997</v>
      </c>
      <c r="I165" s="13">
        <v>0.4</v>
      </c>
      <c r="J165" s="7">
        <v>0.50280000000000002</v>
      </c>
      <c r="K165" s="63" t="s">
        <v>55</v>
      </c>
    </row>
    <row r="166" spans="1:11" x14ac:dyDescent="0.25">
      <c r="A166" s="3">
        <v>163</v>
      </c>
      <c r="B166" s="4">
        <v>622645</v>
      </c>
      <c r="C166" s="11" t="s">
        <v>17721</v>
      </c>
      <c r="D166" s="11" t="s">
        <v>57</v>
      </c>
      <c r="E166" s="51">
        <v>1</v>
      </c>
      <c r="F166" s="11" t="s">
        <v>17711</v>
      </c>
      <c r="G166" s="11">
        <v>6377</v>
      </c>
      <c r="H166" s="12">
        <v>336.81799999999998</v>
      </c>
      <c r="I166" s="13">
        <v>0.4</v>
      </c>
      <c r="J166" s="7">
        <v>202.0908</v>
      </c>
      <c r="K166" s="63" t="s">
        <v>55</v>
      </c>
    </row>
    <row r="167" spans="1:11" x14ac:dyDescent="0.25">
      <c r="A167" s="10">
        <v>164</v>
      </c>
      <c r="B167" s="4">
        <v>202416</v>
      </c>
      <c r="C167" s="11" t="s">
        <v>17208</v>
      </c>
      <c r="D167" s="11" t="s">
        <v>57</v>
      </c>
      <c r="E167" s="51">
        <v>1</v>
      </c>
      <c r="F167" s="11" t="s">
        <v>16983</v>
      </c>
      <c r="G167" s="11" t="s">
        <v>17209</v>
      </c>
      <c r="H167" s="12">
        <v>0.28999999999999998</v>
      </c>
      <c r="I167" s="13">
        <v>0.4</v>
      </c>
      <c r="J167" s="7">
        <v>0.17399999999999999</v>
      </c>
      <c r="K167" s="63" t="s">
        <v>55</v>
      </c>
    </row>
    <row r="168" spans="1:11" x14ac:dyDescent="0.25">
      <c r="A168" s="3">
        <v>165</v>
      </c>
      <c r="B168" s="4">
        <v>617861</v>
      </c>
      <c r="C168" s="11" t="s">
        <v>17722</v>
      </c>
      <c r="D168" s="11" t="s">
        <v>57</v>
      </c>
      <c r="E168" s="51">
        <v>1</v>
      </c>
      <c r="F168" s="11" t="s">
        <v>17711</v>
      </c>
      <c r="G168" s="11">
        <v>10000007848</v>
      </c>
      <c r="H168" s="12">
        <v>304.35000000000002</v>
      </c>
      <c r="I168" s="13">
        <v>0.4</v>
      </c>
      <c r="J168" s="7">
        <v>182.61</v>
      </c>
      <c r="K168" s="63" t="s">
        <v>55</v>
      </c>
    </row>
    <row r="169" spans="1:11" x14ac:dyDescent="0.25">
      <c r="A169" s="10">
        <v>166</v>
      </c>
      <c r="B169" s="4">
        <v>202417</v>
      </c>
      <c r="C169" s="11" t="s">
        <v>17210</v>
      </c>
      <c r="D169" s="11" t="s">
        <v>57</v>
      </c>
      <c r="E169" s="51">
        <v>1</v>
      </c>
      <c r="F169" s="11" t="s">
        <v>16983</v>
      </c>
      <c r="G169" s="11" t="s">
        <v>17211</v>
      </c>
      <c r="H169" s="12">
        <v>0.435</v>
      </c>
      <c r="I169" s="13">
        <v>0.4</v>
      </c>
      <c r="J169" s="7">
        <v>0.26100000000000001</v>
      </c>
      <c r="K169" s="63" t="s">
        <v>55</v>
      </c>
    </row>
    <row r="170" spans="1:11" x14ac:dyDescent="0.25">
      <c r="A170" s="3">
        <v>167</v>
      </c>
      <c r="B170" s="4">
        <v>617862</v>
      </c>
      <c r="C170" s="11" t="s">
        <v>17723</v>
      </c>
      <c r="D170" s="11" t="s">
        <v>57</v>
      </c>
      <c r="E170" s="51">
        <v>1</v>
      </c>
      <c r="F170" s="11" t="s">
        <v>17711</v>
      </c>
      <c r="G170" s="11">
        <v>10000007852</v>
      </c>
      <c r="H170" s="12">
        <v>256.52</v>
      </c>
      <c r="I170" s="13">
        <v>0.4</v>
      </c>
      <c r="J170" s="7">
        <v>153.91200000000001</v>
      </c>
      <c r="K170" s="63" t="s">
        <v>55</v>
      </c>
    </row>
    <row r="171" spans="1:11" x14ac:dyDescent="0.25">
      <c r="A171" s="10">
        <v>168</v>
      </c>
      <c r="B171" s="4">
        <v>202418</v>
      </c>
      <c r="C171" s="11" t="s">
        <v>17212</v>
      </c>
      <c r="D171" s="11" t="s">
        <v>57</v>
      </c>
      <c r="E171" s="51">
        <v>1</v>
      </c>
      <c r="F171" s="11" t="s">
        <v>16983</v>
      </c>
      <c r="G171" s="11" t="s">
        <v>17213</v>
      </c>
      <c r="H171" s="12">
        <v>9.9000000000000005E-2</v>
      </c>
      <c r="I171" s="13">
        <v>0.4</v>
      </c>
      <c r="J171" s="7">
        <v>5.9400000000000001E-2</v>
      </c>
      <c r="K171" s="63" t="s">
        <v>55</v>
      </c>
    </row>
    <row r="172" spans="1:11" x14ac:dyDescent="0.25">
      <c r="A172" s="3">
        <v>169</v>
      </c>
      <c r="B172" s="4">
        <v>622658</v>
      </c>
      <c r="C172" s="11" t="s">
        <v>17724</v>
      </c>
      <c r="D172" s="11" t="s">
        <v>57</v>
      </c>
      <c r="E172" s="51">
        <v>1</v>
      </c>
      <c r="F172" s="11" t="s">
        <v>17711</v>
      </c>
      <c r="G172" s="11">
        <v>6853</v>
      </c>
      <c r="H172" s="12">
        <v>419.98899999999998</v>
      </c>
      <c r="I172" s="13">
        <v>0.4</v>
      </c>
      <c r="J172" s="7">
        <v>251.99340000000001</v>
      </c>
      <c r="K172" s="63" t="s">
        <v>55</v>
      </c>
    </row>
    <row r="173" spans="1:11" x14ac:dyDescent="0.25">
      <c r="A173" s="10">
        <v>170</v>
      </c>
      <c r="B173" s="4">
        <v>204056</v>
      </c>
      <c r="C173" s="11" t="s">
        <v>17214</v>
      </c>
      <c r="D173" s="11" t="s">
        <v>57</v>
      </c>
      <c r="E173" s="51">
        <v>1</v>
      </c>
      <c r="F173" s="11" t="s">
        <v>17122</v>
      </c>
      <c r="G173" s="11" t="s">
        <v>17215</v>
      </c>
      <c r="H173" s="12">
        <v>108.086</v>
      </c>
      <c r="I173" s="13">
        <v>0.4</v>
      </c>
      <c r="J173" s="7">
        <v>64.851600000000005</v>
      </c>
      <c r="K173" s="63" t="s">
        <v>55</v>
      </c>
    </row>
    <row r="174" spans="1:11" x14ac:dyDescent="0.25">
      <c r="A174" s="3">
        <v>171</v>
      </c>
      <c r="B174" s="4">
        <v>708563</v>
      </c>
      <c r="C174" s="11" t="s">
        <v>17725</v>
      </c>
      <c r="D174" s="11" t="s">
        <v>57</v>
      </c>
      <c r="E174" s="51">
        <v>1</v>
      </c>
      <c r="F174" s="11" t="s">
        <v>17711</v>
      </c>
      <c r="G174" s="11" t="s">
        <v>17726</v>
      </c>
      <c r="H174" s="12">
        <v>409.00099999999998</v>
      </c>
      <c r="I174" s="13">
        <v>0.4</v>
      </c>
      <c r="J174" s="7">
        <v>245.4006</v>
      </c>
      <c r="K174" s="63" t="s">
        <v>55</v>
      </c>
    </row>
    <row r="175" spans="1:11" x14ac:dyDescent="0.25">
      <c r="A175" s="10">
        <v>172</v>
      </c>
      <c r="B175" s="4">
        <v>204057</v>
      </c>
      <c r="C175" s="11" t="s">
        <v>17216</v>
      </c>
      <c r="D175" s="11" t="s">
        <v>57</v>
      </c>
      <c r="E175" s="51">
        <v>1</v>
      </c>
      <c r="F175" s="11" t="s">
        <v>17122</v>
      </c>
      <c r="G175" s="11" t="s">
        <v>17217</v>
      </c>
      <c r="H175" s="12">
        <v>121.45099999999999</v>
      </c>
      <c r="I175" s="13">
        <v>0.4</v>
      </c>
      <c r="J175" s="7">
        <v>72.870599999999996</v>
      </c>
      <c r="K175" s="63" t="s">
        <v>55</v>
      </c>
    </row>
    <row r="176" spans="1:11" x14ac:dyDescent="0.25">
      <c r="A176" s="3">
        <v>173</v>
      </c>
      <c r="B176" s="4">
        <v>204058</v>
      </c>
      <c r="C176" s="11" t="s">
        <v>17218</v>
      </c>
      <c r="D176" s="11" t="s">
        <v>57</v>
      </c>
      <c r="E176" s="51">
        <v>1</v>
      </c>
      <c r="F176" s="11" t="s">
        <v>17122</v>
      </c>
      <c r="G176" s="11" t="s">
        <v>17219</v>
      </c>
      <c r="H176" s="12">
        <v>98.028999999999996</v>
      </c>
      <c r="I176" s="13">
        <v>0.4</v>
      </c>
      <c r="J176" s="7">
        <v>58.817399999999999</v>
      </c>
      <c r="K176" s="63" t="s">
        <v>55</v>
      </c>
    </row>
    <row r="177" spans="1:11" x14ac:dyDescent="0.25">
      <c r="A177" s="10">
        <v>174</v>
      </c>
      <c r="B177" s="4">
        <v>204059</v>
      </c>
      <c r="C177" s="11" t="s">
        <v>17220</v>
      </c>
      <c r="D177" s="11" t="s">
        <v>57</v>
      </c>
      <c r="E177" s="51">
        <v>1</v>
      </c>
      <c r="F177" s="11" t="s">
        <v>17122</v>
      </c>
      <c r="G177" s="11" t="s">
        <v>17221</v>
      </c>
      <c r="H177" s="12">
        <v>90.388999999999996</v>
      </c>
      <c r="I177" s="13">
        <v>0.4</v>
      </c>
      <c r="J177" s="7">
        <v>54.233400000000003</v>
      </c>
      <c r="K177" s="63" t="s">
        <v>55</v>
      </c>
    </row>
    <row r="178" spans="1:11" x14ac:dyDescent="0.25">
      <c r="A178" s="3">
        <v>175</v>
      </c>
      <c r="B178" s="4">
        <v>204060</v>
      </c>
      <c r="C178" s="11" t="s">
        <v>17222</v>
      </c>
      <c r="D178" s="11" t="s">
        <v>57</v>
      </c>
      <c r="E178" s="51">
        <v>1</v>
      </c>
      <c r="F178" s="11" t="s">
        <v>17122</v>
      </c>
      <c r="G178" s="11" t="s">
        <v>17223</v>
      </c>
      <c r="H178" s="12">
        <v>108.87</v>
      </c>
      <c r="I178" s="13">
        <v>0.4</v>
      </c>
      <c r="J178" s="7">
        <v>65.322000000000003</v>
      </c>
      <c r="K178" s="63" t="s">
        <v>55</v>
      </c>
    </row>
    <row r="179" spans="1:11" x14ac:dyDescent="0.25">
      <c r="A179" s="10">
        <v>176</v>
      </c>
      <c r="B179" s="4">
        <v>204065</v>
      </c>
      <c r="C179" s="11" t="s">
        <v>17224</v>
      </c>
      <c r="D179" s="11" t="s">
        <v>57</v>
      </c>
      <c r="E179" s="51">
        <v>1</v>
      </c>
      <c r="F179" s="11" t="s">
        <v>17122</v>
      </c>
      <c r="G179" s="11" t="s">
        <v>17225</v>
      </c>
      <c r="H179" s="12">
        <v>109.124</v>
      </c>
      <c r="I179" s="13">
        <v>0.4</v>
      </c>
      <c r="J179" s="7">
        <v>65.474400000000003</v>
      </c>
      <c r="K179" s="63" t="s">
        <v>55</v>
      </c>
    </row>
    <row r="180" spans="1:11" x14ac:dyDescent="0.25">
      <c r="A180" s="3">
        <v>177</v>
      </c>
      <c r="B180" s="4">
        <v>204221</v>
      </c>
      <c r="C180" s="11" t="s">
        <v>17226</v>
      </c>
      <c r="D180" s="11" t="s">
        <v>57</v>
      </c>
      <c r="E180" s="51">
        <v>1</v>
      </c>
      <c r="F180" s="11" t="s">
        <v>17122</v>
      </c>
      <c r="G180" s="11" t="s">
        <v>17227</v>
      </c>
      <c r="H180" s="12">
        <v>121.15600000000001</v>
      </c>
      <c r="I180" s="13">
        <v>0.4</v>
      </c>
      <c r="J180" s="7">
        <v>72.693600000000004</v>
      </c>
      <c r="K180" s="63" t="s">
        <v>55</v>
      </c>
    </row>
    <row r="181" spans="1:11" x14ac:dyDescent="0.25">
      <c r="A181" s="10">
        <v>178</v>
      </c>
      <c r="B181" s="4">
        <v>206619</v>
      </c>
      <c r="C181" s="11" t="s">
        <v>17228</v>
      </c>
      <c r="D181" s="11" t="s">
        <v>57</v>
      </c>
      <c r="E181" s="51">
        <v>1</v>
      </c>
      <c r="F181" s="11" t="s">
        <v>17229</v>
      </c>
      <c r="G181" s="11" t="s">
        <v>17230</v>
      </c>
      <c r="H181" s="12">
        <v>13</v>
      </c>
      <c r="I181" s="13">
        <v>0.4</v>
      </c>
      <c r="J181" s="7">
        <v>7.8</v>
      </c>
      <c r="K181" s="63" t="s">
        <v>55</v>
      </c>
    </row>
    <row r="182" spans="1:11" x14ac:dyDescent="0.25">
      <c r="A182" s="3">
        <v>179</v>
      </c>
      <c r="B182" s="4">
        <v>206753</v>
      </c>
      <c r="C182" s="11" t="s">
        <v>17231</v>
      </c>
      <c r="D182" s="11" t="s">
        <v>57</v>
      </c>
      <c r="E182" s="51">
        <v>1</v>
      </c>
      <c r="F182" s="11" t="s">
        <v>17232</v>
      </c>
      <c r="G182" s="11">
        <v>13605</v>
      </c>
      <c r="H182" s="12">
        <v>6.0359999999999996</v>
      </c>
      <c r="I182" s="13">
        <v>0.4</v>
      </c>
      <c r="J182" s="7">
        <v>3.6215999999999999</v>
      </c>
      <c r="K182" s="63" t="s">
        <v>55</v>
      </c>
    </row>
    <row r="183" spans="1:11" x14ac:dyDescent="0.25">
      <c r="A183" s="10">
        <v>180</v>
      </c>
      <c r="B183" s="4">
        <v>208680</v>
      </c>
      <c r="C183" s="11" t="s">
        <v>17651</v>
      </c>
      <c r="D183" s="11" t="s">
        <v>2786</v>
      </c>
      <c r="E183" s="51">
        <v>8</v>
      </c>
      <c r="F183" s="11" t="s">
        <v>17229</v>
      </c>
      <c r="G183" s="11" t="s">
        <v>17652</v>
      </c>
      <c r="H183" s="12">
        <v>7.4</v>
      </c>
      <c r="I183" s="13">
        <v>0.4</v>
      </c>
      <c r="J183" s="7">
        <v>4.4400000000000004</v>
      </c>
      <c r="K183" s="63" t="s">
        <v>55</v>
      </c>
    </row>
    <row r="184" spans="1:11" x14ac:dyDescent="0.25">
      <c r="A184" s="3">
        <v>181</v>
      </c>
      <c r="B184" s="4">
        <v>208681</v>
      </c>
      <c r="C184" s="11" t="s">
        <v>17653</v>
      </c>
      <c r="D184" s="11" t="s">
        <v>2786</v>
      </c>
      <c r="E184" s="51">
        <v>8</v>
      </c>
      <c r="F184" s="11" t="s">
        <v>17229</v>
      </c>
      <c r="G184" s="11" t="s">
        <v>17654</v>
      </c>
      <c r="H184" s="12">
        <v>5.7</v>
      </c>
      <c r="I184" s="13">
        <v>0.4</v>
      </c>
      <c r="J184" s="7">
        <v>3.42</v>
      </c>
      <c r="K184" s="63" t="s">
        <v>55</v>
      </c>
    </row>
    <row r="185" spans="1:11" x14ac:dyDescent="0.25">
      <c r="A185" s="10">
        <v>182</v>
      </c>
      <c r="B185" s="4">
        <v>208683</v>
      </c>
      <c r="C185" s="11" t="s">
        <v>17655</v>
      </c>
      <c r="D185" s="11" t="s">
        <v>2786</v>
      </c>
      <c r="E185" s="51">
        <v>6</v>
      </c>
      <c r="F185" s="11" t="s">
        <v>17229</v>
      </c>
      <c r="G185" s="11" t="s">
        <v>17656</v>
      </c>
      <c r="H185" s="12">
        <v>11.7</v>
      </c>
      <c r="I185" s="13">
        <v>0.4</v>
      </c>
      <c r="J185" s="7">
        <v>7.02</v>
      </c>
      <c r="K185" s="63" t="s">
        <v>55</v>
      </c>
    </row>
    <row r="186" spans="1:11" x14ac:dyDescent="0.25">
      <c r="A186" s="3">
        <v>183</v>
      </c>
      <c r="B186" s="4">
        <v>208684</v>
      </c>
      <c r="C186" s="11" t="s">
        <v>17657</v>
      </c>
      <c r="D186" s="11" t="s">
        <v>2786</v>
      </c>
      <c r="E186" s="51">
        <v>6</v>
      </c>
      <c r="F186" s="11" t="s">
        <v>17229</v>
      </c>
      <c r="G186" s="11" t="s">
        <v>17658</v>
      </c>
      <c r="H186" s="12">
        <v>21.4</v>
      </c>
      <c r="I186" s="13">
        <v>0.4</v>
      </c>
      <c r="J186" s="7">
        <v>12.84</v>
      </c>
      <c r="K186" s="63" t="s">
        <v>55</v>
      </c>
    </row>
    <row r="187" spans="1:11" x14ac:dyDescent="0.25">
      <c r="A187" s="10">
        <v>184</v>
      </c>
      <c r="B187" s="4">
        <v>212913</v>
      </c>
      <c r="C187" s="11" t="s">
        <v>17659</v>
      </c>
      <c r="D187" s="11" t="s">
        <v>17623</v>
      </c>
      <c r="E187" s="51">
        <v>100</v>
      </c>
      <c r="F187" s="11" t="s">
        <v>17041</v>
      </c>
      <c r="G187" s="11">
        <v>11900</v>
      </c>
      <c r="H187" s="12">
        <v>21.26</v>
      </c>
      <c r="I187" s="13">
        <v>0.4</v>
      </c>
      <c r="J187" s="7">
        <v>12.756</v>
      </c>
      <c r="K187" s="63" t="s">
        <v>55</v>
      </c>
    </row>
    <row r="188" spans="1:11" x14ac:dyDescent="0.25">
      <c r="A188" s="3">
        <v>185</v>
      </c>
      <c r="B188" s="4">
        <v>212914</v>
      </c>
      <c r="C188" s="11" t="s">
        <v>17660</v>
      </c>
      <c r="D188" s="11" t="s">
        <v>17623</v>
      </c>
      <c r="E188" s="51">
        <v>100</v>
      </c>
      <c r="F188" s="11" t="s">
        <v>17041</v>
      </c>
      <c r="G188" s="11">
        <v>11914</v>
      </c>
      <c r="H188" s="12">
        <v>7.98</v>
      </c>
      <c r="I188" s="13">
        <v>0.4</v>
      </c>
      <c r="J188" s="7">
        <v>4.7880000000000003</v>
      </c>
      <c r="K188" s="63" t="s">
        <v>55</v>
      </c>
    </row>
    <row r="189" spans="1:11" x14ac:dyDescent="0.25">
      <c r="A189" s="10">
        <v>186</v>
      </c>
      <c r="B189" s="4">
        <v>212915</v>
      </c>
      <c r="C189" s="11" t="s">
        <v>17661</v>
      </c>
      <c r="D189" s="11" t="s">
        <v>17623</v>
      </c>
      <c r="E189" s="51">
        <v>100</v>
      </c>
      <c r="F189" s="11" t="s">
        <v>17041</v>
      </c>
      <c r="G189" s="11">
        <v>11918</v>
      </c>
      <c r="H189" s="12">
        <v>7.91</v>
      </c>
      <c r="I189" s="13">
        <v>0.4</v>
      </c>
      <c r="J189" s="7">
        <v>4.7460000000000004</v>
      </c>
      <c r="K189" s="63" t="s">
        <v>55</v>
      </c>
    </row>
    <row r="190" spans="1:11" x14ac:dyDescent="0.25">
      <c r="A190" s="3">
        <v>187</v>
      </c>
      <c r="B190" s="4">
        <v>212916</v>
      </c>
      <c r="C190" s="11" t="s">
        <v>17662</v>
      </c>
      <c r="D190" s="11" t="s">
        <v>17623</v>
      </c>
      <c r="E190" s="51">
        <v>100</v>
      </c>
      <c r="F190" s="11" t="s">
        <v>17041</v>
      </c>
      <c r="G190" s="11">
        <v>11920</v>
      </c>
      <c r="H190" s="12">
        <v>9.35</v>
      </c>
      <c r="I190" s="13">
        <v>0.4</v>
      </c>
      <c r="J190" s="7">
        <v>5.61</v>
      </c>
      <c r="K190" s="63" t="s">
        <v>55</v>
      </c>
    </row>
    <row r="191" spans="1:11" x14ac:dyDescent="0.25">
      <c r="A191" s="10">
        <v>188</v>
      </c>
      <c r="B191" s="4">
        <v>212917</v>
      </c>
      <c r="C191" s="11" t="s">
        <v>17663</v>
      </c>
      <c r="D191" s="11" t="s">
        <v>17623</v>
      </c>
      <c r="E191" s="51">
        <v>100</v>
      </c>
      <c r="F191" s="11" t="s">
        <v>17041</v>
      </c>
      <c r="G191" s="11">
        <v>11922</v>
      </c>
      <c r="H191" s="12">
        <v>12.71</v>
      </c>
      <c r="I191" s="13">
        <v>0.4</v>
      </c>
      <c r="J191" s="7">
        <v>7.6260000000000003</v>
      </c>
      <c r="K191" s="63" t="s">
        <v>55</v>
      </c>
    </row>
    <row r="192" spans="1:11" x14ac:dyDescent="0.25">
      <c r="A192" s="3">
        <v>189</v>
      </c>
      <c r="B192" s="4">
        <v>216359</v>
      </c>
      <c r="C192" s="11" t="s">
        <v>270</v>
      </c>
      <c r="D192" s="11" t="s">
        <v>57</v>
      </c>
      <c r="E192" s="51">
        <v>1</v>
      </c>
      <c r="F192" s="11" t="s">
        <v>139</v>
      </c>
      <c r="G192" s="11" t="s">
        <v>271</v>
      </c>
      <c r="H192" s="12">
        <v>6.9</v>
      </c>
      <c r="I192" s="13">
        <v>0.4</v>
      </c>
      <c r="J192" s="7">
        <v>4.1399999999999997</v>
      </c>
      <c r="K192" s="63" t="s">
        <v>55</v>
      </c>
    </row>
    <row r="193" spans="1:11" x14ac:dyDescent="0.25">
      <c r="A193" s="10">
        <v>190</v>
      </c>
      <c r="B193" s="4">
        <v>224750</v>
      </c>
      <c r="C193" s="11" t="s">
        <v>17664</v>
      </c>
      <c r="D193" s="11" t="s">
        <v>2786</v>
      </c>
      <c r="E193" s="51">
        <v>1</v>
      </c>
      <c r="F193" s="11" t="s">
        <v>17229</v>
      </c>
      <c r="G193" s="11" t="s">
        <v>17665</v>
      </c>
      <c r="H193" s="12">
        <v>26.15</v>
      </c>
      <c r="I193" s="13">
        <v>0.4</v>
      </c>
      <c r="J193" s="7">
        <v>15.69</v>
      </c>
      <c r="K193" s="63" t="s">
        <v>55</v>
      </c>
    </row>
    <row r="194" spans="1:11" x14ac:dyDescent="0.25">
      <c r="A194" s="3">
        <v>191</v>
      </c>
      <c r="B194" s="4">
        <v>224751</v>
      </c>
      <c r="C194" s="11" t="s">
        <v>17666</v>
      </c>
      <c r="D194" s="11" t="s">
        <v>2786</v>
      </c>
      <c r="E194" s="51">
        <v>1</v>
      </c>
      <c r="F194" s="11" t="s">
        <v>17229</v>
      </c>
      <c r="G194" s="11" t="s">
        <v>17667</v>
      </c>
      <c r="H194" s="12">
        <v>27.45</v>
      </c>
      <c r="I194" s="13">
        <v>0.4</v>
      </c>
      <c r="J194" s="7">
        <v>16.47</v>
      </c>
      <c r="K194" s="63" t="s">
        <v>55</v>
      </c>
    </row>
    <row r="195" spans="1:11" x14ac:dyDescent="0.25">
      <c r="A195" s="10">
        <v>192</v>
      </c>
      <c r="B195" s="4">
        <v>224752</v>
      </c>
      <c r="C195" s="11" t="s">
        <v>17668</v>
      </c>
      <c r="D195" s="11" t="s">
        <v>2786</v>
      </c>
      <c r="E195" s="51">
        <v>1</v>
      </c>
      <c r="F195" s="11" t="s">
        <v>17229</v>
      </c>
      <c r="G195" s="11" t="s">
        <v>17669</v>
      </c>
      <c r="H195" s="12">
        <v>21.8</v>
      </c>
      <c r="I195" s="13">
        <v>0.4</v>
      </c>
      <c r="J195" s="7">
        <v>13.08</v>
      </c>
      <c r="K195" s="63" t="s">
        <v>55</v>
      </c>
    </row>
    <row r="196" spans="1:11" x14ac:dyDescent="0.25">
      <c r="A196" s="3">
        <v>193</v>
      </c>
      <c r="B196" s="4">
        <v>244281</v>
      </c>
      <c r="C196" s="11" t="s">
        <v>282</v>
      </c>
      <c r="D196" s="11" t="s">
        <v>138</v>
      </c>
      <c r="E196" s="51">
        <v>12</v>
      </c>
      <c r="F196" s="11" t="s">
        <v>139</v>
      </c>
      <c r="G196" s="11" t="s">
        <v>283</v>
      </c>
      <c r="H196" s="12">
        <v>100.08</v>
      </c>
      <c r="I196" s="13">
        <v>0.4</v>
      </c>
      <c r="J196" s="7">
        <v>60.048000000000002</v>
      </c>
      <c r="K196" s="63" t="s">
        <v>55</v>
      </c>
    </row>
    <row r="197" spans="1:11" x14ac:dyDescent="0.25">
      <c r="A197" s="10">
        <v>194</v>
      </c>
      <c r="B197" s="4">
        <v>244960</v>
      </c>
      <c r="C197" s="11" t="s">
        <v>17233</v>
      </c>
      <c r="D197" s="11" t="s">
        <v>57</v>
      </c>
      <c r="E197" s="51">
        <v>1</v>
      </c>
      <c r="F197" s="11" t="s">
        <v>17122</v>
      </c>
      <c r="G197" s="11" t="s">
        <v>17234</v>
      </c>
      <c r="H197" s="12">
        <v>524.21299999999997</v>
      </c>
      <c r="I197" s="13">
        <v>0.4</v>
      </c>
      <c r="J197" s="7">
        <v>314.52780000000001</v>
      </c>
      <c r="K197" s="63" t="s">
        <v>55</v>
      </c>
    </row>
    <row r="198" spans="1:11" x14ac:dyDescent="0.25">
      <c r="A198" s="3">
        <v>195</v>
      </c>
      <c r="B198" s="4">
        <v>246639</v>
      </c>
      <c r="C198" s="11" t="s">
        <v>284</v>
      </c>
      <c r="D198" s="11" t="s">
        <v>57</v>
      </c>
      <c r="E198" s="51">
        <v>1</v>
      </c>
      <c r="F198" s="11" t="s">
        <v>139</v>
      </c>
      <c r="G198" s="11" t="s">
        <v>285</v>
      </c>
      <c r="H198" s="12">
        <v>6.9</v>
      </c>
      <c r="I198" s="13">
        <v>0.4</v>
      </c>
      <c r="J198" s="7">
        <v>4.1399999999999997</v>
      </c>
      <c r="K198" s="63" t="s">
        <v>55</v>
      </c>
    </row>
    <row r="199" spans="1:11" x14ac:dyDescent="0.25">
      <c r="A199" s="10">
        <v>196</v>
      </c>
      <c r="B199" s="4">
        <v>247343</v>
      </c>
      <c r="C199" s="11" t="s">
        <v>288</v>
      </c>
      <c r="D199" s="11" t="s">
        <v>57</v>
      </c>
      <c r="E199" s="51">
        <v>1</v>
      </c>
      <c r="F199" s="11" t="s">
        <v>139</v>
      </c>
      <c r="G199" s="11" t="s">
        <v>289</v>
      </c>
      <c r="H199" s="12">
        <v>24.6</v>
      </c>
      <c r="I199" s="13">
        <v>0.4</v>
      </c>
      <c r="J199" s="7">
        <v>14.76</v>
      </c>
      <c r="K199" s="63" t="s">
        <v>55</v>
      </c>
    </row>
    <row r="200" spans="1:11" x14ac:dyDescent="0.25">
      <c r="A200" s="3">
        <v>197</v>
      </c>
      <c r="B200" s="4">
        <v>247344</v>
      </c>
      <c r="C200" s="11" t="s">
        <v>290</v>
      </c>
      <c r="D200" s="11" t="s">
        <v>57</v>
      </c>
      <c r="E200" s="51">
        <v>1</v>
      </c>
      <c r="F200" s="11" t="s">
        <v>139</v>
      </c>
      <c r="G200" s="11" t="s">
        <v>291</v>
      </c>
      <c r="H200" s="12">
        <v>24.6</v>
      </c>
      <c r="I200" s="13">
        <v>0.4</v>
      </c>
      <c r="J200" s="7">
        <v>14.76</v>
      </c>
      <c r="K200" s="63" t="s">
        <v>55</v>
      </c>
    </row>
    <row r="201" spans="1:11" x14ac:dyDescent="0.25">
      <c r="A201" s="10">
        <v>198</v>
      </c>
      <c r="B201" s="4">
        <v>247345</v>
      </c>
      <c r="C201" s="11" t="s">
        <v>292</v>
      </c>
      <c r="D201" s="11" t="s">
        <v>57</v>
      </c>
      <c r="E201" s="51">
        <v>1</v>
      </c>
      <c r="F201" s="11" t="s">
        <v>139</v>
      </c>
      <c r="G201" s="11" t="s">
        <v>293</v>
      </c>
      <c r="H201" s="12">
        <v>24.6</v>
      </c>
      <c r="I201" s="13">
        <v>0.4</v>
      </c>
      <c r="J201" s="7">
        <v>14.76</v>
      </c>
      <c r="K201" s="63" t="s">
        <v>55</v>
      </c>
    </row>
    <row r="202" spans="1:11" x14ac:dyDescent="0.25">
      <c r="A202" s="3">
        <v>199</v>
      </c>
      <c r="B202" s="4">
        <v>254738</v>
      </c>
      <c r="C202" s="11" t="s">
        <v>17235</v>
      </c>
      <c r="D202" s="11" t="s">
        <v>57</v>
      </c>
      <c r="E202" s="51">
        <v>1</v>
      </c>
      <c r="F202" s="11" t="s">
        <v>17122</v>
      </c>
      <c r="G202" s="11" t="s">
        <v>17236</v>
      </c>
      <c r="H202" s="12">
        <v>338.61900000000003</v>
      </c>
      <c r="I202" s="13">
        <v>0.4</v>
      </c>
      <c r="J202" s="7">
        <v>203.17140000000001</v>
      </c>
      <c r="K202" s="63" t="s">
        <v>55</v>
      </c>
    </row>
    <row r="203" spans="1:11" x14ac:dyDescent="0.25">
      <c r="A203" s="10">
        <v>200</v>
      </c>
      <c r="B203" s="4">
        <v>254877</v>
      </c>
      <c r="C203" s="11" t="s">
        <v>17237</v>
      </c>
      <c r="D203" s="11" t="s">
        <v>57</v>
      </c>
      <c r="E203" s="51">
        <v>1</v>
      </c>
      <c r="F203" s="11" t="s">
        <v>16983</v>
      </c>
      <c r="G203" s="11" t="s">
        <v>17238</v>
      </c>
      <c r="H203" s="12">
        <v>2.081</v>
      </c>
      <c r="I203" s="13">
        <v>0.4</v>
      </c>
      <c r="J203" s="7">
        <v>1.2485999999999999</v>
      </c>
      <c r="K203" s="63" t="s">
        <v>55</v>
      </c>
    </row>
    <row r="204" spans="1:11" ht="25.5" x14ac:dyDescent="0.25">
      <c r="A204" s="3">
        <v>201</v>
      </c>
      <c r="B204" s="4">
        <v>254892</v>
      </c>
      <c r="C204" s="11" t="s">
        <v>17670</v>
      </c>
      <c r="D204" s="11" t="s">
        <v>17623</v>
      </c>
      <c r="E204" s="51">
        <v>12</v>
      </c>
      <c r="F204" s="11" t="s">
        <v>139</v>
      </c>
      <c r="G204" s="11" t="s">
        <v>2810</v>
      </c>
      <c r="H204" s="12">
        <v>29.04</v>
      </c>
      <c r="I204" s="13">
        <v>0.4</v>
      </c>
      <c r="J204" s="7">
        <v>17.423999999999999</v>
      </c>
      <c r="K204" s="63" t="s">
        <v>55</v>
      </c>
    </row>
    <row r="205" spans="1:11" ht="25.5" x14ac:dyDescent="0.25">
      <c r="A205" s="10">
        <v>202</v>
      </c>
      <c r="B205" s="4">
        <v>254893</v>
      </c>
      <c r="C205" s="11" t="s">
        <v>17671</v>
      </c>
      <c r="D205" s="11" t="s">
        <v>17623</v>
      </c>
      <c r="E205" s="51">
        <v>12</v>
      </c>
      <c r="F205" s="11" t="s">
        <v>139</v>
      </c>
      <c r="G205" s="11" t="s">
        <v>2812</v>
      </c>
      <c r="H205" s="12">
        <v>29.04</v>
      </c>
      <c r="I205" s="13">
        <v>0.4</v>
      </c>
      <c r="J205" s="7">
        <v>17.423999999999999</v>
      </c>
      <c r="K205" s="63" t="s">
        <v>55</v>
      </c>
    </row>
    <row r="206" spans="1:11" x14ac:dyDescent="0.25">
      <c r="A206" s="3">
        <v>203</v>
      </c>
      <c r="B206" s="4">
        <v>254895</v>
      </c>
      <c r="C206" s="11" t="s">
        <v>17672</v>
      </c>
      <c r="D206" s="11" t="s">
        <v>17623</v>
      </c>
      <c r="E206" s="51">
        <v>12</v>
      </c>
      <c r="F206" s="11" t="s">
        <v>139</v>
      </c>
      <c r="G206" s="11" t="s">
        <v>2814</v>
      </c>
      <c r="H206" s="12">
        <v>136.08000000000001</v>
      </c>
      <c r="I206" s="13">
        <v>0.4</v>
      </c>
      <c r="J206" s="7">
        <v>81.647999999999996</v>
      </c>
      <c r="K206" s="63" t="s">
        <v>55</v>
      </c>
    </row>
    <row r="207" spans="1:11" x14ac:dyDescent="0.25">
      <c r="A207" s="10">
        <v>204</v>
      </c>
      <c r="B207" s="4">
        <v>254897</v>
      </c>
      <c r="C207" s="11" t="s">
        <v>306</v>
      </c>
      <c r="D207" s="11" t="s">
        <v>57</v>
      </c>
      <c r="E207" s="51">
        <v>1</v>
      </c>
      <c r="F207" s="11" t="s">
        <v>139</v>
      </c>
      <c r="G207" s="11" t="s">
        <v>307</v>
      </c>
      <c r="H207" s="12">
        <v>23.62</v>
      </c>
      <c r="I207" s="13">
        <v>0.4</v>
      </c>
      <c r="J207" s="7">
        <v>14.172000000000001</v>
      </c>
      <c r="K207" s="63" t="s">
        <v>55</v>
      </c>
    </row>
    <row r="208" spans="1:11" x14ac:dyDescent="0.25">
      <c r="A208" s="3">
        <v>205</v>
      </c>
      <c r="B208" s="4">
        <v>254898</v>
      </c>
      <c r="C208" s="11" t="s">
        <v>308</v>
      </c>
      <c r="D208" s="11" t="s">
        <v>57</v>
      </c>
      <c r="E208" s="51">
        <v>1</v>
      </c>
      <c r="F208" s="11" t="s">
        <v>139</v>
      </c>
      <c r="G208" s="11" t="s">
        <v>309</v>
      </c>
      <c r="H208" s="12">
        <v>23.62</v>
      </c>
      <c r="I208" s="13">
        <v>0.4</v>
      </c>
      <c r="J208" s="7">
        <v>14.172000000000001</v>
      </c>
      <c r="K208" s="63" t="s">
        <v>55</v>
      </c>
    </row>
    <row r="209" spans="1:11" x14ac:dyDescent="0.25">
      <c r="A209" s="10">
        <v>206</v>
      </c>
      <c r="B209" s="4">
        <v>254902</v>
      </c>
      <c r="C209" s="11" t="s">
        <v>17673</v>
      </c>
      <c r="D209" s="11" t="s">
        <v>17623</v>
      </c>
      <c r="E209" s="51">
        <v>12</v>
      </c>
      <c r="F209" s="11" t="s">
        <v>139</v>
      </c>
      <c r="G209" s="11" t="s">
        <v>2816</v>
      </c>
      <c r="H209" s="12">
        <v>16.079999999999998</v>
      </c>
      <c r="I209" s="13">
        <v>0.4</v>
      </c>
      <c r="J209" s="7">
        <v>9.6479999999999997</v>
      </c>
      <c r="K209" s="63" t="s">
        <v>55</v>
      </c>
    </row>
    <row r="210" spans="1:11" x14ac:dyDescent="0.25">
      <c r="A210" s="3">
        <v>207</v>
      </c>
      <c r="B210" s="4">
        <v>255069</v>
      </c>
      <c r="C210" s="11" t="s">
        <v>310</v>
      </c>
      <c r="D210" s="11" t="s">
        <v>57</v>
      </c>
      <c r="E210" s="51">
        <v>1</v>
      </c>
      <c r="F210" s="11" t="s">
        <v>139</v>
      </c>
      <c r="G210" s="11" t="s">
        <v>311</v>
      </c>
      <c r="H210" s="12">
        <v>1.4</v>
      </c>
      <c r="I210" s="13">
        <v>0.4</v>
      </c>
      <c r="J210" s="7">
        <v>0.84</v>
      </c>
      <c r="K210" s="63" t="s">
        <v>55</v>
      </c>
    </row>
    <row r="211" spans="1:11" x14ac:dyDescent="0.25">
      <c r="A211" s="10">
        <v>208</v>
      </c>
      <c r="B211" s="4">
        <v>255648</v>
      </c>
      <c r="C211" s="11" t="s">
        <v>17239</v>
      </c>
      <c r="D211" s="11" t="s">
        <v>57</v>
      </c>
      <c r="E211" s="51">
        <v>1</v>
      </c>
      <c r="F211" s="11" t="s">
        <v>17122</v>
      </c>
      <c r="G211" s="11" t="s">
        <v>17240</v>
      </c>
      <c r="H211" s="12">
        <v>334.38499999999999</v>
      </c>
      <c r="I211" s="13">
        <v>0.4</v>
      </c>
      <c r="J211" s="7">
        <v>200.631</v>
      </c>
      <c r="K211" s="63" t="s">
        <v>55</v>
      </c>
    </row>
    <row r="212" spans="1:11" x14ac:dyDescent="0.25">
      <c r="A212" s="3">
        <v>209</v>
      </c>
      <c r="B212" s="4">
        <v>255649</v>
      </c>
      <c r="C212" s="11" t="s">
        <v>17241</v>
      </c>
      <c r="D212" s="11" t="s">
        <v>57</v>
      </c>
      <c r="E212" s="51">
        <v>1</v>
      </c>
      <c r="F212" s="11" t="s">
        <v>17122</v>
      </c>
      <c r="G212" s="11" t="s">
        <v>17242</v>
      </c>
      <c r="H212" s="12">
        <v>41.683999999999997</v>
      </c>
      <c r="I212" s="13">
        <v>0.4</v>
      </c>
      <c r="J212" s="7">
        <v>25.010400000000001</v>
      </c>
      <c r="K212" s="63" t="s">
        <v>55</v>
      </c>
    </row>
    <row r="213" spans="1:11" x14ac:dyDescent="0.25">
      <c r="A213" s="10">
        <v>210</v>
      </c>
      <c r="B213" s="4">
        <v>255650</v>
      </c>
      <c r="C213" s="11" t="s">
        <v>17243</v>
      </c>
      <c r="D213" s="11" t="s">
        <v>57</v>
      </c>
      <c r="E213" s="51">
        <v>1</v>
      </c>
      <c r="F213" s="11" t="s">
        <v>17122</v>
      </c>
      <c r="G213" s="11" t="s">
        <v>17244</v>
      </c>
      <c r="H213" s="12">
        <v>6.1749999999999998</v>
      </c>
      <c r="I213" s="13">
        <v>0.4</v>
      </c>
      <c r="J213" s="7">
        <v>3.7050000000000001</v>
      </c>
      <c r="K213" s="63" t="s">
        <v>55</v>
      </c>
    </row>
    <row r="214" spans="1:11" x14ac:dyDescent="0.25">
      <c r="A214" s="3">
        <v>211</v>
      </c>
      <c r="B214" s="4">
        <v>255655</v>
      </c>
      <c r="C214" s="11" t="s">
        <v>17245</v>
      </c>
      <c r="D214" s="11" t="s">
        <v>57</v>
      </c>
      <c r="E214" s="51">
        <v>1</v>
      </c>
      <c r="F214" s="11" t="s">
        <v>17122</v>
      </c>
      <c r="G214" s="11" t="s">
        <v>17246</v>
      </c>
      <c r="H214" s="12">
        <v>55.167999999999999</v>
      </c>
      <c r="I214" s="13">
        <v>0.4</v>
      </c>
      <c r="J214" s="7">
        <v>33.1008</v>
      </c>
      <c r="K214" s="63" t="s">
        <v>55</v>
      </c>
    </row>
    <row r="215" spans="1:11" x14ac:dyDescent="0.25">
      <c r="A215" s="10">
        <v>212</v>
      </c>
      <c r="B215" s="4">
        <v>255656</v>
      </c>
      <c r="C215" s="11" t="s">
        <v>17247</v>
      </c>
      <c r="D215" s="11" t="s">
        <v>57</v>
      </c>
      <c r="E215" s="51">
        <v>1</v>
      </c>
      <c r="F215" s="11" t="s">
        <v>17122</v>
      </c>
      <c r="G215" s="11" t="s">
        <v>17248</v>
      </c>
      <c r="H215" s="12">
        <v>65.650000000000006</v>
      </c>
      <c r="I215" s="13">
        <v>0.4</v>
      </c>
      <c r="J215" s="7">
        <v>39.39</v>
      </c>
      <c r="K215" s="63" t="s">
        <v>55</v>
      </c>
    </row>
    <row r="216" spans="1:11" x14ac:dyDescent="0.25">
      <c r="A216" s="3">
        <v>213</v>
      </c>
      <c r="B216" s="4">
        <v>262216</v>
      </c>
      <c r="C216" s="11" t="s">
        <v>17249</v>
      </c>
      <c r="D216" s="11" t="s">
        <v>57</v>
      </c>
      <c r="E216" s="51">
        <v>1</v>
      </c>
      <c r="F216" s="11" t="s">
        <v>17122</v>
      </c>
      <c r="G216" s="11" t="s">
        <v>17250</v>
      </c>
      <c r="H216" s="12">
        <v>139.55000000000001</v>
      </c>
      <c r="I216" s="13">
        <v>0.4</v>
      </c>
      <c r="J216" s="7">
        <v>83.73</v>
      </c>
      <c r="K216" s="63" t="s">
        <v>55</v>
      </c>
    </row>
    <row r="217" spans="1:11" x14ac:dyDescent="0.25">
      <c r="A217" s="10">
        <v>214</v>
      </c>
      <c r="B217" s="4">
        <v>266896</v>
      </c>
      <c r="C217" s="11" t="s">
        <v>17251</v>
      </c>
      <c r="D217" s="11" t="s">
        <v>57</v>
      </c>
      <c r="E217" s="51">
        <v>1</v>
      </c>
      <c r="F217" s="11" t="s">
        <v>17122</v>
      </c>
      <c r="G217" s="11" t="s">
        <v>17252</v>
      </c>
      <c r="H217" s="12">
        <v>10.227</v>
      </c>
      <c r="I217" s="13">
        <v>0.4</v>
      </c>
      <c r="J217" s="7">
        <v>6.1361999999999997</v>
      </c>
      <c r="K217" s="63" t="s">
        <v>55</v>
      </c>
    </row>
    <row r="218" spans="1:11" x14ac:dyDescent="0.25">
      <c r="A218" s="3">
        <v>215</v>
      </c>
      <c r="B218" s="4">
        <v>372779</v>
      </c>
      <c r="C218" s="11" t="s">
        <v>17253</v>
      </c>
      <c r="D218" s="11" t="s">
        <v>57</v>
      </c>
      <c r="E218" s="51">
        <v>1</v>
      </c>
      <c r="F218" s="11" t="s">
        <v>17041</v>
      </c>
      <c r="G218" s="11">
        <v>10076</v>
      </c>
      <c r="H218" s="12">
        <v>35.9</v>
      </c>
      <c r="I218" s="13">
        <v>0.4</v>
      </c>
      <c r="J218" s="7">
        <v>21.54</v>
      </c>
      <c r="K218" s="63" t="s">
        <v>55</v>
      </c>
    </row>
    <row r="219" spans="1:11" x14ac:dyDescent="0.25">
      <c r="A219" s="10">
        <v>216</v>
      </c>
      <c r="B219" s="4">
        <v>372780</v>
      </c>
      <c r="C219" s="11" t="s">
        <v>17254</v>
      </c>
      <c r="D219" s="11" t="s">
        <v>57</v>
      </c>
      <c r="E219" s="51">
        <v>1</v>
      </c>
      <c r="F219" s="11" t="s">
        <v>17041</v>
      </c>
      <c r="G219" s="11">
        <v>10068</v>
      </c>
      <c r="H219" s="12">
        <v>19.489999999999998</v>
      </c>
      <c r="I219" s="13">
        <v>0.4</v>
      </c>
      <c r="J219" s="7">
        <v>11.694000000000001</v>
      </c>
      <c r="K219" s="63" t="s">
        <v>55</v>
      </c>
    </row>
    <row r="220" spans="1:11" x14ac:dyDescent="0.25">
      <c r="A220" s="3">
        <v>217</v>
      </c>
      <c r="B220" s="4">
        <v>372782</v>
      </c>
      <c r="C220" s="11" t="s">
        <v>17255</v>
      </c>
      <c r="D220" s="11" t="s">
        <v>57</v>
      </c>
      <c r="E220" s="51">
        <v>1</v>
      </c>
      <c r="F220" s="11" t="s">
        <v>17041</v>
      </c>
      <c r="G220" s="11">
        <v>10072</v>
      </c>
      <c r="H220" s="12">
        <v>25.3</v>
      </c>
      <c r="I220" s="13">
        <v>0.4</v>
      </c>
      <c r="J220" s="7">
        <v>15.18</v>
      </c>
      <c r="K220" s="63" t="s">
        <v>55</v>
      </c>
    </row>
    <row r="221" spans="1:11" x14ac:dyDescent="0.25">
      <c r="A221" s="10">
        <v>218</v>
      </c>
      <c r="B221" s="4">
        <v>372783</v>
      </c>
      <c r="C221" s="11" t="s">
        <v>17256</v>
      </c>
      <c r="D221" s="11" t="s">
        <v>57</v>
      </c>
      <c r="E221" s="51">
        <v>1</v>
      </c>
      <c r="F221" s="11" t="s">
        <v>17041</v>
      </c>
      <c r="G221" s="11">
        <v>10064</v>
      </c>
      <c r="H221" s="12">
        <v>16.53</v>
      </c>
      <c r="I221" s="13">
        <v>0.4</v>
      </c>
      <c r="J221" s="7">
        <v>9.9179999999999993</v>
      </c>
      <c r="K221" s="63" t="s">
        <v>55</v>
      </c>
    </row>
    <row r="222" spans="1:11" x14ac:dyDescent="0.25">
      <c r="A222" s="3">
        <v>219</v>
      </c>
      <c r="B222" s="4">
        <v>372784</v>
      </c>
      <c r="C222" s="11" t="s">
        <v>17257</v>
      </c>
      <c r="D222" s="11" t="s">
        <v>57</v>
      </c>
      <c r="E222" s="51">
        <v>1</v>
      </c>
      <c r="F222" s="11" t="s">
        <v>17041</v>
      </c>
      <c r="G222" s="11">
        <v>10050</v>
      </c>
      <c r="H222" s="12">
        <v>14.73</v>
      </c>
      <c r="I222" s="13">
        <v>0.4</v>
      </c>
      <c r="J222" s="7">
        <v>8.8379999999999992</v>
      </c>
      <c r="K222" s="63" t="s">
        <v>55</v>
      </c>
    </row>
    <row r="223" spans="1:11" x14ac:dyDescent="0.25">
      <c r="A223" s="10">
        <v>220</v>
      </c>
      <c r="B223" s="4">
        <v>372785</v>
      </c>
      <c r="C223" s="11" t="s">
        <v>17258</v>
      </c>
      <c r="D223" s="11" t="s">
        <v>57</v>
      </c>
      <c r="E223" s="51">
        <v>1</v>
      </c>
      <c r="F223" s="11" t="s">
        <v>17041</v>
      </c>
      <c r="G223" s="11">
        <v>10046</v>
      </c>
      <c r="H223" s="12">
        <v>13.41</v>
      </c>
      <c r="I223" s="13">
        <v>0.4</v>
      </c>
      <c r="J223" s="7">
        <v>8.0459999999999994</v>
      </c>
      <c r="K223" s="63" t="s">
        <v>55</v>
      </c>
    </row>
    <row r="224" spans="1:11" x14ac:dyDescent="0.25">
      <c r="A224" s="3">
        <v>221</v>
      </c>
      <c r="B224" s="4">
        <v>378106</v>
      </c>
      <c r="C224" s="11" t="s">
        <v>17259</v>
      </c>
      <c r="D224" s="11" t="s">
        <v>57</v>
      </c>
      <c r="E224" s="51">
        <v>1</v>
      </c>
      <c r="F224" s="11" t="s">
        <v>17122</v>
      </c>
      <c r="G224" s="11" t="s">
        <v>17260</v>
      </c>
      <c r="H224" s="12">
        <v>152.79</v>
      </c>
      <c r="I224" s="13">
        <v>0.4</v>
      </c>
      <c r="J224" s="7">
        <v>91.674000000000007</v>
      </c>
      <c r="K224" s="63" t="s">
        <v>55</v>
      </c>
    </row>
    <row r="225" spans="1:11" x14ac:dyDescent="0.25">
      <c r="A225" s="10">
        <v>222</v>
      </c>
      <c r="B225" s="4">
        <v>400775</v>
      </c>
      <c r="C225" s="11" t="s">
        <v>17261</v>
      </c>
      <c r="D225" s="11" t="s">
        <v>57</v>
      </c>
      <c r="E225" s="51">
        <v>1</v>
      </c>
      <c r="F225" s="11" t="s">
        <v>17229</v>
      </c>
      <c r="G225" s="11" t="s">
        <v>17262</v>
      </c>
      <c r="H225" s="12">
        <v>4.3499999999999996</v>
      </c>
      <c r="I225" s="13">
        <v>0.4</v>
      </c>
      <c r="J225" s="7">
        <v>2.61</v>
      </c>
      <c r="K225" s="63" t="s">
        <v>55</v>
      </c>
    </row>
    <row r="226" spans="1:11" x14ac:dyDescent="0.25">
      <c r="A226" s="3">
        <v>223</v>
      </c>
      <c r="B226" s="4">
        <v>408433</v>
      </c>
      <c r="C226" s="11" t="s">
        <v>17263</v>
      </c>
      <c r="D226" s="11" t="s">
        <v>57</v>
      </c>
      <c r="E226" s="51">
        <v>1</v>
      </c>
      <c r="F226" s="11" t="s">
        <v>17122</v>
      </c>
      <c r="G226" s="11" t="s">
        <v>17264</v>
      </c>
      <c r="H226" s="12">
        <v>130.364</v>
      </c>
      <c r="I226" s="13">
        <v>0.4</v>
      </c>
      <c r="J226" s="7">
        <v>78.218400000000003</v>
      </c>
      <c r="K226" s="63" t="s">
        <v>55</v>
      </c>
    </row>
    <row r="227" spans="1:11" x14ac:dyDescent="0.25">
      <c r="A227" s="10">
        <v>224</v>
      </c>
      <c r="B227" s="4">
        <v>408434</v>
      </c>
      <c r="C227" s="11" t="s">
        <v>17265</v>
      </c>
      <c r="D227" s="11" t="s">
        <v>57</v>
      </c>
      <c r="E227" s="51">
        <v>1</v>
      </c>
      <c r="F227" s="11" t="s">
        <v>17122</v>
      </c>
      <c r="G227" s="11" t="s">
        <v>17266</v>
      </c>
      <c r="H227" s="12">
        <v>139.149</v>
      </c>
      <c r="I227" s="13">
        <v>0.4</v>
      </c>
      <c r="J227" s="7">
        <v>83.489400000000003</v>
      </c>
      <c r="K227" s="63" t="s">
        <v>55</v>
      </c>
    </row>
    <row r="228" spans="1:11" x14ac:dyDescent="0.25">
      <c r="A228" s="3">
        <v>225</v>
      </c>
      <c r="B228" s="4">
        <v>431368</v>
      </c>
      <c r="C228" s="11" t="s">
        <v>17267</v>
      </c>
      <c r="D228" s="11" t="s">
        <v>57</v>
      </c>
      <c r="E228" s="51">
        <v>1</v>
      </c>
      <c r="F228" s="11" t="s">
        <v>16983</v>
      </c>
      <c r="G228" s="11" t="s">
        <v>17268</v>
      </c>
      <c r="H228" s="12">
        <v>2.46</v>
      </c>
      <c r="I228" s="13">
        <v>0.4</v>
      </c>
      <c r="J228" s="7">
        <v>1.476</v>
      </c>
      <c r="K228" s="63" t="s">
        <v>55</v>
      </c>
    </row>
    <row r="229" spans="1:11" x14ac:dyDescent="0.25">
      <c r="A229" s="10">
        <v>226</v>
      </c>
      <c r="B229" s="4">
        <v>431369</v>
      </c>
      <c r="C229" s="11" t="s">
        <v>17269</v>
      </c>
      <c r="D229" s="11" t="s">
        <v>57</v>
      </c>
      <c r="E229" s="51">
        <v>1</v>
      </c>
      <c r="F229" s="11" t="s">
        <v>16983</v>
      </c>
      <c r="G229" s="11" t="s">
        <v>17270</v>
      </c>
      <c r="H229" s="12">
        <v>0.41599999999999998</v>
      </c>
      <c r="I229" s="13">
        <v>0.4</v>
      </c>
      <c r="J229" s="7">
        <v>0.24959999999999999</v>
      </c>
      <c r="K229" s="63" t="s">
        <v>55</v>
      </c>
    </row>
    <row r="230" spans="1:11" x14ac:dyDescent="0.25">
      <c r="A230" s="3">
        <v>227</v>
      </c>
      <c r="B230" s="4">
        <v>431370</v>
      </c>
      <c r="C230" s="11" t="s">
        <v>17271</v>
      </c>
      <c r="D230" s="11" t="s">
        <v>57</v>
      </c>
      <c r="E230" s="51">
        <v>1</v>
      </c>
      <c r="F230" s="11" t="s">
        <v>16983</v>
      </c>
      <c r="G230" s="11" t="s">
        <v>17272</v>
      </c>
      <c r="H230" s="12">
        <v>0.82399999999999995</v>
      </c>
      <c r="I230" s="13">
        <v>0.4</v>
      </c>
      <c r="J230" s="7">
        <v>0.49440000000000001</v>
      </c>
      <c r="K230" s="63" t="s">
        <v>55</v>
      </c>
    </row>
    <row r="231" spans="1:11" x14ac:dyDescent="0.25">
      <c r="A231" s="10">
        <v>228</v>
      </c>
      <c r="B231" s="4">
        <v>437016</v>
      </c>
      <c r="C231" s="11" t="s">
        <v>17273</v>
      </c>
      <c r="D231" s="11" t="s">
        <v>57</v>
      </c>
      <c r="E231" s="51">
        <v>1</v>
      </c>
      <c r="F231" s="11" t="s">
        <v>17122</v>
      </c>
      <c r="G231" s="11" t="s">
        <v>17274</v>
      </c>
      <c r="H231" s="12">
        <v>99.087999999999994</v>
      </c>
      <c r="I231" s="13">
        <v>0.4</v>
      </c>
      <c r="J231" s="7">
        <v>59.452800000000003</v>
      </c>
      <c r="K231" s="63" t="s">
        <v>55</v>
      </c>
    </row>
    <row r="232" spans="1:11" x14ac:dyDescent="0.25">
      <c r="A232" s="3">
        <v>229</v>
      </c>
      <c r="B232" s="4">
        <v>437017</v>
      </c>
      <c r="C232" s="11" t="s">
        <v>17275</v>
      </c>
      <c r="D232" s="11" t="s">
        <v>57</v>
      </c>
      <c r="E232" s="51">
        <v>1</v>
      </c>
      <c r="F232" s="11" t="s">
        <v>17122</v>
      </c>
      <c r="G232" s="11" t="s">
        <v>17276</v>
      </c>
      <c r="H232" s="12">
        <v>122.28</v>
      </c>
      <c r="I232" s="13">
        <v>0.4</v>
      </c>
      <c r="J232" s="7">
        <v>73.367999999999995</v>
      </c>
      <c r="K232" s="63" t="s">
        <v>55</v>
      </c>
    </row>
    <row r="233" spans="1:11" x14ac:dyDescent="0.25">
      <c r="A233" s="10">
        <v>230</v>
      </c>
      <c r="B233" s="4">
        <v>462948</v>
      </c>
      <c r="C233" s="11" t="s">
        <v>17674</v>
      </c>
      <c r="D233" s="11" t="s">
        <v>17623</v>
      </c>
      <c r="E233" s="51">
        <v>100</v>
      </c>
      <c r="F233" s="11" t="s">
        <v>17041</v>
      </c>
      <c r="G233" s="11">
        <v>10792</v>
      </c>
      <c r="H233" s="12">
        <v>13.41</v>
      </c>
      <c r="I233" s="13">
        <v>0.4</v>
      </c>
      <c r="J233" s="7">
        <v>8.0459999999999994</v>
      </c>
      <c r="K233" s="63" t="s">
        <v>55</v>
      </c>
    </row>
    <row r="234" spans="1:11" x14ac:dyDescent="0.25">
      <c r="A234" s="3">
        <v>231</v>
      </c>
      <c r="B234" s="4">
        <v>462949</v>
      </c>
      <c r="C234" s="11" t="s">
        <v>17675</v>
      </c>
      <c r="D234" s="11" t="s">
        <v>17623</v>
      </c>
      <c r="E234" s="51">
        <v>100</v>
      </c>
      <c r="F234" s="11" t="s">
        <v>17041</v>
      </c>
      <c r="G234" s="11">
        <v>10806</v>
      </c>
      <c r="H234" s="12">
        <v>17.91</v>
      </c>
      <c r="I234" s="13">
        <v>0.4</v>
      </c>
      <c r="J234" s="7">
        <v>10.746</v>
      </c>
      <c r="K234" s="63" t="s">
        <v>55</v>
      </c>
    </row>
    <row r="235" spans="1:11" x14ac:dyDescent="0.25">
      <c r="A235" s="10">
        <v>232</v>
      </c>
      <c r="B235" s="4">
        <v>462950</v>
      </c>
      <c r="C235" s="11" t="s">
        <v>17676</v>
      </c>
      <c r="D235" s="11" t="s">
        <v>17623</v>
      </c>
      <c r="E235" s="51">
        <v>1000</v>
      </c>
      <c r="F235" s="11" t="s">
        <v>17041</v>
      </c>
      <c r="G235" s="11">
        <v>11218</v>
      </c>
      <c r="H235" s="12">
        <v>111.16</v>
      </c>
      <c r="I235" s="13">
        <v>0.4</v>
      </c>
      <c r="J235" s="7">
        <v>66.695999999999998</v>
      </c>
      <c r="K235" s="63" t="s">
        <v>55</v>
      </c>
    </row>
    <row r="236" spans="1:11" x14ac:dyDescent="0.25">
      <c r="A236" s="3">
        <v>233</v>
      </c>
      <c r="B236" s="4">
        <v>462951</v>
      </c>
      <c r="C236" s="11" t="s">
        <v>17677</v>
      </c>
      <c r="D236" s="11" t="s">
        <v>17623</v>
      </c>
      <c r="E236" s="51">
        <v>100</v>
      </c>
      <c r="F236" s="11" t="s">
        <v>17041</v>
      </c>
      <c r="G236" s="11">
        <v>11368</v>
      </c>
      <c r="H236" s="12">
        <v>17.420000000000002</v>
      </c>
      <c r="I236" s="13">
        <v>0.4</v>
      </c>
      <c r="J236" s="7">
        <v>10.452</v>
      </c>
      <c r="K236" s="63" t="s">
        <v>55</v>
      </c>
    </row>
    <row r="237" spans="1:11" x14ac:dyDescent="0.25">
      <c r="A237" s="10">
        <v>234</v>
      </c>
      <c r="B237" s="4">
        <v>462953</v>
      </c>
      <c r="C237" s="11" t="s">
        <v>17678</v>
      </c>
      <c r="D237" s="11" t="s">
        <v>17623</v>
      </c>
      <c r="E237" s="51">
        <v>100</v>
      </c>
      <c r="F237" s="11" t="s">
        <v>17041</v>
      </c>
      <c r="G237" s="11">
        <v>11628</v>
      </c>
      <c r="H237" s="12">
        <v>13.48</v>
      </c>
      <c r="I237" s="13">
        <v>0.4</v>
      </c>
      <c r="J237" s="7">
        <v>8.0879999999999992</v>
      </c>
      <c r="K237" s="63" t="s">
        <v>55</v>
      </c>
    </row>
    <row r="238" spans="1:11" x14ac:dyDescent="0.25">
      <c r="A238" s="3">
        <v>235</v>
      </c>
      <c r="B238" s="4">
        <v>462954</v>
      </c>
      <c r="C238" s="11" t="s">
        <v>17679</v>
      </c>
      <c r="D238" s="11" t="s">
        <v>17623</v>
      </c>
      <c r="E238" s="51">
        <v>100</v>
      </c>
      <c r="F238" s="11" t="s">
        <v>17041</v>
      </c>
      <c r="G238" s="11">
        <v>11709</v>
      </c>
      <c r="H238" s="12">
        <v>9.84</v>
      </c>
      <c r="I238" s="13">
        <v>0.4</v>
      </c>
      <c r="J238" s="7">
        <v>5.9039999999999999</v>
      </c>
      <c r="K238" s="63" t="s">
        <v>55</v>
      </c>
    </row>
    <row r="239" spans="1:11" x14ac:dyDescent="0.25">
      <c r="A239" s="10">
        <v>236</v>
      </c>
      <c r="B239" s="4">
        <v>462955</v>
      </c>
      <c r="C239" s="11" t="s">
        <v>17680</v>
      </c>
      <c r="D239" s="11" t="s">
        <v>17623</v>
      </c>
      <c r="E239" s="51">
        <v>100</v>
      </c>
      <c r="F239" s="11" t="s">
        <v>17041</v>
      </c>
      <c r="G239" s="11">
        <v>11730</v>
      </c>
      <c r="H239" s="12">
        <v>21.54</v>
      </c>
      <c r="I239" s="13">
        <v>0.4</v>
      </c>
      <c r="J239" s="7">
        <v>12.923999999999999</v>
      </c>
      <c r="K239" s="63" t="s">
        <v>55</v>
      </c>
    </row>
    <row r="240" spans="1:11" x14ac:dyDescent="0.25">
      <c r="A240" s="3">
        <v>237</v>
      </c>
      <c r="B240" s="4">
        <v>462956</v>
      </c>
      <c r="C240" s="11" t="s">
        <v>17681</v>
      </c>
      <c r="D240" s="11" t="s">
        <v>17623</v>
      </c>
      <c r="E240" s="51">
        <v>100</v>
      </c>
      <c r="F240" s="11" t="s">
        <v>17041</v>
      </c>
      <c r="G240" s="11">
        <v>12016</v>
      </c>
      <c r="H240" s="12">
        <v>15.31</v>
      </c>
      <c r="I240" s="13">
        <v>0.4</v>
      </c>
      <c r="J240" s="7">
        <v>9.1859999999999999</v>
      </c>
      <c r="K240" s="63" t="s">
        <v>55</v>
      </c>
    </row>
    <row r="241" spans="1:11" x14ac:dyDescent="0.25">
      <c r="A241" s="10">
        <v>238</v>
      </c>
      <c r="B241" s="4">
        <v>462957</v>
      </c>
      <c r="C241" s="11" t="s">
        <v>17682</v>
      </c>
      <c r="D241" s="11" t="s">
        <v>17623</v>
      </c>
      <c r="E241" s="51">
        <v>50</v>
      </c>
      <c r="F241" s="11" t="s">
        <v>17041</v>
      </c>
      <c r="G241" s="11">
        <v>12218</v>
      </c>
      <c r="H241" s="12">
        <v>38.5</v>
      </c>
      <c r="I241" s="13">
        <v>0.4</v>
      </c>
      <c r="J241" s="7">
        <v>23.1</v>
      </c>
      <c r="K241" s="63" t="s">
        <v>55</v>
      </c>
    </row>
    <row r="242" spans="1:11" x14ac:dyDescent="0.25">
      <c r="A242" s="3">
        <v>239</v>
      </c>
      <c r="B242" s="4">
        <v>462958</v>
      </c>
      <c r="C242" s="11" t="s">
        <v>17683</v>
      </c>
      <c r="D242" s="11" t="s">
        <v>17623</v>
      </c>
      <c r="E242" s="51">
        <v>50</v>
      </c>
      <c r="F242" s="11" t="s">
        <v>17041</v>
      </c>
      <c r="G242" s="11">
        <v>12352</v>
      </c>
      <c r="H242" s="12">
        <v>35.96</v>
      </c>
      <c r="I242" s="13">
        <v>0.4</v>
      </c>
      <c r="J242" s="7">
        <v>21.576000000000001</v>
      </c>
      <c r="K242" s="63" t="s">
        <v>55</v>
      </c>
    </row>
    <row r="243" spans="1:11" x14ac:dyDescent="0.25">
      <c r="A243" s="10">
        <v>240</v>
      </c>
      <c r="B243" s="4">
        <v>462959</v>
      </c>
      <c r="C243" s="11" t="s">
        <v>17683</v>
      </c>
      <c r="D243" s="11" t="s">
        <v>17623</v>
      </c>
      <c r="E243" s="51">
        <v>50</v>
      </c>
      <c r="F243" s="11" t="s">
        <v>17041</v>
      </c>
      <c r="G243" s="11">
        <v>12356</v>
      </c>
      <c r="H243" s="12">
        <v>35.96</v>
      </c>
      <c r="I243" s="13">
        <v>0.4</v>
      </c>
      <c r="J243" s="7">
        <v>21.576000000000001</v>
      </c>
      <c r="K243" s="63" t="s">
        <v>55</v>
      </c>
    </row>
    <row r="244" spans="1:11" x14ac:dyDescent="0.25">
      <c r="A244" s="3">
        <v>241</v>
      </c>
      <c r="B244" s="4">
        <v>462960</v>
      </c>
      <c r="C244" s="11" t="s">
        <v>17684</v>
      </c>
      <c r="D244" s="11" t="s">
        <v>17623</v>
      </c>
      <c r="E244" s="51">
        <v>100</v>
      </c>
      <c r="F244" s="11" t="s">
        <v>17041</v>
      </c>
      <c r="G244" s="11">
        <v>12408</v>
      </c>
      <c r="H244" s="12">
        <v>7.06</v>
      </c>
      <c r="I244" s="13">
        <v>0.4</v>
      </c>
      <c r="J244" s="7">
        <v>4.2359999999999998</v>
      </c>
      <c r="K244" s="63" t="s">
        <v>55</v>
      </c>
    </row>
    <row r="245" spans="1:11" x14ac:dyDescent="0.25">
      <c r="A245" s="10">
        <v>242</v>
      </c>
      <c r="B245" s="4">
        <v>757370</v>
      </c>
      <c r="C245" s="11" t="s">
        <v>17727</v>
      </c>
      <c r="D245" s="11" t="s">
        <v>57</v>
      </c>
      <c r="E245" s="51">
        <v>1</v>
      </c>
      <c r="F245" s="11" t="s">
        <v>17303</v>
      </c>
      <c r="G245" s="11" t="s">
        <v>17728</v>
      </c>
      <c r="H245" s="12">
        <v>531</v>
      </c>
      <c r="I245" s="13">
        <v>0.4</v>
      </c>
      <c r="J245" s="7">
        <v>318.60000000000002</v>
      </c>
      <c r="K245" s="63" t="s">
        <v>55</v>
      </c>
    </row>
    <row r="246" spans="1:11" x14ac:dyDescent="0.25">
      <c r="A246" s="3">
        <v>243</v>
      </c>
      <c r="B246" s="4">
        <v>462961</v>
      </c>
      <c r="C246" s="11" t="s">
        <v>17685</v>
      </c>
      <c r="D246" s="11" t="s">
        <v>17623</v>
      </c>
      <c r="E246" s="51">
        <v>100</v>
      </c>
      <c r="F246" s="11" t="s">
        <v>17041</v>
      </c>
      <c r="G246" s="11">
        <v>12412</v>
      </c>
      <c r="H246" s="12">
        <v>17.97</v>
      </c>
      <c r="I246" s="13">
        <v>0.4</v>
      </c>
      <c r="J246" s="7">
        <v>10.782</v>
      </c>
      <c r="K246" s="63" t="s">
        <v>55</v>
      </c>
    </row>
    <row r="247" spans="1:11" x14ac:dyDescent="0.25">
      <c r="A247" s="10">
        <v>244</v>
      </c>
      <c r="B247" s="4">
        <v>462962</v>
      </c>
      <c r="C247" s="11" t="s">
        <v>17686</v>
      </c>
      <c r="D247" s="11" t="s">
        <v>17623</v>
      </c>
      <c r="E247" s="51">
        <v>100</v>
      </c>
      <c r="F247" s="11" t="s">
        <v>17041</v>
      </c>
      <c r="G247" s="11">
        <v>12436</v>
      </c>
      <c r="H247" s="12">
        <v>5.53</v>
      </c>
      <c r="I247" s="13">
        <v>0.4</v>
      </c>
      <c r="J247" s="7">
        <v>3.3180000000000001</v>
      </c>
      <c r="K247" s="63" t="s">
        <v>55</v>
      </c>
    </row>
    <row r="248" spans="1:11" x14ac:dyDescent="0.25">
      <c r="A248" s="3">
        <v>245</v>
      </c>
      <c r="B248" s="4">
        <v>462963</v>
      </c>
      <c r="C248" s="11" t="s">
        <v>17687</v>
      </c>
      <c r="D248" s="11" t="s">
        <v>17623</v>
      </c>
      <c r="E248" s="51">
        <v>100</v>
      </c>
      <c r="F248" s="11" t="s">
        <v>17041</v>
      </c>
      <c r="G248" s="11">
        <v>12440</v>
      </c>
      <c r="H248" s="12">
        <v>10.48</v>
      </c>
      <c r="I248" s="13">
        <v>0.4</v>
      </c>
      <c r="J248" s="7">
        <v>6.2880000000000003</v>
      </c>
      <c r="K248" s="63" t="s">
        <v>55</v>
      </c>
    </row>
    <row r="249" spans="1:11" x14ac:dyDescent="0.25">
      <c r="A249" s="10">
        <v>246</v>
      </c>
      <c r="B249" s="4">
        <v>462964</v>
      </c>
      <c r="C249" s="11" t="s">
        <v>17688</v>
      </c>
      <c r="D249" s="11" t="s">
        <v>17623</v>
      </c>
      <c r="E249" s="51">
        <v>100</v>
      </c>
      <c r="F249" s="11" t="s">
        <v>17041</v>
      </c>
      <c r="G249" s="11">
        <v>12454</v>
      </c>
      <c r="H249" s="12">
        <v>4.92</v>
      </c>
      <c r="I249" s="13">
        <v>0.4</v>
      </c>
      <c r="J249" s="7">
        <v>2.952</v>
      </c>
      <c r="K249" s="63" t="s">
        <v>55</v>
      </c>
    </row>
    <row r="250" spans="1:11" x14ac:dyDescent="0.25">
      <c r="A250" s="3">
        <v>247</v>
      </c>
      <c r="B250" s="4">
        <v>462965</v>
      </c>
      <c r="C250" s="11" t="s">
        <v>17689</v>
      </c>
      <c r="D250" s="11" t="s">
        <v>17623</v>
      </c>
      <c r="E250" s="51">
        <v>100</v>
      </c>
      <c r="F250" s="11" t="s">
        <v>17041</v>
      </c>
      <c r="G250" s="11">
        <v>12458</v>
      </c>
      <c r="H250" s="12">
        <v>8.83</v>
      </c>
      <c r="I250" s="13">
        <v>0.4</v>
      </c>
      <c r="J250" s="7">
        <v>5.298</v>
      </c>
      <c r="K250" s="63" t="s">
        <v>55</v>
      </c>
    </row>
    <row r="251" spans="1:11" x14ac:dyDescent="0.25">
      <c r="A251" s="10">
        <v>248</v>
      </c>
      <c r="B251" s="4">
        <v>462966</v>
      </c>
      <c r="C251" s="11" t="s">
        <v>17690</v>
      </c>
      <c r="D251" s="11" t="s">
        <v>17623</v>
      </c>
      <c r="E251" s="51">
        <v>100</v>
      </c>
      <c r="F251" s="11" t="s">
        <v>17041</v>
      </c>
      <c r="G251" s="11">
        <v>12488</v>
      </c>
      <c r="H251" s="12">
        <v>13.69</v>
      </c>
      <c r="I251" s="13">
        <v>0.4</v>
      </c>
      <c r="J251" s="7">
        <v>8.2140000000000004</v>
      </c>
      <c r="K251" s="63" t="s">
        <v>55</v>
      </c>
    </row>
    <row r="252" spans="1:11" x14ac:dyDescent="0.25">
      <c r="A252" s="3">
        <v>249</v>
      </c>
      <c r="B252" s="4">
        <v>462967</v>
      </c>
      <c r="C252" s="11" t="s">
        <v>17691</v>
      </c>
      <c r="D252" s="11" t="s">
        <v>17623</v>
      </c>
      <c r="E252" s="51">
        <v>100</v>
      </c>
      <c r="F252" s="11" t="s">
        <v>17041</v>
      </c>
      <c r="G252" s="11">
        <v>12493</v>
      </c>
      <c r="H252" s="12">
        <v>17.420000000000002</v>
      </c>
      <c r="I252" s="13">
        <v>0.4</v>
      </c>
      <c r="J252" s="7">
        <v>10.452</v>
      </c>
      <c r="K252" s="63" t="s">
        <v>55</v>
      </c>
    </row>
    <row r="253" spans="1:11" x14ac:dyDescent="0.25">
      <c r="A253" s="10">
        <v>250</v>
      </c>
      <c r="B253" s="4">
        <v>462968</v>
      </c>
      <c r="C253" s="11" t="s">
        <v>17692</v>
      </c>
      <c r="D253" s="11" t="s">
        <v>17623</v>
      </c>
      <c r="E253" s="51">
        <v>100</v>
      </c>
      <c r="F253" s="11" t="s">
        <v>17041</v>
      </c>
      <c r="G253" s="11">
        <v>12504</v>
      </c>
      <c r="H253" s="12">
        <v>18.88</v>
      </c>
      <c r="I253" s="13">
        <v>0.4</v>
      </c>
      <c r="J253" s="7">
        <v>11.327999999999999</v>
      </c>
      <c r="K253" s="63" t="s">
        <v>55</v>
      </c>
    </row>
    <row r="254" spans="1:11" x14ac:dyDescent="0.25">
      <c r="A254" s="3">
        <v>251</v>
      </c>
      <c r="B254" s="4">
        <v>462969</v>
      </c>
      <c r="C254" s="11" t="s">
        <v>17277</v>
      </c>
      <c r="D254" s="11" t="s">
        <v>57</v>
      </c>
      <c r="E254" s="51">
        <v>1</v>
      </c>
      <c r="F254" s="11" t="s">
        <v>17041</v>
      </c>
      <c r="G254" s="11">
        <v>12607</v>
      </c>
      <c r="H254" s="12">
        <v>35.29</v>
      </c>
      <c r="I254" s="13">
        <v>0.4</v>
      </c>
      <c r="J254" s="7">
        <v>21.173999999999999</v>
      </c>
      <c r="K254" s="63" t="s">
        <v>55</v>
      </c>
    </row>
    <row r="255" spans="1:11" x14ac:dyDescent="0.25">
      <c r="A255" s="10">
        <v>252</v>
      </c>
      <c r="B255" s="4">
        <v>462970</v>
      </c>
      <c r="C255" s="11" t="s">
        <v>17278</v>
      </c>
      <c r="D255" s="11" t="s">
        <v>57</v>
      </c>
      <c r="E255" s="51">
        <v>1</v>
      </c>
      <c r="F255" s="11" t="s">
        <v>17041</v>
      </c>
      <c r="G255" s="11">
        <v>12622</v>
      </c>
      <c r="H255" s="12">
        <v>58.51</v>
      </c>
      <c r="I255" s="13">
        <v>0.4</v>
      </c>
      <c r="J255" s="7">
        <v>35.106000000000002</v>
      </c>
      <c r="K255" s="63" t="s">
        <v>55</v>
      </c>
    </row>
    <row r="256" spans="1:11" x14ac:dyDescent="0.25">
      <c r="A256" s="3">
        <v>253</v>
      </c>
      <c r="B256" s="4">
        <v>462971</v>
      </c>
      <c r="C256" s="11" t="s">
        <v>17279</v>
      </c>
      <c r="D256" s="11" t="s">
        <v>57</v>
      </c>
      <c r="E256" s="51">
        <v>1</v>
      </c>
      <c r="F256" s="11" t="s">
        <v>17041</v>
      </c>
      <c r="G256" s="11">
        <v>12631</v>
      </c>
      <c r="H256" s="12">
        <v>72.91</v>
      </c>
      <c r="I256" s="13">
        <v>0.4</v>
      </c>
      <c r="J256" s="7">
        <v>43.746000000000002</v>
      </c>
      <c r="K256" s="63" t="s">
        <v>55</v>
      </c>
    </row>
    <row r="257" spans="1:11" x14ac:dyDescent="0.25">
      <c r="A257" s="10">
        <v>254</v>
      </c>
      <c r="B257" s="4">
        <v>462972</v>
      </c>
      <c r="C257" s="11" t="s">
        <v>17280</v>
      </c>
      <c r="D257" s="11" t="s">
        <v>57</v>
      </c>
      <c r="E257" s="51">
        <v>1</v>
      </c>
      <c r="F257" s="11" t="s">
        <v>17041</v>
      </c>
      <c r="G257" s="11">
        <v>12637</v>
      </c>
      <c r="H257" s="12">
        <v>72.91</v>
      </c>
      <c r="I257" s="13">
        <v>0.4</v>
      </c>
      <c r="J257" s="7">
        <v>43.746000000000002</v>
      </c>
      <c r="K257" s="63" t="s">
        <v>55</v>
      </c>
    </row>
    <row r="258" spans="1:11" x14ac:dyDescent="0.25">
      <c r="A258" s="3">
        <v>255</v>
      </c>
      <c r="B258" s="4">
        <v>462973</v>
      </c>
      <c r="C258" s="11" t="s">
        <v>17693</v>
      </c>
      <c r="D258" s="11" t="s">
        <v>17623</v>
      </c>
      <c r="E258" s="51">
        <v>400</v>
      </c>
      <c r="F258" s="11" t="s">
        <v>17041</v>
      </c>
      <c r="G258" s="11">
        <v>12648</v>
      </c>
      <c r="H258" s="12">
        <v>84.82</v>
      </c>
      <c r="I258" s="13">
        <v>0.4</v>
      </c>
      <c r="J258" s="7">
        <v>50.892000000000003</v>
      </c>
      <c r="K258" s="63" t="s">
        <v>55</v>
      </c>
    </row>
    <row r="259" spans="1:11" x14ac:dyDescent="0.25">
      <c r="A259" s="10">
        <v>256</v>
      </c>
      <c r="B259" s="4">
        <v>462974</v>
      </c>
      <c r="C259" s="11" t="s">
        <v>17694</v>
      </c>
      <c r="D259" s="11" t="s">
        <v>17623</v>
      </c>
      <c r="E259" s="51">
        <v>100</v>
      </c>
      <c r="F259" s="11" t="s">
        <v>17041</v>
      </c>
      <c r="G259" s="11">
        <v>14708</v>
      </c>
      <c r="H259" s="12">
        <v>33.671999999999997</v>
      </c>
      <c r="I259" s="13">
        <v>0.4</v>
      </c>
      <c r="J259" s="7">
        <v>20.203199999999999</v>
      </c>
      <c r="K259" s="63" t="s">
        <v>55</v>
      </c>
    </row>
    <row r="260" spans="1:11" x14ac:dyDescent="0.25">
      <c r="A260" s="3">
        <v>257</v>
      </c>
      <c r="B260" s="4">
        <v>462975</v>
      </c>
      <c r="C260" s="11" t="s">
        <v>17695</v>
      </c>
      <c r="D260" s="11" t="s">
        <v>17623</v>
      </c>
      <c r="E260" s="51">
        <v>100</v>
      </c>
      <c r="F260" s="11" t="s">
        <v>17041</v>
      </c>
      <c r="G260" s="11">
        <v>14710</v>
      </c>
      <c r="H260" s="12">
        <v>35.96</v>
      </c>
      <c r="I260" s="13">
        <v>0.4</v>
      </c>
      <c r="J260" s="7">
        <v>21.576000000000001</v>
      </c>
      <c r="K260" s="63" t="s">
        <v>55</v>
      </c>
    </row>
    <row r="261" spans="1:11" x14ac:dyDescent="0.25">
      <c r="A261" s="10">
        <v>258</v>
      </c>
      <c r="B261" s="4">
        <v>462976</v>
      </c>
      <c r="C261" s="11" t="s">
        <v>17696</v>
      </c>
      <c r="D261" s="11" t="s">
        <v>2786</v>
      </c>
      <c r="E261" s="51">
        <v>100</v>
      </c>
      <c r="F261" s="11" t="s">
        <v>17041</v>
      </c>
      <c r="G261" s="11">
        <v>22246</v>
      </c>
      <c r="H261" s="12">
        <v>44.06</v>
      </c>
      <c r="I261" s="13">
        <v>0.4</v>
      </c>
      <c r="J261" s="7">
        <v>26.436</v>
      </c>
      <c r="K261" s="63" t="s">
        <v>55</v>
      </c>
    </row>
    <row r="262" spans="1:11" x14ac:dyDescent="0.25">
      <c r="A262" s="3">
        <v>259</v>
      </c>
      <c r="B262" s="4">
        <v>462977</v>
      </c>
      <c r="C262" s="11" t="s">
        <v>17697</v>
      </c>
      <c r="D262" s="11" t="s">
        <v>2786</v>
      </c>
      <c r="E262" s="51">
        <v>100</v>
      </c>
      <c r="F262" s="11" t="s">
        <v>17041</v>
      </c>
      <c r="G262" s="11">
        <v>24046</v>
      </c>
      <c r="H262" s="12">
        <v>27.87</v>
      </c>
      <c r="I262" s="13">
        <v>0.4</v>
      </c>
      <c r="J262" s="7">
        <v>16.722000000000001</v>
      </c>
      <c r="K262" s="63" t="s">
        <v>55</v>
      </c>
    </row>
    <row r="263" spans="1:11" x14ac:dyDescent="0.25">
      <c r="A263" s="10">
        <v>260</v>
      </c>
      <c r="B263" s="4">
        <v>462978</v>
      </c>
      <c r="C263" s="11" t="s">
        <v>17281</v>
      </c>
      <c r="D263" s="11" t="s">
        <v>57</v>
      </c>
      <c r="E263" s="51">
        <v>1</v>
      </c>
      <c r="F263" s="11" t="s">
        <v>17041</v>
      </c>
      <c r="G263" s="11">
        <v>26150</v>
      </c>
      <c r="H263" s="12">
        <v>78.47</v>
      </c>
      <c r="I263" s="13">
        <v>0.4</v>
      </c>
      <c r="J263" s="7">
        <v>47.082000000000001</v>
      </c>
      <c r="K263" s="63" t="s">
        <v>55</v>
      </c>
    </row>
    <row r="264" spans="1:11" x14ac:dyDescent="0.25">
      <c r="A264" s="3">
        <v>261</v>
      </c>
      <c r="B264" s="4">
        <v>462979</v>
      </c>
      <c r="C264" s="11" t="s">
        <v>17282</v>
      </c>
      <c r="D264" s="11" t="s">
        <v>57</v>
      </c>
      <c r="E264" s="51">
        <v>1</v>
      </c>
      <c r="F264" s="11" t="s">
        <v>17041</v>
      </c>
      <c r="G264" s="11">
        <v>26152</v>
      </c>
      <c r="H264" s="12">
        <v>57.54</v>
      </c>
      <c r="I264" s="13">
        <v>0.4</v>
      </c>
      <c r="J264" s="7">
        <v>34.524000000000001</v>
      </c>
      <c r="K264" s="63" t="s">
        <v>55</v>
      </c>
    </row>
    <row r="265" spans="1:11" x14ac:dyDescent="0.25">
      <c r="A265" s="10">
        <v>262</v>
      </c>
      <c r="B265" s="4">
        <v>462980</v>
      </c>
      <c r="C265" s="11" t="s">
        <v>17283</v>
      </c>
      <c r="D265" s="11" t="s">
        <v>57</v>
      </c>
      <c r="E265" s="51">
        <v>1</v>
      </c>
      <c r="F265" s="11" t="s">
        <v>17041</v>
      </c>
      <c r="G265" s="11">
        <v>26176</v>
      </c>
      <c r="H265" s="12">
        <v>57.81</v>
      </c>
      <c r="I265" s="13">
        <v>0.4</v>
      </c>
      <c r="J265" s="7">
        <v>34.686</v>
      </c>
      <c r="K265" s="63" t="s">
        <v>55</v>
      </c>
    </row>
    <row r="266" spans="1:11" x14ac:dyDescent="0.25">
      <c r="A266" s="3">
        <v>263</v>
      </c>
      <c r="B266" s="4">
        <v>463135</v>
      </c>
      <c r="C266" s="11" t="s">
        <v>17284</v>
      </c>
      <c r="D266" s="11" t="s">
        <v>57</v>
      </c>
      <c r="E266" s="51">
        <v>1</v>
      </c>
      <c r="F266" s="11" t="s">
        <v>17229</v>
      </c>
      <c r="G266" s="11" t="s">
        <v>17285</v>
      </c>
      <c r="H266" s="12">
        <v>33.729999999999997</v>
      </c>
      <c r="I266" s="13">
        <v>0.4</v>
      </c>
      <c r="J266" s="7">
        <v>20.238</v>
      </c>
      <c r="K266" s="63" t="s">
        <v>55</v>
      </c>
    </row>
    <row r="267" spans="1:11" x14ac:dyDescent="0.25">
      <c r="A267" s="10">
        <v>264</v>
      </c>
      <c r="B267" s="4">
        <v>463194</v>
      </c>
      <c r="C267" s="11" t="s">
        <v>17286</v>
      </c>
      <c r="D267" s="11" t="s">
        <v>57</v>
      </c>
      <c r="E267" s="51">
        <v>1</v>
      </c>
      <c r="F267" s="11" t="s">
        <v>17122</v>
      </c>
      <c r="G267" s="11" t="s">
        <v>17287</v>
      </c>
      <c r="H267" s="12">
        <v>109.337</v>
      </c>
      <c r="I267" s="13">
        <v>0.4</v>
      </c>
      <c r="J267" s="7">
        <v>65.602199999999996</v>
      </c>
      <c r="K267" s="63" t="s">
        <v>55</v>
      </c>
    </row>
    <row r="268" spans="1:11" x14ac:dyDescent="0.25">
      <c r="A268" s="3">
        <v>265</v>
      </c>
      <c r="B268" s="4">
        <v>469079</v>
      </c>
      <c r="C268" s="11" t="s">
        <v>679</v>
      </c>
      <c r="D268" s="11" t="s">
        <v>57</v>
      </c>
      <c r="E268" s="51">
        <v>1</v>
      </c>
      <c r="F268" s="11" t="s">
        <v>139</v>
      </c>
      <c r="G268" s="11" t="s">
        <v>680</v>
      </c>
      <c r="H268" s="12">
        <v>22.8</v>
      </c>
      <c r="I268" s="13">
        <v>0.4</v>
      </c>
      <c r="J268" s="7">
        <v>13.68</v>
      </c>
      <c r="K268" s="63" t="s">
        <v>55</v>
      </c>
    </row>
    <row r="269" spans="1:11" x14ac:dyDescent="0.25">
      <c r="A269" s="10">
        <v>266</v>
      </c>
      <c r="B269" s="4">
        <v>469608</v>
      </c>
      <c r="C269" s="11" t="s">
        <v>681</v>
      </c>
      <c r="D269" s="11" t="s">
        <v>57</v>
      </c>
      <c r="E269" s="51">
        <v>1</v>
      </c>
      <c r="F269" s="11" t="s">
        <v>139</v>
      </c>
      <c r="G269" s="11" t="s">
        <v>682</v>
      </c>
      <c r="H269" s="12">
        <v>9.0399999999999991</v>
      </c>
      <c r="I269" s="13">
        <v>0.4</v>
      </c>
      <c r="J269" s="7">
        <v>5.4240000000000004</v>
      </c>
      <c r="K269" s="63" t="s">
        <v>55</v>
      </c>
    </row>
    <row r="270" spans="1:11" x14ac:dyDescent="0.25">
      <c r="A270" s="3">
        <v>267</v>
      </c>
      <c r="B270" s="4">
        <v>469609</v>
      </c>
      <c r="C270" s="11" t="s">
        <v>683</v>
      </c>
      <c r="D270" s="11" t="s">
        <v>138</v>
      </c>
      <c r="E270" s="51">
        <v>1</v>
      </c>
      <c r="F270" s="11" t="s">
        <v>139</v>
      </c>
      <c r="G270" s="11" t="s">
        <v>684</v>
      </c>
      <c r="H270" s="12">
        <v>35.200000000000003</v>
      </c>
      <c r="I270" s="13">
        <v>0.4</v>
      </c>
      <c r="J270" s="7">
        <v>21.12</v>
      </c>
      <c r="K270" s="63" t="s">
        <v>55</v>
      </c>
    </row>
    <row r="271" spans="1:11" x14ac:dyDescent="0.25">
      <c r="A271" s="10">
        <v>268</v>
      </c>
      <c r="B271" s="4">
        <v>469610</v>
      </c>
      <c r="C271" s="11" t="s">
        <v>685</v>
      </c>
      <c r="D271" s="11" t="s">
        <v>138</v>
      </c>
      <c r="E271" s="51">
        <v>1</v>
      </c>
      <c r="F271" s="11" t="s">
        <v>139</v>
      </c>
      <c r="G271" s="11" t="s">
        <v>686</v>
      </c>
      <c r="H271" s="12">
        <v>35.200000000000003</v>
      </c>
      <c r="I271" s="13">
        <v>0.4</v>
      </c>
      <c r="J271" s="7">
        <v>21.12</v>
      </c>
      <c r="K271" s="63" t="s">
        <v>55</v>
      </c>
    </row>
    <row r="272" spans="1:11" x14ac:dyDescent="0.25">
      <c r="A272" s="3">
        <v>269</v>
      </c>
      <c r="B272" s="4">
        <v>469614</v>
      </c>
      <c r="C272" s="11" t="s">
        <v>687</v>
      </c>
      <c r="D272" s="11" t="s">
        <v>57</v>
      </c>
      <c r="E272" s="51">
        <v>1</v>
      </c>
      <c r="F272" s="11" t="s">
        <v>139</v>
      </c>
      <c r="G272" s="11" t="s">
        <v>688</v>
      </c>
      <c r="H272" s="12">
        <v>1.6</v>
      </c>
      <c r="I272" s="13">
        <v>0.4</v>
      </c>
      <c r="J272" s="7">
        <v>0.96</v>
      </c>
      <c r="K272" s="63" t="s">
        <v>55</v>
      </c>
    </row>
    <row r="273" spans="1:11" x14ac:dyDescent="0.25">
      <c r="A273" s="10">
        <v>270</v>
      </c>
      <c r="B273" s="4">
        <v>469617</v>
      </c>
      <c r="C273" s="11" t="s">
        <v>689</v>
      </c>
      <c r="D273" s="11" t="s">
        <v>57</v>
      </c>
      <c r="E273" s="51">
        <v>1</v>
      </c>
      <c r="F273" s="11" t="s">
        <v>139</v>
      </c>
      <c r="G273" s="11" t="s">
        <v>690</v>
      </c>
      <c r="H273" s="12">
        <v>4.5</v>
      </c>
      <c r="I273" s="13">
        <v>0.4</v>
      </c>
      <c r="J273" s="7">
        <v>2.7</v>
      </c>
      <c r="K273" s="63" t="s">
        <v>55</v>
      </c>
    </row>
    <row r="274" spans="1:11" x14ac:dyDescent="0.25">
      <c r="A274" s="3">
        <v>271</v>
      </c>
      <c r="B274" s="4">
        <v>469618</v>
      </c>
      <c r="C274" s="11" t="s">
        <v>691</v>
      </c>
      <c r="D274" s="11" t="s">
        <v>57</v>
      </c>
      <c r="E274" s="51">
        <v>1</v>
      </c>
      <c r="F274" s="11" t="s">
        <v>139</v>
      </c>
      <c r="G274" s="11" t="s">
        <v>692</v>
      </c>
      <c r="H274" s="12">
        <v>9.92</v>
      </c>
      <c r="I274" s="13">
        <v>0.4</v>
      </c>
      <c r="J274" s="7">
        <v>5.952</v>
      </c>
      <c r="K274" s="63" t="s">
        <v>55</v>
      </c>
    </row>
    <row r="275" spans="1:11" x14ac:dyDescent="0.25">
      <c r="A275" s="10">
        <v>272</v>
      </c>
      <c r="B275" s="4">
        <v>469627</v>
      </c>
      <c r="C275" s="11" t="s">
        <v>693</v>
      </c>
      <c r="D275" s="11" t="s">
        <v>138</v>
      </c>
      <c r="E275" s="51">
        <v>200</v>
      </c>
      <c r="F275" s="11" t="s">
        <v>139</v>
      </c>
      <c r="G275" s="11" t="s">
        <v>694</v>
      </c>
      <c r="H275" s="12">
        <v>20.58</v>
      </c>
      <c r="I275" s="13">
        <v>0.4</v>
      </c>
      <c r="J275" s="7">
        <v>12.348000000000001</v>
      </c>
      <c r="K275" s="63" t="s">
        <v>55</v>
      </c>
    </row>
    <row r="276" spans="1:11" x14ac:dyDescent="0.25">
      <c r="A276" s="3">
        <v>273</v>
      </c>
      <c r="B276" s="4">
        <v>469631</v>
      </c>
      <c r="C276" s="11" t="s">
        <v>695</v>
      </c>
      <c r="D276" s="11" t="s">
        <v>57</v>
      </c>
      <c r="E276" s="51">
        <v>1</v>
      </c>
      <c r="F276" s="11" t="s">
        <v>139</v>
      </c>
      <c r="G276" s="11" t="s">
        <v>696</v>
      </c>
      <c r="H276" s="12">
        <v>32.840000000000003</v>
      </c>
      <c r="I276" s="13">
        <v>0.4</v>
      </c>
      <c r="J276" s="7">
        <v>19.704000000000001</v>
      </c>
      <c r="K276" s="63" t="s">
        <v>55</v>
      </c>
    </row>
    <row r="277" spans="1:11" x14ac:dyDescent="0.25">
      <c r="A277" s="10">
        <v>274</v>
      </c>
      <c r="B277" s="4">
        <v>469632</v>
      </c>
      <c r="C277" s="11" t="s">
        <v>697</v>
      </c>
      <c r="D277" s="11" t="s">
        <v>57</v>
      </c>
      <c r="E277" s="51">
        <v>1</v>
      </c>
      <c r="F277" s="11" t="s">
        <v>139</v>
      </c>
      <c r="G277" s="11" t="s">
        <v>698</v>
      </c>
      <c r="H277" s="12">
        <v>13.7</v>
      </c>
      <c r="I277" s="13">
        <v>0.4</v>
      </c>
      <c r="J277" s="7">
        <v>8.2200000000000006</v>
      </c>
      <c r="K277" s="63" t="s">
        <v>55</v>
      </c>
    </row>
    <row r="278" spans="1:11" x14ac:dyDescent="0.25">
      <c r="A278" s="3">
        <v>275</v>
      </c>
      <c r="B278" s="4">
        <v>469633</v>
      </c>
      <c r="C278" s="11" t="s">
        <v>699</v>
      </c>
      <c r="D278" s="11" t="s">
        <v>57</v>
      </c>
      <c r="E278" s="51">
        <v>1</v>
      </c>
      <c r="F278" s="11" t="s">
        <v>139</v>
      </c>
      <c r="G278" s="11" t="s">
        <v>700</v>
      </c>
      <c r="H278" s="12">
        <v>5.3</v>
      </c>
      <c r="I278" s="13">
        <v>0.4</v>
      </c>
      <c r="J278" s="7">
        <v>3.18</v>
      </c>
      <c r="K278" s="63" t="s">
        <v>55</v>
      </c>
    </row>
    <row r="279" spans="1:11" x14ac:dyDescent="0.25">
      <c r="A279" s="10">
        <v>276</v>
      </c>
      <c r="B279" s="4">
        <v>469634</v>
      </c>
      <c r="C279" s="11" t="s">
        <v>701</v>
      </c>
      <c r="D279" s="11" t="s">
        <v>57</v>
      </c>
      <c r="E279" s="51">
        <v>1</v>
      </c>
      <c r="F279" s="11" t="s">
        <v>139</v>
      </c>
      <c r="G279" s="11" t="s">
        <v>702</v>
      </c>
      <c r="H279" s="12">
        <v>5.3</v>
      </c>
      <c r="I279" s="13">
        <v>0.4</v>
      </c>
      <c r="J279" s="7">
        <v>3.18</v>
      </c>
      <c r="K279" s="63" t="s">
        <v>55</v>
      </c>
    </row>
    <row r="280" spans="1:11" x14ac:dyDescent="0.25">
      <c r="A280" s="3">
        <v>277</v>
      </c>
      <c r="B280" s="4">
        <v>469635</v>
      </c>
      <c r="C280" s="11" t="s">
        <v>703</v>
      </c>
      <c r="D280" s="11" t="s">
        <v>57</v>
      </c>
      <c r="E280" s="51">
        <v>1</v>
      </c>
      <c r="F280" s="11" t="s">
        <v>139</v>
      </c>
      <c r="G280" s="11" t="s">
        <v>704</v>
      </c>
      <c r="H280" s="12">
        <v>5.62</v>
      </c>
      <c r="I280" s="13">
        <v>0.4</v>
      </c>
      <c r="J280" s="7">
        <v>3.3719999999999999</v>
      </c>
      <c r="K280" s="63" t="s">
        <v>55</v>
      </c>
    </row>
    <row r="281" spans="1:11" x14ac:dyDescent="0.25">
      <c r="A281" s="10">
        <v>278</v>
      </c>
      <c r="B281" s="4">
        <v>469636</v>
      </c>
      <c r="C281" s="11" t="s">
        <v>705</v>
      </c>
      <c r="D281" s="11" t="s">
        <v>57</v>
      </c>
      <c r="E281" s="51">
        <v>1</v>
      </c>
      <c r="F281" s="11" t="s">
        <v>139</v>
      </c>
      <c r="G281" s="11" t="s">
        <v>706</v>
      </c>
      <c r="H281" s="12">
        <v>5.62</v>
      </c>
      <c r="I281" s="13">
        <v>0.4</v>
      </c>
      <c r="J281" s="7">
        <v>3.3719999999999999</v>
      </c>
      <c r="K281" s="63" t="s">
        <v>55</v>
      </c>
    </row>
    <row r="282" spans="1:11" x14ac:dyDescent="0.25">
      <c r="A282" s="3">
        <v>279</v>
      </c>
      <c r="B282" s="4">
        <v>469637</v>
      </c>
      <c r="C282" s="11" t="s">
        <v>707</v>
      </c>
      <c r="D282" s="11" t="s">
        <v>57</v>
      </c>
      <c r="E282" s="51">
        <v>1</v>
      </c>
      <c r="F282" s="11" t="s">
        <v>139</v>
      </c>
      <c r="G282" s="11" t="s">
        <v>708</v>
      </c>
      <c r="H282" s="12">
        <v>1.38</v>
      </c>
      <c r="I282" s="13">
        <v>0.4</v>
      </c>
      <c r="J282" s="7">
        <v>0.82799999999999996</v>
      </c>
      <c r="K282" s="63" t="s">
        <v>55</v>
      </c>
    </row>
    <row r="283" spans="1:11" x14ac:dyDescent="0.25">
      <c r="A283" s="10">
        <v>280</v>
      </c>
      <c r="B283" s="4">
        <v>469638</v>
      </c>
      <c r="C283" s="11" t="s">
        <v>709</v>
      </c>
      <c r="D283" s="11" t="s">
        <v>57</v>
      </c>
      <c r="E283" s="51">
        <v>1</v>
      </c>
      <c r="F283" s="11" t="s">
        <v>139</v>
      </c>
      <c r="G283" s="11" t="s">
        <v>710</v>
      </c>
      <c r="H283" s="12">
        <v>11.48</v>
      </c>
      <c r="I283" s="13">
        <v>0.4</v>
      </c>
      <c r="J283" s="7">
        <v>6.8879999999999999</v>
      </c>
      <c r="K283" s="63" t="s">
        <v>55</v>
      </c>
    </row>
    <row r="284" spans="1:11" x14ac:dyDescent="0.25">
      <c r="A284" s="3">
        <v>281</v>
      </c>
      <c r="B284" s="4">
        <v>469639</v>
      </c>
      <c r="C284" s="11" t="s">
        <v>711</v>
      </c>
      <c r="D284" s="11" t="s">
        <v>57</v>
      </c>
      <c r="E284" s="51">
        <v>1</v>
      </c>
      <c r="F284" s="11" t="s">
        <v>139</v>
      </c>
      <c r="G284" s="11" t="s">
        <v>712</v>
      </c>
      <c r="H284" s="12">
        <v>11.48</v>
      </c>
      <c r="I284" s="13">
        <v>0.4</v>
      </c>
      <c r="J284" s="7">
        <v>6.8879999999999999</v>
      </c>
      <c r="K284" s="63" t="s">
        <v>55</v>
      </c>
    </row>
    <row r="285" spans="1:11" x14ac:dyDescent="0.25">
      <c r="A285" s="10">
        <v>282</v>
      </c>
      <c r="B285" s="4">
        <v>469640</v>
      </c>
      <c r="C285" s="11" t="s">
        <v>713</v>
      </c>
      <c r="D285" s="11" t="s">
        <v>57</v>
      </c>
      <c r="E285" s="51">
        <v>1</v>
      </c>
      <c r="F285" s="11" t="s">
        <v>139</v>
      </c>
      <c r="G285" s="11" t="s">
        <v>714</v>
      </c>
      <c r="H285" s="12">
        <v>8.34</v>
      </c>
      <c r="I285" s="13">
        <v>0.4</v>
      </c>
      <c r="J285" s="7">
        <v>5.0039999999999996</v>
      </c>
      <c r="K285" s="63" t="s">
        <v>55</v>
      </c>
    </row>
    <row r="286" spans="1:11" x14ac:dyDescent="0.25">
      <c r="A286" s="3">
        <v>283</v>
      </c>
      <c r="B286" s="4">
        <v>469641</v>
      </c>
      <c r="C286" s="11" t="s">
        <v>715</v>
      </c>
      <c r="D286" s="11" t="s">
        <v>57</v>
      </c>
      <c r="E286" s="51">
        <v>1</v>
      </c>
      <c r="F286" s="11" t="s">
        <v>139</v>
      </c>
      <c r="G286" s="11" t="s">
        <v>716</v>
      </c>
      <c r="H286" s="12">
        <v>5.9</v>
      </c>
      <c r="I286" s="13">
        <v>0.4</v>
      </c>
      <c r="J286" s="7">
        <v>3.54</v>
      </c>
      <c r="K286" s="63" t="s">
        <v>55</v>
      </c>
    </row>
    <row r="287" spans="1:11" x14ac:dyDescent="0.25">
      <c r="A287" s="10">
        <v>284</v>
      </c>
      <c r="B287" s="4">
        <v>469642</v>
      </c>
      <c r="C287" s="11" t="s">
        <v>717</v>
      </c>
      <c r="D287" s="11" t="s">
        <v>57</v>
      </c>
      <c r="E287" s="51">
        <v>1</v>
      </c>
      <c r="F287" s="11" t="s">
        <v>139</v>
      </c>
      <c r="G287" s="11" t="s">
        <v>718</v>
      </c>
      <c r="H287" s="12">
        <v>5.9</v>
      </c>
      <c r="I287" s="13">
        <v>0.4</v>
      </c>
      <c r="J287" s="7">
        <v>3.54</v>
      </c>
      <c r="K287" s="63" t="s">
        <v>55</v>
      </c>
    </row>
    <row r="288" spans="1:11" x14ac:dyDescent="0.25">
      <c r="A288" s="3">
        <v>285</v>
      </c>
      <c r="B288" s="4">
        <v>469643</v>
      </c>
      <c r="C288" s="11" t="s">
        <v>719</v>
      </c>
      <c r="D288" s="11" t="s">
        <v>57</v>
      </c>
      <c r="E288" s="51">
        <v>1</v>
      </c>
      <c r="F288" s="11" t="s">
        <v>139</v>
      </c>
      <c r="G288" s="11" t="s">
        <v>720</v>
      </c>
      <c r="H288" s="12">
        <v>3.74</v>
      </c>
      <c r="I288" s="13">
        <v>0.4</v>
      </c>
      <c r="J288" s="7">
        <v>2.2440000000000002</v>
      </c>
      <c r="K288" s="63" t="s">
        <v>55</v>
      </c>
    </row>
    <row r="289" spans="1:11" x14ac:dyDescent="0.25">
      <c r="A289" s="10">
        <v>286</v>
      </c>
      <c r="B289" s="4">
        <v>469644</v>
      </c>
      <c r="C289" s="11" t="s">
        <v>721</v>
      </c>
      <c r="D289" s="11" t="s">
        <v>57</v>
      </c>
      <c r="E289" s="51">
        <v>1</v>
      </c>
      <c r="F289" s="11" t="s">
        <v>139</v>
      </c>
      <c r="G289" s="11" t="s">
        <v>722</v>
      </c>
      <c r="H289" s="12">
        <v>3.74</v>
      </c>
      <c r="I289" s="13">
        <v>0.4</v>
      </c>
      <c r="J289" s="7">
        <v>2.2440000000000002</v>
      </c>
      <c r="K289" s="63" t="s">
        <v>55</v>
      </c>
    </row>
    <row r="290" spans="1:11" x14ac:dyDescent="0.25">
      <c r="A290" s="3">
        <v>287</v>
      </c>
      <c r="B290" s="4">
        <v>472704</v>
      </c>
      <c r="C290" s="11" t="s">
        <v>723</v>
      </c>
      <c r="D290" s="11" t="s">
        <v>57</v>
      </c>
      <c r="E290" s="51">
        <v>1</v>
      </c>
      <c r="F290" s="11" t="s">
        <v>139</v>
      </c>
      <c r="G290" s="11" t="s">
        <v>724</v>
      </c>
      <c r="H290" s="12">
        <v>9.0399999999999991</v>
      </c>
      <c r="I290" s="13">
        <v>0.4</v>
      </c>
      <c r="J290" s="7">
        <v>5.4240000000000004</v>
      </c>
      <c r="K290" s="63" t="s">
        <v>55</v>
      </c>
    </row>
    <row r="291" spans="1:11" x14ac:dyDescent="0.25">
      <c r="A291" s="10">
        <v>288</v>
      </c>
      <c r="B291" s="4">
        <v>472705</v>
      </c>
      <c r="C291" s="11" t="s">
        <v>725</v>
      </c>
      <c r="D291" s="11" t="s">
        <v>57</v>
      </c>
      <c r="E291" s="51">
        <v>1</v>
      </c>
      <c r="F291" s="11" t="s">
        <v>139</v>
      </c>
      <c r="G291" s="11" t="s">
        <v>726</v>
      </c>
      <c r="H291" s="12">
        <v>35.200000000000003</v>
      </c>
      <c r="I291" s="13">
        <v>0.4</v>
      </c>
      <c r="J291" s="7">
        <v>21.12</v>
      </c>
      <c r="K291" s="63" t="s">
        <v>55</v>
      </c>
    </row>
    <row r="292" spans="1:11" x14ac:dyDescent="0.25">
      <c r="A292" s="3">
        <v>289</v>
      </c>
      <c r="B292" s="4">
        <v>474203</v>
      </c>
      <c r="C292" s="11" t="s">
        <v>727</v>
      </c>
      <c r="D292" s="11" t="s">
        <v>57</v>
      </c>
      <c r="E292" s="51">
        <v>1</v>
      </c>
      <c r="F292" s="11" t="s">
        <v>139</v>
      </c>
      <c r="G292" s="11" t="s">
        <v>728</v>
      </c>
      <c r="H292" s="12">
        <v>6.26</v>
      </c>
      <c r="I292" s="13">
        <v>0.4</v>
      </c>
      <c r="J292" s="7">
        <v>3.7559999999999998</v>
      </c>
      <c r="K292" s="63" t="s">
        <v>55</v>
      </c>
    </row>
    <row r="293" spans="1:11" x14ac:dyDescent="0.25">
      <c r="A293" s="10">
        <v>290</v>
      </c>
      <c r="B293" s="4">
        <v>474204</v>
      </c>
      <c r="C293" s="11" t="s">
        <v>729</v>
      </c>
      <c r="D293" s="11" t="s">
        <v>57</v>
      </c>
      <c r="E293" s="51">
        <v>1</v>
      </c>
      <c r="F293" s="11" t="s">
        <v>139</v>
      </c>
      <c r="G293" s="11" t="s">
        <v>730</v>
      </c>
      <c r="H293" s="12">
        <v>6.26</v>
      </c>
      <c r="I293" s="13">
        <v>0.4</v>
      </c>
      <c r="J293" s="7">
        <v>3.7559999999999998</v>
      </c>
      <c r="K293" s="63" t="s">
        <v>55</v>
      </c>
    </row>
    <row r="294" spans="1:11" x14ac:dyDescent="0.25">
      <c r="A294" s="3">
        <v>291</v>
      </c>
      <c r="B294" s="4">
        <v>478408</v>
      </c>
      <c r="C294" s="11" t="s">
        <v>17288</v>
      </c>
      <c r="D294" s="11" t="s">
        <v>57</v>
      </c>
      <c r="E294" s="51">
        <v>1</v>
      </c>
      <c r="F294" s="11" t="s">
        <v>17014</v>
      </c>
      <c r="G294" s="11" t="s">
        <v>17289</v>
      </c>
      <c r="H294" s="12">
        <v>29.68</v>
      </c>
      <c r="I294" s="13">
        <v>0.4</v>
      </c>
      <c r="J294" s="7">
        <v>17.808</v>
      </c>
      <c r="K294" s="63" t="s">
        <v>55</v>
      </c>
    </row>
    <row r="295" spans="1:11" x14ac:dyDescent="0.25">
      <c r="A295" s="10">
        <v>292</v>
      </c>
      <c r="B295" s="4">
        <v>481801</v>
      </c>
      <c r="C295" s="11" t="s">
        <v>17698</v>
      </c>
      <c r="D295" s="11" t="s">
        <v>2786</v>
      </c>
      <c r="E295" s="51">
        <v>12</v>
      </c>
      <c r="F295" s="11" t="s">
        <v>17229</v>
      </c>
      <c r="G295" s="11" t="s">
        <v>17699</v>
      </c>
      <c r="H295" s="12">
        <v>2</v>
      </c>
      <c r="I295" s="13">
        <v>0.4</v>
      </c>
      <c r="J295" s="7">
        <v>1.2</v>
      </c>
      <c r="K295" s="63" t="s">
        <v>55</v>
      </c>
    </row>
    <row r="296" spans="1:11" x14ac:dyDescent="0.25">
      <c r="A296" s="3">
        <v>293</v>
      </c>
      <c r="B296" s="4">
        <v>489276</v>
      </c>
      <c r="C296" s="11" t="s">
        <v>17290</v>
      </c>
      <c r="D296" s="11" t="s">
        <v>57</v>
      </c>
      <c r="E296" s="51">
        <v>1</v>
      </c>
      <c r="F296" s="11" t="s">
        <v>17122</v>
      </c>
      <c r="G296" s="11" t="s">
        <v>17291</v>
      </c>
      <c r="H296" s="12">
        <v>114.196</v>
      </c>
      <c r="I296" s="13">
        <v>0.4</v>
      </c>
      <c r="J296" s="7">
        <v>68.517600000000002</v>
      </c>
      <c r="K296" s="63" t="s">
        <v>55</v>
      </c>
    </row>
    <row r="297" spans="1:11" x14ac:dyDescent="0.25">
      <c r="A297" s="10">
        <v>294</v>
      </c>
      <c r="B297" s="4">
        <v>499988</v>
      </c>
      <c r="C297" s="11" t="s">
        <v>761</v>
      </c>
      <c r="D297" s="11" t="s">
        <v>57</v>
      </c>
      <c r="E297" s="51">
        <v>1</v>
      </c>
      <c r="F297" s="11" t="s">
        <v>139</v>
      </c>
      <c r="G297" s="11" t="s">
        <v>762</v>
      </c>
      <c r="H297" s="12">
        <v>12.58</v>
      </c>
      <c r="I297" s="13">
        <v>0.4</v>
      </c>
      <c r="J297" s="7">
        <v>7.548</v>
      </c>
      <c r="K297" s="63" t="s">
        <v>55</v>
      </c>
    </row>
    <row r="298" spans="1:11" x14ac:dyDescent="0.25">
      <c r="A298" s="3">
        <v>295</v>
      </c>
      <c r="B298" s="4">
        <v>499989</v>
      </c>
      <c r="C298" s="11" t="s">
        <v>763</v>
      </c>
      <c r="D298" s="11" t="s">
        <v>57</v>
      </c>
      <c r="E298" s="51">
        <v>1</v>
      </c>
      <c r="F298" s="11" t="s">
        <v>139</v>
      </c>
      <c r="G298" s="11" t="s">
        <v>764</v>
      </c>
      <c r="H298" s="12">
        <v>12.58</v>
      </c>
      <c r="I298" s="13">
        <v>0.4</v>
      </c>
      <c r="J298" s="7">
        <v>7.548</v>
      </c>
      <c r="K298" s="63" t="s">
        <v>55</v>
      </c>
    </row>
    <row r="299" spans="1:11" x14ac:dyDescent="0.25">
      <c r="A299" s="10">
        <v>296</v>
      </c>
      <c r="B299" s="4">
        <v>499991</v>
      </c>
      <c r="C299" s="11" t="s">
        <v>765</v>
      </c>
      <c r="D299" s="11" t="s">
        <v>57</v>
      </c>
      <c r="E299" s="51">
        <v>1</v>
      </c>
      <c r="F299" s="11" t="s">
        <v>139</v>
      </c>
      <c r="G299" s="11" t="s">
        <v>766</v>
      </c>
      <c r="H299" s="12">
        <v>11</v>
      </c>
      <c r="I299" s="13">
        <v>0.4</v>
      </c>
      <c r="J299" s="7">
        <v>6.6</v>
      </c>
      <c r="K299" s="63" t="s">
        <v>55</v>
      </c>
    </row>
    <row r="300" spans="1:11" x14ac:dyDescent="0.25">
      <c r="A300" s="3">
        <v>297</v>
      </c>
      <c r="B300" s="4">
        <v>499992</v>
      </c>
      <c r="C300" s="11" t="s">
        <v>767</v>
      </c>
      <c r="D300" s="11" t="s">
        <v>57</v>
      </c>
      <c r="E300" s="51">
        <v>1</v>
      </c>
      <c r="F300" s="11" t="s">
        <v>139</v>
      </c>
      <c r="G300" s="11" t="s">
        <v>768</v>
      </c>
      <c r="H300" s="12">
        <v>28.02</v>
      </c>
      <c r="I300" s="13">
        <v>0.4</v>
      </c>
      <c r="J300" s="7">
        <v>16.812000000000001</v>
      </c>
      <c r="K300" s="63" t="s">
        <v>55</v>
      </c>
    </row>
    <row r="301" spans="1:11" x14ac:dyDescent="0.25">
      <c r="A301" s="10">
        <v>298</v>
      </c>
      <c r="B301" s="4">
        <v>499993</v>
      </c>
      <c r="C301" s="11" t="s">
        <v>769</v>
      </c>
      <c r="D301" s="11" t="s">
        <v>57</v>
      </c>
      <c r="E301" s="51">
        <v>1</v>
      </c>
      <c r="F301" s="11" t="s">
        <v>139</v>
      </c>
      <c r="G301" s="11" t="s">
        <v>770</v>
      </c>
      <c r="H301" s="12">
        <v>28.02</v>
      </c>
      <c r="I301" s="13">
        <v>0.4</v>
      </c>
      <c r="J301" s="7">
        <v>16.812000000000001</v>
      </c>
      <c r="K301" s="63" t="s">
        <v>55</v>
      </c>
    </row>
    <row r="302" spans="1:11" x14ac:dyDescent="0.25">
      <c r="A302" s="3">
        <v>299</v>
      </c>
      <c r="B302" s="4">
        <v>508923</v>
      </c>
      <c r="C302" s="11" t="s">
        <v>789</v>
      </c>
      <c r="D302" s="11" t="s">
        <v>57</v>
      </c>
      <c r="E302" s="51">
        <v>1</v>
      </c>
      <c r="F302" s="11" t="s">
        <v>139</v>
      </c>
      <c r="G302" s="11" t="s">
        <v>790</v>
      </c>
      <c r="H302" s="12">
        <v>5.62</v>
      </c>
      <c r="I302" s="13">
        <v>0.4</v>
      </c>
      <c r="J302" s="7">
        <v>3.3719999999999999</v>
      </c>
      <c r="K302" s="63" t="s">
        <v>55</v>
      </c>
    </row>
    <row r="303" spans="1:11" x14ac:dyDescent="0.25">
      <c r="A303" s="10">
        <v>300</v>
      </c>
      <c r="B303" s="4">
        <v>511187</v>
      </c>
      <c r="C303" s="11" t="s">
        <v>793</v>
      </c>
      <c r="D303" s="11" t="s">
        <v>57</v>
      </c>
      <c r="E303" s="51">
        <v>1</v>
      </c>
      <c r="F303" s="11" t="s">
        <v>139</v>
      </c>
      <c r="G303" s="11" t="s">
        <v>794</v>
      </c>
      <c r="H303" s="12">
        <v>8.14</v>
      </c>
      <c r="I303" s="13">
        <v>0.4</v>
      </c>
      <c r="J303" s="7">
        <v>4.8840000000000003</v>
      </c>
      <c r="K303" s="63" t="s">
        <v>55</v>
      </c>
    </row>
    <row r="304" spans="1:11" x14ac:dyDescent="0.25">
      <c r="A304" s="3">
        <v>301</v>
      </c>
      <c r="B304" s="4">
        <v>511188</v>
      </c>
      <c r="C304" s="11" t="s">
        <v>795</v>
      </c>
      <c r="D304" s="11" t="s">
        <v>57</v>
      </c>
      <c r="E304" s="51">
        <v>1</v>
      </c>
      <c r="F304" s="11" t="s">
        <v>139</v>
      </c>
      <c r="G304" s="11" t="s">
        <v>796</v>
      </c>
      <c r="H304" s="12">
        <v>4.5999999999999996</v>
      </c>
      <c r="I304" s="13">
        <v>0.4</v>
      </c>
      <c r="J304" s="7">
        <v>2.76</v>
      </c>
      <c r="K304" s="63" t="s">
        <v>55</v>
      </c>
    </row>
    <row r="305" spans="1:11" x14ac:dyDescent="0.25">
      <c r="A305" s="10">
        <v>302</v>
      </c>
      <c r="B305" s="4">
        <v>511189</v>
      </c>
      <c r="C305" s="11" t="s">
        <v>797</v>
      </c>
      <c r="D305" s="11" t="s">
        <v>57</v>
      </c>
      <c r="E305" s="51">
        <v>1</v>
      </c>
      <c r="F305" s="11" t="s">
        <v>139</v>
      </c>
      <c r="G305" s="11" t="s">
        <v>798</v>
      </c>
      <c r="H305" s="12">
        <v>12.6</v>
      </c>
      <c r="I305" s="13">
        <v>0.4</v>
      </c>
      <c r="J305" s="7">
        <v>7.56</v>
      </c>
      <c r="K305" s="63" t="s">
        <v>55</v>
      </c>
    </row>
    <row r="306" spans="1:11" x14ac:dyDescent="0.25">
      <c r="A306" s="3">
        <v>303</v>
      </c>
      <c r="B306" s="4">
        <v>511190</v>
      </c>
      <c r="C306" s="11" t="s">
        <v>799</v>
      </c>
      <c r="D306" s="11" t="s">
        <v>57</v>
      </c>
      <c r="E306" s="51">
        <v>1</v>
      </c>
      <c r="F306" s="11" t="s">
        <v>139</v>
      </c>
      <c r="G306" s="11" t="s">
        <v>800</v>
      </c>
      <c r="H306" s="12">
        <v>12.6</v>
      </c>
      <c r="I306" s="13">
        <v>0.4</v>
      </c>
      <c r="J306" s="7">
        <v>7.56</v>
      </c>
      <c r="K306" s="63" t="s">
        <v>55</v>
      </c>
    </row>
    <row r="307" spans="1:11" x14ac:dyDescent="0.25">
      <c r="A307" s="10">
        <v>304</v>
      </c>
      <c r="B307" s="4">
        <v>519586</v>
      </c>
      <c r="C307" s="11" t="s">
        <v>17292</v>
      </c>
      <c r="D307" s="11" t="s">
        <v>57</v>
      </c>
      <c r="E307" s="51">
        <v>1</v>
      </c>
      <c r="F307" s="11" t="s">
        <v>17122</v>
      </c>
      <c r="G307" s="11" t="s">
        <v>17293</v>
      </c>
      <c r="H307" s="12">
        <v>40.292999999999999</v>
      </c>
      <c r="I307" s="13">
        <v>0.4</v>
      </c>
      <c r="J307" s="7">
        <v>24.175799999999999</v>
      </c>
      <c r="K307" s="63" t="s">
        <v>55</v>
      </c>
    </row>
    <row r="308" spans="1:11" x14ac:dyDescent="0.25">
      <c r="A308" s="3">
        <v>305</v>
      </c>
      <c r="B308" s="4">
        <v>519587</v>
      </c>
      <c r="C308" s="11" t="s">
        <v>17294</v>
      </c>
      <c r="D308" s="11" t="s">
        <v>57</v>
      </c>
      <c r="E308" s="51">
        <v>1</v>
      </c>
      <c r="F308" s="11" t="s">
        <v>17122</v>
      </c>
      <c r="G308" s="11" t="s">
        <v>17295</v>
      </c>
      <c r="H308" s="12">
        <v>116.699</v>
      </c>
      <c r="I308" s="13">
        <v>0.4</v>
      </c>
      <c r="J308" s="7">
        <v>70.019400000000005</v>
      </c>
      <c r="K308" s="63" t="s">
        <v>55</v>
      </c>
    </row>
    <row r="309" spans="1:11" x14ac:dyDescent="0.25">
      <c r="A309" s="10">
        <v>306</v>
      </c>
      <c r="B309" s="4">
        <v>521597</v>
      </c>
      <c r="C309" s="11" t="s">
        <v>817</v>
      </c>
      <c r="D309" s="11" t="s">
        <v>57</v>
      </c>
      <c r="E309" s="51">
        <v>1</v>
      </c>
      <c r="F309" s="11" t="s">
        <v>139</v>
      </c>
      <c r="G309" s="11" t="s">
        <v>818</v>
      </c>
      <c r="H309" s="12">
        <v>6.14</v>
      </c>
      <c r="I309" s="13">
        <v>0.4</v>
      </c>
      <c r="J309" s="7">
        <v>3.6840000000000002</v>
      </c>
      <c r="K309" s="63" t="s">
        <v>55</v>
      </c>
    </row>
    <row r="310" spans="1:11" x14ac:dyDescent="0.25">
      <c r="A310" s="3">
        <v>307</v>
      </c>
      <c r="B310" s="4">
        <v>521598</v>
      </c>
      <c r="C310" s="11" t="s">
        <v>819</v>
      </c>
      <c r="D310" s="11" t="s">
        <v>57</v>
      </c>
      <c r="E310" s="51">
        <v>1</v>
      </c>
      <c r="F310" s="11" t="s">
        <v>139</v>
      </c>
      <c r="G310" s="11" t="s">
        <v>820</v>
      </c>
      <c r="H310" s="12">
        <v>4.4400000000000004</v>
      </c>
      <c r="I310" s="13">
        <v>0.4</v>
      </c>
      <c r="J310" s="7">
        <v>2.6640000000000001</v>
      </c>
      <c r="K310" s="63" t="s">
        <v>55</v>
      </c>
    </row>
    <row r="311" spans="1:11" x14ac:dyDescent="0.25">
      <c r="A311" s="10">
        <v>308</v>
      </c>
      <c r="B311" s="4">
        <v>521599</v>
      </c>
      <c r="C311" s="11" t="s">
        <v>821</v>
      </c>
      <c r="D311" s="11" t="s">
        <v>57</v>
      </c>
      <c r="E311" s="51">
        <v>1</v>
      </c>
      <c r="F311" s="11" t="s">
        <v>139</v>
      </c>
      <c r="G311" s="11" t="s">
        <v>822</v>
      </c>
      <c r="H311" s="12">
        <v>6.98</v>
      </c>
      <c r="I311" s="13">
        <v>0.4</v>
      </c>
      <c r="J311" s="7">
        <v>4.1879999999999997</v>
      </c>
      <c r="K311" s="63" t="s">
        <v>55</v>
      </c>
    </row>
    <row r="312" spans="1:11" x14ac:dyDescent="0.25">
      <c r="A312" s="3">
        <v>309</v>
      </c>
      <c r="B312" s="4">
        <v>521600</v>
      </c>
      <c r="C312" s="11" t="s">
        <v>823</v>
      </c>
      <c r="D312" s="11" t="s">
        <v>57</v>
      </c>
      <c r="E312" s="51">
        <v>1</v>
      </c>
      <c r="F312" s="11" t="s">
        <v>139</v>
      </c>
      <c r="G312" s="11" t="s">
        <v>824</v>
      </c>
      <c r="H312" s="12">
        <v>4.4400000000000004</v>
      </c>
      <c r="I312" s="13">
        <v>0.4</v>
      </c>
      <c r="J312" s="7">
        <v>2.6640000000000001</v>
      </c>
      <c r="K312" s="63" t="s">
        <v>55</v>
      </c>
    </row>
    <row r="313" spans="1:11" x14ac:dyDescent="0.25">
      <c r="A313" s="10">
        <v>310</v>
      </c>
      <c r="B313" s="4">
        <v>521601</v>
      </c>
      <c r="C313" s="11" t="s">
        <v>825</v>
      </c>
      <c r="D313" s="11" t="s">
        <v>57</v>
      </c>
      <c r="E313" s="51">
        <v>1</v>
      </c>
      <c r="F313" s="11" t="s">
        <v>139</v>
      </c>
      <c r="G313" s="11" t="s">
        <v>826</v>
      </c>
      <c r="H313" s="12">
        <v>4.4400000000000004</v>
      </c>
      <c r="I313" s="13">
        <v>0.4</v>
      </c>
      <c r="J313" s="7">
        <v>2.6640000000000001</v>
      </c>
      <c r="K313" s="63" t="s">
        <v>55</v>
      </c>
    </row>
    <row r="314" spans="1:11" x14ac:dyDescent="0.25">
      <c r="A314" s="3">
        <v>311</v>
      </c>
      <c r="B314" s="4">
        <v>521602</v>
      </c>
      <c r="C314" s="11" t="s">
        <v>827</v>
      </c>
      <c r="D314" s="11" t="s">
        <v>57</v>
      </c>
      <c r="E314" s="51">
        <v>1</v>
      </c>
      <c r="F314" s="11" t="s">
        <v>139</v>
      </c>
      <c r="G314" s="11" t="s">
        <v>828</v>
      </c>
      <c r="H314" s="12">
        <v>6.84</v>
      </c>
      <c r="I314" s="13">
        <v>0.4</v>
      </c>
      <c r="J314" s="7">
        <v>4.1040000000000001</v>
      </c>
      <c r="K314" s="63" t="s">
        <v>55</v>
      </c>
    </row>
    <row r="315" spans="1:11" x14ac:dyDescent="0.25">
      <c r="A315" s="10">
        <v>312</v>
      </c>
      <c r="B315" s="4">
        <v>521603</v>
      </c>
      <c r="C315" s="11" t="s">
        <v>829</v>
      </c>
      <c r="D315" s="11" t="s">
        <v>57</v>
      </c>
      <c r="E315" s="51">
        <v>1</v>
      </c>
      <c r="F315" s="11" t="s">
        <v>139</v>
      </c>
      <c r="G315" s="11" t="s">
        <v>830</v>
      </c>
      <c r="H315" s="12">
        <v>8.2200000000000006</v>
      </c>
      <c r="I315" s="13">
        <v>0.4</v>
      </c>
      <c r="J315" s="7">
        <v>4.9320000000000004</v>
      </c>
      <c r="K315" s="63" t="s">
        <v>55</v>
      </c>
    </row>
    <row r="316" spans="1:11" x14ac:dyDescent="0.25">
      <c r="A316" s="3">
        <v>313</v>
      </c>
      <c r="B316" s="4">
        <v>521604</v>
      </c>
      <c r="C316" s="11" t="s">
        <v>831</v>
      </c>
      <c r="D316" s="11" t="s">
        <v>57</v>
      </c>
      <c r="E316" s="51">
        <v>1</v>
      </c>
      <c r="F316" s="11" t="s">
        <v>139</v>
      </c>
      <c r="G316" s="11" t="s">
        <v>832</v>
      </c>
      <c r="H316" s="12">
        <v>11.28</v>
      </c>
      <c r="I316" s="13">
        <v>0.4</v>
      </c>
      <c r="J316" s="7">
        <v>6.7679999999999998</v>
      </c>
      <c r="K316" s="63" t="s">
        <v>55</v>
      </c>
    </row>
    <row r="317" spans="1:11" x14ac:dyDescent="0.25">
      <c r="A317" s="10">
        <v>314</v>
      </c>
      <c r="B317" s="4">
        <v>521612</v>
      </c>
      <c r="C317" s="11" t="s">
        <v>833</v>
      </c>
      <c r="D317" s="11" t="s">
        <v>57</v>
      </c>
      <c r="E317" s="51">
        <v>1</v>
      </c>
      <c r="F317" s="11" t="s">
        <v>139</v>
      </c>
      <c r="G317" s="11" t="s">
        <v>834</v>
      </c>
      <c r="H317" s="12">
        <v>6.8</v>
      </c>
      <c r="I317" s="13">
        <v>0.4</v>
      </c>
      <c r="J317" s="7">
        <v>4.08</v>
      </c>
      <c r="K317" s="63" t="s">
        <v>55</v>
      </c>
    </row>
    <row r="318" spans="1:11" x14ac:dyDescent="0.25">
      <c r="A318" s="3">
        <v>315</v>
      </c>
      <c r="B318" s="4">
        <v>521613</v>
      </c>
      <c r="C318" s="11" t="s">
        <v>835</v>
      </c>
      <c r="D318" s="11" t="s">
        <v>57</v>
      </c>
      <c r="E318" s="51">
        <v>1</v>
      </c>
      <c r="F318" s="11" t="s">
        <v>139</v>
      </c>
      <c r="G318" s="11" t="s">
        <v>836</v>
      </c>
      <c r="H318" s="12">
        <v>6.8</v>
      </c>
      <c r="I318" s="13">
        <v>0.4</v>
      </c>
      <c r="J318" s="7">
        <v>4.08</v>
      </c>
      <c r="K318" s="63" t="s">
        <v>55</v>
      </c>
    </row>
    <row r="319" spans="1:11" x14ac:dyDescent="0.25">
      <c r="A319" s="10">
        <v>316</v>
      </c>
      <c r="B319" s="4">
        <v>521614</v>
      </c>
      <c r="C319" s="11" t="s">
        <v>837</v>
      </c>
      <c r="D319" s="11" t="s">
        <v>57</v>
      </c>
      <c r="E319" s="51">
        <v>1</v>
      </c>
      <c r="F319" s="11" t="s">
        <v>139</v>
      </c>
      <c r="G319" s="11" t="s">
        <v>838</v>
      </c>
      <c r="H319" s="12">
        <v>7</v>
      </c>
      <c r="I319" s="13">
        <v>0.4</v>
      </c>
      <c r="J319" s="7">
        <v>4.2</v>
      </c>
      <c r="K319" s="63" t="s">
        <v>55</v>
      </c>
    </row>
    <row r="320" spans="1:11" x14ac:dyDescent="0.25">
      <c r="A320" s="3">
        <v>317</v>
      </c>
      <c r="B320" s="4">
        <v>521615</v>
      </c>
      <c r="C320" s="11" t="s">
        <v>839</v>
      </c>
      <c r="D320" s="11" t="s">
        <v>57</v>
      </c>
      <c r="E320" s="51">
        <v>1</v>
      </c>
      <c r="F320" s="11" t="s">
        <v>139</v>
      </c>
      <c r="G320" s="11" t="s">
        <v>840</v>
      </c>
      <c r="H320" s="12">
        <v>7</v>
      </c>
      <c r="I320" s="13">
        <v>0.4</v>
      </c>
      <c r="J320" s="7">
        <v>4.2</v>
      </c>
      <c r="K320" s="63" t="s">
        <v>55</v>
      </c>
    </row>
    <row r="321" spans="1:11" x14ac:dyDescent="0.25">
      <c r="A321" s="10">
        <v>318</v>
      </c>
      <c r="B321" s="4">
        <v>536104</v>
      </c>
      <c r="C321" s="11" t="s">
        <v>877</v>
      </c>
      <c r="D321" s="11" t="s">
        <v>57</v>
      </c>
      <c r="E321" s="51">
        <v>1</v>
      </c>
      <c r="F321" s="11" t="s">
        <v>139</v>
      </c>
      <c r="G321" s="11" t="s">
        <v>878</v>
      </c>
      <c r="H321" s="12">
        <v>35.200000000000003</v>
      </c>
      <c r="I321" s="13">
        <v>0.4</v>
      </c>
      <c r="J321" s="7">
        <v>21.12</v>
      </c>
      <c r="K321" s="63" t="s">
        <v>55</v>
      </c>
    </row>
    <row r="322" spans="1:11" x14ac:dyDescent="0.25">
      <c r="A322" s="3">
        <v>319</v>
      </c>
      <c r="B322" s="4">
        <v>536105</v>
      </c>
      <c r="C322" s="11" t="s">
        <v>879</v>
      </c>
      <c r="D322" s="11" t="s">
        <v>57</v>
      </c>
      <c r="E322" s="51">
        <v>1</v>
      </c>
      <c r="F322" s="11" t="s">
        <v>139</v>
      </c>
      <c r="G322" s="11" t="s">
        <v>880</v>
      </c>
      <c r="H322" s="12">
        <v>35.200000000000003</v>
      </c>
      <c r="I322" s="13">
        <v>0.4</v>
      </c>
      <c r="J322" s="7">
        <v>21.12</v>
      </c>
      <c r="K322" s="63" t="s">
        <v>55</v>
      </c>
    </row>
    <row r="323" spans="1:11" x14ac:dyDescent="0.25">
      <c r="A323" s="10">
        <v>320</v>
      </c>
      <c r="B323" s="4">
        <v>536106</v>
      </c>
      <c r="C323" s="11" t="s">
        <v>881</v>
      </c>
      <c r="D323" s="11" t="s">
        <v>57</v>
      </c>
      <c r="E323" s="51">
        <v>1</v>
      </c>
      <c r="F323" s="11" t="s">
        <v>139</v>
      </c>
      <c r="G323" s="11" t="s">
        <v>882</v>
      </c>
      <c r="H323" s="12">
        <v>25.96</v>
      </c>
      <c r="I323" s="13">
        <v>0.4</v>
      </c>
      <c r="J323" s="7">
        <v>15.576000000000001</v>
      </c>
      <c r="K323" s="63" t="s">
        <v>55</v>
      </c>
    </row>
    <row r="324" spans="1:11" x14ac:dyDescent="0.25">
      <c r="A324" s="3">
        <v>321</v>
      </c>
      <c r="B324" s="4">
        <v>536107</v>
      </c>
      <c r="C324" s="11" t="s">
        <v>883</v>
      </c>
      <c r="D324" s="11" t="s">
        <v>57</v>
      </c>
      <c r="E324" s="51">
        <v>1</v>
      </c>
      <c r="F324" s="11" t="s">
        <v>139</v>
      </c>
      <c r="G324" s="11" t="s">
        <v>884</v>
      </c>
      <c r="H324" s="12">
        <v>25.96</v>
      </c>
      <c r="I324" s="13">
        <v>0.4</v>
      </c>
      <c r="J324" s="7">
        <v>15.576000000000001</v>
      </c>
      <c r="K324" s="63" t="s">
        <v>55</v>
      </c>
    </row>
    <row r="325" spans="1:11" x14ac:dyDescent="0.25">
      <c r="A325" s="10">
        <v>322</v>
      </c>
      <c r="B325" s="4">
        <v>536109</v>
      </c>
      <c r="C325" s="11" t="s">
        <v>885</v>
      </c>
      <c r="D325" s="11" t="s">
        <v>57</v>
      </c>
      <c r="E325" s="51">
        <v>1</v>
      </c>
      <c r="F325" s="11" t="s">
        <v>139</v>
      </c>
      <c r="G325" s="11" t="s">
        <v>886</v>
      </c>
      <c r="H325" s="12">
        <v>25.96</v>
      </c>
      <c r="I325" s="13">
        <v>0.4</v>
      </c>
      <c r="J325" s="7">
        <v>15.576000000000001</v>
      </c>
      <c r="K325" s="63" t="s">
        <v>55</v>
      </c>
    </row>
    <row r="326" spans="1:11" x14ac:dyDescent="0.25">
      <c r="A326" s="3">
        <v>323</v>
      </c>
      <c r="B326" s="4">
        <v>536110</v>
      </c>
      <c r="C326" s="11" t="s">
        <v>887</v>
      </c>
      <c r="D326" s="11" t="s">
        <v>57</v>
      </c>
      <c r="E326" s="51">
        <v>1</v>
      </c>
      <c r="F326" s="11" t="s">
        <v>139</v>
      </c>
      <c r="G326" s="11" t="s">
        <v>888</v>
      </c>
      <c r="H326" s="12">
        <v>25.96</v>
      </c>
      <c r="I326" s="13">
        <v>0.4</v>
      </c>
      <c r="J326" s="7">
        <v>15.576000000000001</v>
      </c>
      <c r="K326" s="63" t="s">
        <v>55</v>
      </c>
    </row>
    <row r="327" spans="1:11" x14ac:dyDescent="0.25">
      <c r="A327" s="10">
        <v>324</v>
      </c>
      <c r="B327" s="4">
        <v>536115</v>
      </c>
      <c r="C327" s="11" t="s">
        <v>17700</v>
      </c>
      <c r="D327" s="11" t="s">
        <v>17623</v>
      </c>
      <c r="E327" s="51">
        <v>12</v>
      </c>
      <c r="F327" s="11" t="s">
        <v>139</v>
      </c>
      <c r="G327" s="11" t="s">
        <v>2866</v>
      </c>
      <c r="H327" s="12">
        <v>134.63999999999999</v>
      </c>
      <c r="I327" s="13">
        <v>0.4</v>
      </c>
      <c r="J327" s="7">
        <v>80.784000000000006</v>
      </c>
      <c r="K327" s="63" t="s">
        <v>55</v>
      </c>
    </row>
    <row r="328" spans="1:11" x14ac:dyDescent="0.25">
      <c r="A328" s="3">
        <v>325</v>
      </c>
      <c r="B328" s="4">
        <v>536116</v>
      </c>
      <c r="C328" s="11" t="s">
        <v>889</v>
      </c>
      <c r="D328" s="11" t="s">
        <v>890</v>
      </c>
      <c r="E328" s="51">
        <v>12</v>
      </c>
      <c r="F328" s="11" t="s">
        <v>139</v>
      </c>
      <c r="G328" s="11" t="s">
        <v>891</v>
      </c>
      <c r="H328" s="12">
        <v>134.63999999999999</v>
      </c>
      <c r="I328" s="13">
        <v>0.4</v>
      </c>
      <c r="J328" s="7">
        <v>80.784000000000006</v>
      </c>
      <c r="K328" s="63" t="s">
        <v>55</v>
      </c>
    </row>
    <row r="329" spans="1:11" x14ac:dyDescent="0.25">
      <c r="A329" s="10">
        <v>326</v>
      </c>
      <c r="B329" s="4">
        <v>536117</v>
      </c>
      <c r="C329" s="11" t="s">
        <v>892</v>
      </c>
      <c r="D329" s="11" t="s">
        <v>890</v>
      </c>
      <c r="E329" s="51">
        <v>12</v>
      </c>
      <c r="F329" s="11" t="s">
        <v>139</v>
      </c>
      <c r="G329" s="11" t="s">
        <v>893</v>
      </c>
      <c r="H329" s="12">
        <v>134.63999999999999</v>
      </c>
      <c r="I329" s="13">
        <v>0.4</v>
      </c>
      <c r="J329" s="7">
        <v>80.784000000000006</v>
      </c>
      <c r="K329" s="63" t="s">
        <v>55</v>
      </c>
    </row>
    <row r="330" spans="1:11" x14ac:dyDescent="0.25">
      <c r="A330" s="3">
        <v>327</v>
      </c>
      <c r="B330" s="4">
        <v>536118</v>
      </c>
      <c r="C330" s="11" t="s">
        <v>17701</v>
      </c>
      <c r="D330" s="11" t="s">
        <v>17623</v>
      </c>
      <c r="E330" s="51">
        <v>12</v>
      </c>
      <c r="F330" s="11" t="s">
        <v>139</v>
      </c>
      <c r="G330" s="11" t="s">
        <v>2868</v>
      </c>
      <c r="H330" s="12">
        <v>134.63999999999999</v>
      </c>
      <c r="I330" s="13">
        <v>0.4</v>
      </c>
      <c r="J330" s="7">
        <v>80.784000000000006</v>
      </c>
      <c r="K330" s="63" t="s">
        <v>55</v>
      </c>
    </row>
    <row r="331" spans="1:11" x14ac:dyDescent="0.25">
      <c r="A331" s="10">
        <v>328</v>
      </c>
      <c r="B331" s="4">
        <v>536119</v>
      </c>
      <c r="C331" s="11" t="s">
        <v>894</v>
      </c>
      <c r="D331" s="11" t="s">
        <v>890</v>
      </c>
      <c r="E331" s="51">
        <v>12</v>
      </c>
      <c r="F331" s="11" t="s">
        <v>139</v>
      </c>
      <c r="G331" s="11" t="s">
        <v>895</v>
      </c>
      <c r="H331" s="12">
        <v>134.63999999999999</v>
      </c>
      <c r="I331" s="13">
        <v>0.4</v>
      </c>
      <c r="J331" s="7">
        <v>80.784000000000006</v>
      </c>
      <c r="K331" s="63" t="s">
        <v>55</v>
      </c>
    </row>
    <row r="332" spans="1:11" x14ac:dyDescent="0.25">
      <c r="A332" s="3">
        <v>329</v>
      </c>
      <c r="B332" s="4">
        <v>536120</v>
      </c>
      <c r="C332" s="11" t="s">
        <v>896</v>
      </c>
      <c r="D332" s="11" t="s">
        <v>890</v>
      </c>
      <c r="E332" s="51">
        <v>12</v>
      </c>
      <c r="F332" s="11" t="s">
        <v>139</v>
      </c>
      <c r="G332" s="11" t="s">
        <v>897</v>
      </c>
      <c r="H332" s="12">
        <v>134.63999999999999</v>
      </c>
      <c r="I332" s="13">
        <v>0.4</v>
      </c>
      <c r="J332" s="7">
        <v>80.784000000000006</v>
      </c>
      <c r="K332" s="63" t="s">
        <v>55</v>
      </c>
    </row>
    <row r="333" spans="1:11" x14ac:dyDescent="0.25">
      <c r="A333" s="10">
        <v>330</v>
      </c>
      <c r="B333" s="4">
        <v>536121</v>
      </c>
      <c r="C333" s="11" t="s">
        <v>898</v>
      </c>
      <c r="D333" s="11" t="s">
        <v>890</v>
      </c>
      <c r="E333" s="51">
        <v>12</v>
      </c>
      <c r="F333" s="11" t="s">
        <v>139</v>
      </c>
      <c r="G333" s="11" t="s">
        <v>899</v>
      </c>
      <c r="H333" s="12">
        <v>134.63999999999999</v>
      </c>
      <c r="I333" s="13">
        <v>0.4</v>
      </c>
      <c r="J333" s="7">
        <v>80.784000000000006</v>
      </c>
      <c r="K333" s="63" t="s">
        <v>55</v>
      </c>
    </row>
    <row r="334" spans="1:11" x14ac:dyDescent="0.25">
      <c r="A334" s="3">
        <v>331</v>
      </c>
      <c r="B334" s="4">
        <v>536123</v>
      </c>
      <c r="C334" s="11" t="s">
        <v>900</v>
      </c>
      <c r="D334" s="11" t="s">
        <v>57</v>
      </c>
      <c r="E334" s="51">
        <v>1</v>
      </c>
      <c r="F334" s="11" t="s">
        <v>139</v>
      </c>
      <c r="G334" s="11" t="s">
        <v>901</v>
      </c>
      <c r="H334" s="12">
        <v>152.4</v>
      </c>
      <c r="I334" s="13">
        <v>0.4</v>
      </c>
      <c r="J334" s="7">
        <v>91.44</v>
      </c>
      <c r="K334" s="63" t="s">
        <v>55</v>
      </c>
    </row>
    <row r="335" spans="1:11" x14ac:dyDescent="0.25">
      <c r="A335" s="10">
        <v>332</v>
      </c>
      <c r="B335" s="4">
        <v>544241</v>
      </c>
      <c r="C335" s="11" t="s">
        <v>920</v>
      </c>
      <c r="D335" s="11" t="s">
        <v>57</v>
      </c>
      <c r="E335" s="51">
        <v>1</v>
      </c>
      <c r="F335" s="11" t="s">
        <v>139</v>
      </c>
      <c r="G335" s="11" t="s">
        <v>921</v>
      </c>
      <c r="H335" s="12">
        <v>50.48</v>
      </c>
      <c r="I335" s="13">
        <v>0.4</v>
      </c>
      <c r="J335" s="7">
        <v>30.288</v>
      </c>
      <c r="K335" s="63" t="s">
        <v>55</v>
      </c>
    </row>
    <row r="336" spans="1:11" x14ac:dyDescent="0.25">
      <c r="A336" s="3">
        <v>333</v>
      </c>
      <c r="B336" s="4">
        <v>544242</v>
      </c>
      <c r="C336" s="11" t="s">
        <v>922</v>
      </c>
      <c r="D336" s="11" t="s">
        <v>57</v>
      </c>
      <c r="E336" s="51">
        <v>1</v>
      </c>
      <c r="F336" s="11" t="s">
        <v>139</v>
      </c>
      <c r="G336" s="11" t="s">
        <v>923</v>
      </c>
      <c r="H336" s="12">
        <v>50.48</v>
      </c>
      <c r="I336" s="13">
        <v>0.4</v>
      </c>
      <c r="J336" s="7">
        <v>30.288</v>
      </c>
      <c r="K336" s="63" t="s">
        <v>55</v>
      </c>
    </row>
    <row r="337" spans="1:11" x14ac:dyDescent="0.25">
      <c r="A337" s="10">
        <v>334</v>
      </c>
      <c r="B337" s="4">
        <v>544243</v>
      </c>
      <c r="C337" s="11" t="s">
        <v>924</v>
      </c>
      <c r="D337" s="11" t="s">
        <v>57</v>
      </c>
      <c r="E337" s="51">
        <v>1</v>
      </c>
      <c r="F337" s="11" t="s">
        <v>139</v>
      </c>
      <c r="G337" s="11" t="s">
        <v>925</v>
      </c>
      <c r="H337" s="12">
        <v>19.96</v>
      </c>
      <c r="I337" s="13">
        <v>0.4</v>
      </c>
      <c r="J337" s="7">
        <v>11.976000000000001</v>
      </c>
      <c r="K337" s="63" t="s">
        <v>55</v>
      </c>
    </row>
    <row r="338" spans="1:11" x14ac:dyDescent="0.25">
      <c r="A338" s="3">
        <v>335</v>
      </c>
      <c r="B338" s="4">
        <v>544246</v>
      </c>
      <c r="C338" s="11" t="s">
        <v>926</v>
      </c>
      <c r="D338" s="11" t="s">
        <v>57</v>
      </c>
      <c r="E338" s="51">
        <v>1</v>
      </c>
      <c r="F338" s="11" t="s">
        <v>139</v>
      </c>
      <c r="G338" s="11" t="s">
        <v>927</v>
      </c>
      <c r="H338" s="12">
        <v>9.92</v>
      </c>
      <c r="I338" s="13">
        <v>0.4</v>
      </c>
      <c r="J338" s="7">
        <v>5.952</v>
      </c>
      <c r="K338" s="63" t="s">
        <v>55</v>
      </c>
    </row>
    <row r="339" spans="1:11" x14ac:dyDescent="0.25">
      <c r="A339" s="10">
        <v>336</v>
      </c>
      <c r="B339" s="4">
        <v>544247</v>
      </c>
      <c r="C339" s="11" t="s">
        <v>928</v>
      </c>
      <c r="D339" s="11" t="s">
        <v>57</v>
      </c>
      <c r="E339" s="51">
        <v>1</v>
      </c>
      <c r="F339" s="11" t="s">
        <v>139</v>
      </c>
      <c r="G339" s="11" t="s">
        <v>929</v>
      </c>
      <c r="H339" s="12">
        <v>8.2200000000000006</v>
      </c>
      <c r="I339" s="13">
        <v>0.4</v>
      </c>
      <c r="J339" s="7">
        <v>4.9320000000000004</v>
      </c>
      <c r="K339" s="63" t="s">
        <v>55</v>
      </c>
    </row>
    <row r="340" spans="1:11" x14ac:dyDescent="0.25">
      <c r="A340" s="3">
        <v>337</v>
      </c>
      <c r="B340" s="4">
        <v>592528</v>
      </c>
      <c r="C340" s="11" t="s">
        <v>17296</v>
      </c>
      <c r="D340" s="11" t="s">
        <v>57</v>
      </c>
      <c r="E340" s="51">
        <v>1</v>
      </c>
      <c r="F340" s="11" t="s">
        <v>17229</v>
      </c>
      <c r="G340" s="11" t="s">
        <v>17297</v>
      </c>
      <c r="H340" s="12">
        <v>7.65</v>
      </c>
      <c r="I340" s="13">
        <v>0.4</v>
      </c>
      <c r="J340" s="7">
        <v>4.59</v>
      </c>
      <c r="K340" s="63" t="s">
        <v>55</v>
      </c>
    </row>
    <row r="341" spans="1:11" x14ac:dyDescent="0.25">
      <c r="A341" s="10">
        <v>338</v>
      </c>
      <c r="B341" s="4">
        <v>609638</v>
      </c>
      <c r="C341" s="11" t="s">
        <v>1113</v>
      </c>
      <c r="D341" s="11" t="s">
        <v>57</v>
      </c>
      <c r="E341" s="51">
        <v>1</v>
      </c>
      <c r="F341" s="11" t="s">
        <v>139</v>
      </c>
      <c r="G341" s="11" t="s">
        <v>1114</v>
      </c>
      <c r="H341" s="12">
        <v>11.48</v>
      </c>
      <c r="I341" s="13">
        <v>0.4</v>
      </c>
      <c r="J341" s="7">
        <v>6.8879999999999999</v>
      </c>
      <c r="K341" s="63" t="s">
        <v>55</v>
      </c>
    </row>
    <row r="342" spans="1:11" x14ac:dyDescent="0.25">
      <c r="A342" s="3">
        <v>339</v>
      </c>
      <c r="B342" s="4">
        <v>609639</v>
      </c>
      <c r="C342" s="11" t="s">
        <v>1115</v>
      </c>
      <c r="D342" s="11" t="s">
        <v>57</v>
      </c>
      <c r="E342" s="51">
        <v>1</v>
      </c>
      <c r="F342" s="11" t="s">
        <v>139</v>
      </c>
      <c r="G342" s="11" t="s">
        <v>1116</v>
      </c>
      <c r="H342" s="12">
        <v>17.5</v>
      </c>
      <c r="I342" s="13">
        <v>0.4</v>
      </c>
      <c r="J342" s="7">
        <v>10.5</v>
      </c>
      <c r="K342" s="63" t="s">
        <v>55</v>
      </c>
    </row>
    <row r="343" spans="1:11" x14ac:dyDescent="0.25">
      <c r="A343" s="10">
        <v>340</v>
      </c>
      <c r="B343" s="4">
        <v>619599</v>
      </c>
      <c r="C343" s="11" t="s">
        <v>17298</v>
      </c>
      <c r="D343" s="11" t="s">
        <v>57</v>
      </c>
      <c r="E343" s="51">
        <v>1</v>
      </c>
      <c r="F343" s="11" t="s">
        <v>17229</v>
      </c>
      <c r="G343" s="11" t="s">
        <v>17299</v>
      </c>
      <c r="H343" s="12">
        <v>7.77</v>
      </c>
      <c r="I343" s="13">
        <v>0.4</v>
      </c>
      <c r="J343" s="7">
        <v>4.6619999999999999</v>
      </c>
      <c r="K343" s="63" t="s">
        <v>55</v>
      </c>
    </row>
    <row r="344" spans="1:11" x14ac:dyDescent="0.25">
      <c r="A344" s="3">
        <v>341</v>
      </c>
      <c r="B344" s="4">
        <v>636766</v>
      </c>
      <c r="C344" s="11" t="s">
        <v>17300</v>
      </c>
      <c r="D344" s="11" t="s">
        <v>57</v>
      </c>
      <c r="E344" s="51">
        <v>1</v>
      </c>
      <c r="F344" s="11" t="s">
        <v>17122</v>
      </c>
      <c r="G344" s="11" t="s">
        <v>17301</v>
      </c>
      <c r="H344" s="12">
        <v>19.817</v>
      </c>
      <c r="I344" s="13">
        <v>0.4</v>
      </c>
      <c r="J344" s="7">
        <v>11.8902</v>
      </c>
      <c r="K344" s="63" t="s">
        <v>55</v>
      </c>
    </row>
    <row r="345" spans="1:11" x14ac:dyDescent="0.25">
      <c r="A345" s="10">
        <v>342</v>
      </c>
      <c r="B345" s="4">
        <v>666172</v>
      </c>
      <c r="C345" s="11" t="s">
        <v>1301</v>
      </c>
      <c r="D345" s="11" t="s">
        <v>138</v>
      </c>
      <c r="E345" s="51">
        <v>1</v>
      </c>
      <c r="F345" s="11" t="s">
        <v>139</v>
      </c>
      <c r="G345" s="11" t="s">
        <v>1302</v>
      </c>
      <c r="H345" s="12">
        <v>9.82</v>
      </c>
      <c r="I345" s="13">
        <v>0.4</v>
      </c>
      <c r="J345" s="7">
        <v>5.8920000000000003</v>
      </c>
      <c r="K345" s="63" t="s">
        <v>55</v>
      </c>
    </row>
    <row r="346" spans="1:11" x14ac:dyDescent="0.25">
      <c r="A346" s="3">
        <v>343</v>
      </c>
      <c r="B346" s="4">
        <v>671030</v>
      </c>
      <c r="C346" s="11" t="s">
        <v>1315</v>
      </c>
      <c r="D346" s="11" t="s">
        <v>57</v>
      </c>
      <c r="E346" s="51">
        <v>1</v>
      </c>
      <c r="F346" s="11" t="s">
        <v>139</v>
      </c>
      <c r="G346" s="11" t="s">
        <v>1316</v>
      </c>
      <c r="H346" s="12">
        <v>7.98</v>
      </c>
      <c r="I346" s="13">
        <v>0.4</v>
      </c>
      <c r="J346" s="7">
        <v>4.7880000000000003</v>
      </c>
      <c r="K346" s="63" t="s">
        <v>55</v>
      </c>
    </row>
    <row r="347" spans="1:11" x14ac:dyDescent="0.25">
      <c r="A347" s="10">
        <v>344</v>
      </c>
      <c r="B347" s="4">
        <v>671031</v>
      </c>
      <c r="C347" s="11" t="s">
        <v>1317</v>
      </c>
      <c r="D347" s="11" t="s">
        <v>57</v>
      </c>
      <c r="E347" s="51">
        <v>1</v>
      </c>
      <c r="F347" s="11" t="s">
        <v>139</v>
      </c>
      <c r="G347" s="11" t="s">
        <v>1318</v>
      </c>
      <c r="H347" s="12">
        <v>7.98</v>
      </c>
      <c r="I347" s="13">
        <v>0.4</v>
      </c>
      <c r="J347" s="7">
        <v>4.7880000000000003</v>
      </c>
      <c r="K347" s="63" t="s">
        <v>55</v>
      </c>
    </row>
    <row r="348" spans="1:11" ht="25.5" x14ac:dyDescent="0.25">
      <c r="A348" s="3">
        <v>345</v>
      </c>
      <c r="B348" s="4">
        <v>671032</v>
      </c>
      <c r="C348" s="11" t="s">
        <v>17702</v>
      </c>
      <c r="D348" s="11" t="s">
        <v>17623</v>
      </c>
      <c r="E348" s="51">
        <v>12</v>
      </c>
      <c r="F348" s="11" t="s">
        <v>139</v>
      </c>
      <c r="G348" s="11" t="s">
        <v>2890</v>
      </c>
      <c r="H348" s="12">
        <v>49.44</v>
      </c>
      <c r="I348" s="13">
        <v>0.4</v>
      </c>
      <c r="J348" s="7">
        <v>29.664000000000001</v>
      </c>
      <c r="K348" s="63" t="s">
        <v>55</v>
      </c>
    </row>
    <row r="349" spans="1:11" x14ac:dyDescent="0.25">
      <c r="A349" s="10">
        <v>346</v>
      </c>
      <c r="B349" s="4">
        <v>698719</v>
      </c>
      <c r="C349" s="11" t="s">
        <v>1404</v>
      </c>
      <c r="D349" s="11" t="s">
        <v>57</v>
      </c>
      <c r="E349" s="51">
        <v>1</v>
      </c>
      <c r="F349" s="11" t="s">
        <v>139</v>
      </c>
      <c r="G349" s="11" t="s">
        <v>1405</v>
      </c>
      <c r="H349" s="12">
        <v>28.86</v>
      </c>
      <c r="I349" s="13">
        <v>0.4</v>
      </c>
      <c r="J349" s="7">
        <v>17.315999999999999</v>
      </c>
      <c r="K349" s="63" t="s">
        <v>55</v>
      </c>
    </row>
    <row r="350" spans="1:11" x14ac:dyDescent="0.25">
      <c r="A350" s="3">
        <v>347</v>
      </c>
      <c r="B350" s="4">
        <v>757347</v>
      </c>
      <c r="C350" s="11" t="s">
        <v>17302</v>
      </c>
      <c r="D350" s="11" t="s">
        <v>57</v>
      </c>
      <c r="E350" s="51">
        <v>1</v>
      </c>
      <c r="F350" s="11" t="s">
        <v>17303</v>
      </c>
      <c r="G350" s="11" t="s">
        <v>17304</v>
      </c>
      <c r="H350" s="12">
        <v>175</v>
      </c>
      <c r="I350" s="13">
        <v>0.4</v>
      </c>
      <c r="J350" s="7">
        <v>105</v>
      </c>
      <c r="K350" s="63" t="s">
        <v>55</v>
      </c>
    </row>
    <row r="351" spans="1:11" x14ac:dyDescent="0.25">
      <c r="A351" s="10">
        <v>348</v>
      </c>
      <c r="B351" s="4">
        <v>757348</v>
      </c>
      <c r="C351" s="11" t="s">
        <v>17305</v>
      </c>
      <c r="D351" s="11" t="s">
        <v>57</v>
      </c>
      <c r="E351" s="51">
        <v>1</v>
      </c>
      <c r="F351" s="11" t="s">
        <v>17303</v>
      </c>
      <c r="G351" s="11" t="s">
        <v>17306</v>
      </c>
      <c r="H351" s="12">
        <v>238</v>
      </c>
      <c r="I351" s="13">
        <v>0.4</v>
      </c>
      <c r="J351" s="7">
        <v>142.80000000000001</v>
      </c>
      <c r="K351" s="63" t="s">
        <v>55</v>
      </c>
    </row>
    <row r="352" spans="1:11" x14ac:dyDescent="0.25">
      <c r="A352" s="3">
        <v>349</v>
      </c>
      <c r="B352" s="4">
        <v>757349</v>
      </c>
      <c r="C352" s="11" t="s">
        <v>17307</v>
      </c>
      <c r="D352" s="11" t="s">
        <v>57</v>
      </c>
      <c r="E352" s="51">
        <v>1</v>
      </c>
      <c r="F352" s="11" t="s">
        <v>17303</v>
      </c>
      <c r="G352" s="11" t="s">
        <v>17308</v>
      </c>
      <c r="H352" s="12">
        <v>232</v>
      </c>
      <c r="I352" s="13">
        <v>0.4</v>
      </c>
      <c r="J352" s="7">
        <v>139.19999999999999</v>
      </c>
      <c r="K352" s="63" t="s">
        <v>55</v>
      </c>
    </row>
    <row r="353" spans="1:11" x14ac:dyDescent="0.25">
      <c r="A353" s="10">
        <v>350</v>
      </c>
      <c r="B353" s="4">
        <v>757350</v>
      </c>
      <c r="C353" s="11" t="s">
        <v>17309</v>
      </c>
      <c r="D353" s="11" t="s">
        <v>57</v>
      </c>
      <c r="E353" s="51">
        <v>1</v>
      </c>
      <c r="F353" s="11" t="s">
        <v>17303</v>
      </c>
      <c r="G353" s="11" t="s">
        <v>17310</v>
      </c>
      <c r="H353" s="12">
        <v>303</v>
      </c>
      <c r="I353" s="13">
        <v>0.4</v>
      </c>
      <c r="J353" s="7">
        <v>181.8</v>
      </c>
      <c r="K353" s="63" t="s">
        <v>55</v>
      </c>
    </row>
    <row r="354" spans="1:11" x14ac:dyDescent="0.25">
      <c r="A354" s="3">
        <v>351</v>
      </c>
      <c r="B354" s="4">
        <v>757351</v>
      </c>
      <c r="C354" s="11" t="s">
        <v>17311</v>
      </c>
      <c r="D354" s="11" t="s">
        <v>57</v>
      </c>
      <c r="E354" s="51">
        <v>1</v>
      </c>
      <c r="F354" s="11" t="s">
        <v>17303</v>
      </c>
      <c r="G354" s="11" t="s">
        <v>17312</v>
      </c>
      <c r="H354" s="12">
        <v>316</v>
      </c>
      <c r="I354" s="13">
        <v>0.4</v>
      </c>
      <c r="J354" s="7">
        <v>189.6</v>
      </c>
      <c r="K354" s="63" t="s">
        <v>55</v>
      </c>
    </row>
    <row r="355" spans="1:11" x14ac:dyDescent="0.25">
      <c r="A355" s="10">
        <v>352</v>
      </c>
      <c r="B355" s="4">
        <v>757352</v>
      </c>
      <c r="C355" s="11" t="s">
        <v>17313</v>
      </c>
      <c r="D355" s="11" t="s">
        <v>57</v>
      </c>
      <c r="E355" s="51">
        <v>1</v>
      </c>
      <c r="F355" s="11" t="s">
        <v>17303</v>
      </c>
      <c r="G355" s="11" t="s">
        <v>17314</v>
      </c>
      <c r="H355" s="12">
        <v>415</v>
      </c>
      <c r="I355" s="13">
        <v>0.4</v>
      </c>
      <c r="J355" s="7">
        <v>249</v>
      </c>
      <c r="K355" s="63" t="s">
        <v>55</v>
      </c>
    </row>
    <row r="356" spans="1:11" x14ac:dyDescent="0.25">
      <c r="A356" s="3">
        <v>353</v>
      </c>
      <c r="B356" s="4">
        <v>757353</v>
      </c>
      <c r="C356" s="11" t="s">
        <v>17315</v>
      </c>
      <c r="D356" s="11" t="s">
        <v>57</v>
      </c>
      <c r="E356" s="51">
        <v>1</v>
      </c>
      <c r="F356" s="11" t="s">
        <v>17303</v>
      </c>
      <c r="G356" s="11" t="s">
        <v>17316</v>
      </c>
      <c r="H356" s="12">
        <v>582</v>
      </c>
      <c r="I356" s="13">
        <v>0.4</v>
      </c>
      <c r="J356" s="7">
        <v>349.2</v>
      </c>
      <c r="K356" s="63" t="s">
        <v>55</v>
      </c>
    </row>
    <row r="357" spans="1:11" x14ac:dyDescent="0.25">
      <c r="A357" s="10">
        <v>354</v>
      </c>
      <c r="B357" s="4">
        <v>757354</v>
      </c>
      <c r="C357" s="11" t="s">
        <v>17317</v>
      </c>
      <c r="D357" s="11" t="s">
        <v>57</v>
      </c>
      <c r="E357" s="51">
        <v>1</v>
      </c>
      <c r="F357" s="11" t="s">
        <v>17303</v>
      </c>
      <c r="G357" s="11" t="s">
        <v>17318</v>
      </c>
      <c r="H357" s="12">
        <v>710</v>
      </c>
      <c r="I357" s="13">
        <v>0.4</v>
      </c>
      <c r="J357" s="7">
        <v>426</v>
      </c>
      <c r="K357" s="63" t="s">
        <v>55</v>
      </c>
    </row>
    <row r="358" spans="1:11" x14ac:dyDescent="0.25">
      <c r="A358" s="3">
        <v>355</v>
      </c>
      <c r="B358" s="4">
        <v>757355</v>
      </c>
      <c r="C358" s="11" t="s">
        <v>17319</v>
      </c>
      <c r="D358" s="11" t="s">
        <v>57</v>
      </c>
      <c r="E358" s="51">
        <v>1</v>
      </c>
      <c r="F358" s="11" t="s">
        <v>17303</v>
      </c>
      <c r="G358" s="11" t="s">
        <v>17320</v>
      </c>
      <c r="H358" s="12">
        <v>121</v>
      </c>
      <c r="I358" s="13">
        <v>0.4</v>
      </c>
      <c r="J358" s="7">
        <v>72.599999999999994</v>
      </c>
      <c r="K358" s="63" t="s">
        <v>55</v>
      </c>
    </row>
    <row r="359" spans="1:11" x14ac:dyDescent="0.25">
      <c r="A359" s="10">
        <v>356</v>
      </c>
      <c r="B359" s="4">
        <v>757356</v>
      </c>
      <c r="C359" s="11" t="s">
        <v>17321</v>
      </c>
      <c r="D359" s="11" t="s">
        <v>57</v>
      </c>
      <c r="E359" s="51">
        <v>1</v>
      </c>
      <c r="F359" s="11" t="s">
        <v>17303</v>
      </c>
      <c r="G359" s="11" t="s">
        <v>17322</v>
      </c>
      <c r="H359" s="12">
        <v>140</v>
      </c>
      <c r="I359" s="13">
        <v>0.4</v>
      </c>
      <c r="J359" s="7">
        <v>84</v>
      </c>
      <c r="K359" s="63" t="s">
        <v>55</v>
      </c>
    </row>
    <row r="360" spans="1:11" x14ac:dyDescent="0.25">
      <c r="A360" s="3">
        <v>357</v>
      </c>
      <c r="B360" s="4">
        <v>757357</v>
      </c>
      <c r="C360" s="11" t="s">
        <v>17323</v>
      </c>
      <c r="D360" s="11" t="s">
        <v>57</v>
      </c>
      <c r="E360" s="51">
        <v>1</v>
      </c>
      <c r="F360" s="11" t="s">
        <v>17303</v>
      </c>
      <c r="G360" s="11" t="s">
        <v>17324</v>
      </c>
      <c r="H360" s="12">
        <v>196</v>
      </c>
      <c r="I360" s="13">
        <v>0.4</v>
      </c>
      <c r="J360" s="7">
        <v>117.6</v>
      </c>
      <c r="K360" s="63" t="s">
        <v>55</v>
      </c>
    </row>
    <row r="361" spans="1:11" x14ac:dyDescent="0.25">
      <c r="A361" s="10">
        <v>358</v>
      </c>
      <c r="B361" s="4">
        <v>757358</v>
      </c>
      <c r="C361" s="11" t="s">
        <v>17325</v>
      </c>
      <c r="D361" s="11" t="s">
        <v>57</v>
      </c>
      <c r="E361" s="51">
        <v>1</v>
      </c>
      <c r="F361" s="11" t="s">
        <v>17303</v>
      </c>
      <c r="G361" s="11" t="s">
        <v>17326</v>
      </c>
      <c r="H361" s="12">
        <v>183</v>
      </c>
      <c r="I361" s="13">
        <v>0.4</v>
      </c>
      <c r="J361" s="7">
        <v>109.8</v>
      </c>
      <c r="K361" s="63" t="s">
        <v>55</v>
      </c>
    </row>
    <row r="362" spans="1:11" x14ac:dyDescent="0.25">
      <c r="A362" s="3">
        <v>359</v>
      </c>
      <c r="B362" s="4">
        <v>757359</v>
      </c>
      <c r="C362" s="11" t="s">
        <v>17327</v>
      </c>
      <c r="D362" s="11" t="s">
        <v>57</v>
      </c>
      <c r="E362" s="51">
        <v>1</v>
      </c>
      <c r="F362" s="11" t="s">
        <v>17303</v>
      </c>
      <c r="G362" s="11" t="s">
        <v>17328</v>
      </c>
      <c r="H362" s="12">
        <v>249</v>
      </c>
      <c r="I362" s="13">
        <v>0.4</v>
      </c>
      <c r="J362" s="7">
        <v>149.4</v>
      </c>
      <c r="K362" s="63" t="s">
        <v>55</v>
      </c>
    </row>
    <row r="363" spans="1:11" x14ac:dyDescent="0.25">
      <c r="A363" s="10">
        <v>360</v>
      </c>
      <c r="B363" s="4">
        <v>757360</v>
      </c>
      <c r="C363" s="11" t="s">
        <v>17329</v>
      </c>
      <c r="D363" s="11" t="s">
        <v>57</v>
      </c>
      <c r="E363" s="51">
        <v>1</v>
      </c>
      <c r="F363" s="11" t="s">
        <v>17303</v>
      </c>
      <c r="G363" s="11" t="s">
        <v>17330</v>
      </c>
      <c r="H363" s="12">
        <v>247</v>
      </c>
      <c r="I363" s="13">
        <v>0.4</v>
      </c>
      <c r="J363" s="7">
        <v>148.19999999999999</v>
      </c>
      <c r="K363" s="63" t="s">
        <v>55</v>
      </c>
    </row>
    <row r="364" spans="1:11" x14ac:dyDescent="0.25">
      <c r="A364" s="3">
        <v>361</v>
      </c>
      <c r="B364" s="4">
        <v>757361</v>
      </c>
      <c r="C364" s="11" t="s">
        <v>17331</v>
      </c>
      <c r="D364" s="11" t="s">
        <v>57</v>
      </c>
      <c r="E364" s="51">
        <v>1</v>
      </c>
      <c r="F364" s="11" t="s">
        <v>17303</v>
      </c>
      <c r="G364" s="11" t="s">
        <v>17332</v>
      </c>
      <c r="H364" s="12">
        <v>331</v>
      </c>
      <c r="I364" s="13">
        <v>0.4</v>
      </c>
      <c r="J364" s="7">
        <v>198.6</v>
      </c>
      <c r="K364" s="63" t="s">
        <v>55</v>
      </c>
    </row>
    <row r="365" spans="1:11" x14ac:dyDescent="0.25">
      <c r="A365" s="10">
        <v>362</v>
      </c>
      <c r="B365" s="4">
        <v>757362</v>
      </c>
      <c r="C365" s="11" t="s">
        <v>17333</v>
      </c>
      <c r="D365" s="11" t="s">
        <v>57</v>
      </c>
      <c r="E365" s="51">
        <v>1</v>
      </c>
      <c r="F365" s="11" t="s">
        <v>17303</v>
      </c>
      <c r="G365" s="11" t="s">
        <v>17334</v>
      </c>
      <c r="H365" s="12">
        <v>495</v>
      </c>
      <c r="I365" s="13">
        <v>0.4</v>
      </c>
      <c r="J365" s="7">
        <v>297</v>
      </c>
      <c r="K365" s="63" t="s">
        <v>55</v>
      </c>
    </row>
    <row r="366" spans="1:11" x14ac:dyDescent="0.25">
      <c r="A366" s="3">
        <v>363</v>
      </c>
      <c r="B366" s="4">
        <v>757363</v>
      </c>
      <c r="C366" s="11" t="s">
        <v>17335</v>
      </c>
      <c r="D366" s="11" t="s">
        <v>57</v>
      </c>
      <c r="E366" s="51">
        <v>1</v>
      </c>
      <c r="F366" s="11" t="s">
        <v>17303</v>
      </c>
      <c r="G366" s="11" t="s">
        <v>17336</v>
      </c>
      <c r="H366" s="12">
        <v>603</v>
      </c>
      <c r="I366" s="13">
        <v>0.4</v>
      </c>
      <c r="J366" s="7">
        <v>361.8</v>
      </c>
      <c r="K366" s="63" t="s">
        <v>55</v>
      </c>
    </row>
    <row r="367" spans="1:11" x14ac:dyDescent="0.25">
      <c r="A367" s="10">
        <v>364</v>
      </c>
      <c r="B367" s="4">
        <v>757364</v>
      </c>
      <c r="C367" s="11" t="s">
        <v>17337</v>
      </c>
      <c r="D367" s="11" t="s">
        <v>57</v>
      </c>
      <c r="E367" s="51">
        <v>1</v>
      </c>
      <c r="F367" s="11" t="s">
        <v>17303</v>
      </c>
      <c r="G367" s="11" t="s">
        <v>17338</v>
      </c>
      <c r="H367" s="12">
        <v>226</v>
      </c>
      <c r="I367" s="13">
        <v>0.4</v>
      </c>
      <c r="J367" s="7">
        <v>135.6</v>
      </c>
      <c r="K367" s="63" t="s">
        <v>55</v>
      </c>
    </row>
    <row r="368" spans="1:11" x14ac:dyDescent="0.25">
      <c r="A368" s="3">
        <v>365</v>
      </c>
      <c r="B368" s="4">
        <v>757365</v>
      </c>
      <c r="C368" s="11" t="s">
        <v>17339</v>
      </c>
      <c r="D368" s="11" t="s">
        <v>57</v>
      </c>
      <c r="E368" s="51">
        <v>1</v>
      </c>
      <c r="F368" s="11" t="s">
        <v>17303</v>
      </c>
      <c r="G368" s="11" t="s">
        <v>17340</v>
      </c>
      <c r="H368" s="12">
        <v>268</v>
      </c>
      <c r="I368" s="13">
        <v>0.4</v>
      </c>
      <c r="J368" s="7">
        <v>160.80000000000001</v>
      </c>
      <c r="K368" s="63" t="s">
        <v>55</v>
      </c>
    </row>
    <row r="369" spans="1:11" x14ac:dyDescent="0.25">
      <c r="A369" s="10">
        <v>366</v>
      </c>
      <c r="B369" s="4">
        <v>757366</v>
      </c>
      <c r="C369" s="11" t="s">
        <v>17341</v>
      </c>
      <c r="D369" s="11" t="s">
        <v>57</v>
      </c>
      <c r="E369" s="51">
        <v>1</v>
      </c>
      <c r="F369" s="11" t="s">
        <v>17303</v>
      </c>
      <c r="G369" s="11" t="s">
        <v>17342</v>
      </c>
      <c r="H369" s="12">
        <v>340</v>
      </c>
      <c r="I369" s="13">
        <v>0.4</v>
      </c>
      <c r="J369" s="7">
        <v>204</v>
      </c>
      <c r="K369" s="63" t="s">
        <v>55</v>
      </c>
    </row>
    <row r="370" spans="1:11" x14ac:dyDescent="0.25">
      <c r="A370" s="3">
        <v>367</v>
      </c>
      <c r="B370" s="4">
        <v>757367</v>
      </c>
      <c r="C370" s="11" t="s">
        <v>17343</v>
      </c>
      <c r="D370" s="11" t="s">
        <v>57</v>
      </c>
      <c r="E370" s="51">
        <v>1</v>
      </c>
      <c r="F370" s="11" t="s">
        <v>17303</v>
      </c>
      <c r="G370" s="11" t="s">
        <v>17344</v>
      </c>
      <c r="H370" s="12">
        <v>343</v>
      </c>
      <c r="I370" s="13">
        <v>0.4</v>
      </c>
      <c r="J370" s="7">
        <v>205.8</v>
      </c>
      <c r="K370" s="63" t="s">
        <v>55</v>
      </c>
    </row>
    <row r="371" spans="1:11" x14ac:dyDescent="0.25">
      <c r="A371" s="10">
        <v>368</v>
      </c>
      <c r="B371" s="4">
        <v>757368</v>
      </c>
      <c r="C371" s="11" t="s">
        <v>17345</v>
      </c>
      <c r="D371" s="11" t="s">
        <v>57</v>
      </c>
      <c r="E371" s="51">
        <v>1</v>
      </c>
      <c r="F371" s="11" t="s">
        <v>17303</v>
      </c>
      <c r="G371" s="11" t="s">
        <v>17346</v>
      </c>
      <c r="H371" s="12">
        <v>429</v>
      </c>
      <c r="I371" s="13">
        <v>0.4</v>
      </c>
      <c r="J371" s="7">
        <v>257.39999999999998</v>
      </c>
      <c r="K371" s="63" t="s">
        <v>55</v>
      </c>
    </row>
    <row r="372" spans="1:11" x14ac:dyDescent="0.25">
      <c r="A372" s="3">
        <v>369</v>
      </c>
      <c r="B372" s="4">
        <v>757369</v>
      </c>
      <c r="C372" s="11" t="s">
        <v>17347</v>
      </c>
      <c r="D372" s="11" t="s">
        <v>57</v>
      </c>
      <c r="E372" s="51">
        <v>1</v>
      </c>
      <c r="F372" s="11" t="s">
        <v>17303</v>
      </c>
      <c r="G372" s="11" t="s">
        <v>17348</v>
      </c>
      <c r="H372" s="12">
        <v>547</v>
      </c>
      <c r="I372" s="13">
        <v>0.4</v>
      </c>
      <c r="J372" s="7">
        <v>328.2</v>
      </c>
      <c r="K372" s="63" t="s">
        <v>55</v>
      </c>
    </row>
    <row r="373" spans="1:11" x14ac:dyDescent="0.25">
      <c r="A373" s="10">
        <v>370</v>
      </c>
      <c r="B373" s="4">
        <v>757371</v>
      </c>
      <c r="C373" s="11" t="s">
        <v>17349</v>
      </c>
      <c r="D373" s="11" t="s">
        <v>57</v>
      </c>
      <c r="E373" s="51">
        <v>1</v>
      </c>
      <c r="F373" s="11" t="s">
        <v>17303</v>
      </c>
      <c r="G373" s="11" t="s">
        <v>17350</v>
      </c>
      <c r="H373" s="12">
        <v>274</v>
      </c>
      <c r="I373" s="13">
        <v>0.4</v>
      </c>
      <c r="J373" s="7">
        <v>164.4</v>
      </c>
      <c r="K373" s="63" t="s">
        <v>55</v>
      </c>
    </row>
    <row r="374" spans="1:11" x14ac:dyDescent="0.25">
      <c r="A374" s="3">
        <v>371</v>
      </c>
      <c r="B374" s="4">
        <v>757372</v>
      </c>
      <c r="C374" s="11" t="s">
        <v>17351</v>
      </c>
      <c r="D374" s="11" t="s">
        <v>57</v>
      </c>
      <c r="E374" s="51">
        <v>1</v>
      </c>
      <c r="F374" s="11" t="s">
        <v>17303</v>
      </c>
      <c r="G374" s="11" t="s">
        <v>17352</v>
      </c>
      <c r="H374" s="12">
        <v>297</v>
      </c>
      <c r="I374" s="13">
        <v>0.4</v>
      </c>
      <c r="J374" s="7">
        <v>178.2</v>
      </c>
      <c r="K374" s="63" t="s">
        <v>55</v>
      </c>
    </row>
    <row r="375" spans="1:11" x14ac:dyDescent="0.25">
      <c r="A375" s="10">
        <v>372</v>
      </c>
      <c r="B375" s="4">
        <v>757373</v>
      </c>
      <c r="C375" s="11" t="s">
        <v>17353</v>
      </c>
      <c r="D375" s="11" t="s">
        <v>57</v>
      </c>
      <c r="E375" s="51">
        <v>1</v>
      </c>
      <c r="F375" s="11" t="s">
        <v>17303</v>
      </c>
      <c r="G375" s="11" t="s">
        <v>17354</v>
      </c>
      <c r="H375" s="12">
        <v>320</v>
      </c>
      <c r="I375" s="13">
        <v>0.4</v>
      </c>
      <c r="J375" s="7">
        <v>192</v>
      </c>
      <c r="K375" s="63" t="s">
        <v>55</v>
      </c>
    </row>
    <row r="376" spans="1:11" x14ac:dyDescent="0.25">
      <c r="A376" s="3">
        <v>373</v>
      </c>
      <c r="B376" s="4">
        <v>757374</v>
      </c>
      <c r="C376" s="11" t="s">
        <v>17355</v>
      </c>
      <c r="D376" s="11" t="s">
        <v>57</v>
      </c>
      <c r="E376" s="51">
        <v>1</v>
      </c>
      <c r="F376" s="11" t="s">
        <v>17303</v>
      </c>
      <c r="G376" s="11" t="s">
        <v>17356</v>
      </c>
      <c r="H376" s="12">
        <v>370</v>
      </c>
      <c r="I376" s="13">
        <v>0.4</v>
      </c>
      <c r="J376" s="7">
        <v>222</v>
      </c>
      <c r="K376" s="63" t="s">
        <v>55</v>
      </c>
    </row>
    <row r="377" spans="1:11" x14ac:dyDescent="0.25">
      <c r="A377" s="10">
        <v>374</v>
      </c>
      <c r="B377" s="4">
        <v>757375</v>
      </c>
      <c r="C377" s="11" t="s">
        <v>17357</v>
      </c>
      <c r="D377" s="11" t="s">
        <v>57</v>
      </c>
      <c r="E377" s="51">
        <v>1</v>
      </c>
      <c r="F377" s="11" t="s">
        <v>17303</v>
      </c>
      <c r="G377" s="11" t="s">
        <v>17358</v>
      </c>
      <c r="H377" s="12">
        <v>386</v>
      </c>
      <c r="I377" s="13">
        <v>0.4</v>
      </c>
      <c r="J377" s="7">
        <v>231.6</v>
      </c>
      <c r="K377" s="63" t="s">
        <v>55</v>
      </c>
    </row>
    <row r="378" spans="1:11" x14ac:dyDescent="0.25">
      <c r="A378" s="3">
        <v>375</v>
      </c>
      <c r="B378" s="4">
        <v>757376</v>
      </c>
      <c r="C378" s="11" t="s">
        <v>17359</v>
      </c>
      <c r="D378" s="11" t="s">
        <v>57</v>
      </c>
      <c r="E378" s="51">
        <v>1</v>
      </c>
      <c r="F378" s="11" t="s">
        <v>17303</v>
      </c>
      <c r="G378" s="11" t="s">
        <v>17360</v>
      </c>
      <c r="H378" s="12">
        <v>559</v>
      </c>
      <c r="I378" s="13">
        <v>0.4</v>
      </c>
      <c r="J378" s="7">
        <v>335.4</v>
      </c>
      <c r="K378" s="63" t="s">
        <v>55</v>
      </c>
    </row>
    <row r="379" spans="1:11" x14ac:dyDescent="0.25">
      <c r="A379" s="10">
        <v>376</v>
      </c>
      <c r="B379" s="4">
        <v>757377</v>
      </c>
      <c r="C379" s="11" t="s">
        <v>17361</v>
      </c>
      <c r="D379" s="11" t="s">
        <v>57</v>
      </c>
      <c r="E379" s="51">
        <v>1</v>
      </c>
      <c r="F379" s="11" t="s">
        <v>17303</v>
      </c>
      <c r="G379" s="11" t="s">
        <v>17362</v>
      </c>
      <c r="H379" s="12">
        <v>668</v>
      </c>
      <c r="I379" s="13">
        <v>0.4</v>
      </c>
      <c r="J379" s="7">
        <v>400.8</v>
      </c>
      <c r="K379" s="63" t="s">
        <v>55</v>
      </c>
    </row>
    <row r="380" spans="1:11" x14ac:dyDescent="0.25">
      <c r="A380" s="3">
        <v>377</v>
      </c>
      <c r="B380" s="4">
        <v>757378</v>
      </c>
      <c r="C380" s="11" t="s">
        <v>17363</v>
      </c>
      <c r="D380" s="11" t="s">
        <v>57</v>
      </c>
      <c r="E380" s="51">
        <v>1</v>
      </c>
      <c r="F380" s="11" t="s">
        <v>17303</v>
      </c>
      <c r="G380" s="11" t="s">
        <v>17364</v>
      </c>
      <c r="H380" s="12">
        <v>856</v>
      </c>
      <c r="I380" s="13">
        <v>0.4</v>
      </c>
      <c r="J380" s="7">
        <v>513.6</v>
      </c>
      <c r="K380" s="63" t="s">
        <v>55</v>
      </c>
    </row>
    <row r="381" spans="1:11" x14ac:dyDescent="0.25">
      <c r="A381" s="10">
        <v>378</v>
      </c>
      <c r="B381" s="4">
        <v>757379</v>
      </c>
      <c r="C381" s="11" t="s">
        <v>17365</v>
      </c>
      <c r="D381" s="11" t="s">
        <v>57</v>
      </c>
      <c r="E381" s="51">
        <v>1</v>
      </c>
      <c r="F381" s="11" t="s">
        <v>17303</v>
      </c>
      <c r="G381" s="11" t="s">
        <v>17366</v>
      </c>
      <c r="H381" s="12">
        <v>320</v>
      </c>
      <c r="I381" s="13">
        <v>0.4</v>
      </c>
      <c r="J381" s="7">
        <v>192</v>
      </c>
      <c r="K381" s="63" t="s">
        <v>55</v>
      </c>
    </row>
    <row r="382" spans="1:11" x14ac:dyDescent="0.25">
      <c r="A382" s="3">
        <v>379</v>
      </c>
      <c r="B382" s="4">
        <v>757380</v>
      </c>
      <c r="C382" s="11" t="s">
        <v>17367</v>
      </c>
      <c r="D382" s="11" t="s">
        <v>57</v>
      </c>
      <c r="E382" s="51">
        <v>1</v>
      </c>
      <c r="F382" s="11" t="s">
        <v>17303</v>
      </c>
      <c r="G382" s="11" t="s">
        <v>17368</v>
      </c>
      <c r="H382" s="12">
        <v>363</v>
      </c>
      <c r="I382" s="13">
        <v>0.4</v>
      </c>
      <c r="J382" s="7">
        <v>217.8</v>
      </c>
      <c r="K382" s="63" t="s">
        <v>55</v>
      </c>
    </row>
    <row r="383" spans="1:11" x14ac:dyDescent="0.25">
      <c r="A383" s="10">
        <v>380</v>
      </c>
      <c r="B383" s="4">
        <v>757381</v>
      </c>
      <c r="C383" s="11" t="s">
        <v>17369</v>
      </c>
      <c r="D383" s="11" t="s">
        <v>57</v>
      </c>
      <c r="E383" s="51">
        <v>1</v>
      </c>
      <c r="F383" s="11" t="s">
        <v>17303</v>
      </c>
      <c r="G383" s="11" t="s">
        <v>17370</v>
      </c>
      <c r="H383" s="12">
        <v>434</v>
      </c>
      <c r="I383" s="13">
        <v>0.4</v>
      </c>
      <c r="J383" s="7">
        <v>260.39999999999998</v>
      </c>
      <c r="K383" s="63" t="s">
        <v>55</v>
      </c>
    </row>
    <row r="384" spans="1:11" x14ac:dyDescent="0.25">
      <c r="A384" s="3">
        <v>381</v>
      </c>
      <c r="B384" s="4">
        <v>757382</v>
      </c>
      <c r="C384" s="11" t="s">
        <v>17371</v>
      </c>
      <c r="D384" s="11" t="s">
        <v>57</v>
      </c>
      <c r="E384" s="51">
        <v>1</v>
      </c>
      <c r="F384" s="11" t="s">
        <v>17303</v>
      </c>
      <c r="G384" s="11" t="s">
        <v>17372</v>
      </c>
      <c r="H384" s="12">
        <v>446</v>
      </c>
      <c r="I384" s="13">
        <v>0.4</v>
      </c>
      <c r="J384" s="7">
        <v>267.60000000000002</v>
      </c>
      <c r="K384" s="63" t="s">
        <v>55</v>
      </c>
    </row>
    <row r="385" spans="1:11" x14ac:dyDescent="0.25">
      <c r="A385" s="10">
        <v>382</v>
      </c>
      <c r="B385" s="4">
        <v>757383</v>
      </c>
      <c r="C385" s="11" t="s">
        <v>17373</v>
      </c>
      <c r="D385" s="11" t="s">
        <v>57</v>
      </c>
      <c r="E385" s="51">
        <v>1</v>
      </c>
      <c r="F385" s="11" t="s">
        <v>17303</v>
      </c>
      <c r="G385" s="11" t="s">
        <v>17374</v>
      </c>
      <c r="H385" s="12">
        <v>565</v>
      </c>
      <c r="I385" s="13">
        <v>0.4</v>
      </c>
      <c r="J385" s="7">
        <v>339</v>
      </c>
      <c r="K385" s="63" t="s">
        <v>55</v>
      </c>
    </row>
    <row r="386" spans="1:11" x14ac:dyDescent="0.25">
      <c r="A386" s="3">
        <v>383</v>
      </c>
      <c r="B386" s="4">
        <v>757384</v>
      </c>
      <c r="C386" s="11" t="s">
        <v>17375</v>
      </c>
      <c r="D386" s="11" t="s">
        <v>57</v>
      </c>
      <c r="E386" s="51">
        <v>1</v>
      </c>
      <c r="F386" s="11" t="s">
        <v>17303</v>
      </c>
      <c r="G386" s="11" t="s">
        <v>17376</v>
      </c>
      <c r="H386" s="12">
        <v>712</v>
      </c>
      <c r="I386" s="13">
        <v>0.4</v>
      </c>
      <c r="J386" s="7">
        <v>427.2</v>
      </c>
      <c r="K386" s="63" t="s">
        <v>55</v>
      </c>
    </row>
    <row r="387" spans="1:11" x14ac:dyDescent="0.25">
      <c r="A387" s="10">
        <v>384</v>
      </c>
      <c r="B387" s="4">
        <v>757385</v>
      </c>
      <c r="C387" s="11" t="s">
        <v>17377</v>
      </c>
      <c r="D387" s="11" t="s">
        <v>57</v>
      </c>
      <c r="E387" s="51">
        <v>1</v>
      </c>
      <c r="F387" s="11" t="s">
        <v>17303</v>
      </c>
      <c r="G387" s="11" t="s">
        <v>17378</v>
      </c>
      <c r="H387" s="12">
        <v>885</v>
      </c>
      <c r="I387" s="13">
        <v>0.4</v>
      </c>
      <c r="J387" s="7">
        <v>531</v>
      </c>
      <c r="K387" s="63" t="s">
        <v>55</v>
      </c>
    </row>
    <row r="388" spans="1:11" x14ac:dyDescent="0.25">
      <c r="A388" s="3">
        <v>385</v>
      </c>
      <c r="B388" s="4">
        <v>757386</v>
      </c>
      <c r="C388" s="11" t="s">
        <v>17379</v>
      </c>
      <c r="D388" s="11" t="s">
        <v>57</v>
      </c>
      <c r="E388" s="51">
        <v>1</v>
      </c>
      <c r="F388" s="11" t="s">
        <v>17303</v>
      </c>
      <c r="G388" s="11" t="s">
        <v>17380</v>
      </c>
      <c r="H388" s="12">
        <v>1082</v>
      </c>
      <c r="I388" s="13">
        <v>0.4</v>
      </c>
      <c r="J388" s="7">
        <v>649.20000000000005</v>
      </c>
      <c r="K388" s="63" t="s">
        <v>55</v>
      </c>
    </row>
    <row r="389" spans="1:11" x14ac:dyDescent="0.25">
      <c r="A389" s="10">
        <v>386</v>
      </c>
      <c r="B389" s="4">
        <v>757387</v>
      </c>
      <c r="C389" s="11" t="s">
        <v>17381</v>
      </c>
      <c r="D389" s="11" t="s">
        <v>57</v>
      </c>
      <c r="E389" s="51">
        <v>1</v>
      </c>
      <c r="F389" s="11" t="s">
        <v>17303</v>
      </c>
      <c r="G389" s="11" t="s">
        <v>17382</v>
      </c>
      <c r="H389" s="12">
        <v>254</v>
      </c>
      <c r="I389" s="13">
        <v>0.4</v>
      </c>
      <c r="J389" s="7">
        <v>152.4</v>
      </c>
      <c r="K389" s="63" t="s">
        <v>55</v>
      </c>
    </row>
    <row r="390" spans="1:11" x14ac:dyDescent="0.25">
      <c r="A390" s="3">
        <v>387</v>
      </c>
      <c r="B390" s="4">
        <v>757388</v>
      </c>
      <c r="C390" s="11" t="s">
        <v>17383</v>
      </c>
      <c r="D390" s="11" t="s">
        <v>57</v>
      </c>
      <c r="E390" s="51">
        <v>1</v>
      </c>
      <c r="F390" s="11" t="s">
        <v>17303</v>
      </c>
      <c r="G390" s="11" t="s">
        <v>17384</v>
      </c>
      <c r="H390" s="12">
        <v>326</v>
      </c>
      <c r="I390" s="13">
        <v>0.4</v>
      </c>
      <c r="J390" s="7">
        <v>195.6</v>
      </c>
      <c r="K390" s="63" t="s">
        <v>55</v>
      </c>
    </row>
    <row r="391" spans="1:11" x14ac:dyDescent="0.25">
      <c r="A391" s="10">
        <v>388</v>
      </c>
      <c r="B391" s="4">
        <v>757389</v>
      </c>
      <c r="C391" s="11" t="s">
        <v>17385</v>
      </c>
      <c r="D391" s="11" t="s">
        <v>57</v>
      </c>
      <c r="E391" s="51">
        <v>1</v>
      </c>
      <c r="F391" s="11" t="s">
        <v>17303</v>
      </c>
      <c r="G391" s="11" t="s">
        <v>17386</v>
      </c>
      <c r="H391" s="12">
        <v>444</v>
      </c>
      <c r="I391" s="13">
        <v>0.4</v>
      </c>
      <c r="J391" s="7">
        <v>266.39999999999998</v>
      </c>
      <c r="K391" s="63" t="s">
        <v>55</v>
      </c>
    </row>
    <row r="392" spans="1:11" x14ac:dyDescent="0.25">
      <c r="A392" s="3">
        <v>389</v>
      </c>
      <c r="B392" s="4">
        <v>757390</v>
      </c>
      <c r="C392" s="11" t="s">
        <v>17387</v>
      </c>
      <c r="D392" s="11" t="s">
        <v>57</v>
      </c>
      <c r="E392" s="51">
        <v>1</v>
      </c>
      <c r="F392" s="11" t="s">
        <v>17303</v>
      </c>
      <c r="G392" s="11" t="s">
        <v>17388</v>
      </c>
      <c r="H392" s="12">
        <v>623</v>
      </c>
      <c r="I392" s="13">
        <v>0.4</v>
      </c>
      <c r="J392" s="7">
        <v>373.8</v>
      </c>
      <c r="K392" s="63" t="s">
        <v>55</v>
      </c>
    </row>
    <row r="393" spans="1:11" x14ac:dyDescent="0.25">
      <c r="A393" s="10">
        <v>390</v>
      </c>
      <c r="B393" s="4">
        <v>757391</v>
      </c>
      <c r="C393" s="11" t="s">
        <v>17389</v>
      </c>
      <c r="D393" s="11" t="s">
        <v>57</v>
      </c>
      <c r="E393" s="51">
        <v>1</v>
      </c>
      <c r="F393" s="11" t="s">
        <v>17303</v>
      </c>
      <c r="G393" s="11" t="s">
        <v>17390</v>
      </c>
      <c r="H393" s="12">
        <v>761</v>
      </c>
      <c r="I393" s="13">
        <v>0.4</v>
      </c>
      <c r="J393" s="7">
        <v>456.6</v>
      </c>
      <c r="K393" s="63" t="s">
        <v>55</v>
      </c>
    </row>
    <row r="394" spans="1:11" x14ac:dyDescent="0.25">
      <c r="A394" s="3">
        <v>391</v>
      </c>
      <c r="B394" s="4">
        <v>757392</v>
      </c>
      <c r="C394" s="11" t="s">
        <v>17391</v>
      </c>
      <c r="D394" s="11" t="s">
        <v>57</v>
      </c>
      <c r="E394" s="51">
        <v>1</v>
      </c>
      <c r="F394" s="11" t="s">
        <v>17303</v>
      </c>
      <c r="G394" s="11" t="s">
        <v>17392</v>
      </c>
      <c r="H394" s="12">
        <v>207</v>
      </c>
      <c r="I394" s="13">
        <v>0.4</v>
      </c>
      <c r="J394" s="7">
        <v>124.2</v>
      </c>
      <c r="K394" s="63" t="s">
        <v>55</v>
      </c>
    </row>
    <row r="395" spans="1:11" x14ac:dyDescent="0.25">
      <c r="A395" s="10">
        <v>392</v>
      </c>
      <c r="B395" s="4">
        <v>757393</v>
      </c>
      <c r="C395" s="11" t="s">
        <v>17393</v>
      </c>
      <c r="D395" s="11" t="s">
        <v>57</v>
      </c>
      <c r="E395" s="51">
        <v>1</v>
      </c>
      <c r="F395" s="11" t="s">
        <v>17303</v>
      </c>
      <c r="G395" s="11" t="s">
        <v>17394</v>
      </c>
      <c r="H395" s="12">
        <v>267</v>
      </c>
      <c r="I395" s="13">
        <v>0.4</v>
      </c>
      <c r="J395" s="7">
        <v>160.19999999999999</v>
      </c>
      <c r="K395" s="63" t="s">
        <v>55</v>
      </c>
    </row>
    <row r="396" spans="1:11" x14ac:dyDescent="0.25">
      <c r="A396" s="3">
        <v>393</v>
      </c>
      <c r="B396" s="4">
        <v>757394</v>
      </c>
      <c r="C396" s="11" t="s">
        <v>17395</v>
      </c>
      <c r="D396" s="11" t="s">
        <v>57</v>
      </c>
      <c r="E396" s="51">
        <v>1</v>
      </c>
      <c r="F396" s="11" t="s">
        <v>17303</v>
      </c>
      <c r="G396" s="11" t="s">
        <v>17396</v>
      </c>
      <c r="H396" s="12">
        <v>354</v>
      </c>
      <c r="I396" s="13">
        <v>0.4</v>
      </c>
      <c r="J396" s="7">
        <v>212.4</v>
      </c>
      <c r="K396" s="63" t="s">
        <v>55</v>
      </c>
    </row>
    <row r="397" spans="1:11" x14ac:dyDescent="0.25">
      <c r="A397" s="10">
        <v>394</v>
      </c>
      <c r="B397" s="4">
        <v>757395</v>
      </c>
      <c r="C397" s="11" t="s">
        <v>17397</v>
      </c>
      <c r="D397" s="11" t="s">
        <v>57</v>
      </c>
      <c r="E397" s="51">
        <v>1</v>
      </c>
      <c r="F397" s="11" t="s">
        <v>17303</v>
      </c>
      <c r="G397" s="11" t="s">
        <v>17398</v>
      </c>
      <c r="H397" s="12">
        <v>531</v>
      </c>
      <c r="I397" s="13">
        <v>0.4</v>
      </c>
      <c r="J397" s="7">
        <v>318.60000000000002</v>
      </c>
      <c r="K397" s="63" t="s">
        <v>55</v>
      </c>
    </row>
    <row r="398" spans="1:11" x14ac:dyDescent="0.25">
      <c r="A398" s="3">
        <v>395</v>
      </c>
      <c r="B398" s="4">
        <v>757396</v>
      </c>
      <c r="C398" s="11" t="s">
        <v>17399</v>
      </c>
      <c r="D398" s="11" t="s">
        <v>57</v>
      </c>
      <c r="E398" s="51">
        <v>1</v>
      </c>
      <c r="F398" s="11" t="s">
        <v>17303</v>
      </c>
      <c r="G398" s="11" t="s">
        <v>17400</v>
      </c>
      <c r="H398" s="12">
        <v>647</v>
      </c>
      <c r="I398" s="13">
        <v>0.4</v>
      </c>
      <c r="J398" s="7">
        <v>388.2</v>
      </c>
      <c r="K398" s="63" t="s">
        <v>55</v>
      </c>
    </row>
    <row r="399" spans="1:11" x14ac:dyDescent="0.25">
      <c r="A399" s="10">
        <v>396</v>
      </c>
      <c r="B399" s="4">
        <v>758307</v>
      </c>
      <c r="C399" s="11" t="s">
        <v>17401</v>
      </c>
      <c r="D399" s="11" t="s">
        <v>57</v>
      </c>
      <c r="E399" s="51">
        <v>1</v>
      </c>
      <c r="F399" s="11" t="s">
        <v>17303</v>
      </c>
      <c r="G399" s="11" t="s">
        <v>17402</v>
      </c>
      <c r="H399" s="12">
        <v>96</v>
      </c>
      <c r="I399" s="13">
        <v>0.4</v>
      </c>
      <c r="J399" s="7">
        <v>57.6</v>
      </c>
      <c r="K399" s="63" t="s">
        <v>55</v>
      </c>
    </row>
    <row r="400" spans="1:11" x14ac:dyDescent="0.25">
      <c r="A400" s="3">
        <v>397</v>
      </c>
      <c r="B400" s="4">
        <v>758315</v>
      </c>
      <c r="C400" s="11" t="s">
        <v>17403</v>
      </c>
      <c r="D400" s="11" t="s">
        <v>57</v>
      </c>
      <c r="E400" s="51">
        <v>1</v>
      </c>
      <c r="F400" s="11" t="s">
        <v>17303</v>
      </c>
      <c r="G400" s="11" t="s">
        <v>17404</v>
      </c>
      <c r="H400" s="12">
        <v>715</v>
      </c>
      <c r="I400" s="13">
        <v>0.4</v>
      </c>
      <c r="J400" s="7">
        <v>429</v>
      </c>
      <c r="K400" s="63" t="s">
        <v>55</v>
      </c>
    </row>
    <row r="401" spans="1:11" x14ac:dyDescent="0.25">
      <c r="A401" s="10">
        <v>398</v>
      </c>
      <c r="B401" s="4">
        <v>758316</v>
      </c>
      <c r="C401" s="11" t="s">
        <v>17333</v>
      </c>
      <c r="D401" s="11" t="s">
        <v>57</v>
      </c>
      <c r="E401" s="51">
        <v>1</v>
      </c>
      <c r="F401" s="11" t="s">
        <v>17303</v>
      </c>
      <c r="G401" s="11" t="s">
        <v>17405</v>
      </c>
      <c r="H401" s="12">
        <v>446</v>
      </c>
      <c r="I401" s="13">
        <v>0.4</v>
      </c>
      <c r="J401" s="7">
        <v>267.60000000000002</v>
      </c>
      <c r="K401" s="63" t="s">
        <v>55</v>
      </c>
    </row>
    <row r="402" spans="1:11" x14ac:dyDescent="0.25">
      <c r="A402" s="3">
        <v>399</v>
      </c>
      <c r="B402" s="4">
        <v>781631</v>
      </c>
      <c r="C402" s="11" t="s">
        <v>1843</v>
      </c>
      <c r="D402" s="11" t="s">
        <v>57</v>
      </c>
      <c r="E402" s="51">
        <v>1</v>
      </c>
      <c r="F402" s="11" t="s">
        <v>1844</v>
      </c>
      <c r="G402" s="11" t="s">
        <v>1845</v>
      </c>
      <c r="H402" s="12">
        <v>43.125</v>
      </c>
      <c r="I402" s="13">
        <v>0.4</v>
      </c>
      <c r="J402" s="7">
        <v>25.875</v>
      </c>
      <c r="K402" s="63" t="s">
        <v>55</v>
      </c>
    </row>
    <row r="403" spans="1:11" x14ac:dyDescent="0.25">
      <c r="A403" s="10">
        <v>400</v>
      </c>
      <c r="B403" s="4">
        <v>781632</v>
      </c>
      <c r="C403" s="11" t="s">
        <v>1846</v>
      </c>
      <c r="D403" s="11" t="s">
        <v>57</v>
      </c>
      <c r="E403" s="51">
        <v>1</v>
      </c>
      <c r="F403" s="11" t="s">
        <v>1844</v>
      </c>
      <c r="G403" s="11" t="s">
        <v>1847</v>
      </c>
      <c r="H403" s="12">
        <v>43.125</v>
      </c>
      <c r="I403" s="13">
        <v>0.4</v>
      </c>
      <c r="J403" s="7">
        <v>25.875</v>
      </c>
      <c r="K403" s="63" t="s">
        <v>55</v>
      </c>
    </row>
    <row r="404" spans="1:11" x14ac:dyDescent="0.25">
      <c r="A404" s="3">
        <v>401</v>
      </c>
      <c r="B404" s="4">
        <v>781633</v>
      </c>
      <c r="C404" s="11" t="s">
        <v>1848</v>
      </c>
      <c r="D404" s="11" t="s">
        <v>57</v>
      </c>
      <c r="E404" s="51">
        <v>1</v>
      </c>
      <c r="F404" s="11" t="s">
        <v>1844</v>
      </c>
      <c r="G404" s="11" t="s">
        <v>1849</v>
      </c>
      <c r="H404" s="12">
        <v>43.125</v>
      </c>
      <c r="I404" s="13">
        <v>0.4</v>
      </c>
      <c r="J404" s="7">
        <v>25.875</v>
      </c>
      <c r="K404" s="63" t="s">
        <v>55</v>
      </c>
    </row>
    <row r="405" spans="1:11" x14ac:dyDescent="0.25">
      <c r="A405" s="10">
        <v>402</v>
      </c>
      <c r="B405" s="4">
        <v>781634</v>
      </c>
      <c r="C405" s="11" t="s">
        <v>1850</v>
      </c>
      <c r="D405" s="11" t="s">
        <v>57</v>
      </c>
      <c r="E405" s="51">
        <v>1</v>
      </c>
      <c r="F405" s="11" t="s">
        <v>1844</v>
      </c>
      <c r="G405" s="11" t="s">
        <v>1851</v>
      </c>
      <c r="H405" s="12">
        <v>43.125</v>
      </c>
      <c r="I405" s="13">
        <v>0.4</v>
      </c>
      <c r="J405" s="7">
        <v>25.875</v>
      </c>
      <c r="K405" s="63" t="s">
        <v>55</v>
      </c>
    </row>
    <row r="406" spans="1:11" x14ac:dyDescent="0.25">
      <c r="A406" s="3">
        <v>403</v>
      </c>
      <c r="B406" s="4">
        <v>781635</v>
      </c>
      <c r="C406" s="11" t="s">
        <v>1852</v>
      </c>
      <c r="D406" s="11" t="s">
        <v>57</v>
      </c>
      <c r="E406" s="51">
        <v>1</v>
      </c>
      <c r="F406" s="11" t="s">
        <v>1844</v>
      </c>
      <c r="G406" s="11" t="s">
        <v>1853</v>
      </c>
      <c r="H406" s="12">
        <v>43.125</v>
      </c>
      <c r="I406" s="13">
        <v>0.4</v>
      </c>
      <c r="J406" s="7">
        <v>25.875</v>
      </c>
      <c r="K406" s="63" t="s">
        <v>55</v>
      </c>
    </row>
    <row r="407" spans="1:11" x14ac:dyDescent="0.25">
      <c r="A407" s="10">
        <v>404</v>
      </c>
      <c r="B407" s="4">
        <v>781636</v>
      </c>
      <c r="C407" s="11" t="s">
        <v>1854</v>
      </c>
      <c r="D407" s="11" t="s">
        <v>57</v>
      </c>
      <c r="E407" s="51">
        <v>1</v>
      </c>
      <c r="F407" s="11" t="s">
        <v>1844</v>
      </c>
      <c r="G407" s="11" t="s">
        <v>1855</v>
      </c>
      <c r="H407" s="12">
        <v>44.625</v>
      </c>
      <c r="I407" s="13">
        <v>0.4</v>
      </c>
      <c r="J407" s="7">
        <v>26.774999999999999</v>
      </c>
      <c r="K407" s="63" t="s">
        <v>55</v>
      </c>
    </row>
    <row r="408" spans="1:11" x14ac:dyDescent="0.25">
      <c r="A408" s="3">
        <v>405</v>
      </c>
      <c r="B408" s="4">
        <v>781637</v>
      </c>
      <c r="C408" s="11" t="s">
        <v>1856</v>
      </c>
      <c r="D408" s="11" t="s">
        <v>57</v>
      </c>
      <c r="E408" s="51">
        <v>1</v>
      </c>
      <c r="F408" s="11" t="s">
        <v>1844</v>
      </c>
      <c r="G408" s="11" t="s">
        <v>1857</v>
      </c>
      <c r="H408" s="12">
        <v>46.969000000000001</v>
      </c>
      <c r="I408" s="13">
        <v>0.4</v>
      </c>
      <c r="J408" s="7">
        <v>28.1814</v>
      </c>
      <c r="K408" s="63" t="s">
        <v>55</v>
      </c>
    </row>
    <row r="409" spans="1:11" x14ac:dyDescent="0.25">
      <c r="A409" s="10">
        <v>406</v>
      </c>
      <c r="B409" s="4">
        <v>781638</v>
      </c>
      <c r="C409" s="11" t="s">
        <v>1858</v>
      </c>
      <c r="D409" s="11" t="s">
        <v>57</v>
      </c>
      <c r="E409" s="51">
        <v>1</v>
      </c>
      <c r="F409" s="11" t="s">
        <v>1844</v>
      </c>
      <c r="G409" s="11" t="s">
        <v>1859</v>
      </c>
      <c r="H409" s="12">
        <v>53.381</v>
      </c>
      <c r="I409" s="13">
        <v>0.4</v>
      </c>
      <c r="J409" s="7">
        <v>32.028599999999997</v>
      </c>
      <c r="K409" s="63" t="s">
        <v>55</v>
      </c>
    </row>
    <row r="410" spans="1:11" x14ac:dyDescent="0.25">
      <c r="A410" s="3">
        <v>407</v>
      </c>
      <c r="B410" s="4">
        <v>781639</v>
      </c>
      <c r="C410" s="11" t="s">
        <v>1860</v>
      </c>
      <c r="D410" s="11" t="s">
        <v>57</v>
      </c>
      <c r="E410" s="51">
        <v>1</v>
      </c>
      <c r="F410" s="11" t="s">
        <v>1844</v>
      </c>
      <c r="G410" s="11" t="s">
        <v>1861</v>
      </c>
      <c r="H410" s="12">
        <v>24.937999999999999</v>
      </c>
      <c r="I410" s="13">
        <v>0.4</v>
      </c>
      <c r="J410" s="7">
        <v>14.9628</v>
      </c>
      <c r="K410" s="63" t="s">
        <v>55</v>
      </c>
    </row>
    <row r="411" spans="1:11" x14ac:dyDescent="0.25">
      <c r="A411" s="10">
        <v>408</v>
      </c>
      <c r="B411" s="4">
        <v>781640</v>
      </c>
      <c r="C411" s="11" t="s">
        <v>1862</v>
      </c>
      <c r="D411" s="11" t="s">
        <v>57</v>
      </c>
      <c r="E411" s="51">
        <v>1</v>
      </c>
      <c r="F411" s="11" t="s">
        <v>1844</v>
      </c>
      <c r="G411" s="11" t="s">
        <v>1863</v>
      </c>
      <c r="H411" s="12">
        <v>31.728999999999999</v>
      </c>
      <c r="I411" s="13">
        <v>0.4</v>
      </c>
      <c r="J411" s="7">
        <v>19.037400000000002</v>
      </c>
      <c r="K411" s="63" t="s">
        <v>55</v>
      </c>
    </row>
    <row r="412" spans="1:11" x14ac:dyDescent="0.25">
      <c r="A412" s="3">
        <v>409</v>
      </c>
      <c r="B412" s="4">
        <v>781641</v>
      </c>
      <c r="C412" s="11" t="s">
        <v>1864</v>
      </c>
      <c r="D412" s="11" t="s">
        <v>57</v>
      </c>
      <c r="E412" s="51">
        <v>1</v>
      </c>
      <c r="F412" s="11" t="s">
        <v>1844</v>
      </c>
      <c r="G412" s="11" t="s">
        <v>1865</v>
      </c>
      <c r="H412" s="12">
        <v>47.4</v>
      </c>
      <c r="I412" s="13">
        <v>0.4</v>
      </c>
      <c r="J412" s="7">
        <v>28.44</v>
      </c>
      <c r="K412" s="63" t="s">
        <v>55</v>
      </c>
    </row>
    <row r="413" spans="1:11" x14ac:dyDescent="0.25">
      <c r="A413" s="10">
        <v>410</v>
      </c>
      <c r="B413" s="4">
        <v>781642</v>
      </c>
      <c r="C413" s="11" t="s">
        <v>1866</v>
      </c>
      <c r="D413" s="11" t="s">
        <v>57</v>
      </c>
      <c r="E413" s="51">
        <v>1</v>
      </c>
      <c r="F413" s="11" t="s">
        <v>1844</v>
      </c>
      <c r="G413" s="11" t="s">
        <v>1867</v>
      </c>
      <c r="H413" s="12">
        <v>26.042000000000002</v>
      </c>
      <c r="I413" s="13">
        <v>0.4</v>
      </c>
      <c r="J413" s="7">
        <v>15.6252</v>
      </c>
      <c r="K413" s="63" t="s">
        <v>55</v>
      </c>
    </row>
    <row r="414" spans="1:11" x14ac:dyDescent="0.25">
      <c r="A414" s="3">
        <v>411</v>
      </c>
      <c r="B414" s="4">
        <v>781643</v>
      </c>
      <c r="C414" s="11" t="s">
        <v>1868</v>
      </c>
      <c r="D414" s="11" t="s">
        <v>57</v>
      </c>
      <c r="E414" s="51">
        <v>1</v>
      </c>
      <c r="F414" s="11" t="s">
        <v>1844</v>
      </c>
      <c r="G414" s="11" t="s">
        <v>1869</v>
      </c>
      <c r="H414" s="12">
        <v>26.042000000000002</v>
      </c>
      <c r="I414" s="13">
        <v>0.4</v>
      </c>
      <c r="J414" s="7">
        <v>15.6252</v>
      </c>
      <c r="K414" s="63" t="s">
        <v>55</v>
      </c>
    </row>
    <row r="415" spans="1:11" x14ac:dyDescent="0.25">
      <c r="A415" s="10">
        <v>412</v>
      </c>
      <c r="B415" s="4">
        <v>781644</v>
      </c>
      <c r="C415" s="11" t="s">
        <v>1870</v>
      </c>
      <c r="D415" s="11" t="s">
        <v>57</v>
      </c>
      <c r="E415" s="51">
        <v>1</v>
      </c>
      <c r="F415" s="11" t="s">
        <v>1844</v>
      </c>
      <c r="G415" s="11" t="s">
        <v>1871</v>
      </c>
      <c r="H415" s="12">
        <v>26.042000000000002</v>
      </c>
      <c r="I415" s="13">
        <v>0.4</v>
      </c>
      <c r="J415" s="7">
        <v>15.6252</v>
      </c>
      <c r="K415" s="63" t="s">
        <v>55</v>
      </c>
    </row>
    <row r="416" spans="1:11" x14ac:dyDescent="0.25">
      <c r="A416" s="3">
        <v>413</v>
      </c>
      <c r="B416" s="4">
        <v>781645</v>
      </c>
      <c r="C416" s="11" t="s">
        <v>1872</v>
      </c>
      <c r="D416" s="11" t="s">
        <v>57</v>
      </c>
      <c r="E416" s="51">
        <v>1</v>
      </c>
      <c r="F416" s="11" t="s">
        <v>1844</v>
      </c>
      <c r="G416" s="11" t="s">
        <v>1873</v>
      </c>
      <c r="H416" s="12">
        <v>26.042000000000002</v>
      </c>
      <c r="I416" s="13">
        <v>0.4</v>
      </c>
      <c r="J416" s="7">
        <v>15.6252</v>
      </c>
      <c r="K416" s="63" t="s">
        <v>55</v>
      </c>
    </row>
    <row r="417" spans="1:11" x14ac:dyDescent="0.25">
      <c r="A417" s="10">
        <v>414</v>
      </c>
      <c r="B417" s="4">
        <v>781646</v>
      </c>
      <c r="C417" s="11" t="s">
        <v>1874</v>
      </c>
      <c r="D417" s="11" t="s">
        <v>57</v>
      </c>
      <c r="E417" s="51">
        <v>1</v>
      </c>
      <c r="F417" s="11" t="s">
        <v>1844</v>
      </c>
      <c r="G417" s="11" t="s">
        <v>1875</v>
      </c>
      <c r="H417" s="12">
        <v>26.042000000000002</v>
      </c>
      <c r="I417" s="13">
        <v>0.4</v>
      </c>
      <c r="J417" s="7">
        <v>15.6252</v>
      </c>
      <c r="K417" s="63" t="s">
        <v>55</v>
      </c>
    </row>
    <row r="418" spans="1:11" x14ac:dyDescent="0.25">
      <c r="A418" s="3">
        <v>415</v>
      </c>
      <c r="B418" s="4">
        <v>781647</v>
      </c>
      <c r="C418" s="11" t="s">
        <v>1876</v>
      </c>
      <c r="D418" s="11" t="s">
        <v>57</v>
      </c>
      <c r="E418" s="51">
        <v>1</v>
      </c>
      <c r="F418" s="11" t="s">
        <v>1844</v>
      </c>
      <c r="G418" s="11" t="s">
        <v>1877</v>
      </c>
      <c r="H418" s="12">
        <v>43.75</v>
      </c>
      <c r="I418" s="13">
        <v>0.4</v>
      </c>
      <c r="J418" s="7">
        <v>26.25</v>
      </c>
      <c r="K418" s="63" t="s">
        <v>55</v>
      </c>
    </row>
    <row r="419" spans="1:11" x14ac:dyDescent="0.25">
      <c r="A419" s="10">
        <v>416</v>
      </c>
      <c r="B419" s="4">
        <v>781648</v>
      </c>
      <c r="C419" s="11" t="s">
        <v>1878</v>
      </c>
      <c r="D419" s="11" t="s">
        <v>57</v>
      </c>
      <c r="E419" s="51">
        <v>1</v>
      </c>
      <c r="F419" s="11" t="s">
        <v>1844</v>
      </c>
      <c r="G419" s="11" t="s">
        <v>1879</v>
      </c>
      <c r="H419" s="12">
        <v>43.75</v>
      </c>
      <c r="I419" s="13">
        <v>0.4</v>
      </c>
      <c r="J419" s="7">
        <v>26.25</v>
      </c>
      <c r="K419" s="63" t="s">
        <v>55</v>
      </c>
    </row>
    <row r="420" spans="1:11" x14ac:dyDescent="0.25">
      <c r="A420" s="3">
        <v>417</v>
      </c>
      <c r="B420" s="4">
        <v>781649</v>
      </c>
      <c r="C420" s="11" t="s">
        <v>1880</v>
      </c>
      <c r="D420" s="11" t="s">
        <v>57</v>
      </c>
      <c r="E420" s="51">
        <v>1</v>
      </c>
      <c r="F420" s="11" t="s">
        <v>1844</v>
      </c>
      <c r="G420" s="11" t="s">
        <v>1881</v>
      </c>
      <c r="H420" s="12">
        <v>43.75</v>
      </c>
      <c r="I420" s="13">
        <v>0.4</v>
      </c>
      <c r="J420" s="7">
        <v>26.25</v>
      </c>
      <c r="K420" s="63" t="s">
        <v>55</v>
      </c>
    </row>
    <row r="421" spans="1:11" x14ac:dyDescent="0.25">
      <c r="A421" s="10">
        <v>418</v>
      </c>
      <c r="B421" s="4">
        <v>781650</v>
      </c>
      <c r="C421" s="11" t="s">
        <v>1882</v>
      </c>
      <c r="D421" s="11" t="s">
        <v>57</v>
      </c>
      <c r="E421" s="51">
        <v>1</v>
      </c>
      <c r="F421" s="11" t="s">
        <v>1844</v>
      </c>
      <c r="G421" s="11" t="s">
        <v>1883</v>
      </c>
      <c r="H421" s="12">
        <v>43.75</v>
      </c>
      <c r="I421" s="13">
        <v>0.4</v>
      </c>
      <c r="J421" s="7">
        <v>26.25</v>
      </c>
      <c r="K421" s="63" t="s">
        <v>55</v>
      </c>
    </row>
    <row r="422" spans="1:11" x14ac:dyDescent="0.25">
      <c r="A422" s="3">
        <v>419</v>
      </c>
      <c r="B422" s="4">
        <v>781651</v>
      </c>
      <c r="C422" s="11" t="s">
        <v>1884</v>
      </c>
      <c r="D422" s="11" t="s">
        <v>57</v>
      </c>
      <c r="E422" s="51">
        <v>1</v>
      </c>
      <c r="F422" s="11" t="s">
        <v>1844</v>
      </c>
      <c r="G422" s="11" t="s">
        <v>1885</v>
      </c>
      <c r="H422" s="12">
        <v>43.75</v>
      </c>
      <c r="I422" s="13">
        <v>0.4</v>
      </c>
      <c r="J422" s="7">
        <v>26.25</v>
      </c>
      <c r="K422" s="63" t="s">
        <v>55</v>
      </c>
    </row>
    <row r="423" spans="1:11" x14ac:dyDescent="0.25">
      <c r="A423" s="10">
        <v>420</v>
      </c>
      <c r="B423" s="4">
        <v>781652</v>
      </c>
      <c r="C423" s="11" t="s">
        <v>1886</v>
      </c>
      <c r="D423" s="11" t="s">
        <v>57</v>
      </c>
      <c r="E423" s="51">
        <v>1</v>
      </c>
      <c r="F423" s="11" t="s">
        <v>1844</v>
      </c>
      <c r="G423" s="11" t="s">
        <v>1887</v>
      </c>
      <c r="H423" s="12">
        <v>50.832999999999998</v>
      </c>
      <c r="I423" s="13">
        <v>0.4</v>
      </c>
      <c r="J423" s="7">
        <v>30.4998</v>
      </c>
      <c r="K423" s="63" t="s">
        <v>55</v>
      </c>
    </row>
    <row r="424" spans="1:11" x14ac:dyDescent="0.25">
      <c r="A424" s="3">
        <v>421</v>
      </c>
      <c r="B424" s="4">
        <v>781653</v>
      </c>
      <c r="C424" s="11" t="s">
        <v>1888</v>
      </c>
      <c r="D424" s="11" t="s">
        <v>57</v>
      </c>
      <c r="E424" s="51">
        <v>1</v>
      </c>
      <c r="F424" s="11" t="s">
        <v>1844</v>
      </c>
      <c r="G424" s="11" t="s">
        <v>1889</v>
      </c>
      <c r="H424" s="12">
        <v>50.832999999999998</v>
      </c>
      <c r="I424" s="13">
        <v>0.4</v>
      </c>
      <c r="J424" s="7">
        <v>30.4998</v>
      </c>
      <c r="K424" s="63" t="s">
        <v>55</v>
      </c>
    </row>
    <row r="425" spans="1:11" x14ac:dyDescent="0.25">
      <c r="A425" s="10">
        <v>422</v>
      </c>
      <c r="B425" s="4">
        <v>781654</v>
      </c>
      <c r="C425" s="11" t="s">
        <v>1890</v>
      </c>
      <c r="D425" s="11" t="s">
        <v>57</v>
      </c>
      <c r="E425" s="51">
        <v>1</v>
      </c>
      <c r="F425" s="11" t="s">
        <v>1844</v>
      </c>
      <c r="G425" s="11" t="s">
        <v>1891</v>
      </c>
      <c r="H425" s="12">
        <v>50.832999999999998</v>
      </c>
      <c r="I425" s="13">
        <v>0.4</v>
      </c>
      <c r="J425" s="7">
        <v>30.4998</v>
      </c>
      <c r="K425" s="63" t="s">
        <v>55</v>
      </c>
    </row>
    <row r="426" spans="1:11" x14ac:dyDescent="0.25">
      <c r="A426" s="3">
        <v>423</v>
      </c>
      <c r="B426" s="4">
        <v>781655</v>
      </c>
      <c r="C426" s="11" t="s">
        <v>1892</v>
      </c>
      <c r="D426" s="11" t="s">
        <v>57</v>
      </c>
      <c r="E426" s="51">
        <v>1</v>
      </c>
      <c r="F426" s="11" t="s">
        <v>1844</v>
      </c>
      <c r="G426" s="11" t="s">
        <v>1893</v>
      </c>
      <c r="H426" s="12">
        <v>50.832999999999998</v>
      </c>
      <c r="I426" s="13">
        <v>0.4</v>
      </c>
      <c r="J426" s="7">
        <v>30.4998</v>
      </c>
      <c r="K426" s="63" t="s">
        <v>55</v>
      </c>
    </row>
    <row r="427" spans="1:11" x14ac:dyDescent="0.25">
      <c r="A427" s="10">
        <v>424</v>
      </c>
      <c r="B427" s="4">
        <v>781656</v>
      </c>
      <c r="C427" s="11" t="s">
        <v>1894</v>
      </c>
      <c r="D427" s="11" t="s">
        <v>57</v>
      </c>
      <c r="E427" s="51">
        <v>1</v>
      </c>
      <c r="F427" s="11" t="s">
        <v>1844</v>
      </c>
      <c r="G427" s="11" t="s">
        <v>1895</v>
      </c>
      <c r="H427" s="12">
        <v>50.832999999999998</v>
      </c>
      <c r="I427" s="13">
        <v>0.4</v>
      </c>
      <c r="J427" s="7">
        <v>30.4998</v>
      </c>
      <c r="K427" s="63" t="s">
        <v>55</v>
      </c>
    </row>
    <row r="428" spans="1:11" x14ac:dyDescent="0.25">
      <c r="A428" s="3">
        <v>425</v>
      </c>
      <c r="B428" s="4">
        <v>781657</v>
      </c>
      <c r="C428" s="11" t="s">
        <v>1896</v>
      </c>
      <c r="D428" s="11" t="s">
        <v>57</v>
      </c>
      <c r="E428" s="51">
        <v>1</v>
      </c>
      <c r="F428" s="11" t="s">
        <v>1844</v>
      </c>
      <c r="G428" s="11" t="s">
        <v>1897</v>
      </c>
      <c r="H428" s="12">
        <v>24.898</v>
      </c>
      <c r="I428" s="13">
        <v>0.4</v>
      </c>
      <c r="J428" s="7">
        <v>14.938800000000001</v>
      </c>
      <c r="K428" s="63" t="s">
        <v>55</v>
      </c>
    </row>
    <row r="429" spans="1:11" x14ac:dyDescent="0.25">
      <c r="A429" s="10">
        <v>426</v>
      </c>
      <c r="B429" s="4">
        <v>781658</v>
      </c>
      <c r="C429" s="11" t="s">
        <v>1898</v>
      </c>
      <c r="D429" s="11" t="s">
        <v>57</v>
      </c>
      <c r="E429" s="51">
        <v>1</v>
      </c>
      <c r="F429" s="11" t="s">
        <v>1844</v>
      </c>
      <c r="G429" s="11" t="s">
        <v>1899</v>
      </c>
      <c r="H429" s="12">
        <v>24.898</v>
      </c>
      <c r="I429" s="13">
        <v>0.4</v>
      </c>
      <c r="J429" s="7">
        <v>14.938800000000001</v>
      </c>
      <c r="K429" s="63" t="s">
        <v>55</v>
      </c>
    </row>
    <row r="430" spans="1:11" x14ac:dyDescent="0.25">
      <c r="A430" s="3">
        <v>427</v>
      </c>
      <c r="B430" s="4">
        <v>781659</v>
      </c>
      <c r="C430" s="11" t="s">
        <v>1900</v>
      </c>
      <c r="D430" s="11" t="s">
        <v>57</v>
      </c>
      <c r="E430" s="51">
        <v>1</v>
      </c>
      <c r="F430" s="11" t="s">
        <v>1844</v>
      </c>
      <c r="G430" s="11" t="s">
        <v>1901</v>
      </c>
      <c r="H430" s="12">
        <v>30.728999999999999</v>
      </c>
      <c r="I430" s="13">
        <v>0.4</v>
      </c>
      <c r="J430" s="7">
        <v>18.4374</v>
      </c>
      <c r="K430" s="63" t="s">
        <v>55</v>
      </c>
    </row>
    <row r="431" spans="1:11" x14ac:dyDescent="0.25">
      <c r="A431" s="10">
        <v>428</v>
      </c>
      <c r="B431" s="4">
        <v>781660</v>
      </c>
      <c r="C431" s="11" t="s">
        <v>1902</v>
      </c>
      <c r="D431" s="11" t="s">
        <v>57</v>
      </c>
      <c r="E431" s="51">
        <v>1</v>
      </c>
      <c r="F431" s="11" t="s">
        <v>1844</v>
      </c>
      <c r="G431" s="11" t="s">
        <v>1903</v>
      </c>
      <c r="H431" s="12">
        <v>30.728999999999999</v>
      </c>
      <c r="I431" s="13">
        <v>0.4</v>
      </c>
      <c r="J431" s="7">
        <v>18.4374</v>
      </c>
      <c r="K431" s="63" t="s">
        <v>55</v>
      </c>
    </row>
    <row r="432" spans="1:11" x14ac:dyDescent="0.25">
      <c r="A432" s="3">
        <v>429</v>
      </c>
      <c r="B432" s="4">
        <v>781661</v>
      </c>
      <c r="C432" s="11" t="s">
        <v>1904</v>
      </c>
      <c r="D432" s="11" t="s">
        <v>57</v>
      </c>
      <c r="E432" s="51">
        <v>1</v>
      </c>
      <c r="F432" s="11" t="s">
        <v>1844</v>
      </c>
      <c r="G432" s="11" t="s">
        <v>1905</v>
      </c>
      <c r="H432" s="12">
        <v>24.898</v>
      </c>
      <c r="I432" s="13">
        <v>0.4</v>
      </c>
      <c r="J432" s="7">
        <v>14.938800000000001</v>
      </c>
      <c r="K432" s="63" t="s">
        <v>55</v>
      </c>
    </row>
    <row r="433" spans="1:11" x14ac:dyDescent="0.25">
      <c r="A433" s="10">
        <v>430</v>
      </c>
      <c r="B433" s="4">
        <v>781662</v>
      </c>
      <c r="C433" s="11" t="s">
        <v>1906</v>
      </c>
      <c r="D433" s="11" t="s">
        <v>57</v>
      </c>
      <c r="E433" s="51">
        <v>1</v>
      </c>
      <c r="F433" s="11" t="s">
        <v>1844</v>
      </c>
      <c r="G433" s="11" t="s">
        <v>1907</v>
      </c>
      <c r="H433" s="12">
        <v>24.898</v>
      </c>
      <c r="I433" s="13">
        <v>0.4</v>
      </c>
      <c r="J433" s="7">
        <v>14.938800000000001</v>
      </c>
      <c r="K433" s="63" t="s">
        <v>55</v>
      </c>
    </row>
    <row r="434" spans="1:11" x14ac:dyDescent="0.25">
      <c r="A434" s="3">
        <v>431</v>
      </c>
      <c r="B434" s="4">
        <v>781663</v>
      </c>
      <c r="C434" s="11" t="s">
        <v>1908</v>
      </c>
      <c r="D434" s="11" t="s">
        <v>57</v>
      </c>
      <c r="E434" s="51">
        <v>1</v>
      </c>
      <c r="F434" s="11" t="s">
        <v>1844</v>
      </c>
      <c r="G434" s="11" t="s">
        <v>1909</v>
      </c>
      <c r="H434" s="12">
        <v>30.728999999999999</v>
      </c>
      <c r="I434" s="13">
        <v>0.4</v>
      </c>
      <c r="J434" s="7">
        <v>18.4374</v>
      </c>
      <c r="K434" s="63" t="s">
        <v>55</v>
      </c>
    </row>
    <row r="435" spans="1:11" x14ac:dyDescent="0.25">
      <c r="A435" s="10">
        <v>432</v>
      </c>
      <c r="B435" s="4">
        <v>781664</v>
      </c>
      <c r="C435" s="11" t="s">
        <v>1910</v>
      </c>
      <c r="D435" s="11" t="s">
        <v>57</v>
      </c>
      <c r="E435" s="51">
        <v>1</v>
      </c>
      <c r="F435" s="11" t="s">
        <v>1844</v>
      </c>
      <c r="G435" s="11" t="s">
        <v>1911</v>
      </c>
      <c r="H435" s="12">
        <v>30.728999999999999</v>
      </c>
      <c r="I435" s="13">
        <v>0.4</v>
      </c>
      <c r="J435" s="7">
        <v>18.4374</v>
      </c>
      <c r="K435" s="63" t="s">
        <v>55</v>
      </c>
    </row>
    <row r="436" spans="1:11" x14ac:dyDescent="0.25">
      <c r="A436" s="3">
        <v>433</v>
      </c>
      <c r="B436" s="4">
        <v>781665</v>
      </c>
      <c r="C436" s="11" t="s">
        <v>1912</v>
      </c>
      <c r="D436" s="11" t="s">
        <v>57</v>
      </c>
      <c r="E436" s="51">
        <v>1</v>
      </c>
      <c r="F436" s="11" t="s">
        <v>1844</v>
      </c>
      <c r="G436" s="11" t="s">
        <v>1913</v>
      </c>
      <c r="H436" s="12">
        <v>5.2080000000000002</v>
      </c>
      <c r="I436" s="13">
        <v>0.4</v>
      </c>
      <c r="J436" s="7">
        <v>3.1248</v>
      </c>
      <c r="K436" s="63" t="s">
        <v>55</v>
      </c>
    </row>
    <row r="437" spans="1:11" x14ac:dyDescent="0.25">
      <c r="A437" s="10">
        <v>434</v>
      </c>
      <c r="B437" s="4">
        <v>781666</v>
      </c>
      <c r="C437" s="11" t="s">
        <v>1914</v>
      </c>
      <c r="D437" s="11" t="s">
        <v>57</v>
      </c>
      <c r="E437" s="51">
        <v>1</v>
      </c>
      <c r="F437" s="11" t="s">
        <v>1844</v>
      </c>
      <c r="G437" s="11" t="s">
        <v>1915</v>
      </c>
      <c r="H437" s="12">
        <v>7.8129999999999997</v>
      </c>
      <c r="I437" s="13">
        <v>0.4</v>
      </c>
      <c r="J437" s="7">
        <v>4.6878000000000002</v>
      </c>
      <c r="K437" s="63" t="s">
        <v>55</v>
      </c>
    </row>
    <row r="438" spans="1:11" x14ac:dyDescent="0.25">
      <c r="A438" s="3">
        <v>435</v>
      </c>
      <c r="B438" s="4">
        <v>781667</v>
      </c>
      <c r="C438" s="11" t="s">
        <v>1916</v>
      </c>
      <c r="D438" s="11" t="s">
        <v>57</v>
      </c>
      <c r="E438" s="51">
        <v>1</v>
      </c>
      <c r="F438" s="11" t="s">
        <v>1844</v>
      </c>
      <c r="G438" s="11" t="s">
        <v>1917</v>
      </c>
      <c r="H438" s="12">
        <v>4.1669999999999998</v>
      </c>
      <c r="I438" s="13">
        <v>0.4</v>
      </c>
      <c r="J438" s="7">
        <v>2.5002</v>
      </c>
      <c r="K438" s="63" t="s">
        <v>55</v>
      </c>
    </row>
    <row r="439" spans="1:11" x14ac:dyDescent="0.25">
      <c r="A439" s="10">
        <v>436</v>
      </c>
      <c r="B439" s="4">
        <v>781668</v>
      </c>
      <c r="C439" s="11" t="s">
        <v>1918</v>
      </c>
      <c r="D439" s="11" t="s">
        <v>57</v>
      </c>
      <c r="E439" s="51">
        <v>1</v>
      </c>
      <c r="F439" s="11" t="s">
        <v>1844</v>
      </c>
      <c r="G439" s="11" t="s">
        <v>1919</v>
      </c>
      <c r="H439" s="12">
        <v>8.3330000000000002</v>
      </c>
      <c r="I439" s="13">
        <v>0.4</v>
      </c>
      <c r="J439" s="7">
        <v>4.9997999999999996</v>
      </c>
      <c r="K439" s="63" t="s">
        <v>55</v>
      </c>
    </row>
    <row r="440" spans="1:11" x14ac:dyDescent="0.25">
      <c r="A440" s="3">
        <v>437</v>
      </c>
      <c r="B440" s="4">
        <v>781669</v>
      </c>
      <c r="C440" s="11" t="s">
        <v>1920</v>
      </c>
      <c r="D440" s="11" t="s">
        <v>57</v>
      </c>
      <c r="E440" s="51">
        <v>1</v>
      </c>
      <c r="F440" s="11" t="s">
        <v>1844</v>
      </c>
      <c r="G440" s="11" t="s">
        <v>1921</v>
      </c>
      <c r="H440" s="12">
        <v>16.667000000000002</v>
      </c>
      <c r="I440" s="13">
        <v>0.4</v>
      </c>
      <c r="J440" s="7">
        <v>10.0002</v>
      </c>
      <c r="K440" s="63" t="s">
        <v>55</v>
      </c>
    </row>
    <row r="441" spans="1:11" x14ac:dyDescent="0.25">
      <c r="A441" s="10">
        <v>438</v>
      </c>
      <c r="B441" s="4">
        <v>781670</v>
      </c>
      <c r="C441" s="11" t="s">
        <v>1922</v>
      </c>
      <c r="D441" s="11" t="s">
        <v>57</v>
      </c>
      <c r="E441" s="51">
        <v>1</v>
      </c>
      <c r="F441" s="11" t="s">
        <v>1844</v>
      </c>
      <c r="G441" s="11" t="s">
        <v>1923</v>
      </c>
      <c r="H441" s="12">
        <v>12.5</v>
      </c>
      <c r="I441" s="13">
        <v>0.4</v>
      </c>
      <c r="J441" s="7">
        <v>7.5</v>
      </c>
      <c r="K441" s="63" t="s">
        <v>55</v>
      </c>
    </row>
    <row r="442" spans="1:11" x14ac:dyDescent="0.25">
      <c r="A442" s="3">
        <v>439</v>
      </c>
      <c r="B442" s="4">
        <v>781671</v>
      </c>
      <c r="C442" s="11" t="s">
        <v>1924</v>
      </c>
      <c r="D442" s="11" t="s">
        <v>57</v>
      </c>
      <c r="E442" s="51">
        <v>1</v>
      </c>
      <c r="F442" s="11" t="s">
        <v>1844</v>
      </c>
      <c r="G442" s="11" t="s">
        <v>1925</v>
      </c>
      <c r="H442" s="12">
        <v>11.458</v>
      </c>
      <c r="I442" s="13">
        <v>0.4</v>
      </c>
      <c r="J442" s="7">
        <v>6.8747999999999996</v>
      </c>
      <c r="K442" s="63" t="s">
        <v>55</v>
      </c>
    </row>
    <row r="443" spans="1:11" x14ac:dyDescent="0.25">
      <c r="A443" s="10">
        <v>440</v>
      </c>
      <c r="B443" s="4">
        <v>781672</v>
      </c>
      <c r="C443" s="11" t="s">
        <v>1926</v>
      </c>
      <c r="D443" s="11" t="s">
        <v>57</v>
      </c>
      <c r="E443" s="51">
        <v>1</v>
      </c>
      <c r="F443" s="11" t="s">
        <v>1844</v>
      </c>
      <c r="G443" s="11" t="s">
        <v>1927</v>
      </c>
      <c r="H443" s="12">
        <v>12.5</v>
      </c>
      <c r="I443" s="13">
        <v>0.4</v>
      </c>
      <c r="J443" s="7">
        <v>7.5</v>
      </c>
      <c r="K443" s="63" t="s">
        <v>55</v>
      </c>
    </row>
    <row r="444" spans="1:11" x14ac:dyDescent="0.25">
      <c r="A444" s="3">
        <v>441</v>
      </c>
      <c r="B444" s="4">
        <v>781673</v>
      </c>
      <c r="C444" s="11" t="s">
        <v>1928</v>
      </c>
      <c r="D444" s="11" t="s">
        <v>57</v>
      </c>
      <c r="E444" s="51">
        <v>1</v>
      </c>
      <c r="F444" s="11" t="s">
        <v>1844</v>
      </c>
      <c r="G444" s="11" t="s">
        <v>1929</v>
      </c>
      <c r="H444" s="12">
        <v>11.458</v>
      </c>
      <c r="I444" s="13">
        <v>0.4</v>
      </c>
      <c r="J444" s="7">
        <v>6.8747999999999996</v>
      </c>
      <c r="K444" s="63" t="s">
        <v>55</v>
      </c>
    </row>
    <row r="445" spans="1:11" x14ac:dyDescent="0.25">
      <c r="A445" s="10">
        <v>442</v>
      </c>
      <c r="B445" s="4">
        <v>781674</v>
      </c>
      <c r="C445" s="11" t="s">
        <v>1930</v>
      </c>
      <c r="D445" s="11" t="s">
        <v>57</v>
      </c>
      <c r="E445" s="51">
        <v>1</v>
      </c>
      <c r="F445" s="11" t="s">
        <v>1844</v>
      </c>
      <c r="G445" s="11" t="s">
        <v>1931</v>
      </c>
      <c r="H445" s="12">
        <v>25</v>
      </c>
      <c r="I445" s="13">
        <v>0.4</v>
      </c>
      <c r="J445" s="7">
        <v>15</v>
      </c>
      <c r="K445" s="63" t="s">
        <v>55</v>
      </c>
    </row>
    <row r="446" spans="1:11" x14ac:dyDescent="0.25">
      <c r="A446" s="3">
        <v>443</v>
      </c>
      <c r="B446" s="4">
        <v>781675</v>
      </c>
      <c r="C446" s="11" t="s">
        <v>1932</v>
      </c>
      <c r="D446" s="11" t="s">
        <v>57</v>
      </c>
      <c r="E446" s="51">
        <v>1</v>
      </c>
      <c r="F446" s="11" t="s">
        <v>1844</v>
      </c>
      <c r="G446" s="11" t="s">
        <v>1933</v>
      </c>
      <c r="H446" s="12">
        <v>23.957999999999998</v>
      </c>
      <c r="I446" s="13">
        <v>0.4</v>
      </c>
      <c r="J446" s="7">
        <v>14.3748</v>
      </c>
      <c r="K446" s="63" t="s">
        <v>55</v>
      </c>
    </row>
    <row r="447" spans="1:11" x14ac:dyDescent="0.25">
      <c r="A447" s="10">
        <v>444</v>
      </c>
      <c r="B447" s="4">
        <v>781676</v>
      </c>
      <c r="C447" s="11" t="s">
        <v>1934</v>
      </c>
      <c r="D447" s="11" t="s">
        <v>57</v>
      </c>
      <c r="E447" s="51">
        <v>1</v>
      </c>
      <c r="F447" s="11" t="s">
        <v>1844</v>
      </c>
      <c r="G447" s="11" t="s">
        <v>1935</v>
      </c>
      <c r="H447" s="12">
        <v>25</v>
      </c>
      <c r="I447" s="13">
        <v>0.4</v>
      </c>
      <c r="J447" s="7">
        <v>15</v>
      </c>
      <c r="K447" s="63" t="s">
        <v>55</v>
      </c>
    </row>
    <row r="448" spans="1:11" x14ac:dyDescent="0.25">
      <c r="A448" s="3">
        <v>445</v>
      </c>
      <c r="B448" s="4">
        <v>781677</v>
      </c>
      <c r="C448" s="11" t="s">
        <v>1936</v>
      </c>
      <c r="D448" s="11" t="s">
        <v>57</v>
      </c>
      <c r="E448" s="51">
        <v>1</v>
      </c>
      <c r="F448" s="11" t="s">
        <v>1844</v>
      </c>
      <c r="G448" s="11" t="s">
        <v>1937</v>
      </c>
      <c r="H448" s="12">
        <v>23.957999999999998</v>
      </c>
      <c r="I448" s="13">
        <v>0.4</v>
      </c>
      <c r="J448" s="7">
        <v>14.3748</v>
      </c>
      <c r="K448" s="63" t="s">
        <v>55</v>
      </c>
    </row>
    <row r="449" spans="1:11" x14ac:dyDescent="0.25">
      <c r="A449" s="10">
        <v>446</v>
      </c>
      <c r="B449" s="4">
        <v>781678</v>
      </c>
      <c r="C449" s="11" t="s">
        <v>1938</v>
      </c>
      <c r="D449" s="11" t="s">
        <v>57</v>
      </c>
      <c r="E449" s="51">
        <v>1</v>
      </c>
      <c r="F449" s="11" t="s">
        <v>1844</v>
      </c>
      <c r="G449" s="11" t="s">
        <v>1939</v>
      </c>
      <c r="H449" s="12">
        <v>36.457999999999998</v>
      </c>
      <c r="I449" s="13">
        <v>0.4</v>
      </c>
      <c r="J449" s="7">
        <v>21.8748</v>
      </c>
      <c r="K449" s="63" t="s">
        <v>55</v>
      </c>
    </row>
    <row r="450" spans="1:11" x14ac:dyDescent="0.25">
      <c r="A450" s="3">
        <v>447</v>
      </c>
      <c r="B450" s="4">
        <v>781679</v>
      </c>
      <c r="C450" s="11" t="s">
        <v>1940</v>
      </c>
      <c r="D450" s="11" t="s">
        <v>57</v>
      </c>
      <c r="E450" s="51">
        <v>1</v>
      </c>
      <c r="F450" s="11" t="s">
        <v>1844</v>
      </c>
      <c r="G450" s="11" t="s">
        <v>1941</v>
      </c>
      <c r="H450" s="12">
        <v>35.417000000000002</v>
      </c>
      <c r="I450" s="13">
        <v>0.4</v>
      </c>
      <c r="J450" s="7">
        <v>21.2502</v>
      </c>
      <c r="K450" s="63" t="s">
        <v>55</v>
      </c>
    </row>
    <row r="451" spans="1:11" x14ac:dyDescent="0.25">
      <c r="A451" s="10">
        <v>448</v>
      </c>
      <c r="B451" s="4">
        <v>781680</v>
      </c>
      <c r="C451" s="11" t="s">
        <v>1942</v>
      </c>
      <c r="D451" s="11" t="s">
        <v>57</v>
      </c>
      <c r="E451" s="51">
        <v>1</v>
      </c>
      <c r="F451" s="11" t="s">
        <v>1844</v>
      </c>
      <c r="G451" s="11" t="s">
        <v>1943</v>
      </c>
      <c r="H451" s="12">
        <v>47.917000000000002</v>
      </c>
      <c r="I451" s="13">
        <v>0.4</v>
      </c>
      <c r="J451" s="7">
        <v>28.7502</v>
      </c>
      <c r="K451" s="63" t="s">
        <v>55</v>
      </c>
    </row>
    <row r="452" spans="1:11" x14ac:dyDescent="0.25">
      <c r="A452" s="3">
        <v>449</v>
      </c>
      <c r="B452" s="4">
        <v>781681</v>
      </c>
      <c r="C452" s="11" t="s">
        <v>1944</v>
      </c>
      <c r="D452" s="11" t="s">
        <v>57</v>
      </c>
      <c r="E452" s="51">
        <v>1</v>
      </c>
      <c r="F452" s="11" t="s">
        <v>1844</v>
      </c>
      <c r="G452" s="11" t="s">
        <v>1945</v>
      </c>
      <c r="H452" s="12">
        <v>46.875</v>
      </c>
      <c r="I452" s="13">
        <v>0.4</v>
      </c>
      <c r="J452" s="7">
        <v>28.125</v>
      </c>
      <c r="K452" s="63" t="s">
        <v>55</v>
      </c>
    </row>
    <row r="453" spans="1:11" x14ac:dyDescent="0.25">
      <c r="A453" s="10">
        <v>450</v>
      </c>
      <c r="B453" s="4">
        <v>781682</v>
      </c>
      <c r="C453" s="11" t="s">
        <v>2893</v>
      </c>
      <c r="D453" s="11" t="s">
        <v>2786</v>
      </c>
      <c r="E453" s="51">
        <v>3</v>
      </c>
      <c r="F453" s="11" t="s">
        <v>1844</v>
      </c>
      <c r="G453" s="11" t="s">
        <v>2894</v>
      </c>
      <c r="H453" s="12">
        <v>36.457999999999998</v>
      </c>
      <c r="I453" s="13">
        <v>0.4</v>
      </c>
      <c r="J453" s="7">
        <v>21.8748</v>
      </c>
      <c r="K453" s="63" t="s">
        <v>55</v>
      </c>
    </row>
    <row r="454" spans="1:11" x14ac:dyDescent="0.25">
      <c r="A454" s="3">
        <v>451</v>
      </c>
      <c r="B454" s="4">
        <v>781683</v>
      </c>
      <c r="C454" s="11" t="s">
        <v>2895</v>
      </c>
      <c r="D454" s="11" t="s">
        <v>2786</v>
      </c>
      <c r="E454" s="51">
        <v>3</v>
      </c>
      <c r="F454" s="11" t="s">
        <v>1844</v>
      </c>
      <c r="G454" s="11" t="s">
        <v>2896</v>
      </c>
      <c r="H454" s="12">
        <v>36.457999999999998</v>
      </c>
      <c r="I454" s="13">
        <v>0.4</v>
      </c>
      <c r="J454" s="7">
        <v>21.8748</v>
      </c>
      <c r="K454" s="63" t="s">
        <v>55</v>
      </c>
    </row>
    <row r="455" spans="1:11" x14ac:dyDescent="0.25">
      <c r="A455" s="10">
        <v>452</v>
      </c>
      <c r="B455" s="4">
        <v>781684</v>
      </c>
      <c r="C455" s="11" t="s">
        <v>1946</v>
      </c>
      <c r="D455" s="11" t="s">
        <v>57</v>
      </c>
      <c r="E455" s="51">
        <v>1</v>
      </c>
      <c r="F455" s="11" t="s">
        <v>1844</v>
      </c>
      <c r="G455" s="11" t="s">
        <v>1947</v>
      </c>
      <c r="H455" s="12">
        <v>4.6879999999999997</v>
      </c>
      <c r="I455" s="13">
        <v>0.4</v>
      </c>
      <c r="J455" s="7">
        <v>2.8128000000000002</v>
      </c>
      <c r="K455" s="63" t="s">
        <v>55</v>
      </c>
    </row>
    <row r="456" spans="1:11" x14ac:dyDescent="0.25">
      <c r="A456" s="3">
        <v>453</v>
      </c>
      <c r="B456" s="4">
        <v>781685</v>
      </c>
      <c r="C456" s="11" t="s">
        <v>1948</v>
      </c>
      <c r="D456" s="11" t="s">
        <v>57</v>
      </c>
      <c r="E456" s="51">
        <v>1</v>
      </c>
      <c r="F456" s="11" t="s">
        <v>1844</v>
      </c>
      <c r="G456" s="11" t="s">
        <v>1949</v>
      </c>
      <c r="H456" s="12">
        <v>22.917000000000002</v>
      </c>
      <c r="I456" s="13">
        <v>0.4</v>
      </c>
      <c r="J456" s="7">
        <v>13.7502</v>
      </c>
      <c r="K456" s="63" t="s">
        <v>55</v>
      </c>
    </row>
    <row r="457" spans="1:11" x14ac:dyDescent="0.25">
      <c r="A457" s="10">
        <v>454</v>
      </c>
      <c r="B457" s="4">
        <v>781686</v>
      </c>
      <c r="C457" s="11" t="s">
        <v>1950</v>
      </c>
      <c r="D457" s="11" t="s">
        <v>17623</v>
      </c>
      <c r="E457" s="51">
        <v>100</v>
      </c>
      <c r="F457" s="11" t="s">
        <v>1844</v>
      </c>
      <c r="G457" s="11" t="s">
        <v>1951</v>
      </c>
      <c r="H457" s="12">
        <v>22.917000000000002</v>
      </c>
      <c r="I457" s="13">
        <v>0.4</v>
      </c>
      <c r="J457" s="7">
        <v>13.7502</v>
      </c>
      <c r="K457" s="63" t="s">
        <v>55</v>
      </c>
    </row>
    <row r="458" spans="1:11" x14ac:dyDescent="0.25">
      <c r="A458" s="3">
        <v>455</v>
      </c>
      <c r="B458" s="4">
        <v>781687</v>
      </c>
      <c r="C458" s="11" t="s">
        <v>2897</v>
      </c>
      <c r="D458" s="11" t="s">
        <v>2786</v>
      </c>
      <c r="E458" s="51">
        <v>3</v>
      </c>
      <c r="F458" s="11" t="s">
        <v>1844</v>
      </c>
      <c r="G458" s="11" t="s">
        <v>2898</v>
      </c>
      <c r="H458" s="12">
        <v>4.1669999999999998</v>
      </c>
      <c r="I458" s="13">
        <v>0.4</v>
      </c>
      <c r="J458" s="7">
        <v>2.5002</v>
      </c>
      <c r="K458" s="63" t="s">
        <v>55</v>
      </c>
    </row>
    <row r="459" spans="1:11" x14ac:dyDescent="0.25">
      <c r="A459" s="10">
        <v>456</v>
      </c>
      <c r="B459" s="4">
        <v>781688</v>
      </c>
      <c r="C459" s="11" t="s">
        <v>1952</v>
      </c>
      <c r="D459" s="11" t="s">
        <v>57</v>
      </c>
      <c r="E459" s="51">
        <v>1</v>
      </c>
      <c r="F459" s="11" t="s">
        <v>1844</v>
      </c>
      <c r="G459" s="11" t="s">
        <v>1953</v>
      </c>
      <c r="H459" s="12">
        <v>6.0419999999999998</v>
      </c>
      <c r="I459" s="13">
        <v>0.4</v>
      </c>
      <c r="J459" s="7">
        <v>3.6252</v>
      </c>
      <c r="K459" s="63" t="s">
        <v>55</v>
      </c>
    </row>
    <row r="460" spans="1:11" x14ac:dyDescent="0.25">
      <c r="A460" s="3">
        <v>457</v>
      </c>
      <c r="B460" s="4">
        <v>781689</v>
      </c>
      <c r="C460" s="11" t="s">
        <v>2899</v>
      </c>
      <c r="D460" s="11" t="s">
        <v>2786</v>
      </c>
      <c r="E460" s="51">
        <v>3</v>
      </c>
      <c r="F460" s="11" t="s">
        <v>1844</v>
      </c>
      <c r="G460" s="11" t="s">
        <v>2900</v>
      </c>
      <c r="H460" s="12">
        <v>16.042000000000002</v>
      </c>
      <c r="I460" s="13">
        <v>0.4</v>
      </c>
      <c r="J460" s="7">
        <v>9.6251999999999995</v>
      </c>
      <c r="K460" s="63" t="s">
        <v>55</v>
      </c>
    </row>
    <row r="461" spans="1:11" x14ac:dyDescent="0.25">
      <c r="A461" s="10">
        <v>458</v>
      </c>
      <c r="B461" s="4">
        <v>781690</v>
      </c>
      <c r="C461" s="11" t="s">
        <v>2901</v>
      </c>
      <c r="D461" s="11" t="s">
        <v>2786</v>
      </c>
      <c r="E461" s="51">
        <v>10</v>
      </c>
      <c r="F461" s="11" t="s">
        <v>1844</v>
      </c>
      <c r="G461" s="11" t="s">
        <v>2902</v>
      </c>
      <c r="H461" s="12">
        <v>44.167000000000002</v>
      </c>
      <c r="I461" s="13">
        <v>0.4</v>
      </c>
      <c r="J461" s="7">
        <v>26.5002</v>
      </c>
      <c r="K461" s="63" t="s">
        <v>55</v>
      </c>
    </row>
    <row r="462" spans="1:11" x14ac:dyDescent="0.25">
      <c r="A462" s="3">
        <v>459</v>
      </c>
      <c r="B462" s="4">
        <v>781691</v>
      </c>
      <c r="C462" s="11" t="s">
        <v>1954</v>
      </c>
      <c r="D462" s="11" t="s">
        <v>57</v>
      </c>
      <c r="E462" s="51">
        <v>1</v>
      </c>
      <c r="F462" s="11" t="s">
        <v>1844</v>
      </c>
      <c r="G462" s="11" t="s">
        <v>1955</v>
      </c>
      <c r="H462" s="12">
        <v>4.375</v>
      </c>
      <c r="I462" s="13">
        <v>0.4</v>
      </c>
      <c r="J462" s="7">
        <v>2.625</v>
      </c>
      <c r="K462" s="63" t="s">
        <v>55</v>
      </c>
    </row>
    <row r="463" spans="1:11" x14ac:dyDescent="0.25">
      <c r="A463" s="10">
        <v>460</v>
      </c>
      <c r="B463" s="4">
        <v>781693</v>
      </c>
      <c r="C463" s="11" t="s">
        <v>2903</v>
      </c>
      <c r="D463" s="11" t="s">
        <v>2786</v>
      </c>
      <c r="E463" s="51">
        <v>10</v>
      </c>
      <c r="F463" s="11" t="s">
        <v>1844</v>
      </c>
      <c r="G463" s="11" t="s">
        <v>2904</v>
      </c>
      <c r="H463" s="12">
        <v>29.792000000000002</v>
      </c>
      <c r="I463" s="13">
        <v>0.4</v>
      </c>
      <c r="J463" s="7">
        <v>17.8752</v>
      </c>
      <c r="K463" s="63" t="s">
        <v>55</v>
      </c>
    </row>
    <row r="464" spans="1:11" x14ac:dyDescent="0.25">
      <c r="A464" s="3">
        <v>461</v>
      </c>
      <c r="B464" s="4">
        <v>781694</v>
      </c>
      <c r="C464" s="11" t="s">
        <v>1956</v>
      </c>
      <c r="D464" s="11" t="s">
        <v>57</v>
      </c>
      <c r="E464" s="51">
        <v>1</v>
      </c>
      <c r="F464" s="11" t="s">
        <v>1844</v>
      </c>
      <c r="G464" s="11" t="s">
        <v>1957</v>
      </c>
      <c r="H464" s="12">
        <v>22.917000000000002</v>
      </c>
      <c r="I464" s="13">
        <v>0.4</v>
      </c>
      <c r="J464" s="7">
        <v>13.7502</v>
      </c>
      <c r="K464" s="63" t="s">
        <v>55</v>
      </c>
    </row>
    <row r="465" spans="1:11" x14ac:dyDescent="0.25">
      <c r="A465" s="10">
        <v>462</v>
      </c>
      <c r="B465" s="4">
        <v>781695</v>
      </c>
      <c r="C465" s="11" t="s">
        <v>1958</v>
      </c>
      <c r="D465" s="11" t="s">
        <v>57</v>
      </c>
      <c r="E465" s="51">
        <v>1</v>
      </c>
      <c r="F465" s="11" t="s">
        <v>1844</v>
      </c>
      <c r="G465" s="11" t="s">
        <v>1959</v>
      </c>
      <c r="H465" s="12">
        <v>22.917000000000002</v>
      </c>
      <c r="I465" s="13">
        <v>0.4</v>
      </c>
      <c r="J465" s="7">
        <v>13.7502</v>
      </c>
      <c r="K465" s="63" t="s">
        <v>55</v>
      </c>
    </row>
    <row r="466" spans="1:11" x14ac:dyDescent="0.25">
      <c r="A466" s="3">
        <v>463</v>
      </c>
      <c r="B466" s="4">
        <v>781696</v>
      </c>
      <c r="C466" s="11" t="s">
        <v>1960</v>
      </c>
      <c r="D466" s="11" t="s">
        <v>57</v>
      </c>
      <c r="E466" s="51">
        <v>1</v>
      </c>
      <c r="F466" s="11" t="s">
        <v>1844</v>
      </c>
      <c r="G466" s="11" t="s">
        <v>1961</v>
      </c>
      <c r="H466" s="12">
        <v>22.917000000000002</v>
      </c>
      <c r="I466" s="13">
        <v>0.4</v>
      </c>
      <c r="J466" s="7">
        <v>13.7502</v>
      </c>
      <c r="K466" s="63" t="s">
        <v>55</v>
      </c>
    </row>
    <row r="467" spans="1:11" x14ac:dyDescent="0.25">
      <c r="A467" s="10">
        <v>464</v>
      </c>
      <c r="B467" s="4">
        <v>781697</v>
      </c>
      <c r="C467" s="11" t="s">
        <v>1962</v>
      </c>
      <c r="D467" s="11" t="s">
        <v>57</v>
      </c>
      <c r="E467" s="51">
        <v>1</v>
      </c>
      <c r="F467" s="11" t="s">
        <v>1844</v>
      </c>
      <c r="G467" s="11" t="s">
        <v>1963</v>
      </c>
      <c r="H467" s="12">
        <v>22.917000000000002</v>
      </c>
      <c r="I467" s="13">
        <v>0.4</v>
      </c>
      <c r="J467" s="7">
        <v>13.7502</v>
      </c>
      <c r="K467" s="63" t="s">
        <v>55</v>
      </c>
    </row>
    <row r="468" spans="1:11" x14ac:dyDescent="0.25">
      <c r="A468" s="3">
        <v>465</v>
      </c>
      <c r="B468" s="4">
        <v>781698</v>
      </c>
      <c r="C468" s="11" t="s">
        <v>1964</v>
      </c>
      <c r="D468" s="11" t="s">
        <v>57</v>
      </c>
      <c r="E468" s="51">
        <v>1</v>
      </c>
      <c r="F468" s="11" t="s">
        <v>1844</v>
      </c>
      <c r="G468" s="11" t="s">
        <v>1965</v>
      </c>
      <c r="H468" s="12">
        <v>22.917000000000002</v>
      </c>
      <c r="I468" s="13">
        <v>0.4</v>
      </c>
      <c r="J468" s="7">
        <v>13.7502</v>
      </c>
      <c r="K468" s="63" t="s">
        <v>55</v>
      </c>
    </row>
    <row r="469" spans="1:11" x14ac:dyDescent="0.25">
      <c r="A469" s="10">
        <v>466</v>
      </c>
      <c r="B469" s="4">
        <v>781699</v>
      </c>
      <c r="C469" s="11" t="s">
        <v>1966</v>
      </c>
      <c r="D469" s="11" t="s">
        <v>57</v>
      </c>
      <c r="E469" s="51">
        <v>1</v>
      </c>
      <c r="F469" s="11" t="s">
        <v>1844</v>
      </c>
      <c r="G469" s="11" t="s">
        <v>1967</v>
      </c>
      <c r="H469" s="12">
        <v>22.917000000000002</v>
      </c>
      <c r="I469" s="13">
        <v>0.4</v>
      </c>
      <c r="J469" s="7">
        <v>13.7502</v>
      </c>
      <c r="K469" s="63" t="s">
        <v>55</v>
      </c>
    </row>
    <row r="470" spans="1:11" x14ac:dyDescent="0.25">
      <c r="A470" s="3">
        <v>467</v>
      </c>
      <c r="B470" s="4">
        <v>781700</v>
      </c>
      <c r="C470" s="11" t="s">
        <v>1968</v>
      </c>
      <c r="D470" s="11" t="s">
        <v>57</v>
      </c>
      <c r="E470" s="51">
        <v>1</v>
      </c>
      <c r="F470" s="11" t="s">
        <v>1844</v>
      </c>
      <c r="G470" s="11" t="s">
        <v>1969</v>
      </c>
      <c r="H470" s="12">
        <v>50</v>
      </c>
      <c r="I470" s="13">
        <v>0.4</v>
      </c>
      <c r="J470" s="7">
        <v>30</v>
      </c>
      <c r="K470" s="63" t="s">
        <v>55</v>
      </c>
    </row>
    <row r="471" spans="1:11" x14ac:dyDescent="0.25">
      <c r="A471" s="10">
        <v>468</v>
      </c>
      <c r="B471" s="4">
        <v>781701</v>
      </c>
      <c r="C471" s="11" t="s">
        <v>1970</v>
      </c>
      <c r="D471" s="11" t="s">
        <v>57</v>
      </c>
      <c r="E471" s="51">
        <v>1</v>
      </c>
      <c r="F471" s="11" t="s">
        <v>1844</v>
      </c>
      <c r="G471" s="11" t="s">
        <v>1971</v>
      </c>
      <c r="H471" s="12">
        <v>50</v>
      </c>
      <c r="I471" s="13">
        <v>0.4</v>
      </c>
      <c r="J471" s="7">
        <v>30</v>
      </c>
      <c r="K471" s="63" t="s">
        <v>55</v>
      </c>
    </row>
    <row r="472" spans="1:11" x14ac:dyDescent="0.25">
      <c r="A472" s="3">
        <v>469</v>
      </c>
      <c r="B472" s="4">
        <v>781702</v>
      </c>
      <c r="C472" s="11" t="s">
        <v>1960</v>
      </c>
      <c r="D472" s="11" t="s">
        <v>57</v>
      </c>
      <c r="E472" s="51">
        <v>1</v>
      </c>
      <c r="F472" s="11" t="s">
        <v>1844</v>
      </c>
      <c r="G472" s="11" t="s">
        <v>1972</v>
      </c>
      <c r="H472" s="12">
        <v>50</v>
      </c>
      <c r="I472" s="13">
        <v>0.4</v>
      </c>
      <c r="J472" s="7">
        <v>30</v>
      </c>
      <c r="K472" s="63" t="s">
        <v>55</v>
      </c>
    </row>
    <row r="473" spans="1:11" x14ac:dyDescent="0.25">
      <c r="A473" s="10">
        <v>470</v>
      </c>
      <c r="B473" s="4">
        <v>781703</v>
      </c>
      <c r="C473" s="11" t="s">
        <v>1973</v>
      </c>
      <c r="D473" s="11" t="s">
        <v>57</v>
      </c>
      <c r="E473" s="51">
        <v>1</v>
      </c>
      <c r="F473" s="11" t="s">
        <v>1844</v>
      </c>
      <c r="G473" s="11" t="s">
        <v>1974</v>
      </c>
      <c r="H473" s="12">
        <v>50</v>
      </c>
      <c r="I473" s="13">
        <v>0.4</v>
      </c>
      <c r="J473" s="7">
        <v>30</v>
      </c>
      <c r="K473" s="63" t="s">
        <v>55</v>
      </c>
    </row>
    <row r="474" spans="1:11" x14ac:dyDescent="0.25">
      <c r="A474" s="3">
        <v>471</v>
      </c>
      <c r="B474" s="4">
        <v>781704</v>
      </c>
      <c r="C474" s="11" t="s">
        <v>1975</v>
      </c>
      <c r="D474" s="11" t="s">
        <v>57</v>
      </c>
      <c r="E474" s="51">
        <v>1</v>
      </c>
      <c r="F474" s="11" t="s">
        <v>1844</v>
      </c>
      <c r="G474" s="11" t="s">
        <v>1976</v>
      </c>
      <c r="H474" s="12">
        <v>50</v>
      </c>
      <c r="I474" s="13">
        <v>0.4</v>
      </c>
      <c r="J474" s="7">
        <v>30</v>
      </c>
      <c r="K474" s="63" t="s">
        <v>55</v>
      </c>
    </row>
    <row r="475" spans="1:11" x14ac:dyDescent="0.25">
      <c r="A475" s="10">
        <v>472</v>
      </c>
      <c r="B475" s="4">
        <v>781705</v>
      </c>
      <c r="C475" s="11" t="s">
        <v>1966</v>
      </c>
      <c r="D475" s="11" t="s">
        <v>57</v>
      </c>
      <c r="E475" s="51">
        <v>1</v>
      </c>
      <c r="F475" s="11" t="s">
        <v>1844</v>
      </c>
      <c r="G475" s="11" t="s">
        <v>1977</v>
      </c>
      <c r="H475" s="12">
        <v>50</v>
      </c>
      <c r="I475" s="13">
        <v>0.4</v>
      </c>
      <c r="J475" s="7">
        <v>30</v>
      </c>
      <c r="K475" s="63" t="s">
        <v>55</v>
      </c>
    </row>
    <row r="476" spans="1:11" x14ac:dyDescent="0.25">
      <c r="A476" s="3">
        <v>473</v>
      </c>
      <c r="B476" s="4">
        <v>781706</v>
      </c>
      <c r="C476" s="11" t="s">
        <v>1978</v>
      </c>
      <c r="D476" s="11" t="s">
        <v>57</v>
      </c>
      <c r="E476" s="51">
        <v>1</v>
      </c>
      <c r="F476" s="11" t="s">
        <v>1844</v>
      </c>
      <c r="G476" s="11" t="s">
        <v>1979</v>
      </c>
      <c r="H476" s="12">
        <v>22.917000000000002</v>
      </c>
      <c r="I476" s="13">
        <v>0.4</v>
      </c>
      <c r="J476" s="7">
        <v>13.7502</v>
      </c>
      <c r="K476" s="63" t="s">
        <v>55</v>
      </c>
    </row>
    <row r="477" spans="1:11" x14ac:dyDescent="0.25">
      <c r="A477" s="10">
        <v>474</v>
      </c>
      <c r="B477" s="4">
        <v>781707</v>
      </c>
      <c r="C477" s="11" t="s">
        <v>1980</v>
      </c>
      <c r="D477" s="11" t="s">
        <v>57</v>
      </c>
      <c r="E477" s="51">
        <v>1</v>
      </c>
      <c r="F477" s="11" t="s">
        <v>1844</v>
      </c>
      <c r="G477" s="11" t="s">
        <v>1981</v>
      </c>
      <c r="H477" s="12">
        <v>22.917000000000002</v>
      </c>
      <c r="I477" s="13">
        <v>0.4</v>
      </c>
      <c r="J477" s="7">
        <v>13.7502</v>
      </c>
      <c r="K477" s="63" t="s">
        <v>55</v>
      </c>
    </row>
    <row r="478" spans="1:11" x14ac:dyDescent="0.25">
      <c r="A478" s="3">
        <v>475</v>
      </c>
      <c r="B478" s="4">
        <v>781708</v>
      </c>
      <c r="C478" s="11" t="s">
        <v>1960</v>
      </c>
      <c r="D478" s="11" t="s">
        <v>57</v>
      </c>
      <c r="E478" s="51">
        <v>1</v>
      </c>
      <c r="F478" s="11" t="s">
        <v>1844</v>
      </c>
      <c r="G478" s="11" t="s">
        <v>1982</v>
      </c>
      <c r="H478" s="12">
        <v>22.917000000000002</v>
      </c>
      <c r="I478" s="13">
        <v>0.4</v>
      </c>
      <c r="J478" s="7">
        <v>13.7502</v>
      </c>
      <c r="K478" s="63" t="s">
        <v>55</v>
      </c>
    </row>
    <row r="479" spans="1:11" x14ac:dyDescent="0.25">
      <c r="A479" s="10">
        <v>476</v>
      </c>
      <c r="B479" s="4">
        <v>781709</v>
      </c>
      <c r="C479" s="11" t="s">
        <v>1983</v>
      </c>
      <c r="D479" s="11" t="s">
        <v>57</v>
      </c>
      <c r="E479" s="51">
        <v>1</v>
      </c>
      <c r="F479" s="11" t="s">
        <v>1844</v>
      </c>
      <c r="G479" s="11" t="s">
        <v>1984</v>
      </c>
      <c r="H479" s="12">
        <v>22.917000000000002</v>
      </c>
      <c r="I479" s="13">
        <v>0.4</v>
      </c>
      <c r="J479" s="7">
        <v>13.7502</v>
      </c>
      <c r="K479" s="63" t="s">
        <v>55</v>
      </c>
    </row>
    <row r="480" spans="1:11" x14ac:dyDescent="0.25">
      <c r="A480" s="3">
        <v>477</v>
      </c>
      <c r="B480" s="4">
        <v>781710</v>
      </c>
      <c r="C480" s="11" t="s">
        <v>1985</v>
      </c>
      <c r="D480" s="11" t="s">
        <v>57</v>
      </c>
      <c r="E480" s="51">
        <v>1</v>
      </c>
      <c r="F480" s="11" t="s">
        <v>1844</v>
      </c>
      <c r="G480" s="11" t="s">
        <v>1986</v>
      </c>
      <c r="H480" s="12">
        <v>22.917000000000002</v>
      </c>
      <c r="I480" s="13">
        <v>0.4</v>
      </c>
      <c r="J480" s="7">
        <v>13.7502</v>
      </c>
      <c r="K480" s="63" t="s">
        <v>55</v>
      </c>
    </row>
    <row r="481" spans="1:11" x14ac:dyDescent="0.25">
      <c r="A481" s="10">
        <v>478</v>
      </c>
      <c r="B481" s="4">
        <v>781711</v>
      </c>
      <c r="C481" s="11" t="s">
        <v>1966</v>
      </c>
      <c r="D481" s="11" t="s">
        <v>57</v>
      </c>
      <c r="E481" s="51">
        <v>1</v>
      </c>
      <c r="F481" s="11" t="s">
        <v>1844</v>
      </c>
      <c r="G481" s="11" t="s">
        <v>1987</v>
      </c>
      <c r="H481" s="12">
        <v>22.917000000000002</v>
      </c>
      <c r="I481" s="13">
        <v>0.4</v>
      </c>
      <c r="J481" s="7">
        <v>13.7502</v>
      </c>
      <c r="K481" s="63" t="s">
        <v>55</v>
      </c>
    </row>
    <row r="482" spans="1:11" x14ac:dyDescent="0.25">
      <c r="A482" s="3">
        <v>479</v>
      </c>
      <c r="B482" s="4">
        <v>781712</v>
      </c>
      <c r="C482" s="11" t="s">
        <v>1978</v>
      </c>
      <c r="D482" s="11" t="s">
        <v>57</v>
      </c>
      <c r="E482" s="51">
        <v>1</v>
      </c>
      <c r="F482" s="11" t="s">
        <v>1844</v>
      </c>
      <c r="G482" s="11" t="s">
        <v>1988</v>
      </c>
      <c r="H482" s="12">
        <v>50</v>
      </c>
      <c r="I482" s="13">
        <v>0.4</v>
      </c>
      <c r="J482" s="7">
        <v>30</v>
      </c>
      <c r="K482" s="63" t="s">
        <v>55</v>
      </c>
    </row>
    <row r="483" spans="1:11" x14ac:dyDescent="0.25">
      <c r="A483" s="10">
        <v>480</v>
      </c>
      <c r="B483" s="4">
        <v>781713</v>
      </c>
      <c r="C483" s="11" t="s">
        <v>1989</v>
      </c>
      <c r="D483" s="11" t="s">
        <v>57</v>
      </c>
      <c r="E483" s="51">
        <v>1</v>
      </c>
      <c r="F483" s="11" t="s">
        <v>1844</v>
      </c>
      <c r="G483" s="11" t="s">
        <v>1990</v>
      </c>
      <c r="H483" s="12">
        <v>50</v>
      </c>
      <c r="I483" s="13">
        <v>0.4</v>
      </c>
      <c r="J483" s="7">
        <v>30</v>
      </c>
      <c r="K483" s="63" t="s">
        <v>55</v>
      </c>
    </row>
    <row r="484" spans="1:11" x14ac:dyDescent="0.25">
      <c r="A484" s="3">
        <v>481</v>
      </c>
      <c r="B484" s="4">
        <v>781714</v>
      </c>
      <c r="C484" s="11" t="s">
        <v>1991</v>
      </c>
      <c r="D484" s="11" t="s">
        <v>57</v>
      </c>
      <c r="E484" s="51">
        <v>1</v>
      </c>
      <c r="F484" s="11" t="s">
        <v>1844</v>
      </c>
      <c r="G484" s="11" t="s">
        <v>1992</v>
      </c>
      <c r="H484" s="12">
        <v>50</v>
      </c>
      <c r="I484" s="13">
        <v>0.4</v>
      </c>
      <c r="J484" s="7">
        <v>30</v>
      </c>
      <c r="K484" s="63" t="s">
        <v>55</v>
      </c>
    </row>
    <row r="485" spans="1:11" x14ac:dyDescent="0.25">
      <c r="A485" s="10">
        <v>482</v>
      </c>
      <c r="B485" s="4">
        <v>781715</v>
      </c>
      <c r="C485" s="11" t="s">
        <v>1983</v>
      </c>
      <c r="D485" s="11" t="s">
        <v>57</v>
      </c>
      <c r="E485" s="51">
        <v>1</v>
      </c>
      <c r="F485" s="11" t="s">
        <v>1844</v>
      </c>
      <c r="G485" s="11" t="s">
        <v>1993</v>
      </c>
      <c r="H485" s="12">
        <v>50</v>
      </c>
      <c r="I485" s="13">
        <v>0.4</v>
      </c>
      <c r="J485" s="7">
        <v>30</v>
      </c>
      <c r="K485" s="63" t="s">
        <v>55</v>
      </c>
    </row>
    <row r="486" spans="1:11" x14ac:dyDescent="0.25">
      <c r="A486" s="3">
        <v>483</v>
      </c>
      <c r="B486" s="4">
        <v>781716</v>
      </c>
      <c r="C486" s="11" t="s">
        <v>1994</v>
      </c>
      <c r="D486" s="11" t="s">
        <v>57</v>
      </c>
      <c r="E486" s="51">
        <v>1</v>
      </c>
      <c r="F486" s="11" t="s">
        <v>1844</v>
      </c>
      <c r="G486" s="11" t="s">
        <v>1995</v>
      </c>
      <c r="H486" s="12">
        <v>50</v>
      </c>
      <c r="I486" s="13">
        <v>0.4</v>
      </c>
      <c r="J486" s="7">
        <v>30</v>
      </c>
      <c r="K486" s="63" t="s">
        <v>55</v>
      </c>
    </row>
    <row r="487" spans="1:11" x14ac:dyDescent="0.25">
      <c r="A487" s="10">
        <v>484</v>
      </c>
      <c r="B487" s="4">
        <v>781717</v>
      </c>
      <c r="C487" s="11" t="s">
        <v>1996</v>
      </c>
      <c r="D487" s="11" t="s">
        <v>57</v>
      </c>
      <c r="E487" s="51">
        <v>1</v>
      </c>
      <c r="F487" s="11" t="s">
        <v>1844</v>
      </c>
      <c r="G487" s="11" t="s">
        <v>1997</v>
      </c>
      <c r="H487" s="12">
        <v>50</v>
      </c>
      <c r="I487" s="13">
        <v>0.4</v>
      </c>
      <c r="J487" s="7">
        <v>30</v>
      </c>
      <c r="K487" s="63" t="s">
        <v>55</v>
      </c>
    </row>
    <row r="488" spans="1:11" x14ac:dyDescent="0.25">
      <c r="A488" s="3">
        <v>485</v>
      </c>
      <c r="B488" s="4">
        <v>781718</v>
      </c>
      <c r="C488" s="11" t="s">
        <v>1998</v>
      </c>
      <c r="D488" s="11" t="s">
        <v>57</v>
      </c>
      <c r="E488" s="51">
        <v>1</v>
      </c>
      <c r="F488" s="11" t="s">
        <v>1844</v>
      </c>
      <c r="G488" s="11" t="s">
        <v>1999</v>
      </c>
      <c r="H488" s="12">
        <v>9.9580000000000002</v>
      </c>
      <c r="I488" s="13">
        <v>0.4</v>
      </c>
      <c r="J488" s="7">
        <v>5.9748000000000001</v>
      </c>
      <c r="K488" s="63" t="s">
        <v>55</v>
      </c>
    </row>
    <row r="489" spans="1:11" x14ac:dyDescent="0.25">
      <c r="A489" s="10">
        <v>486</v>
      </c>
      <c r="B489" s="4">
        <v>781719</v>
      </c>
      <c r="C489" s="11" t="s">
        <v>2905</v>
      </c>
      <c r="D489" s="11" t="s">
        <v>2786</v>
      </c>
      <c r="E489" s="51">
        <v>12</v>
      </c>
      <c r="F489" s="11" t="s">
        <v>1844</v>
      </c>
      <c r="G489" s="11" t="s">
        <v>2906</v>
      </c>
      <c r="H489" s="12">
        <v>109.294</v>
      </c>
      <c r="I489" s="13">
        <v>0.4</v>
      </c>
      <c r="J489" s="7">
        <v>65.576400000000007</v>
      </c>
      <c r="K489" s="63" t="s">
        <v>55</v>
      </c>
    </row>
    <row r="490" spans="1:11" x14ac:dyDescent="0.25">
      <c r="A490" s="3">
        <v>487</v>
      </c>
      <c r="B490" s="4">
        <v>781720</v>
      </c>
      <c r="C490" s="11" t="s">
        <v>2000</v>
      </c>
      <c r="D490" s="11" t="s">
        <v>57</v>
      </c>
      <c r="E490" s="51">
        <v>1</v>
      </c>
      <c r="F490" s="11" t="s">
        <v>1844</v>
      </c>
      <c r="G490" s="11" t="s">
        <v>2001</v>
      </c>
      <c r="H490" s="12">
        <v>9.9580000000000002</v>
      </c>
      <c r="I490" s="13">
        <v>0.4</v>
      </c>
      <c r="J490" s="7">
        <v>5.9748000000000001</v>
      </c>
      <c r="K490" s="63" t="s">
        <v>55</v>
      </c>
    </row>
    <row r="491" spans="1:11" x14ac:dyDescent="0.25">
      <c r="A491" s="10">
        <v>488</v>
      </c>
      <c r="B491" s="4">
        <v>781721</v>
      </c>
      <c r="C491" s="11" t="s">
        <v>2907</v>
      </c>
      <c r="D491" s="11" t="s">
        <v>2786</v>
      </c>
      <c r="E491" s="51">
        <v>12</v>
      </c>
      <c r="F491" s="11" t="s">
        <v>1844</v>
      </c>
      <c r="G491" s="11" t="s">
        <v>2908</v>
      </c>
      <c r="H491" s="12">
        <v>109.294</v>
      </c>
      <c r="I491" s="13">
        <v>0.4</v>
      </c>
      <c r="J491" s="7">
        <v>65.576400000000007</v>
      </c>
      <c r="K491" s="63" t="s">
        <v>55</v>
      </c>
    </row>
    <row r="492" spans="1:11" x14ac:dyDescent="0.25">
      <c r="A492" s="3">
        <v>489</v>
      </c>
      <c r="B492" s="4">
        <v>781722</v>
      </c>
      <c r="C492" s="11" t="s">
        <v>2002</v>
      </c>
      <c r="D492" s="11" t="s">
        <v>57</v>
      </c>
      <c r="E492" s="51">
        <v>1</v>
      </c>
      <c r="F492" s="11" t="s">
        <v>1844</v>
      </c>
      <c r="G492" s="11" t="s">
        <v>2003</v>
      </c>
      <c r="H492" s="12">
        <v>9.9580000000000002</v>
      </c>
      <c r="I492" s="13">
        <v>0.4</v>
      </c>
      <c r="J492" s="7">
        <v>5.9748000000000001</v>
      </c>
      <c r="K492" s="63" t="s">
        <v>55</v>
      </c>
    </row>
    <row r="493" spans="1:11" x14ac:dyDescent="0.25">
      <c r="A493" s="10">
        <v>490</v>
      </c>
      <c r="B493" s="4">
        <v>1117248</v>
      </c>
      <c r="C493" s="11" t="s">
        <v>3044</v>
      </c>
      <c r="D493" s="11" t="s">
        <v>57</v>
      </c>
      <c r="E493" s="51">
        <v>1</v>
      </c>
      <c r="F493" s="11" t="s">
        <v>139</v>
      </c>
      <c r="G493" s="11" t="s">
        <v>3045</v>
      </c>
      <c r="H493" s="12">
        <v>11.86</v>
      </c>
      <c r="I493" s="13">
        <v>0.4</v>
      </c>
      <c r="J493" s="7">
        <v>7.1159999999999997</v>
      </c>
      <c r="K493" s="63" t="s">
        <v>55</v>
      </c>
    </row>
    <row r="494" spans="1:11" x14ac:dyDescent="0.25">
      <c r="A494" s="3">
        <v>491</v>
      </c>
      <c r="B494" s="4">
        <v>781723</v>
      </c>
      <c r="C494" s="11" t="s">
        <v>2909</v>
      </c>
      <c r="D494" s="11" t="s">
        <v>2786</v>
      </c>
      <c r="E494" s="51">
        <v>12</v>
      </c>
      <c r="F494" s="11" t="s">
        <v>1844</v>
      </c>
      <c r="G494" s="11" t="s">
        <v>2910</v>
      </c>
      <c r="H494" s="12">
        <v>109.294</v>
      </c>
      <c r="I494" s="13">
        <v>0.4</v>
      </c>
      <c r="J494" s="7">
        <v>65.576400000000007</v>
      </c>
      <c r="K494" s="63" t="s">
        <v>55</v>
      </c>
    </row>
    <row r="495" spans="1:11" x14ac:dyDescent="0.25">
      <c r="A495" s="10">
        <v>492</v>
      </c>
      <c r="B495" s="4">
        <v>781724</v>
      </c>
      <c r="C495" s="11" t="s">
        <v>2004</v>
      </c>
      <c r="D495" s="11" t="s">
        <v>57</v>
      </c>
      <c r="E495" s="51">
        <v>1</v>
      </c>
      <c r="F495" s="11" t="s">
        <v>1844</v>
      </c>
      <c r="G495" s="11" t="s">
        <v>2005</v>
      </c>
      <c r="H495" s="12">
        <v>9.9580000000000002</v>
      </c>
      <c r="I495" s="13">
        <v>0.4</v>
      </c>
      <c r="J495" s="7">
        <v>5.9748000000000001</v>
      </c>
      <c r="K495" s="63" t="s">
        <v>55</v>
      </c>
    </row>
    <row r="496" spans="1:11" x14ac:dyDescent="0.25">
      <c r="A496" s="3">
        <v>493</v>
      </c>
      <c r="B496" s="4">
        <v>781725</v>
      </c>
      <c r="C496" s="11" t="s">
        <v>2911</v>
      </c>
      <c r="D496" s="11" t="s">
        <v>2786</v>
      </c>
      <c r="E496" s="51">
        <v>12</v>
      </c>
      <c r="F496" s="11" t="s">
        <v>1844</v>
      </c>
      <c r="G496" s="11" t="s">
        <v>2912</v>
      </c>
      <c r="H496" s="12">
        <v>109.294</v>
      </c>
      <c r="I496" s="13">
        <v>0.4</v>
      </c>
      <c r="J496" s="7">
        <v>65.576400000000007</v>
      </c>
      <c r="K496" s="63" t="s">
        <v>55</v>
      </c>
    </row>
    <row r="497" spans="1:11" x14ac:dyDescent="0.25">
      <c r="A497" s="10">
        <v>494</v>
      </c>
      <c r="B497" s="4">
        <v>781726</v>
      </c>
      <c r="C497" s="11" t="s">
        <v>2006</v>
      </c>
      <c r="D497" s="11" t="s">
        <v>57</v>
      </c>
      <c r="E497" s="51">
        <v>1</v>
      </c>
      <c r="F497" s="11" t="s">
        <v>1844</v>
      </c>
      <c r="G497" s="11" t="s">
        <v>2007</v>
      </c>
      <c r="H497" s="12">
        <v>9.9580000000000002</v>
      </c>
      <c r="I497" s="13">
        <v>0.4</v>
      </c>
      <c r="J497" s="7">
        <v>5.9748000000000001</v>
      </c>
      <c r="K497" s="63" t="s">
        <v>55</v>
      </c>
    </row>
    <row r="498" spans="1:11" x14ac:dyDescent="0.25">
      <c r="A498" s="3">
        <v>495</v>
      </c>
      <c r="B498" s="4">
        <v>781727</v>
      </c>
      <c r="C498" s="11" t="s">
        <v>2913</v>
      </c>
      <c r="D498" s="11" t="s">
        <v>2786</v>
      </c>
      <c r="E498" s="51">
        <v>12</v>
      </c>
      <c r="F498" s="11" t="s">
        <v>1844</v>
      </c>
      <c r="G498" s="11" t="s">
        <v>2914</v>
      </c>
      <c r="H498" s="12">
        <v>109.294</v>
      </c>
      <c r="I498" s="13">
        <v>0.4</v>
      </c>
      <c r="J498" s="7">
        <v>65.576400000000007</v>
      </c>
      <c r="K498" s="63" t="s">
        <v>55</v>
      </c>
    </row>
    <row r="499" spans="1:11" x14ac:dyDescent="0.25">
      <c r="A499" s="10">
        <v>496</v>
      </c>
      <c r="B499" s="4">
        <v>781728</v>
      </c>
      <c r="C499" s="11" t="s">
        <v>2008</v>
      </c>
      <c r="D499" s="11" t="s">
        <v>57</v>
      </c>
      <c r="E499" s="51">
        <v>1</v>
      </c>
      <c r="F499" s="11" t="s">
        <v>1844</v>
      </c>
      <c r="G499" s="11" t="s">
        <v>2009</v>
      </c>
      <c r="H499" s="12">
        <v>11.5</v>
      </c>
      <c r="I499" s="13">
        <v>0.4</v>
      </c>
      <c r="J499" s="7">
        <v>6.9</v>
      </c>
      <c r="K499" s="63" t="s">
        <v>55</v>
      </c>
    </row>
    <row r="500" spans="1:11" x14ac:dyDescent="0.25">
      <c r="A500" s="3">
        <v>497</v>
      </c>
      <c r="B500" s="4">
        <v>781729</v>
      </c>
      <c r="C500" s="11" t="s">
        <v>2915</v>
      </c>
      <c r="D500" s="11" t="s">
        <v>2786</v>
      </c>
      <c r="E500" s="51">
        <v>12</v>
      </c>
      <c r="F500" s="11" t="s">
        <v>1844</v>
      </c>
      <c r="G500" s="11" t="s">
        <v>2916</v>
      </c>
      <c r="H500" s="12">
        <v>123</v>
      </c>
      <c r="I500" s="13">
        <v>0.4</v>
      </c>
      <c r="J500" s="7">
        <v>73.8</v>
      </c>
      <c r="K500" s="63" t="s">
        <v>55</v>
      </c>
    </row>
    <row r="501" spans="1:11" x14ac:dyDescent="0.25">
      <c r="A501" s="10">
        <v>498</v>
      </c>
      <c r="B501" s="4">
        <v>781730</v>
      </c>
      <c r="C501" s="11" t="s">
        <v>2010</v>
      </c>
      <c r="D501" s="11" t="s">
        <v>57</v>
      </c>
      <c r="E501" s="51">
        <v>1</v>
      </c>
      <c r="F501" s="11" t="s">
        <v>1844</v>
      </c>
      <c r="G501" s="11" t="s">
        <v>2011</v>
      </c>
      <c r="H501" s="12">
        <v>11.596</v>
      </c>
      <c r="I501" s="13">
        <v>0.4</v>
      </c>
      <c r="J501" s="7">
        <v>6.9576000000000002</v>
      </c>
      <c r="K501" s="63" t="s">
        <v>55</v>
      </c>
    </row>
    <row r="502" spans="1:11" x14ac:dyDescent="0.25">
      <c r="A502" s="3">
        <v>499</v>
      </c>
      <c r="B502" s="4">
        <v>781731</v>
      </c>
      <c r="C502" s="11" t="s">
        <v>2917</v>
      </c>
      <c r="D502" s="11" t="s">
        <v>2786</v>
      </c>
      <c r="E502" s="51">
        <v>12</v>
      </c>
      <c r="F502" s="11" t="s">
        <v>1844</v>
      </c>
      <c r="G502" s="11" t="s">
        <v>2918</v>
      </c>
      <c r="H502" s="12">
        <v>123</v>
      </c>
      <c r="I502" s="13">
        <v>0.4</v>
      </c>
      <c r="J502" s="7">
        <v>73.8</v>
      </c>
      <c r="K502" s="63" t="s">
        <v>55</v>
      </c>
    </row>
    <row r="503" spans="1:11" x14ac:dyDescent="0.25">
      <c r="A503" s="10">
        <v>500</v>
      </c>
      <c r="B503" s="4">
        <v>781732</v>
      </c>
      <c r="C503" s="11" t="s">
        <v>2012</v>
      </c>
      <c r="D503" s="11" t="s">
        <v>57</v>
      </c>
      <c r="E503" s="51">
        <v>1</v>
      </c>
      <c r="F503" s="11" t="s">
        <v>1844</v>
      </c>
      <c r="G503" s="11" t="s">
        <v>2013</v>
      </c>
      <c r="H503" s="12">
        <v>11.5</v>
      </c>
      <c r="I503" s="13">
        <v>0.4</v>
      </c>
      <c r="J503" s="7">
        <v>6.9</v>
      </c>
      <c r="K503" s="63" t="s">
        <v>55</v>
      </c>
    </row>
    <row r="504" spans="1:11" x14ac:dyDescent="0.25">
      <c r="A504" s="3">
        <v>501</v>
      </c>
      <c r="B504" s="4">
        <v>781733</v>
      </c>
      <c r="C504" s="11" t="s">
        <v>2919</v>
      </c>
      <c r="D504" s="11" t="s">
        <v>2786</v>
      </c>
      <c r="E504" s="51">
        <v>12</v>
      </c>
      <c r="F504" s="11" t="s">
        <v>1844</v>
      </c>
      <c r="G504" s="11" t="s">
        <v>2920</v>
      </c>
      <c r="H504" s="12">
        <v>123</v>
      </c>
      <c r="I504" s="13">
        <v>0.4</v>
      </c>
      <c r="J504" s="7">
        <v>73.8</v>
      </c>
      <c r="K504" s="63" t="s">
        <v>55</v>
      </c>
    </row>
    <row r="505" spans="1:11" x14ac:dyDescent="0.25">
      <c r="A505" s="10">
        <v>502</v>
      </c>
      <c r="B505" s="4">
        <v>781734</v>
      </c>
      <c r="C505" s="11" t="s">
        <v>2014</v>
      </c>
      <c r="D505" s="11" t="s">
        <v>57</v>
      </c>
      <c r="E505" s="51">
        <v>1</v>
      </c>
      <c r="F505" s="11" t="s">
        <v>1844</v>
      </c>
      <c r="G505" s="11" t="s">
        <v>2015</v>
      </c>
      <c r="H505" s="12">
        <v>11.5</v>
      </c>
      <c r="I505" s="13">
        <v>0.4</v>
      </c>
      <c r="J505" s="7">
        <v>6.9</v>
      </c>
      <c r="K505" s="63" t="s">
        <v>55</v>
      </c>
    </row>
    <row r="506" spans="1:11" x14ac:dyDescent="0.25">
      <c r="A506" s="3">
        <v>503</v>
      </c>
      <c r="B506" s="4">
        <v>781735</v>
      </c>
      <c r="C506" s="11" t="s">
        <v>2921</v>
      </c>
      <c r="D506" s="11" t="s">
        <v>2786</v>
      </c>
      <c r="E506" s="51">
        <v>12</v>
      </c>
      <c r="F506" s="11" t="s">
        <v>1844</v>
      </c>
      <c r="G506" s="11" t="s">
        <v>2922</v>
      </c>
      <c r="H506" s="12">
        <v>123</v>
      </c>
      <c r="I506" s="13">
        <v>0.4</v>
      </c>
      <c r="J506" s="7">
        <v>73.8</v>
      </c>
      <c r="K506" s="63" t="s">
        <v>55</v>
      </c>
    </row>
    <row r="507" spans="1:11" x14ac:dyDescent="0.25">
      <c r="A507" s="10">
        <v>504</v>
      </c>
      <c r="B507" s="4">
        <v>781736</v>
      </c>
      <c r="C507" s="11" t="s">
        <v>2016</v>
      </c>
      <c r="D507" s="11" t="s">
        <v>57</v>
      </c>
      <c r="E507" s="51">
        <v>1</v>
      </c>
      <c r="F507" s="11" t="s">
        <v>1844</v>
      </c>
      <c r="G507" s="11" t="s">
        <v>2017</v>
      </c>
      <c r="H507" s="12">
        <v>11.5</v>
      </c>
      <c r="I507" s="13">
        <v>0.4</v>
      </c>
      <c r="J507" s="7">
        <v>6.9</v>
      </c>
      <c r="K507" s="63" t="s">
        <v>55</v>
      </c>
    </row>
    <row r="508" spans="1:11" x14ac:dyDescent="0.25">
      <c r="A508" s="3">
        <v>505</v>
      </c>
      <c r="B508" s="4">
        <v>781737</v>
      </c>
      <c r="C508" s="11" t="s">
        <v>2923</v>
      </c>
      <c r="D508" s="11" t="s">
        <v>2786</v>
      </c>
      <c r="E508" s="51">
        <v>12</v>
      </c>
      <c r="F508" s="11" t="s">
        <v>1844</v>
      </c>
      <c r="G508" s="11" t="s">
        <v>2924</v>
      </c>
      <c r="H508" s="12">
        <v>123</v>
      </c>
      <c r="I508" s="13">
        <v>0.4</v>
      </c>
      <c r="J508" s="7">
        <v>73.8</v>
      </c>
      <c r="K508" s="63" t="s">
        <v>55</v>
      </c>
    </row>
    <row r="509" spans="1:11" x14ac:dyDescent="0.25">
      <c r="A509" s="10">
        <v>506</v>
      </c>
      <c r="B509" s="4">
        <v>781738</v>
      </c>
      <c r="C509" s="11" t="s">
        <v>2018</v>
      </c>
      <c r="D509" s="11" t="s">
        <v>57</v>
      </c>
      <c r="E509" s="51">
        <v>1</v>
      </c>
      <c r="F509" s="11" t="s">
        <v>1844</v>
      </c>
      <c r="G509" s="11" t="s">
        <v>2019</v>
      </c>
      <c r="H509" s="12">
        <v>12.375</v>
      </c>
      <c r="I509" s="13">
        <v>0.4</v>
      </c>
      <c r="J509" s="7">
        <v>7.4249999999999998</v>
      </c>
      <c r="K509" s="63" t="s">
        <v>55</v>
      </c>
    </row>
    <row r="510" spans="1:11" x14ac:dyDescent="0.25">
      <c r="A510" s="3">
        <v>507</v>
      </c>
      <c r="B510" s="4">
        <v>781739</v>
      </c>
      <c r="C510" s="11" t="s">
        <v>2925</v>
      </c>
      <c r="D510" s="11" t="s">
        <v>2786</v>
      </c>
      <c r="E510" s="51">
        <v>12</v>
      </c>
      <c r="F510" s="11" t="s">
        <v>1844</v>
      </c>
      <c r="G510" s="11" t="s">
        <v>2926</v>
      </c>
      <c r="H510" s="12">
        <v>138</v>
      </c>
      <c r="I510" s="13">
        <v>0.4</v>
      </c>
      <c r="J510" s="7">
        <v>82.8</v>
      </c>
      <c r="K510" s="63" t="s">
        <v>55</v>
      </c>
    </row>
    <row r="511" spans="1:11" x14ac:dyDescent="0.25">
      <c r="A511" s="10">
        <v>508</v>
      </c>
      <c r="B511" s="4">
        <v>781740</v>
      </c>
      <c r="C511" s="11" t="s">
        <v>2020</v>
      </c>
      <c r="D511" s="11" t="s">
        <v>57</v>
      </c>
      <c r="E511" s="51">
        <v>1</v>
      </c>
      <c r="F511" s="11" t="s">
        <v>1844</v>
      </c>
      <c r="G511" s="11" t="s">
        <v>2021</v>
      </c>
      <c r="H511" s="12">
        <v>12.375</v>
      </c>
      <c r="I511" s="13">
        <v>0.4</v>
      </c>
      <c r="J511" s="7">
        <v>7.4249999999999998</v>
      </c>
      <c r="K511" s="63" t="s">
        <v>55</v>
      </c>
    </row>
    <row r="512" spans="1:11" x14ac:dyDescent="0.25">
      <c r="A512" s="3">
        <v>509</v>
      </c>
      <c r="B512" s="4">
        <v>781741</v>
      </c>
      <c r="C512" s="11" t="s">
        <v>2927</v>
      </c>
      <c r="D512" s="11" t="s">
        <v>2786</v>
      </c>
      <c r="E512" s="51">
        <v>12</v>
      </c>
      <c r="F512" s="11" t="s">
        <v>1844</v>
      </c>
      <c r="G512" s="11" t="s">
        <v>2928</v>
      </c>
      <c r="H512" s="12">
        <v>138</v>
      </c>
      <c r="I512" s="13">
        <v>0.4</v>
      </c>
      <c r="J512" s="7">
        <v>82.8</v>
      </c>
      <c r="K512" s="63" t="s">
        <v>55</v>
      </c>
    </row>
    <row r="513" spans="1:11" x14ac:dyDescent="0.25">
      <c r="A513" s="10">
        <v>510</v>
      </c>
      <c r="B513" s="4">
        <v>781742</v>
      </c>
      <c r="C513" s="11" t="s">
        <v>2022</v>
      </c>
      <c r="D513" s="11" t="s">
        <v>57</v>
      </c>
      <c r="E513" s="51">
        <v>1</v>
      </c>
      <c r="F513" s="11" t="s">
        <v>1844</v>
      </c>
      <c r="G513" s="11" t="s">
        <v>2023</v>
      </c>
      <c r="H513" s="12">
        <v>12.375</v>
      </c>
      <c r="I513" s="13">
        <v>0.4</v>
      </c>
      <c r="J513" s="7">
        <v>7.4249999999999998</v>
      </c>
      <c r="K513" s="63" t="s">
        <v>55</v>
      </c>
    </row>
    <row r="514" spans="1:11" x14ac:dyDescent="0.25">
      <c r="A514" s="3">
        <v>511</v>
      </c>
      <c r="B514" s="4">
        <v>781743</v>
      </c>
      <c r="C514" s="11" t="s">
        <v>2929</v>
      </c>
      <c r="D514" s="11" t="s">
        <v>2786</v>
      </c>
      <c r="E514" s="51">
        <v>12</v>
      </c>
      <c r="F514" s="11" t="s">
        <v>1844</v>
      </c>
      <c r="G514" s="11" t="s">
        <v>2930</v>
      </c>
      <c r="H514" s="12">
        <v>138</v>
      </c>
      <c r="I514" s="13">
        <v>0.4</v>
      </c>
      <c r="J514" s="7">
        <v>82.8</v>
      </c>
      <c r="K514" s="63" t="s">
        <v>55</v>
      </c>
    </row>
    <row r="515" spans="1:11" x14ac:dyDescent="0.25">
      <c r="A515" s="10">
        <v>512</v>
      </c>
      <c r="B515" s="4">
        <v>781744</v>
      </c>
      <c r="C515" s="11" t="s">
        <v>2024</v>
      </c>
      <c r="D515" s="11" t="s">
        <v>57</v>
      </c>
      <c r="E515" s="51">
        <v>1</v>
      </c>
      <c r="F515" s="11" t="s">
        <v>1844</v>
      </c>
      <c r="G515" s="11" t="s">
        <v>2025</v>
      </c>
      <c r="H515" s="12">
        <v>12.458</v>
      </c>
      <c r="I515" s="13">
        <v>0.4</v>
      </c>
      <c r="J515" s="7">
        <v>7.4748000000000001</v>
      </c>
      <c r="K515" s="63" t="s">
        <v>55</v>
      </c>
    </row>
    <row r="516" spans="1:11" x14ac:dyDescent="0.25">
      <c r="A516" s="3">
        <v>513</v>
      </c>
      <c r="B516" s="4">
        <v>781745</v>
      </c>
      <c r="C516" s="11" t="s">
        <v>2931</v>
      </c>
      <c r="D516" s="11" t="s">
        <v>2786</v>
      </c>
      <c r="E516" s="51">
        <v>12</v>
      </c>
      <c r="F516" s="11" t="s">
        <v>1844</v>
      </c>
      <c r="G516" s="11" t="s">
        <v>2932</v>
      </c>
      <c r="H516" s="12">
        <v>138</v>
      </c>
      <c r="I516" s="13">
        <v>0.4</v>
      </c>
      <c r="J516" s="7">
        <v>82.8</v>
      </c>
      <c r="K516" s="63" t="s">
        <v>55</v>
      </c>
    </row>
    <row r="517" spans="1:11" x14ac:dyDescent="0.25">
      <c r="A517" s="10">
        <v>514</v>
      </c>
      <c r="B517" s="4">
        <v>781746</v>
      </c>
      <c r="C517" s="11" t="s">
        <v>2026</v>
      </c>
      <c r="D517" s="11" t="s">
        <v>57</v>
      </c>
      <c r="E517" s="51">
        <v>1</v>
      </c>
      <c r="F517" s="11" t="s">
        <v>1844</v>
      </c>
      <c r="G517" s="11" t="s">
        <v>2027</v>
      </c>
      <c r="H517" s="12">
        <v>12.375</v>
      </c>
      <c r="I517" s="13">
        <v>0.4</v>
      </c>
      <c r="J517" s="7">
        <v>7.4249999999999998</v>
      </c>
      <c r="K517" s="63" t="s">
        <v>55</v>
      </c>
    </row>
    <row r="518" spans="1:11" x14ac:dyDescent="0.25">
      <c r="A518" s="3">
        <v>515</v>
      </c>
      <c r="B518" s="4">
        <v>781747</v>
      </c>
      <c r="C518" s="11" t="s">
        <v>2933</v>
      </c>
      <c r="D518" s="11" t="s">
        <v>2786</v>
      </c>
      <c r="E518" s="51">
        <v>12</v>
      </c>
      <c r="F518" s="11" t="s">
        <v>1844</v>
      </c>
      <c r="G518" s="11" t="s">
        <v>2934</v>
      </c>
      <c r="H518" s="12">
        <v>138</v>
      </c>
      <c r="I518" s="13">
        <v>0.4</v>
      </c>
      <c r="J518" s="7">
        <v>82.8</v>
      </c>
      <c r="K518" s="63" t="s">
        <v>55</v>
      </c>
    </row>
    <row r="519" spans="1:11" x14ac:dyDescent="0.25">
      <c r="A519" s="10">
        <v>516</v>
      </c>
      <c r="B519" s="4">
        <v>789853</v>
      </c>
      <c r="C519" s="11" t="s">
        <v>2035</v>
      </c>
      <c r="D519" s="11" t="s">
        <v>57</v>
      </c>
      <c r="E519" s="51">
        <v>1</v>
      </c>
      <c r="F519" s="11" t="s">
        <v>139</v>
      </c>
      <c r="G519" s="11" t="s">
        <v>2036</v>
      </c>
      <c r="H519" s="12">
        <v>0.85499999999999998</v>
      </c>
      <c r="I519" s="13">
        <v>0.4</v>
      </c>
      <c r="J519" s="7">
        <v>0.51300000000000001</v>
      </c>
      <c r="K519" s="63" t="s">
        <v>55</v>
      </c>
    </row>
    <row r="520" spans="1:11" x14ac:dyDescent="0.25">
      <c r="A520" s="3">
        <v>517</v>
      </c>
      <c r="B520" s="4">
        <v>801814</v>
      </c>
      <c r="C520" s="11" t="s">
        <v>2042</v>
      </c>
      <c r="D520" s="11" t="s">
        <v>57</v>
      </c>
      <c r="E520" s="51">
        <v>1</v>
      </c>
      <c r="F520" s="11" t="s">
        <v>139</v>
      </c>
      <c r="G520" s="11" t="s">
        <v>2043</v>
      </c>
      <c r="H520" s="12">
        <v>75.959999999999994</v>
      </c>
      <c r="I520" s="13">
        <v>0.4</v>
      </c>
      <c r="J520" s="7">
        <v>45.576000000000001</v>
      </c>
      <c r="K520" s="63" t="s">
        <v>55</v>
      </c>
    </row>
    <row r="521" spans="1:11" x14ac:dyDescent="0.25">
      <c r="A521" s="10">
        <v>518</v>
      </c>
      <c r="B521" s="4">
        <v>801815</v>
      </c>
      <c r="C521" s="11" t="s">
        <v>2044</v>
      </c>
      <c r="D521" s="11" t="s">
        <v>57</v>
      </c>
      <c r="E521" s="51">
        <v>1</v>
      </c>
      <c r="F521" s="11" t="s">
        <v>139</v>
      </c>
      <c r="G521" s="11" t="s">
        <v>2045</v>
      </c>
      <c r="H521" s="12">
        <v>75.959999999999994</v>
      </c>
      <c r="I521" s="13">
        <v>0.4</v>
      </c>
      <c r="J521" s="7">
        <v>45.576000000000001</v>
      </c>
      <c r="K521" s="63" t="s">
        <v>55</v>
      </c>
    </row>
    <row r="522" spans="1:11" x14ac:dyDescent="0.25">
      <c r="A522" s="3">
        <v>519</v>
      </c>
      <c r="B522" s="4">
        <v>801816</v>
      </c>
      <c r="C522" s="11" t="s">
        <v>2046</v>
      </c>
      <c r="D522" s="11" t="s">
        <v>57</v>
      </c>
      <c r="E522" s="51">
        <v>1</v>
      </c>
      <c r="F522" s="11" t="s">
        <v>139</v>
      </c>
      <c r="G522" s="11" t="s">
        <v>2047</v>
      </c>
      <c r="H522" s="12">
        <v>75.959999999999994</v>
      </c>
      <c r="I522" s="13">
        <v>0.4</v>
      </c>
      <c r="J522" s="7">
        <v>45.576000000000001</v>
      </c>
      <c r="K522" s="63" t="s">
        <v>55</v>
      </c>
    </row>
    <row r="523" spans="1:11" x14ac:dyDescent="0.25">
      <c r="A523" s="10">
        <v>520</v>
      </c>
      <c r="B523" s="4">
        <v>801817</v>
      </c>
      <c r="C523" s="11" t="s">
        <v>2048</v>
      </c>
      <c r="D523" s="11" t="s">
        <v>57</v>
      </c>
      <c r="E523" s="51">
        <v>1</v>
      </c>
      <c r="F523" s="11" t="s">
        <v>139</v>
      </c>
      <c r="G523" s="11" t="s">
        <v>2049</v>
      </c>
      <c r="H523" s="12">
        <v>75.959999999999994</v>
      </c>
      <c r="I523" s="13">
        <v>0.4</v>
      </c>
      <c r="J523" s="7">
        <v>45.576000000000001</v>
      </c>
      <c r="K523" s="63" t="s">
        <v>55</v>
      </c>
    </row>
    <row r="524" spans="1:11" x14ac:dyDescent="0.25">
      <c r="A524" s="3">
        <v>521</v>
      </c>
      <c r="B524" s="4">
        <v>801818</v>
      </c>
      <c r="C524" s="11" t="s">
        <v>2050</v>
      </c>
      <c r="D524" s="11" t="s">
        <v>57</v>
      </c>
      <c r="E524" s="51">
        <v>1</v>
      </c>
      <c r="F524" s="11" t="s">
        <v>139</v>
      </c>
      <c r="G524" s="11" t="s">
        <v>2051</v>
      </c>
      <c r="H524" s="12">
        <v>75.959999999999994</v>
      </c>
      <c r="I524" s="13">
        <v>0.4</v>
      </c>
      <c r="J524" s="7">
        <v>45.576000000000001</v>
      </c>
      <c r="K524" s="63" t="s">
        <v>55</v>
      </c>
    </row>
    <row r="525" spans="1:11" x14ac:dyDescent="0.25">
      <c r="A525" s="10">
        <v>522</v>
      </c>
      <c r="B525" s="4">
        <v>801819</v>
      </c>
      <c r="C525" s="11" t="s">
        <v>2052</v>
      </c>
      <c r="D525" s="11" t="s">
        <v>57</v>
      </c>
      <c r="E525" s="51">
        <v>1</v>
      </c>
      <c r="F525" s="11" t="s">
        <v>139</v>
      </c>
      <c r="G525" s="11" t="s">
        <v>2053</v>
      </c>
      <c r="H525" s="12">
        <v>75.959999999999994</v>
      </c>
      <c r="I525" s="13">
        <v>0.4</v>
      </c>
      <c r="J525" s="7">
        <v>45.576000000000001</v>
      </c>
      <c r="K525" s="63" t="s">
        <v>55</v>
      </c>
    </row>
    <row r="526" spans="1:11" x14ac:dyDescent="0.25">
      <c r="A526" s="3">
        <v>523</v>
      </c>
      <c r="B526" s="4">
        <v>801820</v>
      </c>
      <c r="C526" s="11" t="s">
        <v>2054</v>
      </c>
      <c r="D526" s="11" t="s">
        <v>57</v>
      </c>
      <c r="E526" s="51">
        <v>1</v>
      </c>
      <c r="F526" s="11" t="s">
        <v>139</v>
      </c>
      <c r="G526" s="11" t="s">
        <v>2055</v>
      </c>
      <c r="H526" s="12">
        <v>75.959999999999994</v>
      </c>
      <c r="I526" s="13">
        <v>0.4</v>
      </c>
      <c r="J526" s="7">
        <v>45.576000000000001</v>
      </c>
      <c r="K526" s="63" t="s">
        <v>55</v>
      </c>
    </row>
    <row r="527" spans="1:11" x14ac:dyDescent="0.25">
      <c r="A527" s="10">
        <v>524</v>
      </c>
      <c r="B527" s="4">
        <v>801821</v>
      </c>
      <c r="C527" s="11" t="s">
        <v>2056</v>
      </c>
      <c r="D527" s="11" t="s">
        <v>57</v>
      </c>
      <c r="E527" s="51">
        <v>1</v>
      </c>
      <c r="F527" s="11" t="s">
        <v>139</v>
      </c>
      <c r="G527" s="11" t="s">
        <v>2057</v>
      </c>
      <c r="H527" s="12">
        <v>75.959999999999994</v>
      </c>
      <c r="I527" s="13">
        <v>0.4</v>
      </c>
      <c r="J527" s="7">
        <v>45.576000000000001</v>
      </c>
      <c r="K527" s="63" t="s">
        <v>55</v>
      </c>
    </row>
    <row r="528" spans="1:11" x14ac:dyDescent="0.25">
      <c r="A528" s="3">
        <v>525</v>
      </c>
      <c r="B528" s="4">
        <v>801822</v>
      </c>
      <c r="C528" s="11" t="s">
        <v>2058</v>
      </c>
      <c r="D528" s="11" t="s">
        <v>57</v>
      </c>
      <c r="E528" s="51">
        <v>1</v>
      </c>
      <c r="F528" s="11" t="s">
        <v>139</v>
      </c>
      <c r="G528" s="11" t="s">
        <v>2059</v>
      </c>
      <c r="H528" s="12">
        <v>91.16</v>
      </c>
      <c r="I528" s="13">
        <v>0.4</v>
      </c>
      <c r="J528" s="7">
        <v>54.695999999999998</v>
      </c>
      <c r="K528" s="63" t="s">
        <v>55</v>
      </c>
    </row>
    <row r="529" spans="1:11" x14ac:dyDescent="0.25">
      <c r="A529" s="10">
        <v>526</v>
      </c>
      <c r="B529" s="4">
        <v>801823</v>
      </c>
      <c r="C529" s="11" t="s">
        <v>2060</v>
      </c>
      <c r="D529" s="11" t="s">
        <v>57</v>
      </c>
      <c r="E529" s="51">
        <v>1</v>
      </c>
      <c r="F529" s="11" t="s">
        <v>139</v>
      </c>
      <c r="G529" s="11" t="s">
        <v>2061</v>
      </c>
      <c r="H529" s="12">
        <v>91.16</v>
      </c>
      <c r="I529" s="13">
        <v>0.4</v>
      </c>
      <c r="J529" s="7">
        <v>54.695999999999998</v>
      </c>
      <c r="K529" s="63" t="s">
        <v>55</v>
      </c>
    </row>
    <row r="530" spans="1:11" x14ac:dyDescent="0.25">
      <c r="A530" s="3">
        <v>527</v>
      </c>
      <c r="B530" s="4">
        <v>801824</v>
      </c>
      <c r="C530" s="11" t="s">
        <v>2062</v>
      </c>
      <c r="D530" s="11" t="s">
        <v>57</v>
      </c>
      <c r="E530" s="51">
        <v>1</v>
      </c>
      <c r="F530" s="11" t="s">
        <v>139</v>
      </c>
      <c r="G530" s="11" t="s">
        <v>2063</v>
      </c>
      <c r="H530" s="12">
        <v>91.16</v>
      </c>
      <c r="I530" s="13">
        <v>0.4</v>
      </c>
      <c r="J530" s="7">
        <v>54.695999999999998</v>
      </c>
      <c r="K530" s="63" t="s">
        <v>55</v>
      </c>
    </row>
    <row r="531" spans="1:11" x14ac:dyDescent="0.25">
      <c r="A531" s="10">
        <v>528</v>
      </c>
      <c r="B531" s="4">
        <v>801825</v>
      </c>
      <c r="C531" s="11" t="s">
        <v>2064</v>
      </c>
      <c r="D531" s="11" t="s">
        <v>57</v>
      </c>
      <c r="E531" s="51">
        <v>1</v>
      </c>
      <c r="F531" s="11" t="s">
        <v>139</v>
      </c>
      <c r="G531" s="11" t="s">
        <v>2065</v>
      </c>
      <c r="H531" s="12">
        <v>91.16</v>
      </c>
      <c r="I531" s="13">
        <v>0.4</v>
      </c>
      <c r="J531" s="7">
        <v>54.695999999999998</v>
      </c>
      <c r="K531" s="63" t="s">
        <v>55</v>
      </c>
    </row>
    <row r="532" spans="1:11" x14ac:dyDescent="0.25">
      <c r="A532" s="3">
        <v>529</v>
      </c>
      <c r="B532" s="4">
        <v>801826</v>
      </c>
      <c r="C532" s="11" t="s">
        <v>2066</v>
      </c>
      <c r="D532" s="11" t="s">
        <v>57</v>
      </c>
      <c r="E532" s="51">
        <v>1</v>
      </c>
      <c r="F532" s="11" t="s">
        <v>139</v>
      </c>
      <c r="G532" s="11" t="s">
        <v>2067</v>
      </c>
      <c r="H532" s="12">
        <v>91.16</v>
      </c>
      <c r="I532" s="13">
        <v>0.4</v>
      </c>
      <c r="J532" s="7">
        <v>54.695999999999998</v>
      </c>
      <c r="K532" s="63" t="s">
        <v>55</v>
      </c>
    </row>
    <row r="533" spans="1:11" x14ac:dyDescent="0.25">
      <c r="A533" s="10">
        <v>530</v>
      </c>
      <c r="B533" s="4">
        <v>801827</v>
      </c>
      <c r="C533" s="11" t="s">
        <v>2068</v>
      </c>
      <c r="D533" s="11" t="s">
        <v>57</v>
      </c>
      <c r="E533" s="51">
        <v>1</v>
      </c>
      <c r="F533" s="11" t="s">
        <v>139</v>
      </c>
      <c r="G533" s="11" t="s">
        <v>2069</v>
      </c>
      <c r="H533" s="12">
        <v>91.16</v>
      </c>
      <c r="I533" s="13">
        <v>0.4</v>
      </c>
      <c r="J533" s="7">
        <v>54.695999999999998</v>
      </c>
      <c r="K533" s="63" t="s">
        <v>55</v>
      </c>
    </row>
    <row r="534" spans="1:11" x14ac:dyDescent="0.25">
      <c r="A534" s="3">
        <v>531</v>
      </c>
      <c r="B534" s="4">
        <v>801828</v>
      </c>
      <c r="C534" s="11" t="s">
        <v>2070</v>
      </c>
      <c r="D534" s="11" t="s">
        <v>57</v>
      </c>
      <c r="E534" s="51">
        <v>1</v>
      </c>
      <c r="F534" s="11" t="s">
        <v>139</v>
      </c>
      <c r="G534" s="11" t="s">
        <v>2071</v>
      </c>
      <c r="H534" s="12">
        <v>91.16</v>
      </c>
      <c r="I534" s="13">
        <v>0.4</v>
      </c>
      <c r="J534" s="7">
        <v>54.695999999999998</v>
      </c>
      <c r="K534" s="63" t="s">
        <v>55</v>
      </c>
    </row>
    <row r="535" spans="1:11" x14ac:dyDescent="0.25">
      <c r="A535" s="10">
        <v>532</v>
      </c>
      <c r="B535" s="4">
        <v>801829</v>
      </c>
      <c r="C535" s="11" t="s">
        <v>2072</v>
      </c>
      <c r="D535" s="11" t="s">
        <v>57</v>
      </c>
      <c r="E535" s="51">
        <v>1</v>
      </c>
      <c r="F535" s="11" t="s">
        <v>139</v>
      </c>
      <c r="G535" s="11" t="s">
        <v>2073</v>
      </c>
      <c r="H535" s="12">
        <v>91.16</v>
      </c>
      <c r="I535" s="13">
        <v>0.4</v>
      </c>
      <c r="J535" s="7">
        <v>54.695999999999998</v>
      </c>
      <c r="K535" s="63" t="s">
        <v>55</v>
      </c>
    </row>
    <row r="536" spans="1:11" x14ac:dyDescent="0.25">
      <c r="A536" s="3">
        <v>533</v>
      </c>
      <c r="B536" s="4">
        <v>801830</v>
      </c>
      <c r="C536" s="11" t="s">
        <v>2074</v>
      </c>
      <c r="D536" s="11" t="s">
        <v>57</v>
      </c>
      <c r="E536" s="51">
        <v>1</v>
      </c>
      <c r="F536" s="11" t="s">
        <v>139</v>
      </c>
      <c r="G536" s="11" t="s">
        <v>2075</v>
      </c>
      <c r="H536" s="12">
        <v>8.34</v>
      </c>
      <c r="I536" s="13">
        <v>0.4</v>
      </c>
      <c r="J536" s="7">
        <v>5.0039999999999996</v>
      </c>
      <c r="K536" s="63" t="s">
        <v>55</v>
      </c>
    </row>
    <row r="537" spans="1:11" x14ac:dyDescent="0.25">
      <c r="A537" s="10">
        <v>534</v>
      </c>
      <c r="B537" s="4">
        <v>801831</v>
      </c>
      <c r="C537" s="11" t="s">
        <v>2076</v>
      </c>
      <c r="D537" s="11" t="s">
        <v>57</v>
      </c>
      <c r="E537" s="51">
        <v>1</v>
      </c>
      <c r="F537" s="11" t="s">
        <v>139</v>
      </c>
      <c r="G537" s="11" t="s">
        <v>2077</v>
      </c>
      <c r="H537" s="12">
        <v>8.34</v>
      </c>
      <c r="I537" s="13">
        <v>0.4</v>
      </c>
      <c r="J537" s="7">
        <v>5.0039999999999996</v>
      </c>
      <c r="K537" s="63" t="s">
        <v>55</v>
      </c>
    </row>
    <row r="538" spans="1:11" x14ac:dyDescent="0.25">
      <c r="A538" s="3">
        <v>535</v>
      </c>
      <c r="B538" s="4">
        <v>801832</v>
      </c>
      <c r="C538" s="11" t="s">
        <v>2078</v>
      </c>
      <c r="D538" s="11" t="s">
        <v>57</v>
      </c>
      <c r="E538" s="51">
        <v>1</v>
      </c>
      <c r="F538" s="11" t="s">
        <v>139</v>
      </c>
      <c r="G538" s="11" t="s">
        <v>2079</v>
      </c>
      <c r="H538" s="12">
        <v>8.34</v>
      </c>
      <c r="I538" s="13">
        <v>0.4</v>
      </c>
      <c r="J538" s="7">
        <v>5.0039999999999996</v>
      </c>
      <c r="K538" s="63" t="s">
        <v>55</v>
      </c>
    </row>
    <row r="539" spans="1:11" x14ac:dyDescent="0.25">
      <c r="A539" s="10">
        <v>536</v>
      </c>
      <c r="B539" s="4">
        <v>801833</v>
      </c>
      <c r="C539" s="11" t="s">
        <v>2080</v>
      </c>
      <c r="D539" s="11" t="s">
        <v>57</v>
      </c>
      <c r="E539" s="51">
        <v>1</v>
      </c>
      <c r="F539" s="11" t="s">
        <v>139</v>
      </c>
      <c r="G539" s="11" t="s">
        <v>2081</v>
      </c>
      <c r="H539" s="12">
        <v>8.34</v>
      </c>
      <c r="I539" s="13">
        <v>0.4</v>
      </c>
      <c r="J539" s="7">
        <v>5.0039999999999996</v>
      </c>
      <c r="K539" s="63" t="s">
        <v>55</v>
      </c>
    </row>
    <row r="540" spans="1:11" x14ac:dyDescent="0.25">
      <c r="A540" s="3">
        <v>537</v>
      </c>
      <c r="B540" s="4">
        <v>801834</v>
      </c>
      <c r="C540" s="11" t="s">
        <v>2082</v>
      </c>
      <c r="D540" s="11" t="s">
        <v>57</v>
      </c>
      <c r="E540" s="51">
        <v>1</v>
      </c>
      <c r="F540" s="11" t="s">
        <v>139</v>
      </c>
      <c r="G540" s="11" t="s">
        <v>2083</v>
      </c>
      <c r="H540" s="12">
        <v>8.34</v>
      </c>
      <c r="I540" s="13">
        <v>0.4</v>
      </c>
      <c r="J540" s="7">
        <v>5.0039999999999996</v>
      </c>
      <c r="K540" s="63" t="s">
        <v>55</v>
      </c>
    </row>
    <row r="541" spans="1:11" x14ac:dyDescent="0.25">
      <c r="A541" s="10">
        <v>538</v>
      </c>
      <c r="B541" s="4">
        <v>801835</v>
      </c>
      <c r="C541" s="11" t="s">
        <v>2084</v>
      </c>
      <c r="D541" s="11" t="s">
        <v>57</v>
      </c>
      <c r="E541" s="51">
        <v>1</v>
      </c>
      <c r="F541" s="11" t="s">
        <v>139</v>
      </c>
      <c r="G541" s="11" t="s">
        <v>2085</v>
      </c>
      <c r="H541" s="12">
        <v>26.12</v>
      </c>
      <c r="I541" s="13">
        <v>0.4</v>
      </c>
      <c r="J541" s="7">
        <v>15.672000000000001</v>
      </c>
      <c r="K541" s="63" t="s">
        <v>55</v>
      </c>
    </row>
    <row r="542" spans="1:11" x14ac:dyDescent="0.25">
      <c r="A542" s="3">
        <v>539</v>
      </c>
      <c r="B542" s="4">
        <v>801836</v>
      </c>
      <c r="C542" s="11" t="s">
        <v>2086</v>
      </c>
      <c r="D542" s="11" t="s">
        <v>57</v>
      </c>
      <c r="E542" s="51">
        <v>1</v>
      </c>
      <c r="F542" s="11" t="s">
        <v>139</v>
      </c>
      <c r="G542" s="11" t="s">
        <v>2087</v>
      </c>
      <c r="H542" s="12">
        <v>26.12</v>
      </c>
      <c r="I542" s="13">
        <v>0.4</v>
      </c>
      <c r="J542" s="7">
        <v>15.672000000000001</v>
      </c>
      <c r="K542" s="63" t="s">
        <v>55</v>
      </c>
    </row>
    <row r="543" spans="1:11" x14ac:dyDescent="0.25">
      <c r="A543" s="10">
        <v>540</v>
      </c>
      <c r="B543" s="4">
        <v>801837</v>
      </c>
      <c r="C543" s="11" t="s">
        <v>2088</v>
      </c>
      <c r="D543" s="11" t="s">
        <v>57</v>
      </c>
      <c r="E543" s="51">
        <v>1</v>
      </c>
      <c r="F543" s="11" t="s">
        <v>139</v>
      </c>
      <c r="G543" s="11" t="s">
        <v>2089</v>
      </c>
      <c r="H543" s="12">
        <v>26.12</v>
      </c>
      <c r="I543" s="13">
        <v>0.4</v>
      </c>
      <c r="J543" s="7">
        <v>15.672000000000001</v>
      </c>
      <c r="K543" s="63" t="s">
        <v>55</v>
      </c>
    </row>
    <row r="544" spans="1:11" x14ac:dyDescent="0.25">
      <c r="A544" s="3">
        <v>541</v>
      </c>
      <c r="B544" s="4">
        <v>801838</v>
      </c>
      <c r="C544" s="11" t="s">
        <v>2090</v>
      </c>
      <c r="D544" s="11" t="s">
        <v>57</v>
      </c>
      <c r="E544" s="51">
        <v>1</v>
      </c>
      <c r="F544" s="11" t="s">
        <v>139</v>
      </c>
      <c r="G544" s="11" t="s">
        <v>2091</v>
      </c>
      <c r="H544" s="12">
        <v>26.12</v>
      </c>
      <c r="I544" s="13">
        <v>0.4</v>
      </c>
      <c r="J544" s="7">
        <v>15.672000000000001</v>
      </c>
      <c r="K544" s="63" t="s">
        <v>55</v>
      </c>
    </row>
    <row r="545" spans="1:11" x14ac:dyDescent="0.25">
      <c r="A545" s="10">
        <v>542</v>
      </c>
      <c r="B545" s="4">
        <v>801839</v>
      </c>
      <c r="C545" s="11" t="s">
        <v>2092</v>
      </c>
      <c r="D545" s="11" t="s">
        <v>57</v>
      </c>
      <c r="E545" s="51">
        <v>1</v>
      </c>
      <c r="F545" s="11" t="s">
        <v>139</v>
      </c>
      <c r="G545" s="11" t="s">
        <v>2093</v>
      </c>
      <c r="H545" s="12">
        <v>26.12</v>
      </c>
      <c r="I545" s="13">
        <v>0.4</v>
      </c>
      <c r="J545" s="7">
        <v>15.672000000000001</v>
      </c>
      <c r="K545" s="63" t="s">
        <v>55</v>
      </c>
    </row>
    <row r="546" spans="1:11" x14ac:dyDescent="0.25">
      <c r="A546" s="3">
        <v>543</v>
      </c>
      <c r="B546" s="4">
        <v>801840</v>
      </c>
      <c r="C546" s="11" t="s">
        <v>2094</v>
      </c>
      <c r="D546" s="11" t="s">
        <v>57</v>
      </c>
      <c r="E546" s="51">
        <v>1</v>
      </c>
      <c r="F546" s="11" t="s">
        <v>139</v>
      </c>
      <c r="G546" s="11" t="s">
        <v>2095</v>
      </c>
      <c r="H546" s="12">
        <v>26.12</v>
      </c>
      <c r="I546" s="13">
        <v>0.4</v>
      </c>
      <c r="J546" s="7">
        <v>15.672000000000001</v>
      </c>
      <c r="K546" s="63" t="s">
        <v>55</v>
      </c>
    </row>
    <row r="547" spans="1:11" x14ac:dyDescent="0.25">
      <c r="A547" s="10">
        <v>544</v>
      </c>
      <c r="B547" s="4">
        <v>1117225</v>
      </c>
      <c r="C547" s="11" t="s">
        <v>3046</v>
      </c>
      <c r="D547" s="11" t="s">
        <v>57</v>
      </c>
      <c r="E547" s="51">
        <v>1</v>
      </c>
      <c r="F547" s="11" t="s">
        <v>139</v>
      </c>
      <c r="G547" s="11" t="s">
        <v>3047</v>
      </c>
      <c r="H547" s="12">
        <v>220.32</v>
      </c>
      <c r="I547" s="13">
        <v>0.4</v>
      </c>
      <c r="J547" s="7">
        <v>132.19200000000001</v>
      </c>
      <c r="K547" s="63" t="s">
        <v>55</v>
      </c>
    </row>
    <row r="548" spans="1:11" x14ac:dyDescent="0.25">
      <c r="A548" s="3">
        <v>545</v>
      </c>
      <c r="B548" s="4">
        <v>817134</v>
      </c>
      <c r="C548" s="11" t="s">
        <v>17406</v>
      </c>
      <c r="D548" s="11" t="s">
        <v>57</v>
      </c>
      <c r="E548" s="51">
        <v>1</v>
      </c>
      <c r="F548" s="11" t="s">
        <v>17122</v>
      </c>
      <c r="G548" s="11" t="s">
        <v>17407</v>
      </c>
      <c r="H548" s="12">
        <v>54.954000000000001</v>
      </c>
      <c r="I548" s="13">
        <v>0.4</v>
      </c>
      <c r="J548" s="7">
        <v>32.9724</v>
      </c>
      <c r="K548" s="63" t="s">
        <v>55</v>
      </c>
    </row>
    <row r="549" spans="1:11" x14ac:dyDescent="0.25">
      <c r="A549" s="10">
        <v>546</v>
      </c>
      <c r="B549" s="4">
        <v>817136</v>
      </c>
      <c r="C549" s="11" t="s">
        <v>17408</v>
      </c>
      <c r="D549" s="11" t="s">
        <v>57</v>
      </c>
      <c r="E549" s="51">
        <v>1</v>
      </c>
      <c r="F549" s="11" t="s">
        <v>17122</v>
      </c>
      <c r="G549" s="11" t="s">
        <v>17409</v>
      </c>
      <c r="H549" s="12">
        <v>129.261</v>
      </c>
      <c r="I549" s="13">
        <v>0.4</v>
      </c>
      <c r="J549" s="7">
        <v>77.556600000000003</v>
      </c>
      <c r="K549" s="63" t="s">
        <v>55</v>
      </c>
    </row>
    <row r="550" spans="1:11" x14ac:dyDescent="0.25">
      <c r="A550" s="3">
        <v>547</v>
      </c>
      <c r="B550" s="4">
        <v>830211</v>
      </c>
      <c r="C550" s="11" t="s">
        <v>17410</v>
      </c>
      <c r="D550" s="11" t="s">
        <v>57</v>
      </c>
      <c r="E550" s="51">
        <v>1</v>
      </c>
      <c r="F550" s="11" t="s">
        <v>17122</v>
      </c>
      <c r="G550" s="11" t="s">
        <v>17411</v>
      </c>
      <c r="H550" s="12">
        <v>20.539000000000001</v>
      </c>
      <c r="I550" s="13">
        <v>0.4</v>
      </c>
      <c r="J550" s="7">
        <v>12.323399999999999</v>
      </c>
      <c r="K550" s="63" t="s">
        <v>55</v>
      </c>
    </row>
    <row r="551" spans="1:11" x14ac:dyDescent="0.25">
      <c r="A551" s="10">
        <v>548</v>
      </c>
      <c r="B551" s="4">
        <v>1117209</v>
      </c>
      <c r="C551" s="11" t="s">
        <v>3048</v>
      </c>
      <c r="D551" s="11" t="s">
        <v>57</v>
      </c>
      <c r="E551" s="51">
        <v>1</v>
      </c>
      <c r="F551" s="11" t="s">
        <v>139</v>
      </c>
      <c r="G551" s="11" t="s">
        <v>3049</v>
      </c>
      <c r="H551" s="12">
        <v>33.6</v>
      </c>
      <c r="I551" s="13">
        <v>0.4</v>
      </c>
      <c r="J551" s="7">
        <v>20.16</v>
      </c>
      <c r="K551" s="63" t="s">
        <v>55</v>
      </c>
    </row>
    <row r="552" spans="1:11" x14ac:dyDescent="0.25">
      <c r="A552" s="3">
        <v>549</v>
      </c>
      <c r="B552" s="4">
        <v>830212</v>
      </c>
      <c r="C552" s="11" t="s">
        <v>17412</v>
      </c>
      <c r="D552" s="11" t="s">
        <v>57</v>
      </c>
      <c r="E552" s="51">
        <v>1</v>
      </c>
      <c r="F552" s="11" t="s">
        <v>17122</v>
      </c>
      <c r="G552" s="11" t="s">
        <v>17413</v>
      </c>
      <c r="H552" s="12">
        <v>25.356000000000002</v>
      </c>
      <c r="I552" s="13">
        <v>0.4</v>
      </c>
      <c r="J552" s="7">
        <v>15.2136</v>
      </c>
      <c r="K552" s="63" t="s">
        <v>55</v>
      </c>
    </row>
    <row r="553" spans="1:11" x14ac:dyDescent="0.25">
      <c r="A553" s="10">
        <v>550</v>
      </c>
      <c r="B553" s="4">
        <v>830225</v>
      </c>
      <c r="C553" s="11" t="s">
        <v>17414</v>
      </c>
      <c r="D553" s="11" t="s">
        <v>57</v>
      </c>
      <c r="E553" s="51">
        <v>1</v>
      </c>
      <c r="F553" s="11" t="s">
        <v>17122</v>
      </c>
      <c r="G553" s="11" t="s">
        <v>17415</v>
      </c>
      <c r="H553" s="12">
        <v>77.81</v>
      </c>
      <c r="I553" s="13">
        <v>0.4</v>
      </c>
      <c r="J553" s="7">
        <v>46.686</v>
      </c>
      <c r="K553" s="63" t="s">
        <v>55</v>
      </c>
    </row>
    <row r="554" spans="1:11" x14ac:dyDescent="0.25">
      <c r="A554" s="3">
        <v>551</v>
      </c>
      <c r="B554" s="4">
        <v>1117078</v>
      </c>
      <c r="C554" s="11" t="s">
        <v>3050</v>
      </c>
      <c r="D554" s="11" t="s">
        <v>57</v>
      </c>
      <c r="E554" s="51">
        <v>1</v>
      </c>
      <c r="F554" s="11" t="s">
        <v>139</v>
      </c>
      <c r="G554" s="11" t="s">
        <v>3051</v>
      </c>
      <c r="H554" s="12">
        <v>200.74</v>
      </c>
      <c r="I554" s="13">
        <v>0.4</v>
      </c>
      <c r="J554" s="7">
        <v>120.444</v>
      </c>
      <c r="K554" s="63" t="s">
        <v>55</v>
      </c>
    </row>
    <row r="555" spans="1:11" x14ac:dyDescent="0.25">
      <c r="A555" s="10">
        <v>552</v>
      </c>
      <c r="B555" s="4">
        <v>830232</v>
      </c>
      <c r="C555" s="11" t="s">
        <v>17416</v>
      </c>
      <c r="D555" s="11" t="s">
        <v>57</v>
      </c>
      <c r="E555" s="51">
        <v>1</v>
      </c>
      <c r="F555" s="11" t="s">
        <v>17122</v>
      </c>
      <c r="G555" s="11" t="s">
        <v>17417</v>
      </c>
      <c r="H555" s="12">
        <v>124.869</v>
      </c>
      <c r="I555" s="13">
        <v>0.4</v>
      </c>
      <c r="J555" s="7">
        <v>74.921400000000006</v>
      </c>
      <c r="K555" s="63" t="s">
        <v>55</v>
      </c>
    </row>
    <row r="556" spans="1:11" x14ac:dyDescent="0.25">
      <c r="A556" s="3">
        <v>553</v>
      </c>
      <c r="B556" s="4">
        <v>830236</v>
      </c>
      <c r="C556" s="11" t="s">
        <v>17418</v>
      </c>
      <c r="D556" s="11" t="s">
        <v>57</v>
      </c>
      <c r="E556" s="51">
        <v>1</v>
      </c>
      <c r="F556" s="11" t="s">
        <v>17122</v>
      </c>
      <c r="G556" s="11" t="s">
        <v>17419</v>
      </c>
      <c r="H556" s="12">
        <v>18.312000000000001</v>
      </c>
      <c r="I556" s="13">
        <v>0.4</v>
      </c>
      <c r="J556" s="7">
        <v>10.9872</v>
      </c>
      <c r="K556" s="63" t="s">
        <v>55</v>
      </c>
    </row>
    <row r="557" spans="1:11" x14ac:dyDescent="0.25">
      <c r="A557" s="10">
        <v>554</v>
      </c>
      <c r="B557" s="4">
        <v>830240</v>
      </c>
      <c r="C557" s="11" t="s">
        <v>17420</v>
      </c>
      <c r="D557" s="11" t="s">
        <v>57</v>
      </c>
      <c r="E557" s="51">
        <v>1</v>
      </c>
      <c r="F557" s="11" t="s">
        <v>17122</v>
      </c>
      <c r="G557" s="11" t="s">
        <v>17421</v>
      </c>
      <c r="H557" s="12">
        <v>229.227</v>
      </c>
      <c r="I557" s="13">
        <v>0.4</v>
      </c>
      <c r="J557" s="7">
        <v>137.53620000000001</v>
      </c>
      <c r="K557" s="63" t="s">
        <v>55</v>
      </c>
    </row>
    <row r="558" spans="1:11" x14ac:dyDescent="0.25">
      <c r="A558" s="3">
        <v>555</v>
      </c>
      <c r="B558" s="4">
        <v>1117170</v>
      </c>
      <c r="C558" s="11" t="s">
        <v>3052</v>
      </c>
      <c r="D558" s="11" t="s">
        <v>57</v>
      </c>
      <c r="E558" s="51">
        <v>1</v>
      </c>
      <c r="F558" s="11" t="s">
        <v>139</v>
      </c>
      <c r="G558" s="11" t="s">
        <v>3053</v>
      </c>
      <c r="H558" s="12">
        <v>146.9</v>
      </c>
      <c r="I558" s="13">
        <v>0.4</v>
      </c>
      <c r="J558" s="7">
        <v>88.14</v>
      </c>
      <c r="K558" s="63" t="s">
        <v>55</v>
      </c>
    </row>
    <row r="559" spans="1:11" x14ac:dyDescent="0.25">
      <c r="A559" s="10">
        <v>556</v>
      </c>
      <c r="B559" s="4">
        <v>830241</v>
      </c>
      <c r="C559" s="11" t="s">
        <v>17422</v>
      </c>
      <c r="D559" s="11" t="s">
        <v>57</v>
      </c>
      <c r="E559" s="51">
        <v>1</v>
      </c>
      <c r="F559" s="11" t="s">
        <v>17122</v>
      </c>
      <c r="G559" s="11" t="s">
        <v>17423</v>
      </c>
      <c r="H559" s="12">
        <v>92.212999999999994</v>
      </c>
      <c r="I559" s="13">
        <v>0.4</v>
      </c>
      <c r="J559" s="7">
        <v>55.327800000000003</v>
      </c>
      <c r="K559" s="63" t="s">
        <v>55</v>
      </c>
    </row>
    <row r="560" spans="1:11" x14ac:dyDescent="0.25">
      <c r="A560" s="3">
        <v>557</v>
      </c>
      <c r="B560" s="4">
        <v>1117262</v>
      </c>
      <c r="C560" s="11" t="s">
        <v>3054</v>
      </c>
      <c r="D560" s="11" t="s">
        <v>57</v>
      </c>
      <c r="E560" s="51">
        <v>1</v>
      </c>
      <c r="F560" s="11" t="s">
        <v>139</v>
      </c>
      <c r="G560" s="11" t="s">
        <v>3055</v>
      </c>
      <c r="H560" s="12">
        <v>28.26</v>
      </c>
      <c r="I560" s="13">
        <v>0.4</v>
      </c>
      <c r="J560" s="7">
        <v>16.956</v>
      </c>
      <c r="K560" s="63" t="s">
        <v>55</v>
      </c>
    </row>
    <row r="561" spans="1:11" x14ac:dyDescent="0.25">
      <c r="A561" s="10">
        <v>558</v>
      </c>
      <c r="B561" s="4">
        <v>830244</v>
      </c>
      <c r="C561" s="11" t="s">
        <v>17424</v>
      </c>
      <c r="D561" s="11" t="s">
        <v>57</v>
      </c>
      <c r="E561" s="51">
        <v>1</v>
      </c>
      <c r="F561" s="11" t="s">
        <v>17122</v>
      </c>
      <c r="G561" s="11" t="s">
        <v>17425</v>
      </c>
      <c r="H561" s="12">
        <v>120.583</v>
      </c>
      <c r="I561" s="13">
        <v>0.4</v>
      </c>
      <c r="J561" s="7">
        <v>72.349800000000002</v>
      </c>
      <c r="K561" s="63" t="s">
        <v>55</v>
      </c>
    </row>
    <row r="562" spans="1:11" x14ac:dyDescent="0.25">
      <c r="A562" s="3">
        <v>559</v>
      </c>
      <c r="B562" s="4">
        <v>830249</v>
      </c>
      <c r="C562" s="11" t="s">
        <v>17426</v>
      </c>
      <c r="D562" s="11" t="s">
        <v>57</v>
      </c>
      <c r="E562" s="51">
        <v>1</v>
      </c>
      <c r="F562" s="11" t="s">
        <v>17122</v>
      </c>
      <c r="G562" s="11" t="s">
        <v>17427</v>
      </c>
      <c r="H562" s="12">
        <v>137.28</v>
      </c>
      <c r="I562" s="13">
        <v>0.4</v>
      </c>
      <c r="J562" s="7">
        <v>82.367999999999995</v>
      </c>
      <c r="K562" s="63" t="s">
        <v>55</v>
      </c>
    </row>
    <row r="563" spans="1:11" x14ac:dyDescent="0.25">
      <c r="A563" s="10">
        <v>560</v>
      </c>
      <c r="B563" s="4">
        <v>830253</v>
      </c>
      <c r="C563" s="11" t="s">
        <v>17428</v>
      </c>
      <c r="D563" s="11" t="s">
        <v>57</v>
      </c>
      <c r="E563" s="51">
        <v>1</v>
      </c>
      <c r="F563" s="11" t="s">
        <v>17122</v>
      </c>
      <c r="G563" s="11" t="s">
        <v>17429</v>
      </c>
      <c r="H563" s="12">
        <v>141.63</v>
      </c>
      <c r="I563" s="13">
        <v>0.4</v>
      </c>
      <c r="J563" s="7">
        <v>84.977999999999994</v>
      </c>
      <c r="K563" s="63" t="s">
        <v>55</v>
      </c>
    </row>
    <row r="564" spans="1:11" x14ac:dyDescent="0.25">
      <c r="A564" s="3">
        <v>561</v>
      </c>
      <c r="B564" s="4">
        <v>830254</v>
      </c>
      <c r="C564" s="11" t="s">
        <v>17430</v>
      </c>
      <c r="D564" s="11" t="s">
        <v>57</v>
      </c>
      <c r="E564" s="51">
        <v>1</v>
      </c>
      <c r="F564" s="11" t="s">
        <v>17122</v>
      </c>
      <c r="G564" s="11" t="s">
        <v>17431</v>
      </c>
      <c r="H564" s="12">
        <v>136.75</v>
      </c>
      <c r="I564" s="13">
        <v>0.4</v>
      </c>
      <c r="J564" s="7">
        <v>82.05</v>
      </c>
      <c r="K564" s="63" t="s">
        <v>55</v>
      </c>
    </row>
    <row r="565" spans="1:11" x14ac:dyDescent="0.25">
      <c r="A565" s="10">
        <v>562</v>
      </c>
      <c r="B565" s="4">
        <v>830256</v>
      </c>
      <c r="C565" s="11" t="s">
        <v>17432</v>
      </c>
      <c r="D565" s="11" t="s">
        <v>57</v>
      </c>
      <c r="E565" s="51">
        <v>1</v>
      </c>
      <c r="F565" s="11" t="s">
        <v>17122</v>
      </c>
      <c r="G565" s="11" t="s">
        <v>17433</v>
      </c>
      <c r="H565" s="12">
        <v>140.166</v>
      </c>
      <c r="I565" s="13">
        <v>0.4</v>
      </c>
      <c r="J565" s="7">
        <v>84.099599999999995</v>
      </c>
      <c r="K565" s="63" t="s">
        <v>55</v>
      </c>
    </row>
    <row r="566" spans="1:11" x14ac:dyDescent="0.25">
      <c r="A566" s="3">
        <v>563</v>
      </c>
      <c r="B566" s="4">
        <v>830263</v>
      </c>
      <c r="C566" s="11" t="s">
        <v>17434</v>
      </c>
      <c r="D566" s="11" t="s">
        <v>57</v>
      </c>
      <c r="E566" s="51">
        <v>1</v>
      </c>
      <c r="F566" s="11" t="s">
        <v>17122</v>
      </c>
      <c r="G566" s="11" t="s">
        <v>17435</v>
      </c>
      <c r="H566" s="12">
        <v>27.202000000000002</v>
      </c>
      <c r="I566" s="13">
        <v>0.4</v>
      </c>
      <c r="J566" s="7">
        <v>16.321200000000001</v>
      </c>
      <c r="K566" s="63" t="s">
        <v>55</v>
      </c>
    </row>
    <row r="567" spans="1:11" x14ac:dyDescent="0.25">
      <c r="A567" s="10">
        <v>564</v>
      </c>
      <c r="B567" s="4">
        <v>1117161</v>
      </c>
      <c r="C567" s="11" t="s">
        <v>3056</v>
      </c>
      <c r="D567" s="11" t="s">
        <v>57</v>
      </c>
      <c r="E567" s="51">
        <v>1</v>
      </c>
      <c r="F567" s="11" t="s">
        <v>139</v>
      </c>
      <c r="G567" s="11" t="s">
        <v>3057</v>
      </c>
      <c r="H567" s="12">
        <v>251.02</v>
      </c>
      <c r="I567" s="13">
        <v>0.4</v>
      </c>
      <c r="J567" s="7">
        <v>150.61199999999999</v>
      </c>
      <c r="K567" s="63" t="s">
        <v>55</v>
      </c>
    </row>
    <row r="568" spans="1:11" x14ac:dyDescent="0.25">
      <c r="A568" s="3">
        <v>565</v>
      </c>
      <c r="B568" s="4">
        <v>836578</v>
      </c>
      <c r="C568" s="11" t="s">
        <v>17703</v>
      </c>
      <c r="D568" s="11" t="s">
        <v>17623</v>
      </c>
      <c r="E568" s="51">
        <v>12</v>
      </c>
      <c r="F568" s="11" t="s">
        <v>139</v>
      </c>
      <c r="G568" s="11" t="s">
        <v>2947</v>
      </c>
      <c r="H568" s="12">
        <v>42.76</v>
      </c>
      <c r="I568" s="13">
        <v>0.4</v>
      </c>
      <c r="J568" s="7">
        <v>25.655999999999999</v>
      </c>
      <c r="K568" s="63" t="s">
        <v>55</v>
      </c>
    </row>
    <row r="569" spans="1:11" x14ac:dyDescent="0.25">
      <c r="A569" s="10">
        <v>566</v>
      </c>
      <c r="B569" s="4">
        <v>836719</v>
      </c>
      <c r="C569" s="11" t="s">
        <v>17704</v>
      </c>
      <c r="D569" s="11" t="s">
        <v>17623</v>
      </c>
      <c r="E569" s="51">
        <v>12</v>
      </c>
      <c r="F569" s="11" t="s">
        <v>139</v>
      </c>
      <c r="G569" s="11" t="s">
        <v>2949</v>
      </c>
      <c r="H569" s="12">
        <v>42.76</v>
      </c>
      <c r="I569" s="13">
        <v>0.4</v>
      </c>
      <c r="J569" s="7">
        <v>25.655999999999999</v>
      </c>
      <c r="K569" s="63" t="s">
        <v>55</v>
      </c>
    </row>
    <row r="570" spans="1:11" x14ac:dyDescent="0.25">
      <c r="A570" s="3">
        <v>567</v>
      </c>
      <c r="B570" s="4">
        <v>836720</v>
      </c>
      <c r="C570" s="11" t="s">
        <v>17705</v>
      </c>
      <c r="D570" s="11" t="s">
        <v>17623</v>
      </c>
      <c r="E570" s="51">
        <v>12</v>
      </c>
      <c r="F570" s="11" t="s">
        <v>139</v>
      </c>
      <c r="G570" s="11" t="s">
        <v>2951</v>
      </c>
      <c r="H570" s="12">
        <v>42.76</v>
      </c>
      <c r="I570" s="13">
        <v>0.4</v>
      </c>
      <c r="J570" s="7">
        <v>25.655999999999999</v>
      </c>
      <c r="K570" s="63" t="s">
        <v>55</v>
      </c>
    </row>
    <row r="571" spans="1:11" x14ac:dyDescent="0.25">
      <c r="A571" s="10">
        <v>568</v>
      </c>
      <c r="B571" s="4">
        <v>836721</v>
      </c>
      <c r="C571" s="11" t="s">
        <v>17706</v>
      </c>
      <c r="D571" s="11" t="s">
        <v>17623</v>
      </c>
      <c r="E571" s="51">
        <v>12</v>
      </c>
      <c r="F571" s="11" t="s">
        <v>139</v>
      </c>
      <c r="G571" s="11" t="s">
        <v>2953</v>
      </c>
      <c r="H571" s="12">
        <v>42.76</v>
      </c>
      <c r="I571" s="13">
        <v>0.4</v>
      </c>
      <c r="J571" s="7">
        <v>25.655999999999999</v>
      </c>
      <c r="K571" s="63" t="s">
        <v>55</v>
      </c>
    </row>
    <row r="572" spans="1:11" x14ac:dyDescent="0.25">
      <c r="A572" s="3">
        <v>569</v>
      </c>
      <c r="B572" s="4">
        <v>836722</v>
      </c>
      <c r="C572" s="11" t="s">
        <v>17707</v>
      </c>
      <c r="D572" s="11" t="s">
        <v>17623</v>
      </c>
      <c r="E572" s="51">
        <v>12</v>
      </c>
      <c r="F572" s="11" t="s">
        <v>139</v>
      </c>
      <c r="G572" s="11" t="s">
        <v>2955</v>
      </c>
      <c r="H572" s="12">
        <v>42.76</v>
      </c>
      <c r="I572" s="13">
        <v>0.4</v>
      </c>
      <c r="J572" s="7">
        <v>25.655999999999999</v>
      </c>
      <c r="K572" s="63" t="s">
        <v>55</v>
      </c>
    </row>
    <row r="573" spans="1:11" x14ac:dyDescent="0.25">
      <c r="A573" s="10">
        <v>570</v>
      </c>
      <c r="B573" s="4">
        <v>836723</v>
      </c>
      <c r="C573" s="11" t="s">
        <v>17708</v>
      </c>
      <c r="D573" s="11" t="s">
        <v>17623</v>
      </c>
      <c r="E573" s="51">
        <v>12</v>
      </c>
      <c r="F573" s="11" t="s">
        <v>139</v>
      </c>
      <c r="G573" s="11" t="s">
        <v>2957</v>
      </c>
      <c r="H573" s="12">
        <v>42.76</v>
      </c>
      <c r="I573" s="13">
        <v>0.4</v>
      </c>
      <c r="J573" s="7">
        <v>25.655999999999999</v>
      </c>
      <c r="K573" s="63" t="s">
        <v>55</v>
      </c>
    </row>
    <row r="574" spans="1:11" x14ac:dyDescent="0.25">
      <c r="A574" s="3">
        <v>571</v>
      </c>
      <c r="B574" s="4">
        <v>1117129</v>
      </c>
      <c r="C574" s="11" t="s">
        <v>3058</v>
      </c>
      <c r="D574" s="11" t="s">
        <v>57</v>
      </c>
      <c r="E574" s="51">
        <v>1</v>
      </c>
      <c r="F574" s="11" t="s">
        <v>139</v>
      </c>
      <c r="G574" s="11" t="s">
        <v>3059</v>
      </c>
      <c r="H574" s="12">
        <v>230.66</v>
      </c>
      <c r="I574" s="13">
        <v>0.4</v>
      </c>
      <c r="J574" s="7">
        <v>138.39599999999999</v>
      </c>
      <c r="K574" s="63" t="s">
        <v>55</v>
      </c>
    </row>
    <row r="575" spans="1:11" x14ac:dyDescent="0.25">
      <c r="A575" s="10">
        <v>572</v>
      </c>
      <c r="B575" s="4">
        <v>849824</v>
      </c>
      <c r="C575" s="11" t="s">
        <v>17436</v>
      </c>
      <c r="D575" s="11" t="s">
        <v>57</v>
      </c>
      <c r="E575" s="51">
        <v>1</v>
      </c>
      <c r="F575" s="11" t="s">
        <v>17303</v>
      </c>
      <c r="G575" s="11" t="s">
        <v>17437</v>
      </c>
      <c r="H575" s="12">
        <v>450</v>
      </c>
      <c r="I575" s="13">
        <v>0.4</v>
      </c>
      <c r="J575" s="7">
        <v>270</v>
      </c>
      <c r="K575" s="63" t="s">
        <v>55</v>
      </c>
    </row>
    <row r="576" spans="1:11" x14ac:dyDescent="0.25">
      <c r="A576" s="3">
        <v>573</v>
      </c>
      <c r="B576" s="4">
        <v>1117198</v>
      </c>
      <c r="C576" s="11" t="s">
        <v>3060</v>
      </c>
      <c r="D576" s="11" t="s">
        <v>57</v>
      </c>
      <c r="E576" s="51">
        <v>1</v>
      </c>
      <c r="F576" s="11" t="s">
        <v>139</v>
      </c>
      <c r="G576" s="11" t="s">
        <v>3061</v>
      </c>
      <c r="H576" s="12">
        <v>24.72</v>
      </c>
      <c r="I576" s="13">
        <v>0.4</v>
      </c>
      <c r="J576" s="7">
        <v>14.832000000000001</v>
      </c>
      <c r="K576" s="63" t="s">
        <v>55</v>
      </c>
    </row>
    <row r="577" spans="1:11" x14ac:dyDescent="0.25">
      <c r="A577" s="10">
        <v>574</v>
      </c>
      <c r="B577" s="4">
        <v>849825</v>
      </c>
      <c r="C577" s="11" t="s">
        <v>17438</v>
      </c>
      <c r="D577" s="11" t="s">
        <v>57</v>
      </c>
      <c r="E577" s="51">
        <v>1</v>
      </c>
      <c r="F577" s="11" t="s">
        <v>17303</v>
      </c>
      <c r="G577" s="11" t="s">
        <v>17439</v>
      </c>
      <c r="H577" s="12">
        <v>519</v>
      </c>
      <c r="I577" s="13">
        <v>0.4</v>
      </c>
      <c r="J577" s="7">
        <v>311.39999999999998</v>
      </c>
      <c r="K577" s="63" t="s">
        <v>55</v>
      </c>
    </row>
    <row r="578" spans="1:11" x14ac:dyDescent="0.25">
      <c r="A578" s="3">
        <v>575</v>
      </c>
      <c r="B578" s="4">
        <v>849826</v>
      </c>
      <c r="C578" s="11" t="s">
        <v>17440</v>
      </c>
      <c r="D578" s="11" t="s">
        <v>57</v>
      </c>
      <c r="E578" s="51">
        <v>1</v>
      </c>
      <c r="F578" s="11" t="s">
        <v>17303</v>
      </c>
      <c r="G578" s="11" t="s">
        <v>17441</v>
      </c>
      <c r="H578" s="12">
        <v>602</v>
      </c>
      <c r="I578" s="13">
        <v>0.4</v>
      </c>
      <c r="J578" s="7">
        <v>361.2</v>
      </c>
      <c r="K578" s="63" t="s">
        <v>55</v>
      </c>
    </row>
    <row r="579" spans="1:11" x14ac:dyDescent="0.25">
      <c r="A579" s="10">
        <v>576</v>
      </c>
      <c r="B579" s="4">
        <v>1117244</v>
      </c>
      <c r="C579" s="11" t="s">
        <v>3062</v>
      </c>
      <c r="D579" s="11" t="s">
        <v>57</v>
      </c>
      <c r="E579" s="51">
        <v>1</v>
      </c>
      <c r="F579" s="11" t="s">
        <v>139</v>
      </c>
      <c r="G579" s="11">
        <v>3142</v>
      </c>
      <c r="H579" s="12">
        <v>66.28</v>
      </c>
      <c r="I579" s="13">
        <v>0.4</v>
      </c>
      <c r="J579" s="7">
        <v>39.768000000000001</v>
      </c>
      <c r="K579" s="63" t="s">
        <v>55</v>
      </c>
    </row>
    <row r="580" spans="1:11" x14ac:dyDescent="0.25">
      <c r="A580" s="3">
        <v>577</v>
      </c>
      <c r="B580" s="4">
        <v>849827</v>
      </c>
      <c r="C580" s="11" t="s">
        <v>17442</v>
      </c>
      <c r="D580" s="11" t="s">
        <v>57</v>
      </c>
      <c r="E580" s="51">
        <v>1</v>
      </c>
      <c r="F580" s="11" t="s">
        <v>17303</v>
      </c>
      <c r="G580" s="11" t="s">
        <v>17443</v>
      </c>
      <c r="H580" s="12">
        <v>712</v>
      </c>
      <c r="I580" s="13">
        <v>0.4</v>
      </c>
      <c r="J580" s="7">
        <v>427.2</v>
      </c>
      <c r="K580" s="63" t="s">
        <v>55</v>
      </c>
    </row>
    <row r="581" spans="1:11" x14ac:dyDescent="0.25">
      <c r="A581" s="10">
        <v>578</v>
      </c>
      <c r="B581" s="4">
        <v>849828</v>
      </c>
      <c r="C581" s="11" t="s">
        <v>17444</v>
      </c>
      <c r="D581" s="11" t="s">
        <v>57</v>
      </c>
      <c r="E581" s="51">
        <v>1</v>
      </c>
      <c r="F581" s="11" t="s">
        <v>17303</v>
      </c>
      <c r="G581" s="11" t="s">
        <v>17445</v>
      </c>
      <c r="H581" s="12">
        <v>877</v>
      </c>
      <c r="I581" s="13">
        <v>0.4</v>
      </c>
      <c r="J581" s="7">
        <v>526.20000000000005</v>
      </c>
      <c r="K581" s="63" t="s">
        <v>55</v>
      </c>
    </row>
    <row r="582" spans="1:11" x14ac:dyDescent="0.25">
      <c r="A582" s="3">
        <v>579</v>
      </c>
      <c r="B582" s="4">
        <v>849829</v>
      </c>
      <c r="C582" s="11" t="s">
        <v>17446</v>
      </c>
      <c r="D582" s="11" t="s">
        <v>57</v>
      </c>
      <c r="E582" s="51">
        <v>1</v>
      </c>
      <c r="F582" s="11" t="s">
        <v>17303</v>
      </c>
      <c r="G582" s="11" t="s">
        <v>17447</v>
      </c>
      <c r="H582" s="12">
        <v>1110</v>
      </c>
      <c r="I582" s="13">
        <v>0.4</v>
      </c>
      <c r="J582" s="7">
        <v>666</v>
      </c>
      <c r="K582" s="63" t="s">
        <v>55</v>
      </c>
    </row>
    <row r="583" spans="1:11" x14ac:dyDescent="0.25">
      <c r="A583" s="10">
        <v>580</v>
      </c>
      <c r="B583" s="4">
        <v>849830</v>
      </c>
      <c r="C583" s="11" t="s">
        <v>17448</v>
      </c>
      <c r="D583" s="11" t="s">
        <v>57</v>
      </c>
      <c r="E583" s="51">
        <v>1</v>
      </c>
      <c r="F583" s="11" t="s">
        <v>17303</v>
      </c>
      <c r="G583" s="11" t="s">
        <v>17449</v>
      </c>
      <c r="H583" s="12">
        <v>1304</v>
      </c>
      <c r="I583" s="13">
        <v>0.4</v>
      </c>
      <c r="J583" s="7">
        <v>782.4</v>
      </c>
      <c r="K583" s="63" t="s">
        <v>55</v>
      </c>
    </row>
    <row r="584" spans="1:11" x14ac:dyDescent="0.25">
      <c r="A584" s="3">
        <v>581</v>
      </c>
      <c r="B584" s="4">
        <v>849831</v>
      </c>
      <c r="C584" s="11" t="s">
        <v>17450</v>
      </c>
      <c r="D584" s="11" t="s">
        <v>57</v>
      </c>
      <c r="E584" s="51">
        <v>1</v>
      </c>
      <c r="F584" s="11" t="s">
        <v>17303</v>
      </c>
      <c r="G584" s="11" t="s">
        <v>17451</v>
      </c>
      <c r="H584" s="12">
        <v>298</v>
      </c>
      <c r="I584" s="13">
        <v>0.4</v>
      </c>
      <c r="J584" s="7">
        <v>178.8</v>
      </c>
      <c r="K584" s="63" t="s">
        <v>55</v>
      </c>
    </row>
    <row r="585" spans="1:11" x14ac:dyDescent="0.25">
      <c r="A585" s="10">
        <v>582</v>
      </c>
      <c r="B585" s="4">
        <v>1117189</v>
      </c>
      <c r="C585" s="11" t="s">
        <v>3063</v>
      </c>
      <c r="D585" s="11" t="s">
        <v>57</v>
      </c>
      <c r="E585" s="51">
        <v>1</v>
      </c>
      <c r="F585" s="11" t="s">
        <v>139</v>
      </c>
      <c r="G585" s="11" t="s">
        <v>3064</v>
      </c>
      <c r="H585" s="12">
        <v>141.86000000000001</v>
      </c>
      <c r="I585" s="13">
        <v>0.4</v>
      </c>
      <c r="J585" s="7">
        <v>85.116</v>
      </c>
      <c r="K585" s="63" t="s">
        <v>55</v>
      </c>
    </row>
    <row r="586" spans="1:11" x14ac:dyDescent="0.25">
      <c r="A586" s="3">
        <v>583</v>
      </c>
      <c r="B586" s="4">
        <v>849832</v>
      </c>
      <c r="C586" s="11" t="s">
        <v>17452</v>
      </c>
      <c r="D586" s="11" t="s">
        <v>57</v>
      </c>
      <c r="E586" s="51">
        <v>1</v>
      </c>
      <c r="F586" s="11" t="s">
        <v>17303</v>
      </c>
      <c r="G586" s="11" t="s">
        <v>17453</v>
      </c>
      <c r="H586" s="12">
        <v>341</v>
      </c>
      <c r="I586" s="13">
        <v>0.4</v>
      </c>
      <c r="J586" s="7">
        <v>204.6</v>
      </c>
      <c r="K586" s="63" t="s">
        <v>55</v>
      </c>
    </row>
    <row r="587" spans="1:11" x14ac:dyDescent="0.25">
      <c r="A587" s="10">
        <v>584</v>
      </c>
      <c r="B587" s="4">
        <v>857712</v>
      </c>
      <c r="C587" s="11" t="s">
        <v>17454</v>
      </c>
      <c r="D587" s="11" t="s">
        <v>57</v>
      </c>
      <c r="E587" s="51">
        <v>1</v>
      </c>
      <c r="F587" s="11" t="s">
        <v>17303</v>
      </c>
      <c r="G587" s="11" t="s">
        <v>17455</v>
      </c>
      <c r="H587" s="12">
        <v>659</v>
      </c>
      <c r="I587" s="13">
        <v>0.46773299999999995</v>
      </c>
      <c r="J587" s="7">
        <v>350.76400000000001</v>
      </c>
      <c r="K587" s="63" t="s">
        <v>55</v>
      </c>
    </row>
    <row r="588" spans="1:11" x14ac:dyDescent="0.25">
      <c r="A588" s="3">
        <v>585</v>
      </c>
      <c r="B588" s="4">
        <v>857713</v>
      </c>
      <c r="C588" s="11" t="s">
        <v>17456</v>
      </c>
      <c r="D588" s="11" t="s">
        <v>57</v>
      </c>
      <c r="E588" s="51">
        <v>1</v>
      </c>
      <c r="F588" s="11" t="s">
        <v>17303</v>
      </c>
      <c r="G588" s="11" t="s">
        <v>17457</v>
      </c>
      <c r="H588" s="12">
        <v>699</v>
      </c>
      <c r="I588" s="13">
        <v>0.44253300000000007</v>
      </c>
      <c r="J588" s="7">
        <v>389.6694</v>
      </c>
      <c r="K588" s="63" t="s">
        <v>55</v>
      </c>
    </row>
    <row r="589" spans="1:11" x14ac:dyDescent="0.25">
      <c r="A589" s="10">
        <v>586</v>
      </c>
      <c r="B589" s="4">
        <v>1117104</v>
      </c>
      <c r="C589" s="11" t="s">
        <v>3065</v>
      </c>
      <c r="D589" s="11" t="s">
        <v>57</v>
      </c>
      <c r="E589" s="51">
        <v>1</v>
      </c>
      <c r="F589" s="11" t="s">
        <v>139</v>
      </c>
      <c r="G589" s="11" t="s">
        <v>3066</v>
      </c>
      <c r="H589" s="12">
        <v>22.32</v>
      </c>
      <c r="I589" s="13">
        <v>0.4</v>
      </c>
      <c r="J589" s="7">
        <v>13.391999999999999</v>
      </c>
      <c r="K589" s="63" t="s">
        <v>55</v>
      </c>
    </row>
    <row r="590" spans="1:11" x14ac:dyDescent="0.25">
      <c r="A590" s="3">
        <v>587</v>
      </c>
      <c r="B590" s="4">
        <v>859074</v>
      </c>
      <c r="C590" s="11" t="s">
        <v>17458</v>
      </c>
      <c r="D590" s="11" t="s">
        <v>57</v>
      </c>
      <c r="E590" s="51">
        <v>1</v>
      </c>
      <c r="F590" s="11" t="s">
        <v>17303</v>
      </c>
      <c r="G590" s="11" t="s">
        <v>17459</v>
      </c>
      <c r="H590" s="12">
        <v>64</v>
      </c>
      <c r="I590" s="13">
        <v>0.4</v>
      </c>
      <c r="J590" s="7">
        <v>38.4</v>
      </c>
      <c r="K590" s="63" t="s">
        <v>55</v>
      </c>
    </row>
    <row r="591" spans="1:11" x14ac:dyDescent="0.25">
      <c r="A591" s="10">
        <v>588</v>
      </c>
      <c r="B591" s="4">
        <v>1117196</v>
      </c>
      <c r="C591" s="11" t="s">
        <v>3067</v>
      </c>
      <c r="D591" s="11" t="s">
        <v>57</v>
      </c>
      <c r="E591" s="51">
        <v>1</v>
      </c>
      <c r="F591" s="11" t="s">
        <v>139</v>
      </c>
      <c r="G591" s="11" t="s">
        <v>3068</v>
      </c>
      <c r="H591" s="12">
        <v>48.48</v>
      </c>
      <c r="I591" s="13">
        <v>0.4</v>
      </c>
      <c r="J591" s="7">
        <v>29.088000000000001</v>
      </c>
      <c r="K591" s="63" t="s">
        <v>55</v>
      </c>
    </row>
    <row r="592" spans="1:11" x14ac:dyDescent="0.25">
      <c r="A592" s="3">
        <v>589</v>
      </c>
      <c r="B592" s="4">
        <v>859075</v>
      </c>
      <c r="C592" s="11" t="s">
        <v>17460</v>
      </c>
      <c r="D592" s="11" t="s">
        <v>57</v>
      </c>
      <c r="E592" s="51">
        <v>1</v>
      </c>
      <c r="F592" s="11" t="s">
        <v>17303</v>
      </c>
      <c r="G592" s="11" t="s">
        <v>17461</v>
      </c>
      <c r="H592" s="12">
        <v>355</v>
      </c>
      <c r="I592" s="13">
        <v>0.4</v>
      </c>
      <c r="J592" s="7">
        <v>213</v>
      </c>
      <c r="K592" s="63" t="s">
        <v>55</v>
      </c>
    </row>
    <row r="593" spans="1:11" x14ac:dyDescent="0.25">
      <c r="A593" s="10">
        <v>590</v>
      </c>
      <c r="B593" s="4">
        <v>875405</v>
      </c>
      <c r="C593" s="11" t="s">
        <v>17462</v>
      </c>
      <c r="D593" s="11" t="s">
        <v>57</v>
      </c>
      <c r="E593" s="51">
        <v>1</v>
      </c>
      <c r="F593" s="11" t="s">
        <v>17303</v>
      </c>
      <c r="G593" s="11" t="s">
        <v>17463</v>
      </c>
      <c r="H593" s="12">
        <v>647</v>
      </c>
      <c r="I593" s="13">
        <v>0.4</v>
      </c>
      <c r="J593" s="7">
        <v>388.2</v>
      </c>
      <c r="K593" s="63" t="s">
        <v>55</v>
      </c>
    </row>
    <row r="594" spans="1:11" x14ac:dyDescent="0.25">
      <c r="A594" s="3">
        <v>591</v>
      </c>
      <c r="B594" s="4">
        <v>875423</v>
      </c>
      <c r="C594" s="11" t="s">
        <v>17464</v>
      </c>
      <c r="D594" s="11" t="s">
        <v>57</v>
      </c>
      <c r="E594" s="51">
        <v>1</v>
      </c>
      <c r="F594" s="11" t="s">
        <v>17303</v>
      </c>
      <c r="G594" s="11" t="s">
        <v>17465</v>
      </c>
      <c r="H594" s="12">
        <v>430</v>
      </c>
      <c r="I594" s="13">
        <v>0.4</v>
      </c>
      <c r="J594" s="7">
        <v>258</v>
      </c>
      <c r="K594" s="63" t="s">
        <v>55</v>
      </c>
    </row>
    <row r="595" spans="1:11" x14ac:dyDescent="0.25">
      <c r="A595" s="10">
        <v>592</v>
      </c>
      <c r="B595" s="4">
        <v>875445</v>
      </c>
      <c r="C595" s="11" t="s">
        <v>17466</v>
      </c>
      <c r="D595" s="11" t="s">
        <v>57</v>
      </c>
      <c r="E595" s="51">
        <v>1</v>
      </c>
      <c r="F595" s="11" t="s">
        <v>17303</v>
      </c>
      <c r="G595" s="11" t="s">
        <v>17467</v>
      </c>
      <c r="H595" s="12">
        <v>485</v>
      </c>
      <c r="I595" s="13">
        <v>0.4</v>
      </c>
      <c r="J595" s="7">
        <v>291</v>
      </c>
      <c r="K595" s="63" t="s">
        <v>55</v>
      </c>
    </row>
    <row r="596" spans="1:11" x14ac:dyDescent="0.25">
      <c r="A596" s="3">
        <v>593</v>
      </c>
      <c r="B596" s="4">
        <v>875462</v>
      </c>
      <c r="C596" s="11" t="s">
        <v>17468</v>
      </c>
      <c r="D596" s="11" t="s">
        <v>57</v>
      </c>
      <c r="E596" s="51">
        <v>1</v>
      </c>
      <c r="F596" s="11" t="s">
        <v>17303</v>
      </c>
      <c r="G596" s="11" t="s">
        <v>17469</v>
      </c>
      <c r="H596" s="12">
        <v>792</v>
      </c>
      <c r="I596" s="13">
        <v>0.4</v>
      </c>
      <c r="J596" s="7">
        <v>475.2</v>
      </c>
      <c r="K596" s="63" t="s">
        <v>55</v>
      </c>
    </row>
    <row r="597" spans="1:11" x14ac:dyDescent="0.25">
      <c r="A597" s="10">
        <v>594</v>
      </c>
      <c r="B597" s="4">
        <v>1117249</v>
      </c>
      <c r="C597" s="11" t="s">
        <v>3069</v>
      </c>
      <c r="D597" s="11" t="s">
        <v>57</v>
      </c>
      <c r="E597" s="51">
        <v>1</v>
      </c>
      <c r="F597" s="11" t="s">
        <v>139</v>
      </c>
      <c r="G597" s="11" t="s">
        <v>3070</v>
      </c>
      <c r="H597" s="12">
        <v>16.8</v>
      </c>
      <c r="I597" s="13">
        <v>0.4</v>
      </c>
      <c r="J597" s="7">
        <v>10.08</v>
      </c>
      <c r="K597" s="63" t="s">
        <v>55</v>
      </c>
    </row>
    <row r="598" spans="1:11" x14ac:dyDescent="0.25">
      <c r="A598" s="3">
        <v>595</v>
      </c>
      <c r="B598" s="4">
        <v>875479</v>
      </c>
      <c r="C598" s="11" t="s">
        <v>17470</v>
      </c>
      <c r="D598" s="11" t="s">
        <v>57</v>
      </c>
      <c r="E598" s="51">
        <v>1</v>
      </c>
      <c r="F598" s="11" t="s">
        <v>17303</v>
      </c>
      <c r="G598" s="11" t="s">
        <v>17471</v>
      </c>
      <c r="H598" s="12">
        <v>552</v>
      </c>
      <c r="I598" s="13">
        <v>0.4</v>
      </c>
      <c r="J598" s="7">
        <v>331.2</v>
      </c>
      <c r="K598" s="63" t="s">
        <v>55</v>
      </c>
    </row>
    <row r="599" spans="1:11" x14ac:dyDescent="0.25">
      <c r="A599" s="10">
        <v>596</v>
      </c>
      <c r="B599" s="4">
        <v>884865</v>
      </c>
      <c r="C599" s="11" t="s">
        <v>17472</v>
      </c>
      <c r="D599" s="11" t="s">
        <v>57</v>
      </c>
      <c r="E599" s="51">
        <v>1</v>
      </c>
      <c r="F599" s="11" t="s">
        <v>17232</v>
      </c>
      <c r="G599" s="11">
        <v>12520</v>
      </c>
      <c r="H599" s="12">
        <v>8.125</v>
      </c>
      <c r="I599" s="13">
        <v>0.4</v>
      </c>
      <c r="J599" s="7">
        <v>4.875</v>
      </c>
      <c r="K599" s="63" t="s">
        <v>55</v>
      </c>
    </row>
    <row r="600" spans="1:11" x14ac:dyDescent="0.25">
      <c r="A600" s="3">
        <v>597</v>
      </c>
      <c r="B600" s="4">
        <v>884867</v>
      </c>
      <c r="C600" s="11" t="s">
        <v>17473</v>
      </c>
      <c r="D600" s="11" t="s">
        <v>57</v>
      </c>
      <c r="E600" s="51">
        <v>1</v>
      </c>
      <c r="F600" s="11" t="s">
        <v>17232</v>
      </c>
      <c r="G600" s="11">
        <v>32608</v>
      </c>
      <c r="H600" s="12">
        <v>23.120999999999999</v>
      </c>
      <c r="I600" s="13">
        <v>0.4</v>
      </c>
      <c r="J600" s="7">
        <v>13.8726</v>
      </c>
      <c r="K600" s="63" t="s">
        <v>55</v>
      </c>
    </row>
    <row r="601" spans="1:11" x14ac:dyDescent="0.25">
      <c r="A601" s="10">
        <v>598</v>
      </c>
      <c r="B601" s="4">
        <v>884868</v>
      </c>
      <c r="C601" s="11" t="s">
        <v>17474</v>
      </c>
      <c r="D601" s="11" t="s">
        <v>57</v>
      </c>
      <c r="E601" s="51">
        <v>1</v>
      </c>
      <c r="F601" s="11" t="s">
        <v>17232</v>
      </c>
      <c r="G601" s="11">
        <v>33724</v>
      </c>
      <c r="H601" s="12">
        <v>19.001999999999999</v>
      </c>
      <c r="I601" s="13">
        <v>0.4</v>
      </c>
      <c r="J601" s="7">
        <v>11.401199999999999</v>
      </c>
      <c r="K601" s="63" t="s">
        <v>55</v>
      </c>
    </row>
    <row r="602" spans="1:11" x14ac:dyDescent="0.25">
      <c r="A602" s="3">
        <v>599</v>
      </c>
      <c r="B602" s="4">
        <v>1117233</v>
      </c>
      <c r="C602" s="11" t="s">
        <v>3071</v>
      </c>
      <c r="D602" s="11" t="s">
        <v>57</v>
      </c>
      <c r="E602" s="51">
        <v>1</v>
      </c>
      <c r="F602" s="11" t="s">
        <v>139</v>
      </c>
      <c r="G602" s="11" t="s">
        <v>3072</v>
      </c>
      <c r="H602" s="12">
        <v>7.58</v>
      </c>
      <c r="I602" s="13">
        <v>0.4</v>
      </c>
      <c r="J602" s="7">
        <v>4.548</v>
      </c>
      <c r="K602" s="63" t="s">
        <v>55</v>
      </c>
    </row>
    <row r="603" spans="1:11" x14ac:dyDescent="0.25">
      <c r="A603" s="10">
        <v>600</v>
      </c>
      <c r="B603" s="4">
        <v>884869</v>
      </c>
      <c r="C603" s="11" t="s">
        <v>17475</v>
      </c>
      <c r="D603" s="11" t="s">
        <v>57</v>
      </c>
      <c r="E603" s="51">
        <v>1</v>
      </c>
      <c r="F603" s="11" t="s">
        <v>17232</v>
      </c>
      <c r="G603" s="11">
        <v>53502</v>
      </c>
      <c r="H603" s="12">
        <v>8.1620000000000008</v>
      </c>
      <c r="I603" s="13">
        <v>0.4</v>
      </c>
      <c r="J603" s="7">
        <v>4.8971999999999998</v>
      </c>
      <c r="K603" s="63" t="s">
        <v>55</v>
      </c>
    </row>
    <row r="604" spans="1:11" x14ac:dyDescent="0.25">
      <c r="A604" s="3">
        <v>601</v>
      </c>
      <c r="B604" s="4">
        <v>884870</v>
      </c>
      <c r="C604" s="11" t="s">
        <v>17476</v>
      </c>
      <c r="D604" s="11" t="s">
        <v>57</v>
      </c>
      <c r="E604" s="51">
        <v>1</v>
      </c>
      <c r="F604" s="11" t="s">
        <v>17232</v>
      </c>
      <c r="G604" s="11" t="s">
        <v>17477</v>
      </c>
      <c r="H604" s="12">
        <v>9.093</v>
      </c>
      <c r="I604" s="13">
        <v>0.4</v>
      </c>
      <c r="J604" s="7">
        <v>5.4558</v>
      </c>
      <c r="K604" s="63" t="s">
        <v>55</v>
      </c>
    </row>
    <row r="605" spans="1:11" x14ac:dyDescent="0.25">
      <c r="A605" s="10">
        <v>602</v>
      </c>
      <c r="B605" s="4">
        <v>884871</v>
      </c>
      <c r="C605" s="11" t="s">
        <v>17478</v>
      </c>
      <c r="D605" s="11" t="s">
        <v>57</v>
      </c>
      <c r="E605" s="51">
        <v>1</v>
      </c>
      <c r="F605" s="11" t="s">
        <v>17232</v>
      </c>
      <c r="G605" s="11">
        <v>81650</v>
      </c>
      <c r="H605" s="12">
        <v>437.47199999999998</v>
      </c>
      <c r="I605" s="13">
        <v>0.4</v>
      </c>
      <c r="J605" s="7">
        <v>262.48320000000001</v>
      </c>
      <c r="K605" s="63" t="s">
        <v>55</v>
      </c>
    </row>
    <row r="606" spans="1:11" x14ac:dyDescent="0.25">
      <c r="A606" s="3">
        <v>603</v>
      </c>
      <c r="B606" s="4">
        <v>884872</v>
      </c>
      <c r="C606" s="11" t="s">
        <v>17479</v>
      </c>
      <c r="D606" s="11" t="s">
        <v>57</v>
      </c>
      <c r="E606" s="51">
        <v>1</v>
      </c>
      <c r="F606" s="11" t="s">
        <v>17232</v>
      </c>
      <c r="G606" s="11">
        <v>12521</v>
      </c>
      <c r="H606" s="12">
        <v>8.125</v>
      </c>
      <c r="I606" s="13">
        <v>0.4</v>
      </c>
      <c r="J606" s="7">
        <v>4.875</v>
      </c>
      <c r="K606" s="63" t="s">
        <v>55</v>
      </c>
    </row>
    <row r="607" spans="1:11" x14ac:dyDescent="0.25">
      <c r="A607" s="10">
        <v>604</v>
      </c>
      <c r="B607" s="4">
        <v>884873</v>
      </c>
      <c r="C607" s="11" t="s">
        <v>17480</v>
      </c>
      <c r="D607" s="11" t="s">
        <v>57</v>
      </c>
      <c r="E607" s="51">
        <v>1</v>
      </c>
      <c r="F607" s="11" t="s">
        <v>17232</v>
      </c>
      <c r="G607" s="11">
        <v>81620</v>
      </c>
      <c r="H607" s="12">
        <v>22.9</v>
      </c>
      <c r="I607" s="13">
        <v>0.4</v>
      </c>
      <c r="J607" s="7">
        <v>13.74</v>
      </c>
      <c r="K607" s="63" t="s">
        <v>55</v>
      </c>
    </row>
    <row r="608" spans="1:11" x14ac:dyDescent="0.25">
      <c r="A608" s="3">
        <v>605</v>
      </c>
      <c r="B608" s="4">
        <v>884874</v>
      </c>
      <c r="C608" s="11" t="s">
        <v>17481</v>
      </c>
      <c r="D608" s="11" t="s">
        <v>57</v>
      </c>
      <c r="E608" s="51">
        <v>1</v>
      </c>
      <c r="F608" s="11" t="s">
        <v>17232</v>
      </c>
      <c r="G608" s="11" t="s">
        <v>17482</v>
      </c>
      <c r="H608" s="12">
        <v>39.085000000000001</v>
      </c>
      <c r="I608" s="13">
        <v>0.4</v>
      </c>
      <c r="J608" s="7">
        <v>23.451000000000001</v>
      </c>
      <c r="K608" s="63" t="s">
        <v>55</v>
      </c>
    </row>
    <row r="609" spans="1:11" x14ac:dyDescent="0.25">
      <c r="A609" s="10">
        <v>606</v>
      </c>
      <c r="B609" s="4">
        <v>1117132</v>
      </c>
      <c r="C609" s="11" t="s">
        <v>3073</v>
      </c>
      <c r="D609" s="11" t="s">
        <v>57</v>
      </c>
      <c r="E609" s="51">
        <v>1</v>
      </c>
      <c r="F609" s="11" t="s">
        <v>139</v>
      </c>
      <c r="G609" s="11" t="s">
        <v>3074</v>
      </c>
      <c r="H609" s="12">
        <v>25.2</v>
      </c>
      <c r="I609" s="13">
        <v>0.4</v>
      </c>
      <c r="J609" s="7">
        <v>15.12</v>
      </c>
      <c r="K609" s="63" t="s">
        <v>55</v>
      </c>
    </row>
    <row r="610" spans="1:11" x14ac:dyDescent="0.25">
      <c r="A610" s="3">
        <v>607</v>
      </c>
      <c r="B610" s="4">
        <v>884876</v>
      </c>
      <c r="C610" s="11" t="s">
        <v>17483</v>
      </c>
      <c r="D610" s="11" t="s">
        <v>57</v>
      </c>
      <c r="E610" s="51">
        <v>1</v>
      </c>
      <c r="F610" s="11" t="s">
        <v>17232</v>
      </c>
      <c r="G610" s="11">
        <v>15001</v>
      </c>
      <c r="H610" s="12">
        <v>7.52</v>
      </c>
      <c r="I610" s="13">
        <v>0.4</v>
      </c>
      <c r="J610" s="7">
        <v>4.5119999999999996</v>
      </c>
      <c r="K610" s="63" t="s">
        <v>55</v>
      </c>
    </row>
    <row r="611" spans="1:11" x14ac:dyDescent="0.25">
      <c r="A611" s="10">
        <v>608</v>
      </c>
      <c r="B611" s="4">
        <v>884877</v>
      </c>
      <c r="C611" s="11" t="s">
        <v>17484</v>
      </c>
      <c r="D611" s="11" t="s">
        <v>57</v>
      </c>
      <c r="E611" s="51">
        <v>1</v>
      </c>
      <c r="F611" s="11" t="s">
        <v>17232</v>
      </c>
      <c r="G611" s="11">
        <v>53503</v>
      </c>
      <c r="H611" s="12">
        <v>8.1620000000000008</v>
      </c>
      <c r="I611" s="13">
        <v>0.4</v>
      </c>
      <c r="J611" s="7">
        <v>4.8971999999999998</v>
      </c>
      <c r="K611" s="63" t="s">
        <v>55</v>
      </c>
    </row>
    <row r="612" spans="1:11" x14ac:dyDescent="0.25">
      <c r="A612" s="3">
        <v>609</v>
      </c>
      <c r="B612" s="4">
        <v>1117247</v>
      </c>
      <c r="C612" s="11" t="s">
        <v>3075</v>
      </c>
      <c r="D612" s="11" t="s">
        <v>57</v>
      </c>
      <c r="E612" s="51">
        <v>1</v>
      </c>
      <c r="F612" s="11" t="s">
        <v>139</v>
      </c>
      <c r="G612" s="11">
        <v>3242</v>
      </c>
      <c r="H612" s="12">
        <v>47.58</v>
      </c>
      <c r="I612" s="13">
        <v>0.4</v>
      </c>
      <c r="J612" s="7">
        <v>28.547999999999998</v>
      </c>
      <c r="K612" s="63" t="s">
        <v>55</v>
      </c>
    </row>
    <row r="613" spans="1:11" x14ac:dyDescent="0.25">
      <c r="A613" s="10">
        <v>610</v>
      </c>
      <c r="B613" s="4">
        <v>884879</v>
      </c>
      <c r="C613" s="11" t="s">
        <v>17485</v>
      </c>
      <c r="D613" s="11" t="s">
        <v>57</v>
      </c>
      <c r="E613" s="51">
        <v>1</v>
      </c>
      <c r="F613" s="11" t="s">
        <v>17232</v>
      </c>
      <c r="G613" s="11">
        <v>76010</v>
      </c>
      <c r="H613" s="12">
        <v>20.027000000000001</v>
      </c>
      <c r="I613" s="13">
        <v>0.4</v>
      </c>
      <c r="J613" s="7">
        <v>12.0162</v>
      </c>
      <c r="K613" s="63" t="s">
        <v>55</v>
      </c>
    </row>
    <row r="614" spans="1:11" x14ac:dyDescent="0.25">
      <c r="A614" s="3">
        <v>611</v>
      </c>
      <c r="B614" s="4">
        <v>884881</v>
      </c>
      <c r="C614" s="11" t="s">
        <v>17486</v>
      </c>
      <c r="D614" s="11" t="s">
        <v>57</v>
      </c>
      <c r="E614" s="51">
        <v>1</v>
      </c>
      <c r="F614" s="11" t="s">
        <v>17232</v>
      </c>
      <c r="G614" s="11">
        <v>15002</v>
      </c>
      <c r="H614" s="12">
        <v>7.52</v>
      </c>
      <c r="I614" s="13">
        <v>0.4</v>
      </c>
      <c r="J614" s="7">
        <v>4.5119999999999996</v>
      </c>
      <c r="K614" s="63" t="s">
        <v>55</v>
      </c>
    </row>
    <row r="615" spans="1:11" x14ac:dyDescent="0.25">
      <c r="A615" s="10">
        <v>612</v>
      </c>
      <c r="B615" s="4">
        <v>884882</v>
      </c>
      <c r="C615" s="11" t="s">
        <v>17487</v>
      </c>
      <c r="D615" s="11" t="s">
        <v>57</v>
      </c>
      <c r="E615" s="51">
        <v>1</v>
      </c>
      <c r="F615" s="11" t="s">
        <v>17232</v>
      </c>
      <c r="G615" s="11">
        <v>18071</v>
      </c>
      <c r="H615" s="12">
        <v>16.704999999999998</v>
      </c>
      <c r="I615" s="13">
        <v>0.4</v>
      </c>
      <c r="J615" s="7">
        <v>10.023</v>
      </c>
      <c r="K615" s="63" t="s">
        <v>55</v>
      </c>
    </row>
    <row r="616" spans="1:11" x14ac:dyDescent="0.25">
      <c r="A616" s="3">
        <v>613</v>
      </c>
      <c r="B616" s="4">
        <v>884883</v>
      </c>
      <c r="C616" s="11" t="s">
        <v>17488</v>
      </c>
      <c r="D616" s="11" t="s">
        <v>57</v>
      </c>
      <c r="E616" s="51">
        <v>1</v>
      </c>
      <c r="F616" s="11" t="s">
        <v>17232</v>
      </c>
      <c r="G616" s="11">
        <v>32610</v>
      </c>
      <c r="H616" s="12">
        <v>11.693</v>
      </c>
      <c r="I616" s="13">
        <v>0.4</v>
      </c>
      <c r="J616" s="7">
        <v>7.0157999999999996</v>
      </c>
      <c r="K616" s="63" t="s">
        <v>55</v>
      </c>
    </row>
    <row r="617" spans="1:11" x14ac:dyDescent="0.25">
      <c r="A617" s="10">
        <v>614</v>
      </c>
      <c r="B617" s="4">
        <v>1117208</v>
      </c>
      <c r="C617" s="11" t="s">
        <v>3076</v>
      </c>
      <c r="D617" s="11" t="s">
        <v>57</v>
      </c>
      <c r="E617" s="51">
        <v>1</v>
      </c>
      <c r="F617" s="11" t="s">
        <v>139</v>
      </c>
      <c r="G617" s="11" t="s">
        <v>3077</v>
      </c>
      <c r="H617" s="12">
        <v>28.8</v>
      </c>
      <c r="I617" s="13">
        <v>0.4</v>
      </c>
      <c r="J617" s="7">
        <v>17.28</v>
      </c>
      <c r="K617" s="63" t="s">
        <v>55</v>
      </c>
    </row>
    <row r="618" spans="1:11" x14ac:dyDescent="0.25">
      <c r="A618" s="3">
        <v>615</v>
      </c>
      <c r="B618" s="4">
        <v>884884</v>
      </c>
      <c r="C618" s="11" t="s">
        <v>17489</v>
      </c>
      <c r="D618" s="11" t="s">
        <v>57</v>
      </c>
      <c r="E618" s="51">
        <v>1</v>
      </c>
      <c r="F618" s="11" t="s">
        <v>17232</v>
      </c>
      <c r="G618" s="11">
        <v>38500</v>
      </c>
      <c r="H618" s="12">
        <v>9.8710000000000004</v>
      </c>
      <c r="I618" s="13">
        <v>0.4</v>
      </c>
      <c r="J618" s="7">
        <v>5.9226000000000001</v>
      </c>
      <c r="K618" s="63" t="s">
        <v>55</v>
      </c>
    </row>
    <row r="619" spans="1:11" x14ac:dyDescent="0.25">
      <c r="A619" s="10">
        <v>616</v>
      </c>
      <c r="B619" s="4">
        <v>1117231</v>
      </c>
      <c r="C619" s="11" t="s">
        <v>3078</v>
      </c>
      <c r="D619" s="11" t="s">
        <v>57</v>
      </c>
      <c r="E619" s="51">
        <v>1</v>
      </c>
      <c r="F619" s="11" t="s">
        <v>139</v>
      </c>
      <c r="G619" s="11" t="s">
        <v>3079</v>
      </c>
      <c r="H619" s="12">
        <v>157.88</v>
      </c>
      <c r="I619" s="13">
        <v>0.4</v>
      </c>
      <c r="J619" s="7">
        <v>94.727999999999994</v>
      </c>
      <c r="K619" s="63" t="s">
        <v>55</v>
      </c>
    </row>
    <row r="620" spans="1:11" x14ac:dyDescent="0.25">
      <c r="A620" s="3">
        <v>617</v>
      </c>
      <c r="B620" s="4">
        <v>884885</v>
      </c>
      <c r="C620" s="11" t="s">
        <v>17490</v>
      </c>
      <c r="D620" s="11" t="s">
        <v>57</v>
      </c>
      <c r="E620" s="51">
        <v>1</v>
      </c>
      <c r="F620" s="11" t="s">
        <v>17232</v>
      </c>
      <c r="G620" s="11">
        <v>81807</v>
      </c>
      <c r="H620" s="12">
        <v>7.84</v>
      </c>
      <c r="I620" s="13">
        <v>0.4</v>
      </c>
      <c r="J620" s="7">
        <v>4.7039999999999997</v>
      </c>
      <c r="K620" s="63" t="s">
        <v>55</v>
      </c>
    </row>
    <row r="621" spans="1:11" x14ac:dyDescent="0.25">
      <c r="A621" s="10">
        <v>618</v>
      </c>
      <c r="B621" s="4">
        <v>884886</v>
      </c>
      <c r="C621" s="11" t="s">
        <v>17491</v>
      </c>
      <c r="D621" s="11" t="s">
        <v>57</v>
      </c>
      <c r="E621" s="51">
        <v>1</v>
      </c>
      <c r="F621" s="11" t="s">
        <v>17232</v>
      </c>
      <c r="G621" s="11">
        <v>15003</v>
      </c>
      <c r="H621" s="12">
        <v>7.52</v>
      </c>
      <c r="I621" s="13">
        <v>0.4</v>
      </c>
      <c r="J621" s="7">
        <v>4.5119999999999996</v>
      </c>
      <c r="K621" s="63" t="s">
        <v>55</v>
      </c>
    </row>
    <row r="622" spans="1:11" x14ac:dyDescent="0.25">
      <c r="A622" s="3">
        <v>619</v>
      </c>
      <c r="B622" s="4">
        <v>884887</v>
      </c>
      <c r="C622" s="11" t="s">
        <v>17492</v>
      </c>
      <c r="D622" s="11" t="s">
        <v>57</v>
      </c>
      <c r="E622" s="51">
        <v>1</v>
      </c>
      <c r="F622" s="11" t="s">
        <v>17232</v>
      </c>
      <c r="G622" s="11">
        <v>33324</v>
      </c>
      <c r="H622" s="12">
        <v>15.509</v>
      </c>
      <c r="I622" s="13">
        <v>0.4</v>
      </c>
      <c r="J622" s="7">
        <v>9.3054000000000006</v>
      </c>
      <c r="K622" s="63" t="s">
        <v>55</v>
      </c>
    </row>
    <row r="623" spans="1:11" x14ac:dyDescent="0.25">
      <c r="A623" s="10">
        <v>620</v>
      </c>
      <c r="B623" s="4">
        <v>884888</v>
      </c>
      <c r="C623" s="11" t="s">
        <v>17493</v>
      </c>
      <c r="D623" s="11" t="s">
        <v>57</v>
      </c>
      <c r="E623" s="51">
        <v>1</v>
      </c>
      <c r="F623" s="11" t="s">
        <v>17232</v>
      </c>
      <c r="G623" s="11">
        <v>36300</v>
      </c>
      <c r="H623" s="12">
        <v>5.5049999999999999</v>
      </c>
      <c r="I623" s="13">
        <v>0.4</v>
      </c>
      <c r="J623" s="7">
        <v>3.3029999999999999</v>
      </c>
      <c r="K623" s="63" t="s">
        <v>55</v>
      </c>
    </row>
    <row r="624" spans="1:11" x14ac:dyDescent="0.25">
      <c r="A624" s="3">
        <v>621</v>
      </c>
      <c r="B624" s="4">
        <v>884889</v>
      </c>
      <c r="C624" s="11" t="s">
        <v>17494</v>
      </c>
      <c r="D624" s="11" t="s">
        <v>57</v>
      </c>
      <c r="E624" s="51">
        <v>1</v>
      </c>
      <c r="F624" s="11" t="s">
        <v>17232</v>
      </c>
      <c r="G624" s="11">
        <v>38501</v>
      </c>
      <c r="H624" s="12">
        <v>9.8710000000000004</v>
      </c>
      <c r="I624" s="13">
        <v>0.4</v>
      </c>
      <c r="J624" s="7">
        <v>5.9226000000000001</v>
      </c>
      <c r="K624" s="63" t="s">
        <v>55</v>
      </c>
    </row>
    <row r="625" spans="1:11" x14ac:dyDescent="0.25">
      <c r="A625" s="10">
        <v>622</v>
      </c>
      <c r="B625" s="4">
        <v>884890</v>
      </c>
      <c r="C625" s="11" t="s">
        <v>17495</v>
      </c>
      <c r="D625" s="11" t="s">
        <v>57</v>
      </c>
      <c r="E625" s="51">
        <v>1</v>
      </c>
      <c r="F625" s="11" t="s">
        <v>17232</v>
      </c>
      <c r="G625" s="11">
        <v>81312</v>
      </c>
      <c r="H625" s="12">
        <v>31.834</v>
      </c>
      <c r="I625" s="13">
        <v>0.4</v>
      </c>
      <c r="J625" s="7">
        <v>19.1004</v>
      </c>
      <c r="K625" s="63" t="s">
        <v>55</v>
      </c>
    </row>
    <row r="626" spans="1:11" x14ac:dyDescent="0.25">
      <c r="A626" s="3">
        <v>623</v>
      </c>
      <c r="B626" s="4">
        <v>884891</v>
      </c>
      <c r="C626" s="11" t="s">
        <v>17496</v>
      </c>
      <c r="D626" s="11" t="s">
        <v>57</v>
      </c>
      <c r="E626" s="51">
        <v>1</v>
      </c>
      <c r="F626" s="11" t="s">
        <v>17232</v>
      </c>
      <c r="G626" s="11">
        <v>36301</v>
      </c>
      <c r="H626" s="12">
        <v>4.4039999999999999</v>
      </c>
      <c r="I626" s="13">
        <v>0.4</v>
      </c>
      <c r="J626" s="7">
        <v>2.6423999999999999</v>
      </c>
      <c r="K626" s="63" t="s">
        <v>55</v>
      </c>
    </row>
    <row r="627" spans="1:11" x14ac:dyDescent="0.25">
      <c r="A627" s="10">
        <v>624</v>
      </c>
      <c r="B627" s="4">
        <v>1117245</v>
      </c>
      <c r="C627" s="11" t="s">
        <v>3080</v>
      </c>
      <c r="D627" s="11" t="s">
        <v>57</v>
      </c>
      <c r="E627" s="51">
        <v>1</v>
      </c>
      <c r="F627" s="11" t="s">
        <v>139</v>
      </c>
      <c r="G627" s="11">
        <v>3148</v>
      </c>
      <c r="H627" s="12">
        <v>56.1</v>
      </c>
      <c r="I627" s="13">
        <v>0.4</v>
      </c>
      <c r="J627" s="7">
        <v>33.659999999999997</v>
      </c>
      <c r="K627" s="63" t="s">
        <v>55</v>
      </c>
    </row>
    <row r="628" spans="1:11" x14ac:dyDescent="0.25">
      <c r="A628" s="3">
        <v>625</v>
      </c>
      <c r="B628" s="4">
        <v>884892</v>
      </c>
      <c r="C628" s="11" t="s">
        <v>17497</v>
      </c>
      <c r="D628" s="11" t="s">
        <v>57</v>
      </c>
      <c r="E628" s="51">
        <v>1</v>
      </c>
      <c r="F628" s="11" t="s">
        <v>17232</v>
      </c>
      <c r="G628" s="11">
        <v>81220</v>
      </c>
      <c r="H628" s="12">
        <v>18.888000000000002</v>
      </c>
      <c r="I628" s="13">
        <v>0.4</v>
      </c>
      <c r="J628" s="7">
        <v>11.332800000000001</v>
      </c>
      <c r="K628" s="63" t="s">
        <v>55</v>
      </c>
    </row>
    <row r="629" spans="1:11" x14ac:dyDescent="0.25">
      <c r="A629" s="10">
        <v>626</v>
      </c>
      <c r="B629" s="4">
        <v>884894</v>
      </c>
      <c r="C629" s="11" t="s">
        <v>17498</v>
      </c>
      <c r="D629" s="11" t="s">
        <v>57</v>
      </c>
      <c r="E629" s="51">
        <v>1</v>
      </c>
      <c r="F629" s="11" t="s">
        <v>17232</v>
      </c>
      <c r="G629" s="11" t="s">
        <v>17499</v>
      </c>
      <c r="H629" s="12">
        <v>86.692999999999998</v>
      </c>
      <c r="I629" s="13">
        <v>0.4</v>
      </c>
      <c r="J629" s="7">
        <v>52.015799999999999</v>
      </c>
      <c r="K629" s="63" t="s">
        <v>55</v>
      </c>
    </row>
    <row r="630" spans="1:11" x14ac:dyDescent="0.25">
      <c r="A630" s="3">
        <v>627</v>
      </c>
      <c r="B630" s="4">
        <v>884895</v>
      </c>
      <c r="C630" s="11" t="s">
        <v>17500</v>
      </c>
      <c r="D630" s="11" t="s">
        <v>57</v>
      </c>
      <c r="E630" s="51">
        <v>1</v>
      </c>
      <c r="F630" s="11" t="s">
        <v>17232</v>
      </c>
      <c r="G630" s="11">
        <v>81902</v>
      </c>
      <c r="H630" s="12">
        <v>22.058</v>
      </c>
      <c r="I630" s="13">
        <v>0.4</v>
      </c>
      <c r="J630" s="7">
        <v>13.2348</v>
      </c>
      <c r="K630" s="63" t="s">
        <v>55</v>
      </c>
    </row>
    <row r="631" spans="1:11" x14ac:dyDescent="0.25">
      <c r="A631" s="10">
        <v>628</v>
      </c>
      <c r="B631" s="4">
        <v>884896</v>
      </c>
      <c r="C631" s="11" t="s">
        <v>17501</v>
      </c>
      <c r="D631" s="11" t="s">
        <v>57</v>
      </c>
      <c r="E631" s="51">
        <v>1</v>
      </c>
      <c r="F631" s="11" t="s">
        <v>17232</v>
      </c>
      <c r="G631" s="11">
        <v>33512</v>
      </c>
      <c r="H631" s="12">
        <v>11.352</v>
      </c>
      <c r="I631" s="13">
        <v>0.4</v>
      </c>
      <c r="J631" s="7">
        <v>6.8112000000000004</v>
      </c>
      <c r="K631" s="63" t="s">
        <v>55</v>
      </c>
    </row>
    <row r="632" spans="1:11" x14ac:dyDescent="0.25">
      <c r="A632" s="3">
        <v>629</v>
      </c>
      <c r="B632" s="4">
        <v>884897</v>
      </c>
      <c r="C632" s="11" t="s">
        <v>17502</v>
      </c>
      <c r="D632" s="11" t="s">
        <v>57</v>
      </c>
      <c r="E632" s="51">
        <v>1</v>
      </c>
      <c r="F632" s="11" t="s">
        <v>17232</v>
      </c>
      <c r="G632" s="11">
        <v>81221</v>
      </c>
      <c r="H632" s="12">
        <v>16.401</v>
      </c>
      <c r="I632" s="13">
        <v>0.4</v>
      </c>
      <c r="J632" s="7">
        <v>9.8406000000000002</v>
      </c>
      <c r="K632" s="63" t="s">
        <v>55</v>
      </c>
    </row>
    <row r="633" spans="1:11" x14ac:dyDescent="0.25">
      <c r="A633" s="10">
        <v>630</v>
      </c>
      <c r="B633" s="4">
        <v>884898</v>
      </c>
      <c r="C633" s="11" t="s">
        <v>17503</v>
      </c>
      <c r="D633" s="11" t="s">
        <v>57</v>
      </c>
      <c r="E633" s="51">
        <v>1</v>
      </c>
      <c r="F633" s="11" t="s">
        <v>17232</v>
      </c>
      <c r="G633" s="11">
        <v>81903</v>
      </c>
      <c r="H633" s="12">
        <v>28.454999999999998</v>
      </c>
      <c r="I633" s="13">
        <v>0.4</v>
      </c>
      <c r="J633" s="7">
        <v>17.073</v>
      </c>
      <c r="K633" s="63" t="s">
        <v>55</v>
      </c>
    </row>
    <row r="634" spans="1:11" x14ac:dyDescent="0.25">
      <c r="A634" s="3">
        <v>631</v>
      </c>
      <c r="B634" s="4">
        <v>1117029</v>
      </c>
      <c r="C634" s="11" t="s">
        <v>3081</v>
      </c>
      <c r="D634" s="11" t="s">
        <v>57</v>
      </c>
      <c r="E634" s="51">
        <v>1</v>
      </c>
      <c r="F634" s="11" t="s">
        <v>139</v>
      </c>
      <c r="G634" s="11" t="s">
        <v>3082</v>
      </c>
      <c r="H634" s="12">
        <v>179.98</v>
      </c>
      <c r="I634" s="13">
        <v>0.4</v>
      </c>
      <c r="J634" s="7">
        <v>107.988</v>
      </c>
      <c r="K634" s="63" t="s">
        <v>55</v>
      </c>
    </row>
    <row r="635" spans="1:11" x14ac:dyDescent="0.25">
      <c r="A635" s="10">
        <v>632</v>
      </c>
      <c r="B635" s="4">
        <v>884901</v>
      </c>
      <c r="C635" s="11" t="s">
        <v>17504</v>
      </c>
      <c r="D635" s="11" t="s">
        <v>57</v>
      </c>
      <c r="E635" s="51">
        <v>1</v>
      </c>
      <c r="F635" s="11" t="s">
        <v>17232</v>
      </c>
      <c r="G635" s="11">
        <v>81904</v>
      </c>
      <c r="H635" s="12">
        <v>33.125</v>
      </c>
      <c r="I635" s="13">
        <v>0.4</v>
      </c>
      <c r="J635" s="7">
        <v>19.875</v>
      </c>
      <c r="K635" s="63" t="s">
        <v>55</v>
      </c>
    </row>
    <row r="636" spans="1:11" x14ac:dyDescent="0.25">
      <c r="A636" s="3">
        <v>633</v>
      </c>
      <c r="B636" s="4">
        <v>884902</v>
      </c>
      <c r="C636" s="11" t="s">
        <v>17505</v>
      </c>
      <c r="D636" s="11" t="s">
        <v>57</v>
      </c>
      <c r="E636" s="51">
        <v>1</v>
      </c>
      <c r="F636" s="11" t="s">
        <v>17232</v>
      </c>
      <c r="G636" s="11">
        <v>31560</v>
      </c>
      <c r="H636" s="12">
        <v>2.601</v>
      </c>
      <c r="I636" s="13">
        <v>0.4</v>
      </c>
      <c r="J636" s="7">
        <v>1.5606</v>
      </c>
      <c r="K636" s="63" t="s">
        <v>55</v>
      </c>
    </row>
    <row r="637" spans="1:11" x14ac:dyDescent="0.25">
      <c r="A637" s="10">
        <v>634</v>
      </c>
      <c r="B637" s="4">
        <v>884903</v>
      </c>
      <c r="C637" s="11" t="s">
        <v>17506</v>
      </c>
      <c r="D637" s="11" t="s">
        <v>57</v>
      </c>
      <c r="E637" s="51">
        <v>1</v>
      </c>
      <c r="F637" s="11" t="s">
        <v>17232</v>
      </c>
      <c r="G637" s="11">
        <v>33420</v>
      </c>
      <c r="H637" s="12">
        <v>17.654</v>
      </c>
      <c r="I637" s="13">
        <v>0.4</v>
      </c>
      <c r="J637" s="7">
        <v>10.5924</v>
      </c>
      <c r="K637" s="63" t="s">
        <v>55</v>
      </c>
    </row>
    <row r="638" spans="1:11" x14ac:dyDescent="0.25">
      <c r="A638" s="3">
        <v>635</v>
      </c>
      <c r="B638" s="4">
        <v>884904</v>
      </c>
      <c r="C638" s="11" t="s">
        <v>17507</v>
      </c>
      <c r="D638" s="11" t="s">
        <v>57</v>
      </c>
      <c r="E638" s="51">
        <v>1</v>
      </c>
      <c r="F638" s="11" t="s">
        <v>17232</v>
      </c>
      <c r="G638" s="11">
        <v>36303</v>
      </c>
      <c r="H638" s="12">
        <v>4.4039999999999999</v>
      </c>
      <c r="I638" s="13">
        <v>0.4</v>
      </c>
      <c r="J638" s="7">
        <v>2.6423999999999999</v>
      </c>
      <c r="K638" s="63" t="s">
        <v>55</v>
      </c>
    </row>
    <row r="639" spans="1:11" x14ac:dyDescent="0.25">
      <c r="A639" s="10">
        <v>636</v>
      </c>
      <c r="B639" s="4">
        <v>884906</v>
      </c>
      <c r="C639" s="11" t="s">
        <v>17508</v>
      </c>
      <c r="D639" s="11" t="s">
        <v>57</v>
      </c>
      <c r="E639" s="51">
        <v>1</v>
      </c>
      <c r="F639" s="11" t="s">
        <v>17232</v>
      </c>
      <c r="G639" s="11">
        <v>31530</v>
      </c>
      <c r="H639" s="12">
        <v>4.8970000000000002</v>
      </c>
      <c r="I639" s="13">
        <v>0.4</v>
      </c>
      <c r="J639" s="7">
        <v>2.9382000000000001</v>
      </c>
      <c r="K639" s="63" t="s">
        <v>55</v>
      </c>
    </row>
    <row r="640" spans="1:11" x14ac:dyDescent="0.25">
      <c r="A640" s="3">
        <v>637</v>
      </c>
      <c r="B640" s="4">
        <v>884907</v>
      </c>
      <c r="C640" s="11" t="s">
        <v>17509</v>
      </c>
      <c r="D640" s="11" t="s">
        <v>57</v>
      </c>
      <c r="E640" s="51">
        <v>1</v>
      </c>
      <c r="F640" s="11" t="s">
        <v>17232</v>
      </c>
      <c r="G640" s="11">
        <v>33824</v>
      </c>
      <c r="H640" s="12">
        <v>20.690999999999999</v>
      </c>
      <c r="I640" s="13">
        <v>0.4</v>
      </c>
      <c r="J640" s="7">
        <v>12.4146</v>
      </c>
      <c r="K640" s="63" t="s">
        <v>55</v>
      </c>
    </row>
    <row r="641" spans="1:11" x14ac:dyDescent="0.25">
      <c r="A641" s="10">
        <v>638</v>
      </c>
      <c r="B641" s="4">
        <v>1117036</v>
      </c>
      <c r="C641" s="11" t="s">
        <v>2681</v>
      </c>
      <c r="D641" s="11" t="s">
        <v>57</v>
      </c>
      <c r="E641" s="51">
        <v>1</v>
      </c>
      <c r="F641" s="11" t="s">
        <v>139</v>
      </c>
      <c r="G641" s="11" t="s">
        <v>3083</v>
      </c>
      <c r="H641" s="12">
        <v>86.16</v>
      </c>
      <c r="I641" s="13">
        <v>0.4</v>
      </c>
      <c r="J641" s="7">
        <v>51.695999999999998</v>
      </c>
      <c r="K641" s="63" t="s">
        <v>55</v>
      </c>
    </row>
    <row r="642" spans="1:11" x14ac:dyDescent="0.25">
      <c r="A642" s="3">
        <v>639</v>
      </c>
      <c r="B642" s="4">
        <v>884908</v>
      </c>
      <c r="C642" s="11" t="s">
        <v>17510</v>
      </c>
      <c r="D642" s="11" t="s">
        <v>57</v>
      </c>
      <c r="E642" s="51">
        <v>1</v>
      </c>
      <c r="F642" s="11" t="s">
        <v>17232</v>
      </c>
      <c r="G642" s="11">
        <v>36273</v>
      </c>
      <c r="H642" s="12">
        <v>3.1890000000000001</v>
      </c>
      <c r="I642" s="13">
        <v>0.4</v>
      </c>
      <c r="J642" s="7">
        <v>1.9134</v>
      </c>
      <c r="K642" s="63" t="s">
        <v>55</v>
      </c>
    </row>
    <row r="643" spans="1:11" x14ac:dyDescent="0.25">
      <c r="A643" s="10">
        <v>640</v>
      </c>
      <c r="B643" s="4">
        <v>884909</v>
      </c>
      <c r="C643" s="11" t="s">
        <v>17511</v>
      </c>
      <c r="D643" s="11" t="s">
        <v>57</v>
      </c>
      <c r="E643" s="51">
        <v>1</v>
      </c>
      <c r="F643" s="11" t="s">
        <v>17232</v>
      </c>
      <c r="G643" s="11">
        <v>36304</v>
      </c>
      <c r="H643" s="12">
        <v>4.4039999999999999</v>
      </c>
      <c r="I643" s="13">
        <v>0.4</v>
      </c>
      <c r="J643" s="7">
        <v>2.6423999999999999</v>
      </c>
      <c r="K643" s="63" t="s">
        <v>55</v>
      </c>
    </row>
    <row r="644" spans="1:11" x14ac:dyDescent="0.25">
      <c r="A644" s="3">
        <v>641</v>
      </c>
      <c r="B644" s="4">
        <v>884910</v>
      </c>
      <c r="C644" s="11" t="s">
        <v>17512</v>
      </c>
      <c r="D644" s="11" t="s">
        <v>57</v>
      </c>
      <c r="E644" s="51">
        <v>1</v>
      </c>
      <c r="F644" s="11" t="s">
        <v>17232</v>
      </c>
      <c r="G644" s="11">
        <v>38505</v>
      </c>
      <c r="H644" s="12">
        <v>9.8710000000000004</v>
      </c>
      <c r="I644" s="13">
        <v>0.4</v>
      </c>
      <c r="J644" s="7">
        <v>5.9226000000000001</v>
      </c>
      <c r="K644" s="63" t="s">
        <v>55</v>
      </c>
    </row>
    <row r="645" spans="1:11" x14ac:dyDescent="0.25">
      <c r="A645" s="10">
        <v>642</v>
      </c>
      <c r="B645" s="4">
        <v>884911</v>
      </c>
      <c r="C645" s="11" t="s">
        <v>17513</v>
      </c>
      <c r="D645" s="11" t="s">
        <v>57</v>
      </c>
      <c r="E645" s="51">
        <v>1</v>
      </c>
      <c r="F645" s="11" t="s">
        <v>17232</v>
      </c>
      <c r="G645" s="11">
        <v>36305</v>
      </c>
      <c r="H645" s="12">
        <v>4.4039999999999999</v>
      </c>
      <c r="I645" s="13">
        <v>0.4</v>
      </c>
      <c r="J645" s="7">
        <v>2.6423999999999999</v>
      </c>
      <c r="K645" s="63" t="s">
        <v>55</v>
      </c>
    </row>
    <row r="646" spans="1:11" x14ac:dyDescent="0.25">
      <c r="A646" s="3">
        <v>643</v>
      </c>
      <c r="B646" s="4">
        <v>884912</v>
      </c>
      <c r="C646" s="11" t="s">
        <v>17514</v>
      </c>
      <c r="D646" s="11" t="s">
        <v>57</v>
      </c>
      <c r="E646" s="51">
        <v>1</v>
      </c>
      <c r="F646" s="11" t="s">
        <v>17232</v>
      </c>
      <c r="G646" s="11">
        <v>36801</v>
      </c>
      <c r="H646" s="12">
        <v>7.1749999999999998</v>
      </c>
      <c r="I646" s="13">
        <v>0.4</v>
      </c>
      <c r="J646" s="7">
        <v>4.3049999999999997</v>
      </c>
      <c r="K646" s="63" t="s">
        <v>55</v>
      </c>
    </row>
    <row r="647" spans="1:11" x14ac:dyDescent="0.25">
      <c r="A647" s="10">
        <v>644</v>
      </c>
      <c r="B647" s="4">
        <v>884913</v>
      </c>
      <c r="C647" s="11" t="s">
        <v>17515</v>
      </c>
      <c r="D647" s="11" t="s">
        <v>57</v>
      </c>
      <c r="E647" s="51">
        <v>1</v>
      </c>
      <c r="F647" s="11" t="s">
        <v>17232</v>
      </c>
      <c r="G647" s="11">
        <v>81410</v>
      </c>
      <c r="H647" s="12">
        <v>11.333</v>
      </c>
      <c r="I647" s="13">
        <v>0.4</v>
      </c>
      <c r="J647" s="7">
        <v>6.7998000000000003</v>
      </c>
      <c r="K647" s="63" t="s">
        <v>55</v>
      </c>
    </row>
    <row r="648" spans="1:11" x14ac:dyDescent="0.25">
      <c r="A648" s="3">
        <v>645</v>
      </c>
      <c r="B648" s="4">
        <v>884914</v>
      </c>
      <c r="C648" s="11" t="s">
        <v>17516</v>
      </c>
      <c r="D648" s="11" t="s">
        <v>57</v>
      </c>
      <c r="E648" s="51">
        <v>1</v>
      </c>
      <c r="F648" s="11" t="s">
        <v>17232</v>
      </c>
      <c r="G648" s="11">
        <v>82030</v>
      </c>
      <c r="H648" s="12">
        <v>7.1369999999999996</v>
      </c>
      <c r="I648" s="13">
        <v>0.4</v>
      </c>
      <c r="J648" s="7">
        <v>4.2821999999999996</v>
      </c>
      <c r="K648" s="63" t="s">
        <v>55</v>
      </c>
    </row>
    <row r="649" spans="1:11" x14ac:dyDescent="0.25">
      <c r="A649" s="10">
        <v>646</v>
      </c>
      <c r="B649" s="4">
        <v>884915</v>
      </c>
      <c r="C649" s="11" t="s">
        <v>17517</v>
      </c>
      <c r="D649" s="11" t="s">
        <v>57</v>
      </c>
      <c r="E649" s="51">
        <v>1</v>
      </c>
      <c r="F649" s="11" t="s">
        <v>17232</v>
      </c>
      <c r="G649" s="11">
        <v>31500</v>
      </c>
      <c r="H649" s="12">
        <v>9.51</v>
      </c>
      <c r="I649" s="13">
        <v>0.4</v>
      </c>
      <c r="J649" s="7">
        <v>5.7060000000000004</v>
      </c>
      <c r="K649" s="63" t="s">
        <v>55</v>
      </c>
    </row>
    <row r="650" spans="1:11" x14ac:dyDescent="0.25">
      <c r="A650" s="3">
        <v>647</v>
      </c>
      <c r="B650" s="4">
        <v>884916</v>
      </c>
      <c r="C650" s="11" t="s">
        <v>17518</v>
      </c>
      <c r="D650" s="11" t="s">
        <v>57</v>
      </c>
      <c r="E650" s="51">
        <v>1</v>
      </c>
      <c r="F650" s="11" t="s">
        <v>17232</v>
      </c>
      <c r="G650" s="11">
        <v>31531</v>
      </c>
      <c r="H650" s="12">
        <v>4.8970000000000002</v>
      </c>
      <c r="I650" s="13">
        <v>0.4</v>
      </c>
      <c r="J650" s="7">
        <v>2.9382000000000001</v>
      </c>
      <c r="K650" s="63" t="s">
        <v>55</v>
      </c>
    </row>
    <row r="651" spans="1:11" x14ac:dyDescent="0.25">
      <c r="A651" s="10">
        <v>648</v>
      </c>
      <c r="B651" s="4">
        <v>884917</v>
      </c>
      <c r="C651" s="11" t="s">
        <v>17519</v>
      </c>
      <c r="D651" s="11" t="s">
        <v>57</v>
      </c>
      <c r="E651" s="51">
        <v>1</v>
      </c>
      <c r="F651" s="11" t="s">
        <v>17232</v>
      </c>
      <c r="G651" s="11">
        <v>35003</v>
      </c>
      <c r="H651" s="12">
        <v>9.0169999999999995</v>
      </c>
      <c r="I651" s="13">
        <v>0.4</v>
      </c>
      <c r="J651" s="7">
        <v>5.4101999999999997</v>
      </c>
      <c r="K651" s="63" t="s">
        <v>55</v>
      </c>
    </row>
    <row r="652" spans="1:11" x14ac:dyDescent="0.25">
      <c r="A652" s="3">
        <v>649</v>
      </c>
      <c r="B652" s="4">
        <v>1117234</v>
      </c>
      <c r="C652" s="11" t="s">
        <v>3084</v>
      </c>
      <c r="D652" s="11" t="s">
        <v>57</v>
      </c>
      <c r="E652" s="51">
        <v>1</v>
      </c>
      <c r="F652" s="11" t="s">
        <v>139</v>
      </c>
      <c r="G652" s="11" t="s">
        <v>3085</v>
      </c>
      <c r="H652" s="12">
        <v>167.74</v>
      </c>
      <c r="I652" s="13">
        <v>0.4</v>
      </c>
      <c r="J652" s="7">
        <v>100.64400000000001</v>
      </c>
      <c r="K652" s="63" t="s">
        <v>55</v>
      </c>
    </row>
    <row r="653" spans="1:11" x14ac:dyDescent="0.25">
      <c r="A653" s="10">
        <v>650</v>
      </c>
      <c r="B653" s="4">
        <v>884918</v>
      </c>
      <c r="C653" s="11" t="s">
        <v>17520</v>
      </c>
      <c r="D653" s="11" t="s">
        <v>57</v>
      </c>
      <c r="E653" s="51">
        <v>1</v>
      </c>
      <c r="F653" s="11" t="s">
        <v>17232</v>
      </c>
      <c r="G653" s="11">
        <v>31501</v>
      </c>
      <c r="H653" s="12">
        <v>9.51</v>
      </c>
      <c r="I653" s="13">
        <v>0.4</v>
      </c>
      <c r="J653" s="7">
        <v>5.7060000000000004</v>
      </c>
      <c r="K653" s="63" t="s">
        <v>55</v>
      </c>
    </row>
    <row r="654" spans="1:11" x14ac:dyDescent="0.25">
      <c r="A654" s="3">
        <v>651</v>
      </c>
      <c r="B654" s="4">
        <v>884919</v>
      </c>
      <c r="C654" s="11" t="s">
        <v>17521</v>
      </c>
      <c r="D654" s="11" t="s">
        <v>57</v>
      </c>
      <c r="E654" s="51">
        <v>1</v>
      </c>
      <c r="F654" s="11" t="s">
        <v>17232</v>
      </c>
      <c r="G654" s="11">
        <v>82000</v>
      </c>
      <c r="H654" s="12">
        <v>14.843999999999999</v>
      </c>
      <c r="I654" s="13">
        <v>0.4</v>
      </c>
      <c r="J654" s="7">
        <v>8.9063999999999997</v>
      </c>
      <c r="K654" s="63" t="s">
        <v>55</v>
      </c>
    </row>
    <row r="655" spans="1:11" x14ac:dyDescent="0.25">
      <c r="A655" s="10">
        <v>652</v>
      </c>
      <c r="B655" s="4">
        <v>884921</v>
      </c>
      <c r="C655" s="11" t="s">
        <v>17522</v>
      </c>
      <c r="D655" s="11" t="s">
        <v>57</v>
      </c>
      <c r="E655" s="51">
        <v>1</v>
      </c>
      <c r="F655" s="11" t="s">
        <v>17232</v>
      </c>
      <c r="G655" s="11">
        <v>36306</v>
      </c>
      <c r="H655" s="12">
        <v>4.4039999999999999</v>
      </c>
      <c r="I655" s="13">
        <v>0.4</v>
      </c>
      <c r="J655" s="7">
        <v>2.6423999999999999</v>
      </c>
      <c r="K655" s="63" t="s">
        <v>55</v>
      </c>
    </row>
    <row r="656" spans="1:11" x14ac:dyDescent="0.25">
      <c r="A656" s="3">
        <v>653</v>
      </c>
      <c r="B656" s="4">
        <v>884922</v>
      </c>
      <c r="C656" s="11" t="s">
        <v>17523</v>
      </c>
      <c r="D656" s="11" t="s">
        <v>57</v>
      </c>
      <c r="E656" s="51">
        <v>1</v>
      </c>
      <c r="F656" s="11" t="s">
        <v>17232</v>
      </c>
      <c r="G656" s="11">
        <v>36802</v>
      </c>
      <c r="H656" s="12">
        <v>7.1749999999999998</v>
      </c>
      <c r="I656" s="13">
        <v>0.4</v>
      </c>
      <c r="J656" s="7">
        <v>4.3049999999999997</v>
      </c>
      <c r="K656" s="63" t="s">
        <v>55</v>
      </c>
    </row>
    <row r="657" spans="1:11" x14ac:dyDescent="0.25">
      <c r="A657" s="10">
        <v>654</v>
      </c>
      <c r="B657" s="4">
        <v>884923</v>
      </c>
      <c r="C657" s="11" t="s">
        <v>17524</v>
      </c>
      <c r="D657" s="11" t="s">
        <v>57</v>
      </c>
      <c r="E657" s="51">
        <v>1</v>
      </c>
      <c r="F657" s="11" t="s">
        <v>17232</v>
      </c>
      <c r="G657" s="11">
        <v>37081</v>
      </c>
      <c r="H657" s="12">
        <v>20.539000000000001</v>
      </c>
      <c r="I657" s="13">
        <v>0.4</v>
      </c>
      <c r="J657" s="7">
        <v>12.323399999999999</v>
      </c>
      <c r="K657" s="63" t="s">
        <v>55</v>
      </c>
    </row>
    <row r="658" spans="1:11" x14ac:dyDescent="0.25">
      <c r="A658" s="3">
        <v>655</v>
      </c>
      <c r="B658" s="4">
        <v>884924</v>
      </c>
      <c r="C658" s="11" t="s">
        <v>17525</v>
      </c>
      <c r="D658" s="11" t="s">
        <v>57</v>
      </c>
      <c r="E658" s="51">
        <v>1</v>
      </c>
      <c r="F658" s="11" t="s">
        <v>17232</v>
      </c>
      <c r="G658" s="11">
        <v>37608</v>
      </c>
      <c r="H658" s="12">
        <v>23.120999999999999</v>
      </c>
      <c r="I658" s="13">
        <v>0.4</v>
      </c>
      <c r="J658" s="7">
        <v>13.8726</v>
      </c>
      <c r="K658" s="63" t="s">
        <v>55</v>
      </c>
    </row>
    <row r="659" spans="1:11" x14ac:dyDescent="0.25">
      <c r="A659" s="10">
        <v>656</v>
      </c>
      <c r="B659" s="4">
        <v>884925</v>
      </c>
      <c r="C659" s="11" t="s">
        <v>17526</v>
      </c>
      <c r="D659" s="11" t="s">
        <v>57</v>
      </c>
      <c r="E659" s="51">
        <v>1</v>
      </c>
      <c r="F659" s="11" t="s">
        <v>17232</v>
      </c>
      <c r="G659" s="11">
        <v>38508</v>
      </c>
      <c r="H659" s="12">
        <v>9.8710000000000004</v>
      </c>
      <c r="I659" s="13">
        <v>0.4</v>
      </c>
      <c r="J659" s="7">
        <v>5.9226000000000001</v>
      </c>
      <c r="K659" s="63" t="s">
        <v>55</v>
      </c>
    </row>
    <row r="660" spans="1:11" x14ac:dyDescent="0.25">
      <c r="A660" s="3">
        <v>657</v>
      </c>
      <c r="B660" s="4">
        <v>884926</v>
      </c>
      <c r="C660" s="11" t="s">
        <v>17527</v>
      </c>
      <c r="D660" s="11" t="s">
        <v>57</v>
      </c>
      <c r="E660" s="51">
        <v>1</v>
      </c>
      <c r="F660" s="11" t="s">
        <v>17232</v>
      </c>
      <c r="G660" s="11">
        <v>82001</v>
      </c>
      <c r="H660" s="12">
        <v>4.6130000000000004</v>
      </c>
      <c r="I660" s="13">
        <v>0.4</v>
      </c>
      <c r="J660" s="7">
        <v>2.7677999999999998</v>
      </c>
      <c r="K660" s="63" t="s">
        <v>55</v>
      </c>
    </row>
    <row r="661" spans="1:11" x14ac:dyDescent="0.25">
      <c r="A661" s="10">
        <v>658</v>
      </c>
      <c r="B661" s="4">
        <v>884927</v>
      </c>
      <c r="C661" s="11" t="s">
        <v>17528</v>
      </c>
      <c r="D661" s="11" t="s">
        <v>57</v>
      </c>
      <c r="E661" s="51">
        <v>1</v>
      </c>
      <c r="F661" s="11" t="s">
        <v>17232</v>
      </c>
      <c r="G661" s="11">
        <v>33424</v>
      </c>
      <c r="H661" s="12">
        <v>17.331</v>
      </c>
      <c r="I661" s="13">
        <v>0.4</v>
      </c>
      <c r="J661" s="7">
        <v>10.3986</v>
      </c>
      <c r="K661" s="63" t="s">
        <v>55</v>
      </c>
    </row>
    <row r="662" spans="1:11" x14ac:dyDescent="0.25">
      <c r="A662" s="3">
        <v>659</v>
      </c>
      <c r="B662" s="4">
        <v>884928</v>
      </c>
      <c r="C662" s="11" t="s">
        <v>17529</v>
      </c>
      <c r="D662" s="11" t="s">
        <v>57</v>
      </c>
      <c r="E662" s="51">
        <v>1</v>
      </c>
      <c r="F662" s="11" t="s">
        <v>17232</v>
      </c>
      <c r="G662" s="11">
        <v>36803</v>
      </c>
      <c r="H662" s="12">
        <v>7.1749999999999998</v>
      </c>
      <c r="I662" s="13">
        <v>0.4</v>
      </c>
      <c r="J662" s="7">
        <v>4.3049999999999997</v>
      </c>
      <c r="K662" s="63" t="s">
        <v>55</v>
      </c>
    </row>
    <row r="663" spans="1:11" x14ac:dyDescent="0.25">
      <c r="A663" s="10">
        <v>660</v>
      </c>
      <c r="B663" s="4">
        <v>884929</v>
      </c>
      <c r="C663" s="11" t="s">
        <v>17530</v>
      </c>
      <c r="D663" s="11" t="s">
        <v>57</v>
      </c>
      <c r="E663" s="51">
        <v>1</v>
      </c>
      <c r="F663" s="11" t="s">
        <v>17232</v>
      </c>
      <c r="G663" s="11">
        <v>39500</v>
      </c>
      <c r="H663" s="12">
        <v>8.66</v>
      </c>
      <c r="I663" s="13">
        <v>0.4</v>
      </c>
      <c r="J663" s="7">
        <v>5.1959999999999997</v>
      </c>
      <c r="K663" s="63" t="s">
        <v>55</v>
      </c>
    </row>
    <row r="664" spans="1:11" x14ac:dyDescent="0.25">
      <c r="A664" s="3">
        <v>661</v>
      </c>
      <c r="B664" s="4">
        <v>884930</v>
      </c>
      <c r="C664" s="11" t="s">
        <v>17531</v>
      </c>
      <c r="D664" s="11" t="s">
        <v>57</v>
      </c>
      <c r="E664" s="51">
        <v>1</v>
      </c>
      <c r="F664" s="11" t="s">
        <v>17232</v>
      </c>
      <c r="G664" s="11">
        <v>31502</v>
      </c>
      <c r="H664" s="12">
        <v>9.51</v>
      </c>
      <c r="I664" s="13">
        <v>0.4</v>
      </c>
      <c r="J664" s="7">
        <v>5.7060000000000004</v>
      </c>
      <c r="K664" s="63" t="s">
        <v>55</v>
      </c>
    </row>
    <row r="665" spans="1:11" x14ac:dyDescent="0.25">
      <c r="A665" s="10">
        <v>662</v>
      </c>
      <c r="B665" s="4">
        <v>884931</v>
      </c>
      <c r="C665" s="11" t="s">
        <v>17532</v>
      </c>
      <c r="D665" s="11" t="s">
        <v>57</v>
      </c>
      <c r="E665" s="51">
        <v>1</v>
      </c>
      <c r="F665" s="11" t="s">
        <v>17232</v>
      </c>
      <c r="G665" s="11">
        <v>37610</v>
      </c>
      <c r="H665" s="12">
        <v>11.693</v>
      </c>
      <c r="I665" s="13">
        <v>0.4</v>
      </c>
      <c r="J665" s="7">
        <v>7.0157999999999996</v>
      </c>
      <c r="K665" s="63" t="s">
        <v>55</v>
      </c>
    </row>
    <row r="666" spans="1:11" x14ac:dyDescent="0.25">
      <c r="A666" s="3">
        <v>663</v>
      </c>
      <c r="B666" s="4">
        <v>884932</v>
      </c>
      <c r="C666" s="11" t="s">
        <v>17533</v>
      </c>
      <c r="D666" s="11" t="s">
        <v>57</v>
      </c>
      <c r="E666" s="51">
        <v>1</v>
      </c>
      <c r="F666" s="11" t="s">
        <v>17232</v>
      </c>
      <c r="G666" s="11">
        <v>81010</v>
      </c>
      <c r="H666" s="12">
        <v>10.98</v>
      </c>
      <c r="I666" s="13">
        <v>0.4</v>
      </c>
      <c r="J666" s="7">
        <v>6.5880000000000001</v>
      </c>
      <c r="K666" s="63" t="s">
        <v>55</v>
      </c>
    </row>
    <row r="667" spans="1:11" x14ac:dyDescent="0.25">
      <c r="A667" s="10">
        <v>664</v>
      </c>
      <c r="B667" s="4">
        <v>884934</v>
      </c>
      <c r="C667" s="11" t="s">
        <v>17534</v>
      </c>
      <c r="D667" s="11" t="s">
        <v>57</v>
      </c>
      <c r="E667" s="51">
        <v>1</v>
      </c>
      <c r="F667" s="11" t="s">
        <v>17232</v>
      </c>
      <c r="G667" s="11">
        <v>31503</v>
      </c>
      <c r="H667" s="12">
        <v>9.51</v>
      </c>
      <c r="I667" s="13">
        <v>0.4</v>
      </c>
      <c r="J667" s="7">
        <v>5.7060000000000004</v>
      </c>
      <c r="K667" s="63" t="s">
        <v>55</v>
      </c>
    </row>
    <row r="668" spans="1:11" x14ac:dyDescent="0.25">
      <c r="A668" s="3">
        <v>665</v>
      </c>
      <c r="B668" s="4">
        <v>884935</v>
      </c>
      <c r="C668" s="11" t="s">
        <v>17535</v>
      </c>
      <c r="D668" s="11" t="s">
        <v>57</v>
      </c>
      <c r="E668" s="51">
        <v>1</v>
      </c>
      <c r="F668" s="11" t="s">
        <v>17232</v>
      </c>
      <c r="G668" s="11">
        <v>37083</v>
      </c>
      <c r="H668" s="12">
        <v>19.893999999999998</v>
      </c>
      <c r="I668" s="13">
        <v>0.4</v>
      </c>
      <c r="J668" s="7">
        <v>11.936400000000001</v>
      </c>
      <c r="K668" s="63" t="s">
        <v>55</v>
      </c>
    </row>
    <row r="669" spans="1:11" x14ac:dyDescent="0.25">
      <c r="A669" s="10">
        <v>666</v>
      </c>
      <c r="B669" s="4">
        <v>884936</v>
      </c>
      <c r="C669" s="11" t="s">
        <v>17536</v>
      </c>
      <c r="D669" s="11" t="s">
        <v>57</v>
      </c>
      <c r="E669" s="51">
        <v>1</v>
      </c>
      <c r="F669" s="11" t="s">
        <v>17232</v>
      </c>
      <c r="G669" s="11">
        <v>12501</v>
      </c>
      <c r="H669" s="12">
        <v>8.125</v>
      </c>
      <c r="I669" s="13">
        <v>0.4</v>
      </c>
      <c r="J669" s="7">
        <v>4.875</v>
      </c>
      <c r="K669" s="63" t="s">
        <v>55</v>
      </c>
    </row>
    <row r="670" spans="1:11" x14ac:dyDescent="0.25">
      <c r="A670" s="3">
        <v>667</v>
      </c>
      <c r="B670" s="4">
        <v>884937</v>
      </c>
      <c r="C670" s="11" t="s">
        <v>17537</v>
      </c>
      <c r="D670" s="11" t="s">
        <v>57</v>
      </c>
      <c r="E670" s="51">
        <v>1</v>
      </c>
      <c r="F670" s="11" t="s">
        <v>17232</v>
      </c>
      <c r="G670" s="11">
        <v>32620</v>
      </c>
      <c r="H670" s="12">
        <v>6.1310000000000002</v>
      </c>
      <c r="I670" s="13">
        <v>0.4</v>
      </c>
      <c r="J670" s="7">
        <v>3.6785999999999999</v>
      </c>
      <c r="K670" s="63" t="s">
        <v>55</v>
      </c>
    </row>
    <row r="671" spans="1:11" x14ac:dyDescent="0.25">
      <c r="A671" s="10">
        <v>668</v>
      </c>
      <c r="B671" s="4">
        <v>884938</v>
      </c>
      <c r="C671" s="11" t="s">
        <v>17538</v>
      </c>
      <c r="D671" s="11" t="s">
        <v>57</v>
      </c>
      <c r="E671" s="51">
        <v>1</v>
      </c>
      <c r="F671" s="11" t="s">
        <v>17232</v>
      </c>
      <c r="G671" s="11">
        <v>36309</v>
      </c>
      <c r="H671" s="12">
        <v>4.4039999999999999</v>
      </c>
      <c r="I671" s="13">
        <v>0.4</v>
      </c>
      <c r="J671" s="7">
        <v>2.6423999999999999</v>
      </c>
      <c r="K671" s="63" t="s">
        <v>55</v>
      </c>
    </row>
    <row r="672" spans="1:11" x14ac:dyDescent="0.25">
      <c r="A672" s="3">
        <v>669</v>
      </c>
      <c r="B672" s="4">
        <v>884939</v>
      </c>
      <c r="C672" s="11" t="s">
        <v>17539</v>
      </c>
      <c r="D672" s="11" t="s">
        <v>57</v>
      </c>
      <c r="E672" s="51">
        <v>1</v>
      </c>
      <c r="F672" s="11" t="s">
        <v>17232</v>
      </c>
      <c r="G672" s="11">
        <v>61512</v>
      </c>
      <c r="H672" s="12">
        <v>6.093</v>
      </c>
      <c r="I672" s="13">
        <v>0.4</v>
      </c>
      <c r="J672" s="7">
        <v>3.6558000000000002</v>
      </c>
      <c r="K672" s="63" t="s">
        <v>55</v>
      </c>
    </row>
    <row r="673" spans="1:11" x14ac:dyDescent="0.25">
      <c r="A673" s="10">
        <v>670</v>
      </c>
      <c r="B673" s="4">
        <v>884940</v>
      </c>
      <c r="C673" s="11" t="s">
        <v>17540</v>
      </c>
      <c r="D673" s="11" t="s">
        <v>57</v>
      </c>
      <c r="E673" s="51">
        <v>1</v>
      </c>
      <c r="F673" s="11" t="s">
        <v>17232</v>
      </c>
      <c r="G673" s="11">
        <v>81629</v>
      </c>
      <c r="H673" s="12">
        <v>28.92</v>
      </c>
      <c r="I673" s="13">
        <v>0.4</v>
      </c>
      <c r="J673" s="7">
        <v>17.352</v>
      </c>
      <c r="K673" s="63" t="s">
        <v>55</v>
      </c>
    </row>
    <row r="674" spans="1:11" x14ac:dyDescent="0.25">
      <c r="A674" s="3">
        <v>671</v>
      </c>
      <c r="B674" s="4">
        <v>884941</v>
      </c>
      <c r="C674" s="11" t="s">
        <v>17541</v>
      </c>
      <c r="D674" s="11" t="s">
        <v>57</v>
      </c>
      <c r="E674" s="51">
        <v>1</v>
      </c>
      <c r="F674" s="11" t="s">
        <v>17232</v>
      </c>
      <c r="G674" s="11">
        <v>10022</v>
      </c>
      <c r="H674" s="12">
        <v>30.486000000000001</v>
      </c>
      <c r="I674" s="13">
        <v>0.4</v>
      </c>
      <c r="J674" s="7">
        <v>18.291599999999999</v>
      </c>
      <c r="K674" s="63" t="s">
        <v>55</v>
      </c>
    </row>
    <row r="675" spans="1:11" x14ac:dyDescent="0.25">
      <c r="A675" s="10">
        <v>672</v>
      </c>
      <c r="B675" s="4">
        <v>884942</v>
      </c>
      <c r="C675" s="11" t="s">
        <v>17542</v>
      </c>
      <c r="D675" s="11" t="s">
        <v>57</v>
      </c>
      <c r="E675" s="51">
        <v>1</v>
      </c>
      <c r="F675" s="11" t="s">
        <v>17232</v>
      </c>
      <c r="G675" s="11">
        <v>12502</v>
      </c>
      <c r="H675" s="12">
        <v>8.125</v>
      </c>
      <c r="I675" s="13">
        <v>0.4</v>
      </c>
      <c r="J675" s="7">
        <v>4.875</v>
      </c>
      <c r="K675" s="63" t="s">
        <v>55</v>
      </c>
    </row>
    <row r="676" spans="1:11" x14ac:dyDescent="0.25">
      <c r="A676" s="3">
        <v>673</v>
      </c>
      <c r="B676" s="4">
        <v>884943</v>
      </c>
      <c r="C676" s="11" t="s">
        <v>17543</v>
      </c>
      <c r="D676" s="11" t="s">
        <v>57</v>
      </c>
      <c r="E676" s="51">
        <v>1</v>
      </c>
      <c r="F676" s="11" t="s">
        <v>17232</v>
      </c>
      <c r="G676" s="11">
        <v>53515</v>
      </c>
      <c r="H676" s="12">
        <v>8.1620000000000008</v>
      </c>
      <c r="I676" s="13">
        <v>0.4</v>
      </c>
      <c r="J676" s="7">
        <v>4.8971999999999998</v>
      </c>
      <c r="K676" s="63" t="s">
        <v>55</v>
      </c>
    </row>
    <row r="677" spans="1:11" x14ac:dyDescent="0.25">
      <c r="A677" s="10">
        <v>674</v>
      </c>
      <c r="B677" s="4">
        <v>884945</v>
      </c>
      <c r="C677" s="11" t="s">
        <v>17544</v>
      </c>
      <c r="D677" s="11" t="s">
        <v>57</v>
      </c>
      <c r="E677" s="51">
        <v>1</v>
      </c>
      <c r="F677" s="11" t="s">
        <v>17232</v>
      </c>
      <c r="G677" s="11">
        <v>10023</v>
      </c>
      <c r="H677" s="12">
        <v>30.486000000000001</v>
      </c>
      <c r="I677" s="13">
        <v>0.4</v>
      </c>
      <c r="J677" s="7">
        <v>18.291599999999999</v>
      </c>
      <c r="K677" s="63" t="s">
        <v>55</v>
      </c>
    </row>
    <row r="678" spans="1:11" x14ac:dyDescent="0.25">
      <c r="A678" s="3">
        <v>675</v>
      </c>
      <c r="B678" s="4">
        <v>884946</v>
      </c>
      <c r="C678" s="11" t="s">
        <v>17545</v>
      </c>
      <c r="D678" s="11" t="s">
        <v>57</v>
      </c>
      <c r="E678" s="51">
        <v>1</v>
      </c>
      <c r="F678" s="11" t="s">
        <v>17232</v>
      </c>
      <c r="G678" s="11">
        <v>12503</v>
      </c>
      <c r="H678" s="12">
        <v>8.125</v>
      </c>
      <c r="I678" s="13">
        <v>0.4</v>
      </c>
      <c r="J678" s="7">
        <v>4.875</v>
      </c>
      <c r="K678" s="63" t="s">
        <v>55</v>
      </c>
    </row>
    <row r="679" spans="1:11" x14ac:dyDescent="0.25">
      <c r="A679" s="10">
        <v>676</v>
      </c>
      <c r="B679" s="4">
        <v>884947</v>
      </c>
      <c r="C679" s="11" t="s">
        <v>17546</v>
      </c>
      <c r="D679" s="11" t="s">
        <v>57</v>
      </c>
      <c r="E679" s="51">
        <v>1</v>
      </c>
      <c r="F679" s="11" t="s">
        <v>17232</v>
      </c>
      <c r="G679" s="11">
        <v>36001</v>
      </c>
      <c r="H679" s="12">
        <v>3.9860000000000002</v>
      </c>
      <c r="I679" s="13">
        <v>0.4</v>
      </c>
      <c r="J679" s="7">
        <v>2.3915999999999999</v>
      </c>
      <c r="K679" s="63" t="s">
        <v>55</v>
      </c>
    </row>
    <row r="680" spans="1:11" x14ac:dyDescent="0.25">
      <c r="A680" s="3">
        <v>677</v>
      </c>
      <c r="B680" s="4">
        <v>884948</v>
      </c>
      <c r="C680" s="11" t="s">
        <v>17547</v>
      </c>
      <c r="D680" s="11" t="s">
        <v>57</v>
      </c>
      <c r="E680" s="51">
        <v>1</v>
      </c>
      <c r="F680" s="11" t="s">
        <v>17232</v>
      </c>
      <c r="G680" s="11" t="s">
        <v>17548</v>
      </c>
      <c r="H680" s="12">
        <v>5.56</v>
      </c>
      <c r="I680" s="13">
        <v>0.4</v>
      </c>
      <c r="J680" s="7">
        <v>3.3359999999999999</v>
      </c>
      <c r="K680" s="63" t="s">
        <v>55</v>
      </c>
    </row>
    <row r="681" spans="1:11" x14ac:dyDescent="0.25">
      <c r="A681" s="10">
        <v>678</v>
      </c>
      <c r="B681" s="4">
        <v>884951</v>
      </c>
      <c r="C681" s="11" t="s">
        <v>17549</v>
      </c>
      <c r="D681" s="11" t="s">
        <v>57</v>
      </c>
      <c r="E681" s="51">
        <v>1</v>
      </c>
      <c r="F681" s="11" t="s">
        <v>17232</v>
      </c>
      <c r="G681" s="11">
        <v>36250</v>
      </c>
      <c r="H681" s="12">
        <v>3.6640000000000001</v>
      </c>
      <c r="I681" s="13">
        <v>0.4</v>
      </c>
      <c r="J681" s="7">
        <v>2.1983999999999999</v>
      </c>
      <c r="K681" s="63" t="s">
        <v>55</v>
      </c>
    </row>
    <row r="682" spans="1:11" x14ac:dyDescent="0.25">
      <c r="A682" s="3">
        <v>679</v>
      </c>
      <c r="B682" s="4">
        <v>884952</v>
      </c>
      <c r="C682" s="11" t="s">
        <v>17550</v>
      </c>
      <c r="D682" s="11" t="s">
        <v>57</v>
      </c>
      <c r="E682" s="51">
        <v>1</v>
      </c>
      <c r="F682" s="11" t="s">
        <v>17232</v>
      </c>
      <c r="G682" s="11">
        <v>36312</v>
      </c>
      <c r="H682" s="12">
        <v>3.86</v>
      </c>
      <c r="I682" s="13">
        <v>0.4</v>
      </c>
      <c r="J682" s="7">
        <v>2.3159999999999998</v>
      </c>
      <c r="K682" s="63" t="s">
        <v>55</v>
      </c>
    </row>
    <row r="683" spans="1:11" x14ac:dyDescent="0.25">
      <c r="A683" s="10">
        <v>680</v>
      </c>
      <c r="B683" s="4">
        <v>884953</v>
      </c>
      <c r="C683" s="11" t="s">
        <v>17551</v>
      </c>
      <c r="D683" s="11" t="s">
        <v>57</v>
      </c>
      <c r="E683" s="51">
        <v>1</v>
      </c>
      <c r="F683" s="11" t="s">
        <v>17232</v>
      </c>
      <c r="G683" s="11">
        <v>81324</v>
      </c>
      <c r="H683" s="12">
        <v>54.518000000000001</v>
      </c>
      <c r="I683" s="13">
        <v>0.4</v>
      </c>
      <c r="J683" s="7">
        <v>32.710799999999999</v>
      </c>
      <c r="K683" s="63" t="s">
        <v>55</v>
      </c>
    </row>
    <row r="684" spans="1:11" x14ac:dyDescent="0.25">
      <c r="A684" s="3">
        <v>681</v>
      </c>
      <c r="B684" s="4">
        <v>884954</v>
      </c>
      <c r="C684" s="11" t="s">
        <v>17552</v>
      </c>
      <c r="D684" s="11" t="s">
        <v>57</v>
      </c>
      <c r="E684" s="51">
        <v>1</v>
      </c>
      <c r="F684" s="11" t="s">
        <v>17232</v>
      </c>
      <c r="G684" s="11" t="s">
        <v>17553</v>
      </c>
      <c r="H684" s="12">
        <v>8.58</v>
      </c>
      <c r="I684" s="13">
        <v>0.4</v>
      </c>
      <c r="J684" s="7">
        <v>5.1479999999999997</v>
      </c>
      <c r="K684" s="63" t="s">
        <v>55</v>
      </c>
    </row>
    <row r="685" spans="1:11" x14ac:dyDescent="0.25">
      <c r="A685" s="10">
        <v>682</v>
      </c>
      <c r="B685" s="4">
        <v>884955</v>
      </c>
      <c r="C685" s="11" t="s">
        <v>17554</v>
      </c>
      <c r="D685" s="11" t="s">
        <v>57</v>
      </c>
      <c r="E685" s="51">
        <v>1</v>
      </c>
      <c r="F685" s="11" t="s">
        <v>17232</v>
      </c>
      <c r="G685" s="11">
        <v>36251</v>
      </c>
      <c r="H685" s="12">
        <v>3.1890000000000001</v>
      </c>
      <c r="I685" s="13">
        <v>0.4</v>
      </c>
      <c r="J685" s="7">
        <v>1.9134</v>
      </c>
      <c r="K685" s="63" t="s">
        <v>55</v>
      </c>
    </row>
    <row r="686" spans="1:11" x14ac:dyDescent="0.25">
      <c r="A686" s="3">
        <v>683</v>
      </c>
      <c r="B686" s="4">
        <v>884956</v>
      </c>
      <c r="C686" s="11" t="s">
        <v>17555</v>
      </c>
      <c r="D686" s="11" t="s">
        <v>57</v>
      </c>
      <c r="E686" s="51">
        <v>1</v>
      </c>
      <c r="F686" s="11" t="s">
        <v>17232</v>
      </c>
      <c r="G686" s="11">
        <v>38700</v>
      </c>
      <c r="H686" s="12">
        <v>8.6370000000000005</v>
      </c>
      <c r="I686" s="13">
        <v>0.4</v>
      </c>
      <c r="J686" s="7">
        <v>5.1821999999999999</v>
      </c>
      <c r="K686" s="63" t="s">
        <v>55</v>
      </c>
    </row>
    <row r="687" spans="1:11" x14ac:dyDescent="0.25">
      <c r="A687" s="10">
        <v>684</v>
      </c>
      <c r="B687" s="4">
        <v>884957</v>
      </c>
      <c r="C687" s="11" t="s">
        <v>17556</v>
      </c>
      <c r="D687" s="11" t="s">
        <v>57</v>
      </c>
      <c r="E687" s="51">
        <v>1</v>
      </c>
      <c r="F687" s="11" t="s">
        <v>17232</v>
      </c>
      <c r="G687" s="11">
        <v>38701</v>
      </c>
      <c r="H687" s="12">
        <v>8.6370000000000005</v>
      </c>
      <c r="I687" s="13">
        <v>0.4</v>
      </c>
      <c r="J687" s="7">
        <v>5.1821999999999999</v>
      </c>
      <c r="K687" s="63" t="s">
        <v>55</v>
      </c>
    </row>
    <row r="688" spans="1:11" x14ac:dyDescent="0.25">
      <c r="A688" s="3">
        <v>685</v>
      </c>
      <c r="B688" s="4">
        <v>884958</v>
      </c>
      <c r="C688" s="11" t="s">
        <v>17557</v>
      </c>
      <c r="D688" s="11" t="s">
        <v>57</v>
      </c>
      <c r="E688" s="51">
        <v>1</v>
      </c>
      <c r="F688" s="11" t="s">
        <v>17232</v>
      </c>
      <c r="G688" s="11">
        <v>81450</v>
      </c>
      <c r="H688" s="12">
        <v>236.75</v>
      </c>
      <c r="I688" s="13">
        <v>0.4</v>
      </c>
      <c r="J688" s="7">
        <v>142.05000000000001</v>
      </c>
      <c r="K688" s="63" t="s">
        <v>55</v>
      </c>
    </row>
    <row r="689" spans="1:11" x14ac:dyDescent="0.25">
      <c r="A689" s="10">
        <v>686</v>
      </c>
      <c r="B689" s="4">
        <v>884961</v>
      </c>
      <c r="C689" s="11" t="s">
        <v>17558</v>
      </c>
      <c r="D689" s="11" t="s">
        <v>57</v>
      </c>
      <c r="E689" s="51">
        <v>1</v>
      </c>
      <c r="F689" s="11" t="s">
        <v>17232</v>
      </c>
      <c r="G689" s="11">
        <v>10027</v>
      </c>
      <c r="H689" s="12">
        <v>30.486000000000001</v>
      </c>
      <c r="I689" s="13">
        <v>0.4</v>
      </c>
      <c r="J689" s="7">
        <v>18.291599999999999</v>
      </c>
      <c r="K689" s="63" t="s">
        <v>55</v>
      </c>
    </row>
    <row r="690" spans="1:11" x14ac:dyDescent="0.25">
      <c r="A690" s="3">
        <v>687</v>
      </c>
      <c r="B690" s="4">
        <v>884962</v>
      </c>
      <c r="C690" s="11" t="s">
        <v>17559</v>
      </c>
      <c r="D690" s="11" t="s">
        <v>57</v>
      </c>
      <c r="E690" s="51">
        <v>1</v>
      </c>
      <c r="F690" s="11" t="s">
        <v>17232</v>
      </c>
      <c r="G690" s="11">
        <v>12507</v>
      </c>
      <c r="H690" s="12">
        <v>8.125</v>
      </c>
      <c r="I690" s="13">
        <v>0.4</v>
      </c>
      <c r="J690" s="7">
        <v>4.875</v>
      </c>
      <c r="K690" s="63" t="s">
        <v>55</v>
      </c>
    </row>
    <row r="691" spans="1:11" x14ac:dyDescent="0.25">
      <c r="A691" s="10">
        <v>688</v>
      </c>
      <c r="B691" s="4">
        <v>884963</v>
      </c>
      <c r="C691" s="11" t="s">
        <v>17560</v>
      </c>
      <c r="D691" s="11" t="s">
        <v>57</v>
      </c>
      <c r="E691" s="51">
        <v>1</v>
      </c>
      <c r="F691" s="11" t="s">
        <v>17232</v>
      </c>
      <c r="G691" s="11">
        <v>31200</v>
      </c>
      <c r="H691" s="12">
        <v>7.4219999999999997</v>
      </c>
      <c r="I691" s="13">
        <v>0.4</v>
      </c>
      <c r="J691" s="7">
        <v>4.4531999999999998</v>
      </c>
      <c r="K691" s="63" t="s">
        <v>55</v>
      </c>
    </row>
    <row r="692" spans="1:11" x14ac:dyDescent="0.25">
      <c r="A692" s="3">
        <v>689</v>
      </c>
      <c r="B692" s="4">
        <v>884964</v>
      </c>
      <c r="C692" s="11" t="s">
        <v>17561</v>
      </c>
      <c r="D692" s="11" t="s">
        <v>57</v>
      </c>
      <c r="E692" s="51">
        <v>1</v>
      </c>
      <c r="F692" s="11" t="s">
        <v>17232</v>
      </c>
      <c r="G692" s="11">
        <v>81420</v>
      </c>
      <c r="H692" s="12">
        <v>22.077000000000002</v>
      </c>
      <c r="I692" s="13">
        <v>0.4</v>
      </c>
      <c r="J692" s="7">
        <v>13.2462</v>
      </c>
      <c r="K692" s="63" t="s">
        <v>55</v>
      </c>
    </row>
    <row r="693" spans="1:11" x14ac:dyDescent="0.25">
      <c r="A693" s="10">
        <v>690</v>
      </c>
      <c r="B693" s="4">
        <v>884966</v>
      </c>
      <c r="C693" s="11" t="s">
        <v>17562</v>
      </c>
      <c r="D693" s="11" t="s">
        <v>57</v>
      </c>
      <c r="E693" s="51">
        <v>1</v>
      </c>
      <c r="F693" s="11" t="s">
        <v>17232</v>
      </c>
      <c r="G693" s="11">
        <v>31201</v>
      </c>
      <c r="H693" s="12">
        <v>7.4219999999999997</v>
      </c>
      <c r="I693" s="13">
        <v>0.4</v>
      </c>
      <c r="J693" s="7">
        <v>4.4531999999999998</v>
      </c>
      <c r="K693" s="63" t="s">
        <v>55</v>
      </c>
    </row>
    <row r="694" spans="1:11" x14ac:dyDescent="0.25">
      <c r="A694" s="3">
        <v>691</v>
      </c>
      <c r="B694" s="4">
        <v>884967</v>
      </c>
      <c r="C694" s="11" t="s">
        <v>17563</v>
      </c>
      <c r="D694" s="11" t="s">
        <v>57</v>
      </c>
      <c r="E694" s="51">
        <v>1</v>
      </c>
      <c r="F694" s="11" t="s">
        <v>17232</v>
      </c>
      <c r="G694" s="11">
        <v>38703</v>
      </c>
      <c r="H694" s="12">
        <v>8.6370000000000005</v>
      </c>
      <c r="I694" s="13">
        <v>0.4</v>
      </c>
      <c r="J694" s="7">
        <v>5.1821999999999999</v>
      </c>
      <c r="K694" s="63" t="s">
        <v>55</v>
      </c>
    </row>
    <row r="695" spans="1:11" x14ac:dyDescent="0.25">
      <c r="A695" s="10">
        <v>692</v>
      </c>
      <c r="B695" s="4">
        <v>884968</v>
      </c>
      <c r="C695" s="11" t="s">
        <v>17564</v>
      </c>
      <c r="D695" s="11" t="s">
        <v>57</v>
      </c>
      <c r="E695" s="51">
        <v>1</v>
      </c>
      <c r="F695" s="11" t="s">
        <v>17232</v>
      </c>
      <c r="G695" s="11" t="s">
        <v>17565</v>
      </c>
      <c r="H695" s="12">
        <v>57.231999999999999</v>
      </c>
      <c r="I695" s="13">
        <v>0.4</v>
      </c>
      <c r="J695" s="7">
        <v>34.339199999999998</v>
      </c>
      <c r="K695" s="63" t="s">
        <v>55</v>
      </c>
    </row>
    <row r="696" spans="1:11" x14ac:dyDescent="0.25">
      <c r="A696" s="3">
        <v>693</v>
      </c>
      <c r="B696" s="4">
        <v>884969</v>
      </c>
      <c r="C696" s="11" t="s">
        <v>17566</v>
      </c>
      <c r="D696" s="11" t="s">
        <v>57</v>
      </c>
      <c r="E696" s="51">
        <v>1</v>
      </c>
      <c r="F696" s="11" t="s">
        <v>17232</v>
      </c>
      <c r="G696" s="11">
        <v>36255</v>
      </c>
      <c r="H696" s="12">
        <v>3.1890000000000001</v>
      </c>
      <c r="I696" s="13">
        <v>0.4</v>
      </c>
      <c r="J696" s="7">
        <v>1.9134</v>
      </c>
      <c r="K696" s="63" t="s">
        <v>55</v>
      </c>
    </row>
    <row r="697" spans="1:11" x14ac:dyDescent="0.25">
      <c r="A697" s="10">
        <v>694</v>
      </c>
      <c r="B697" s="4">
        <v>884970</v>
      </c>
      <c r="C697" s="11" t="s">
        <v>17567</v>
      </c>
      <c r="D697" s="11" t="s">
        <v>57</v>
      </c>
      <c r="E697" s="51">
        <v>1</v>
      </c>
      <c r="F697" s="11" t="s">
        <v>17232</v>
      </c>
      <c r="G697" s="11">
        <v>81701</v>
      </c>
      <c r="H697" s="12">
        <v>67.027000000000001</v>
      </c>
      <c r="I697" s="13">
        <v>0.4</v>
      </c>
      <c r="J697" s="7">
        <v>40.216200000000001</v>
      </c>
      <c r="K697" s="63" t="s">
        <v>55</v>
      </c>
    </row>
    <row r="698" spans="1:11" x14ac:dyDescent="0.25">
      <c r="A698" s="3">
        <v>695</v>
      </c>
      <c r="B698" s="4">
        <v>884973</v>
      </c>
      <c r="C698" s="11" t="s">
        <v>17568</v>
      </c>
      <c r="D698" s="11" t="s">
        <v>57</v>
      </c>
      <c r="E698" s="51">
        <v>1</v>
      </c>
      <c r="F698" s="11" t="s">
        <v>17232</v>
      </c>
      <c r="G698" s="11">
        <v>10029</v>
      </c>
      <c r="H698" s="12">
        <v>30.486000000000001</v>
      </c>
      <c r="I698" s="13">
        <v>0.4</v>
      </c>
      <c r="J698" s="7">
        <v>18.291599999999999</v>
      </c>
      <c r="K698" s="63" t="s">
        <v>55</v>
      </c>
    </row>
    <row r="699" spans="1:11" x14ac:dyDescent="0.25">
      <c r="A699" s="10">
        <v>696</v>
      </c>
      <c r="B699" s="4">
        <v>884974</v>
      </c>
      <c r="C699" s="11" t="s">
        <v>17569</v>
      </c>
      <c r="D699" s="11" t="s">
        <v>57</v>
      </c>
      <c r="E699" s="51">
        <v>1</v>
      </c>
      <c r="F699" s="11" t="s">
        <v>17232</v>
      </c>
      <c r="G699" s="11">
        <v>31202</v>
      </c>
      <c r="H699" s="12">
        <v>5.2</v>
      </c>
      <c r="I699" s="13">
        <v>0.4</v>
      </c>
      <c r="J699" s="7">
        <v>3.12</v>
      </c>
      <c r="K699" s="63" t="s">
        <v>55</v>
      </c>
    </row>
    <row r="700" spans="1:11" x14ac:dyDescent="0.25">
      <c r="A700" s="3">
        <v>697</v>
      </c>
      <c r="B700" s="4">
        <v>884975</v>
      </c>
      <c r="C700" s="11" t="s">
        <v>17570</v>
      </c>
      <c r="D700" s="11" t="s">
        <v>57</v>
      </c>
      <c r="E700" s="51">
        <v>1</v>
      </c>
      <c r="F700" s="11" t="s">
        <v>17232</v>
      </c>
      <c r="G700" s="11">
        <v>31203</v>
      </c>
      <c r="H700" s="12">
        <v>7.4219999999999997</v>
      </c>
      <c r="I700" s="13">
        <v>0.4</v>
      </c>
      <c r="J700" s="7">
        <v>4.4531999999999998</v>
      </c>
      <c r="K700" s="63" t="s">
        <v>55</v>
      </c>
    </row>
    <row r="701" spans="1:11" x14ac:dyDescent="0.25">
      <c r="A701" s="10">
        <v>698</v>
      </c>
      <c r="B701" s="4">
        <v>884976</v>
      </c>
      <c r="C701" s="11" t="s">
        <v>17571</v>
      </c>
      <c r="D701" s="11" t="s">
        <v>57</v>
      </c>
      <c r="E701" s="51">
        <v>1</v>
      </c>
      <c r="F701" s="11" t="s">
        <v>17232</v>
      </c>
      <c r="G701" s="11">
        <v>37000</v>
      </c>
      <c r="H701" s="12">
        <v>8.5990000000000002</v>
      </c>
      <c r="I701" s="13">
        <v>0.4</v>
      </c>
      <c r="J701" s="7">
        <v>5.1593999999999998</v>
      </c>
      <c r="K701" s="63" t="s">
        <v>55</v>
      </c>
    </row>
    <row r="702" spans="1:11" x14ac:dyDescent="0.25">
      <c r="A702" s="3">
        <v>699</v>
      </c>
      <c r="B702" s="4">
        <v>884977</v>
      </c>
      <c r="C702" s="11" t="s">
        <v>17572</v>
      </c>
      <c r="D702" s="11" t="s">
        <v>57</v>
      </c>
      <c r="E702" s="51">
        <v>1</v>
      </c>
      <c r="F702" s="11" t="s">
        <v>17232</v>
      </c>
      <c r="G702" s="11">
        <v>81702</v>
      </c>
      <c r="H702" s="12">
        <v>78.986000000000004</v>
      </c>
      <c r="I702" s="13">
        <v>0.4</v>
      </c>
      <c r="J702" s="7">
        <v>47.391599999999997</v>
      </c>
      <c r="K702" s="63" t="s">
        <v>55</v>
      </c>
    </row>
    <row r="703" spans="1:11" x14ac:dyDescent="0.25">
      <c r="A703" s="10">
        <v>700</v>
      </c>
      <c r="B703" s="4">
        <v>884978</v>
      </c>
      <c r="C703" s="11" t="s">
        <v>17573</v>
      </c>
      <c r="D703" s="11" t="s">
        <v>57</v>
      </c>
      <c r="E703" s="51">
        <v>1</v>
      </c>
      <c r="F703" s="11" t="s">
        <v>17232</v>
      </c>
      <c r="G703" s="11">
        <v>82601</v>
      </c>
      <c r="H703" s="12">
        <v>9.3770000000000007</v>
      </c>
      <c r="I703" s="13">
        <v>0.4</v>
      </c>
      <c r="J703" s="7">
        <v>5.6261999999999999</v>
      </c>
      <c r="K703" s="63" t="s">
        <v>55</v>
      </c>
    </row>
    <row r="704" spans="1:11" x14ac:dyDescent="0.25">
      <c r="A704" s="3">
        <v>701</v>
      </c>
      <c r="B704" s="4">
        <v>884979</v>
      </c>
      <c r="C704" s="11" t="s">
        <v>17574</v>
      </c>
      <c r="D704" s="11" t="s">
        <v>57</v>
      </c>
      <c r="E704" s="51">
        <v>1</v>
      </c>
      <c r="F704" s="11" t="s">
        <v>17232</v>
      </c>
      <c r="G704" s="11">
        <v>12573</v>
      </c>
      <c r="H704" s="12">
        <v>84.16</v>
      </c>
      <c r="I704" s="13">
        <v>0.4</v>
      </c>
      <c r="J704" s="7">
        <v>50.496000000000002</v>
      </c>
      <c r="K704" s="63" t="s">
        <v>55</v>
      </c>
    </row>
    <row r="705" spans="1:11" x14ac:dyDescent="0.25">
      <c r="A705" s="10">
        <v>702</v>
      </c>
      <c r="B705" s="4">
        <v>884980</v>
      </c>
      <c r="C705" s="11" t="s">
        <v>17575</v>
      </c>
      <c r="D705" s="11" t="s">
        <v>57</v>
      </c>
      <c r="E705" s="51">
        <v>1</v>
      </c>
      <c r="F705" s="11" t="s">
        <v>17232</v>
      </c>
      <c r="G705" s="11">
        <v>37001</v>
      </c>
      <c r="H705" s="12">
        <v>8.5990000000000002</v>
      </c>
      <c r="I705" s="13">
        <v>0.4</v>
      </c>
      <c r="J705" s="7">
        <v>5.1593999999999998</v>
      </c>
      <c r="K705" s="63" t="s">
        <v>55</v>
      </c>
    </row>
    <row r="706" spans="1:11" x14ac:dyDescent="0.25">
      <c r="A706" s="3">
        <v>703</v>
      </c>
      <c r="B706" s="4">
        <v>884981</v>
      </c>
      <c r="C706" s="11" t="s">
        <v>17576</v>
      </c>
      <c r="D706" s="11" t="s">
        <v>57</v>
      </c>
      <c r="E706" s="51">
        <v>1</v>
      </c>
      <c r="F706" s="11" t="s">
        <v>17232</v>
      </c>
      <c r="G706" s="11">
        <v>81610</v>
      </c>
      <c r="H706" s="12">
        <v>12.32</v>
      </c>
      <c r="I706" s="13">
        <v>0.4</v>
      </c>
      <c r="J706" s="7">
        <v>7.3920000000000003</v>
      </c>
      <c r="K706" s="63" t="s">
        <v>55</v>
      </c>
    </row>
    <row r="707" spans="1:11" x14ac:dyDescent="0.25">
      <c r="A707" s="10">
        <v>704</v>
      </c>
      <c r="B707" s="4">
        <v>884983</v>
      </c>
      <c r="C707" s="11" t="s">
        <v>17577</v>
      </c>
      <c r="D707" s="11" t="s">
        <v>57</v>
      </c>
      <c r="E707" s="51">
        <v>1</v>
      </c>
      <c r="F707" s="11" t="s">
        <v>17232</v>
      </c>
      <c r="G707" s="11">
        <v>37002</v>
      </c>
      <c r="H707" s="12">
        <v>8.5990000000000002</v>
      </c>
      <c r="I707" s="13">
        <v>0.4</v>
      </c>
      <c r="J707" s="7">
        <v>5.1593999999999998</v>
      </c>
      <c r="K707" s="63" t="s">
        <v>55</v>
      </c>
    </row>
    <row r="708" spans="1:11" x14ac:dyDescent="0.25">
      <c r="A708" s="3">
        <v>705</v>
      </c>
      <c r="B708" s="4">
        <v>884985</v>
      </c>
      <c r="C708" s="11" t="s">
        <v>17578</v>
      </c>
      <c r="D708" s="11" t="s">
        <v>57</v>
      </c>
      <c r="E708" s="51">
        <v>1</v>
      </c>
      <c r="F708" s="11" t="s">
        <v>17232</v>
      </c>
      <c r="G708" s="11">
        <v>12513</v>
      </c>
      <c r="H708" s="12">
        <v>8.125</v>
      </c>
      <c r="I708" s="13">
        <v>0.4</v>
      </c>
      <c r="J708" s="7">
        <v>4.875</v>
      </c>
      <c r="K708" s="63" t="s">
        <v>55</v>
      </c>
    </row>
    <row r="709" spans="1:11" x14ac:dyDescent="0.25">
      <c r="A709" s="10">
        <v>706</v>
      </c>
      <c r="B709" s="4">
        <v>884986</v>
      </c>
      <c r="C709" s="11" t="s">
        <v>17579</v>
      </c>
      <c r="D709" s="11" t="s">
        <v>57</v>
      </c>
      <c r="E709" s="51">
        <v>1</v>
      </c>
      <c r="F709" s="11" t="s">
        <v>17232</v>
      </c>
      <c r="G709" s="11">
        <v>33624</v>
      </c>
      <c r="H709" s="12">
        <v>17.920000000000002</v>
      </c>
      <c r="I709" s="13">
        <v>0.4</v>
      </c>
      <c r="J709" s="7">
        <v>10.752000000000001</v>
      </c>
      <c r="K709" s="63" t="s">
        <v>55</v>
      </c>
    </row>
    <row r="710" spans="1:11" x14ac:dyDescent="0.25">
      <c r="A710" s="3">
        <v>707</v>
      </c>
      <c r="B710" s="4">
        <v>884988</v>
      </c>
      <c r="C710" s="11" t="s">
        <v>17580</v>
      </c>
      <c r="D710" s="11" t="s">
        <v>57</v>
      </c>
      <c r="E710" s="51">
        <v>1</v>
      </c>
      <c r="F710" s="11" t="s">
        <v>17232</v>
      </c>
      <c r="G710" s="11">
        <v>35701</v>
      </c>
      <c r="H710" s="12">
        <v>3.9289999999999998</v>
      </c>
      <c r="I710" s="13">
        <v>0.4</v>
      </c>
      <c r="J710" s="7">
        <v>2.3574000000000002</v>
      </c>
      <c r="K710" s="63" t="s">
        <v>55</v>
      </c>
    </row>
    <row r="711" spans="1:11" x14ac:dyDescent="0.25">
      <c r="A711" s="10">
        <v>708</v>
      </c>
      <c r="B711" s="4">
        <v>884989</v>
      </c>
      <c r="C711" s="11" t="s">
        <v>17581</v>
      </c>
      <c r="D711" s="11" t="s">
        <v>57</v>
      </c>
      <c r="E711" s="51">
        <v>1</v>
      </c>
      <c r="F711" s="11" t="s">
        <v>17232</v>
      </c>
      <c r="G711" s="11">
        <v>37003</v>
      </c>
      <c r="H711" s="12">
        <v>8.5990000000000002</v>
      </c>
      <c r="I711" s="13">
        <v>0.4</v>
      </c>
      <c r="J711" s="7">
        <v>5.1593999999999998</v>
      </c>
      <c r="K711" s="63" t="s">
        <v>55</v>
      </c>
    </row>
    <row r="712" spans="1:11" x14ac:dyDescent="0.25">
      <c r="A712" s="3">
        <v>709</v>
      </c>
      <c r="B712" s="4">
        <v>884990</v>
      </c>
      <c r="C712" s="11" t="s">
        <v>17582</v>
      </c>
      <c r="D712" s="11" t="s">
        <v>57</v>
      </c>
      <c r="E712" s="51">
        <v>1</v>
      </c>
      <c r="F712" s="11" t="s">
        <v>17232</v>
      </c>
      <c r="G712" s="11">
        <v>12514</v>
      </c>
      <c r="H712" s="12">
        <v>8.125</v>
      </c>
      <c r="I712" s="13">
        <v>0.4</v>
      </c>
      <c r="J712" s="7">
        <v>4.875</v>
      </c>
      <c r="K712" s="63" t="s">
        <v>55</v>
      </c>
    </row>
    <row r="713" spans="1:11" x14ac:dyDescent="0.25">
      <c r="A713" s="10">
        <v>710</v>
      </c>
      <c r="B713" s="4">
        <v>884991</v>
      </c>
      <c r="C713" s="11" t="s">
        <v>17583</v>
      </c>
      <c r="D713" s="11" t="s">
        <v>57</v>
      </c>
      <c r="E713" s="51">
        <v>1</v>
      </c>
      <c r="F713" s="11" t="s">
        <v>17232</v>
      </c>
      <c r="G713" s="11">
        <v>82140</v>
      </c>
      <c r="H713" s="12">
        <v>6.94</v>
      </c>
      <c r="I713" s="13">
        <v>0.4</v>
      </c>
      <c r="J713" s="7">
        <v>4.1639999999999997</v>
      </c>
      <c r="K713" s="63" t="s">
        <v>55</v>
      </c>
    </row>
    <row r="714" spans="1:11" x14ac:dyDescent="0.25">
      <c r="A714" s="3">
        <v>711</v>
      </c>
      <c r="B714" s="4">
        <v>884995</v>
      </c>
      <c r="C714" s="11" t="s">
        <v>17584</v>
      </c>
      <c r="D714" s="11" t="s">
        <v>57</v>
      </c>
      <c r="E714" s="51">
        <v>1</v>
      </c>
      <c r="F714" s="11" t="s">
        <v>17232</v>
      </c>
      <c r="G714" s="11">
        <v>13910</v>
      </c>
      <c r="H714" s="12">
        <v>6.2640000000000002</v>
      </c>
      <c r="I714" s="13">
        <v>0.4</v>
      </c>
      <c r="J714" s="7">
        <v>3.7584</v>
      </c>
      <c r="K714" s="63" t="s">
        <v>55</v>
      </c>
    </row>
    <row r="715" spans="1:11" x14ac:dyDescent="0.25">
      <c r="A715" s="10">
        <v>712</v>
      </c>
      <c r="B715" s="4">
        <v>884996</v>
      </c>
      <c r="C715" s="11" t="s">
        <v>17585</v>
      </c>
      <c r="D715" s="11" t="s">
        <v>57</v>
      </c>
      <c r="E715" s="51">
        <v>1</v>
      </c>
      <c r="F715" s="11" t="s">
        <v>17232</v>
      </c>
      <c r="G715" s="11">
        <v>31580</v>
      </c>
      <c r="H715" s="12">
        <v>20.178000000000001</v>
      </c>
      <c r="I715" s="13">
        <v>0.4</v>
      </c>
      <c r="J715" s="7">
        <v>12.1068</v>
      </c>
      <c r="K715" s="63" t="s">
        <v>55</v>
      </c>
    </row>
    <row r="716" spans="1:11" x14ac:dyDescent="0.25">
      <c r="A716" s="3">
        <v>713</v>
      </c>
      <c r="B716" s="4">
        <v>884997</v>
      </c>
      <c r="C716" s="11" t="s">
        <v>17586</v>
      </c>
      <c r="D716" s="11" t="s">
        <v>57</v>
      </c>
      <c r="E716" s="51">
        <v>1</v>
      </c>
      <c r="F716" s="11" t="s">
        <v>17232</v>
      </c>
      <c r="G716" s="11">
        <v>32603</v>
      </c>
      <c r="H716" s="12">
        <v>5.5049999999999999</v>
      </c>
      <c r="I716" s="13">
        <v>0.4</v>
      </c>
      <c r="J716" s="7">
        <v>3.3029999999999999</v>
      </c>
      <c r="K716" s="63" t="s">
        <v>55</v>
      </c>
    </row>
    <row r="717" spans="1:11" x14ac:dyDescent="0.25">
      <c r="A717" s="10">
        <v>714</v>
      </c>
      <c r="B717" s="4">
        <v>884998</v>
      </c>
      <c r="C717" s="11" t="s">
        <v>17587</v>
      </c>
      <c r="D717" s="11" t="s">
        <v>57</v>
      </c>
      <c r="E717" s="51">
        <v>1</v>
      </c>
      <c r="F717" s="11" t="s">
        <v>17232</v>
      </c>
      <c r="G717" s="11">
        <v>33316</v>
      </c>
      <c r="H717" s="12">
        <v>8.4469999999999992</v>
      </c>
      <c r="I717" s="13">
        <v>0.4</v>
      </c>
      <c r="J717" s="7">
        <v>5.0682</v>
      </c>
      <c r="K717" s="63" t="s">
        <v>55</v>
      </c>
    </row>
    <row r="718" spans="1:11" x14ac:dyDescent="0.25">
      <c r="A718" s="3">
        <v>715</v>
      </c>
      <c r="B718" s="4">
        <v>884999</v>
      </c>
      <c r="C718" s="11" t="s">
        <v>17588</v>
      </c>
      <c r="D718" s="11" t="s">
        <v>57</v>
      </c>
      <c r="E718" s="51">
        <v>1</v>
      </c>
      <c r="F718" s="11" t="s">
        <v>17232</v>
      </c>
      <c r="G718" s="11">
        <v>12516</v>
      </c>
      <c r="H718" s="12">
        <v>8.125</v>
      </c>
      <c r="I718" s="13">
        <v>0.4</v>
      </c>
      <c r="J718" s="7">
        <v>4.875</v>
      </c>
      <c r="K718" s="63" t="s">
        <v>55</v>
      </c>
    </row>
    <row r="719" spans="1:11" x14ac:dyDescent="0.25">
      <c r="A719" s="10">
        <v>716</v>
      </c>
      <c r="B719" s="4">
        <v>885000</v>
      </c>
      <c r="C719" s="11" t="s">
        <v>17589</v>
      </c>
      <c r="D719" s="11" t="s">
        <v>57</v>
      </c>
      <c r="E719" s="51">
        <v>1</v>
      </c>
      <c r="F719" s="11" t="s">
        <v>17232</v>
      </c>
      <c r="G719" s="11">
        <v>39300</v>
      </c>
      <c r="H719" s="12">
        <v>6.66</v>
      </c>
      <c r="I719" s="13">
        <v>0.4</v>
      </c>
      <c r="J719" s="7">
        <v>3.996</v>
      </c>
      <c r="K719" s="63" t="s">
        <v>55</v>
      </c>
    </row>
    <row r="720" spans="1:11" x14ac:dyDescent="0.25">
      <c r="A720" s="3">
        <v>717</v>
      </c>
      <c r="B720" s="4">
        <v>885001</v>
      </c>
      <c r="C720" s="11" t="s">
        <v>17590</v>
      </c>
      <c r="D720" s="11" t="s">
        <v>57</v>
      </c>
      <c r="E720" s="51">
        <v>1</v>
      </c>
      <c r="F720" s="11" t="s">
        <v>17232</v>
      </c>
      <c r="G720" s="11">
        <v>81429</v>
      </c>
      <c r="H720" s="12">
        <v>31.739000000000001</v>
      </c>
      <c r="I720" s="13">
        <v>0.4</v>
      </c>
      <c r="J720" s="7">
        <v>19.043399999999998</v>
      </c>
      <c r="K720" s="63" t="s">
        <v>55</v>
      </c>
    </row>
    <row r="721" spans="1:11" x14ac:dyDescent="0.25">
      <c r="A721" s="10">
        <v>718</v>
      </c>
      <c r="B721" s="4">
        <v>885002</v>
      </c>
      <c r="C721" s="11" t="s">
        <v>17591</v>
      </c>
      <c r="D721" s="11" t="s">
        <v>57</v>
      </c>
      <c r="E721" s="51">
        <v>1</v>
      </c>
      <c r="F721" s="11" t="s">
        <v>17232</v>
      </c>
      <c r="G721" s="11">
        <v>81212</v>
      </c>
      <c r="H721" s="12">
        <v>11.864000000000001</v>
      </c>
      <c r="I721" s="13">
        <v>0.4</v>
      </c>
      <c r="J721" s="7">
        <v>7.1184000000000003</v>
      </c>
      <c r="K721" s="63" t="s">
        <v>55</v>
      </c>
    </row>
    <row r="722" spans="1:11" x14ac:dyDescent="0.25">
      <c r="A722" s="3">
        <v>719</v>
      </c>
      <c r="B722" s="4">
        <v>885003</v>
      </c>
      <c r="C722" s="11" t="s">
        <v>17592</v>
      </c>
      <c r="D722" s="11" t="s">
        <v>57</v>
      </c>
      <c r="E722" s="51">
        <v>1</v>
      </c>
      <c r="F722" s="11" t="s">
        <v>17232</v>
      </c>
      <c r="G722" s="11">
        <v>31520</v>
      </c>
      <c r="H722" s="12">
        <v>5.6379999999999999</v>
      </c>
      <c r="I722" s="13">
        <v>0.4</v>
      </c>
      <c r="J722" s="7">
        <v>3.3828</v>
      </c>
      <c r="K722" s="63" t="s">
        <v>55</v>
      </c>
    </row>
    <row r="723" spans="1:11" x14ac:dyDescent="0.25">
      <c r="A723" s="10">
        <v>720</v>
      </c>
      <c r="B723" s="4">
        <v>885004</v>
      </c>
      <c r="C723" s="11" t="s">
        <v>17593</v>
      </c>
      <c r="D723" s="11" t="s">
        <v>57</v>
      </c>
      <c r="E723" s="51">
        <v>1</v>
      </c>
      <c r="F723" s="11" t="s">
        <v>17232</v>
      </c>
      <c r="G723" s="11">
        <v>39301</v>
      </c>
      <c r="H723" s="12">
        <v>6.66</v>
      </c>
      <c r="I723" s="13">
        <v>0.4</v>
      </c>
      <c r="J723" s="7">
        <v>3.996</v>
      </c>
      <c r="K723" s="63" t="s">
        <v>55</v>
      </c>
    </row>
    <row r="724" spans="1:11" x14ac:dyDescent="0.25">
      <c r="A724" s="3">
        <v>721</v>
      </c>
      <c r="B724" s="4">
        <v>885005</v>
      </c>
      <c r="C724" s="11" t="s">
        <v>17594</v>
      </c>
      <c r="D724" s="11" t="s">
        <v>57</v>
      </c>
      <c r="E724" s="51">
        <v>1</v>
      </c>
      <c r="F724" s="11" t="s">
        <v>17232</v>
      </c>
      <c r="G724" s="11">
        <v>12517</v>
      </c>
      <c r="H724" s="12">
        <v>8.125</v>
      </c>
      <c r="I724" s="13">
        <v>0.4</v>
      </c>
      <c r="J724" s="7">
        <v>4.875</v>
      </c>
      <c r="K724" s="63" t="s">
        <v>55</v>
      </c>
    </row>
    <row r="725" spans="1:11" x14ac:dyDescent="0.25">
      <c r="A725" s="10">
        <v>722</v>
      </c>
      <c r="B725" s="4">
        <v>885008</v>
      </c>
      <c r="C725" s="11" t="s">
        <v>17595</v>
      </c>
      <c r="D725" s="11" t="s">
        <v>57</v>
      </c>
      <c r="E725" s="51">
        <v>1</v>
      </c>
      <c r="F725" s="11" t="s">
        <v>17232</v>
      </c>
      <c r="G725" s="11">
        <v>18501</v>
      </c>
      <c r="H725" s="12">
        <v>12.585000000000001</v>
      </c>
      <c r="I725" s="13">
        <v>0.4</v>
      </c>
      <c r="J725" s="7">
        <v>7.5510000000000002</v>
      </c>
      <c r="K725" s="63" t="s">
        <v>55</v>
      </c>
    </row>
    <row r="726" spans="1:11" x14ac:dyDescent="0.25">
      <c r="A726" s="3">
        <v>723</v>
      </c>
      <c r="B726" s="4">
        <v>885009</v>
      </c>
      <c r="C726" s="11" t="s">
        <v>17596</v>
      </c>
      <c r="D726" s="11" t="s">
        <v>57</v>
      </c>
      <c r="E726" s="51">
        <v>1</v>
      </c>
      <c r="F726" s="11" t="s">
        <v>17232</v>
      </c>
      <c r="G726" s="11">
        <v>31521</v>
      </c>
      <c r="H726" s="12">
        <v>5.6379999999999999</v>
      </c>
      <c r="I726" s="13">
        <v>0.4</v>
      </c>
      <c r="J726" s="7">
        <v>3.3828</v>
      </c>
      <c r="K726" s="63" t="s">
        <v>55</v>
      </c>
    </row>
    <row r="727" spans="1:11" x14ac:dyDescent="0.25">
      <c r="A727" s="10">
        <v>724</v>
      </c>
      <c r="B727" s="4">
        <v>885010</v>
      </c>
      <c r="C727" s="11" t="s">
        <v>17597</v>
      </c>
      <c r="D727" s="11" t="s">
        <v>57</v>
      </c>
      <c r="E727" s="51">
        <v>1</v>
      </c>
      <c r="F727" s="11" t="s">
        <v>17232</v>
      </c>
      <c r="G727" s="11">
        <v>33412</v>
      </c>
      <c r="H727" s="12">
        <v>9.3390000000000004</v>
      </c>
      <c r="I727" s="13">
        <v>0.4</v>
      </c>
      <c r="J727" s="7">
        <v>5.6033999999999997</v>
      </c>
      <c r="K727" s="63" t="s">
        <v>55</v>
      </c>
    </row>
    <row r="728" spans="1:11" x14ac:dyDescent="0.25">
      <c r="A728" s="3">
        <v>725</v>
      </c>
      <c r="B728" s="4">
        <v>885011</v>
      </c>
      <c r="C728" s="11" t="s">
        <v>17598</v>
      </c>
      <c r="D728" s="11" t="s">
        <v>57</v>
      </c>
      <c r="E728" s="51">
        <v>1</v>
      </c>
      <c r="F728" s="11" t="s">
        <v>17232</v>
      </c>
      <c r="G728" s="11">
        <v>37008</v>
      </c>
      <c r="H728" s="12">
        <v>19.893999999999998</v>
      </c>
      <c r="I728" s="13">
        <v>0.4</v>
      </c>
      <c r="J728" s="7">
        <v>11.936400000000001</v>
      </c>
      <c r="K728" s="63" t="s">
        <v>55</v>
      </c>
    </row>
    <row r="729" spans="1:11" x14ac:dyDescent="0.25">
      <c r="A729" s="10">
        <v>726</v>
      </c>
      <c r="B729" s="4">
        <v>885012</v>
      </c>
      <c r="C729" s="11" t="s">
        <v>17599</v>
      </c>
      <c r="D729" s="11" t="s">
        <v>57</v>
      </c>
      <c r="E729" s="51">
        <v>1</v>
      </c>
      <c r="F729" s="11" t="s">
        <v>17232</v>
      </c>
      <c r="G729" s="11" t="s">
        <v>17600</v>
      </c>
      <c r="H729" s="12">
        <v>124.108</v>
      </c>
      <c r="I729" s="13">
        <v>0.4</v>
      </c>
      <c r="J729" s="7">
        <v>74.464799999999997</v>
      </c>
      <c r="K729" s="63" t="s">
        <v>55</v>
      </c>
    </row>
    <row r="730" spans="1:11" x14ac:dyDescent="0.25">
      <c r="A730" s="3">
        <v>727</v>
      </c>
      <c r="B730" s="4">
        <v>885013</v>
      </c>
      <c r="C730" s="11" t="s">
        <v>17601</v>
      </c>
      <c r="D730" s="11" t="s">
        <v>57</v>
      </c>
      <c r="E730" s="51">
        <v>1</v>
      </c>
      <c r="F730" s="11" t="s">
        <v>17232</v>
      </c>
      <c r="G730" s="11">
        <v>12518</v>
      </c>
      <c r="H730" s="12">
        <v>8.125</v>
      </c>
      <c r="I730" s="13">
        <v>0.4</v>
      </c>
      <c r="J730" s="7">
        <v>4.875</v>
      </c>
      <c r="K730" s="63" t="s">
        <v>55</v>
      </c>
    </row>
    <row r="731" spans="1:11" x14ac:dyDescent="0.25">
      <c r="A731" s="10">
        <v>728</v>
      </c>
      <c r="B731" s="4">
        <v>282660</v>
      </c>
      <c r="C731" s="11" t="s">
        <v>17729</v>
      </c>
      <c r="D731" s="11" t="s">
        <v>57</v>
      </c>
      <c r="E731" s="51">
        <v>1</v>
      </c>
      <c r="F731" s="11" t="s">
        <v>17122</v>
      </c>
      <c r="G731" s="11" t="s">
        <v>17730</v>
      </c>
      <c r="H731" s="12">
        <v>12.794</v>
      </c>
      <c r="I731" s="13">
        <v>0.4</v>
      </c>
      <c r="J731" s="7">
        <v>7.6764000000000001</v>
      </c>
      <c r="K731" s="63" t="s">
        <v>55</v>
      </c>
    </row>
    <row r="732" spans="1:11" x14ac:dyDescent="0.25">
      <c r="A732" s="3">
        <v>729</v>
      </c>
      <c r="B732" s="4">
        <v>885014</v>
      </c>
      <c r="C732" s="11" t="s">
        <v>17602</v>
      </c>
      <c r="D732" s="11" t="s">
        <v>57</v>
      </c>
      <c r="E732" s="51">
        <v>1</v>
      </c>
      <c r="F732" s="11" t="s">
        <v>17232</v>
      </c>
      <c r="G732" s="11">
        <v>12519</v>
      </c>
      <c r="H732" s="12">
        <v>8.125</v>
      </c>
      <c r="I732" s="13">
        <v>0.4</v>
      </c>
      <c r="J732" s="7">
        <v>4.875</v>
      </c>
      <c r="K732" s="63" t="s">
        <v>55</v>
      </c>
    </row>
    <row r="733" spans="1:11" x14ac:dyDescent="0.25">
      <c r="A733" s="10">
        <v>730</v>
      </c>
      <c r="B733" s="4">
        <v>885015</v>
      </c>
      <c r="C733" s="11" t="s">
        <v>17603</v>
      </c>
      <c r="D733" s="11" t="s">
        <v>57</v>
      </c>
      <c r="E733" s="51">
        <v>1</v>
      </c>
      <c r="F733" s="11" t="s">
        <v>17232</v>
      </c>
      <c r="G733" s="11">
        <v>53501</v>
      </c>
      <c r="H733" s="12">
        <v>8.1620000000000008</v>
      </c>
      <c r="I733" s="13">
        <v>0.4</v>
      </c>
      <c r="J733" s="7">
        <v>4.8971999999999998</v>
      </c>
      <c r="K733" s="63" t="s">
        <v>55</v>
      </c>
    </row>
    <row r="734" spans="1:11" x14ac:dyDescent="0.25">
      <c r="A734" s="3">
        <v>731</v>
      </c>
      <c r="B734" s="4">
        <v>73975</v>
      </c>
      <c r="C734" s="11" t="s">
        <v>17731</v>
      </c>
      <c r="D734" s="11" t="s">
        <v>57</v>
      </c>
      <c r="E734" s="51">
        <v>1</v>
      </c>
      <c r="F734" s="11" t="s">
        <v>17122</v>
      </c>
      <c r="G734" s="11" t="s">
        <v>17732</v>
      </c>
      <c r="H734" s="12">
        <v>54.295000000000002</v>
      </c>
      <c r="I734" s="13">
        <v>0.4</v>
      </c>
      <c r="J734" s="7">
        <v>32.576999999999998</v>
      </c>
      <c r="K734" s="63" t="s">
        <v>55</v>
      </c>
    </row>
    <row r="735" spans="1:11" x14ac:dyDescent="0.25">
      <c r="A735" s="10">
        <v>732</v>
      </c>
      <c r="B735" s="4">
        <v>885016</v>
      </c>
      <c r="C735" s="11" t="s">
        <v>17604</v>
      </c>
      <c r="D735" s="11" t="s">
        <v>57</v>
      </c>
      <c r="E735" s="51">
        <v>1</v>
      </c>
      <c r="F735" s="11" t="s">
        <v>17232</v>
      </c>
      <c r="G735" s="11">
        <v>33320</v>
      </c>
      <c r="H735" s="12">
        <v>15.071999999999999</v>
      </c>
      <c r="I735" s="13">
        <v>0.4</v>
      </c>
      <c r="J735" s="7">
        <v>9.0432000000000006</v>
      </c>
      <c r="K735" s="63" t="s">
        <v>55</v>
      </c>
    </row>
    <row r="736" spans="1:11" x14ac:dyDescent="0.25">
      <c r="A736" s="3">
        <v>733</v>
      </c>
      <c r="B736" s="4">
        <v>830218</v>
      </c>
      <c r="C736" s="11" t="s">
        <v>17733</v>
      </c>
      <c r="D736" s="11" t="s">
        <v>57</v>
      </c>
      <c r="E736" s="51">
        <v>1</v>
      </c>
      <c r="F736" s="11" t="s">
        <v>17122</v>
      </c>
      <c r="G736" s="11" t="s">
        <v>17734</v>
      </c>
      <c r="H736" s="12">
        <v>13.260999999999999</v>
      </c>
      <c r="I736" s="13">
        <v>0.4</v>
      </c>
      <c r="J736" s="7">
        <v>7.9565999999999999</v>
      </c>
      <c r="K736" s="63" t="s">
        <v>55</v>
      </c>
    </row>
    <row r="737" spans="1:11" x14ac:dyDescent="0.25">
      <c r="A737" s="10">
        <v>734</v>
      </c>
      <c r="B737" s="4">
        <v>885017</v>
      </c>
      <c r="C737" s="11" t="s">
        <v>17605</v>
      </c>
      <c r="D737" s="11" t="s">
        <v>57</v>
      </c>
      <c r="E737" s="51">
        <v>1</v>
      </c>
      <c r="F737" s="11" t="s">
        <v>17232</v>
      </c>
      <c r="G737" s="11">
        <v>39303</v>
      </c>
      <c r="H737" s="12">
        <v>6.66</v>
      </c>
      <c r="I737" s="13">
        <v>0.4</v>
      </c>
      <c r="J737" s="7">
        <v>3.996</v>
      </c>
      <c r="K737" s="63" t="s">
        <v>55</v>
      </c>
    </row>
    <row r="738" spans="1:11" x14ac:dyDescent="0.25">
      <c r="A738" s="3">
        <v>735</v>
      </c>
      <c r="B738" s="4">
        <v>892203</v>
      </c>
      <c r="C738" s="11" t="s">
        <v>17606</v>
      </c>
      <c r="D738" s="11" t="s">
        <v>57</v>
      </c>
      <c r="E738" s="51">
        <v>1</v>
      </c>
      <c r="F738" s="11" t="s">
        <v>17232</v>
      </c>
      <c r="G738" s="11">
        <v>31532</v>
      </c>
      <c r="H738" s="12">
        <v>4.8970000000000002</v>
      </c>
      <c r="I738" s="13">
        <v>0.4</v>
      </c>
      <c r="J738" s="7">
        <v>2.9382000000000001</v>
      </c>
      <c r="K738" s="63" t="s">
        <v>55</v>
      </c>
    </row>
    <row r="739" spans="1:11" x14ac:dyDescent="0.25">
      <c r="A739" s="10">
        <v>736</v>
      </c>
      <c r="B739" s="4">
        <v>831461</v>
      </c>
      <c r="C739" s="11" t="s">
        <v>17735</v>
      </c>
      <c r="D739" s="11" t="s">
        <v>57</v>
      </c>
      <c r="E739" s="51">
        <v>1</v>
      </c>
      <c r="F739" s="11" t="s">
        <v>17122</v>
      </c>
      <c r="G739" s="11" t="s">
        <v>17736</v>
      </c>
      <c r="H739" s="12">
        <v>57.438000000000002</v>
      </c>
      <c r="I739" s="13">
        <v>0.4</v>
      </c>
      <c r="J739" s="7">
        <v>34.462800000000001</v>
      </c>
      <c r="K739" s="63" t="s">
        <v>55</v>
      </c>
    </row>
    <row r="740" spans="1:11" x14ac:dyDescent="0.25">
      <c r="A740" s="3">
        <v>737</v>
      </c>
      <c r="B740" s="4">
        <v>892204</v>
      </c>
      <c r="C740" s="11" t="s">
        <v>17607</v>
      </c>
      <c r="D740" s="11" t="s">
        <v>57</v>
      </c>
      <c r="E740" s="51">
        <v>1</v>
      </c>
      <c r="F740" s="11" t="s">
        <v>17232</v>
      </c>
      <c r="G740" s="11">
        <v>12515</v>
      </c>
      <c r="H740" s="12">
        <v>8.125</v>
      </c>
      <c r="I740" s="13">
        <v>0.4</v>
      </c>
      <c r="J740" s="7">
        <v>4.875</v>
      </c>
      <c r="K740" s="63" t="s">
        <v>55</v>
      </c>
    </row>
    <row r="741" spans="1:11" x14ac:dyDescent="0.25">
      <c r="A741" s="10">
        <v>738</v>
      </c>
      <c r="B741" s="4">
        <v>255645</v>
      </c>
      <c r="C741" s="11" t="s">
        <v>17737</v>
      </c>
      <c r="D741" s="11" t="s">
        <v>57</v>
      </c>
      <c r="E741" s="51">
        <v>1</v>
      </c>
      <c r="F741" s="11" t="s">
        <v>17122</v>
      </c>
      <c r="G741" s="11" t="s">
        <v>17738</v>
      </c>
      <c r="H741" s="12">
        <v>36.049999999999997</v>
      </c>
      <c r="I741" s="13">
        <v>0.4</v>
      </c>
      <c r="J741" s="7">
        <v>21.63</v>
      </c>
      <c r="K741" s="63" t="s">
        <v>55</v>
      </c>
    </row>
    <row r="742" spans="1:11" x14ac:dyDescent="0.25">
      <c r="A742" s="3">
        <v>739</v>
      </c>
      <c r="B742" s="4">
        <v>928280</v>
      </c>
      <c r="C742" s="11" t="s">
        <v>2434</v>
      </c>
      <c r="D742" s="11" t="s">
        <v>57</v>
      </c>
      <c r="E742" s="51">
        <v>1</v>
      </c>
      <c r="F742" s="11" t="s">
        <v>139</v>
      </c>
      <c r="G742" s="11" t="s">
        <v>2435</v>
      </c>
      <c r="H742" s="12">
        <v>4.5599999999999996</v>
      </c>
      <c r="I742" s="13">
        <v>0.4</v>
      </c>
      <c r="J742" s="7">
        <v>2.7360000000000002</v>
      </c>
      <c r="K742" s="63" t="s">
        <v>55</v>
      </c>
    </row>
    <row r="743" spans="1:11" x14ac:dyDescent="0.25">
      <c r="A743" s="10">
        <v>740</v>
      </c>
      <c r="B743" s="4">
        <v>990351</v>
      </c>
      <c r="C743" s="11" t="s">
        <v>2456</v>
      </c>
      <c r="D743" s="11" t="s">
        <v>138</v>
      </c>
      <c r="E743" s="51">
        <v>1</v>
      </c>
      <c r="F743" s="11" t="s">
        <v>139</v>
      </c>
      <c r="G743" s="11" t="s">
        <v>2457</v>
      </c>
      <c r="H743" s="12">
        <v>19.420000000000002</v>
      </c>
      <c r="I743" s="13">
        <v>0.4</v>
      </c>
      <c r="J743" s="7">
        <v>11.651999999999999</v>
      </c>
      <c r="K743" s="63" t="s">
        <v>55</v>
      </c>
    </row>
    <row r="744" spans="1:11" x14ac:dyDescent="0.25">
      <c r="A744" s="3">
        <v>741</v>
      </c>
      <c r="B744" s="4">
        <v>282661</v>
      </c>
      <c r="C744" s="11" t="s">
        <v>17739</v>
      </c>
      <c r="D744" s="11" t="s">
        <v>57</v>
      </c>
      <c r="E744" s="51">
        <v>1</v>
      </c>
      <c r="F744" s="11" t="s">
        <v>17122</v>
      </c>
      <c r="G744" s="11" t="s">
        <v>17740</v>
      </c>
      <c r="H744" s="12">
        <v>18.524000000000001</v>
      </c>
      <c r="I744" s="13">
        <v>0.4</v>
      </c>
      <c r="J744" s="7">
        <v>11.1144</v>
      </c>
      <c r="K744" s="63" t="s">
        <v>55</v>
      </c>
    </row>
    <row r="745" spans="1:11" x14ac:dyDescent="0.25">
      <c r="A745" s="10">
        <v>742</v>
      </c>
      <c r="B745" s="4">
        <v>990423</v>
      </c>
      <c r="C745" s="11" t="s">
        <v>2458</v>
      </c>
      <c r="D745" s="11" t="s">
        <v>138</v>
      </c>
      <c r="E745" s="51">
        <v>1</v>
      </c>
      <c r="F745" s="11" t="s">
        <v>139</v>
      </c>
      <c r="G745" s="11" t="s">
        <v>2459</v>
      </c>
      <c r="H745" s="12">
        <v>8.82</v>
      </c>
      <c r="I745" s="13">
        <v>0.4</v>
      </c>
      <c r="J745" s="7">
        <v>5.2919999999999998</v>
      </c>
      <c r="K745" s="63" t="s">
        <v>55</v>
      </c>
    </row>
    <row r="746" spans="1:11" x14ac:dyDescent="0.25">
      <c r="A746" s="3">
        <v>743</v>
      </c>
      <c r="B746" s="4">
        <v>990442</v>
      </c>
      <c r="C746" s="11" t="s">
        <v>2460</v>
      </c>
      <c r="D746" s="11" t="s">
        <v>138</v>
      </c>
      <c r="E746" s="51">
        <v>1</v>
      </c>
      <c r="F746" s="11" t="s">
        <v>139</v>
      </c>
      <c r="G746" s="11" t="s">
        <v>2461</v>
      </c>
      <c r="H746" s="12">
        <v>9.16</v>
      </c>
      <c r="I746" s="13">
        <v>0.4</v>
      </c>
      <c r="J746" s="7">
        <v>5.4960000000000004</v>
      </c>
      <c r="K746" s="63" t="s">
        <v>55</v>
      </c>
    </row>
    <row r="747" spans="1:11" x14ac:dyDescent="0.25">
      <c r="A747" s="10">
        <v>744</v>
      </c>
      <c r="B747" s="4">
        <v>830219</v>
      </c>
      <c r="C747" s="11" t="s">
        <v>17741</v>
      </c>
      <c r="D747" s="11" t="s">
        <v>57</v>
      </c>
      <c r="E747" s="51">
        <v>1</v>
      </c>
      <c r="F747" s="11" t="s">
        <v>17122</v>
      </c>
      <c r="G747" s="11" t="s">
        <v>17742</v>
      </c>
      <c r="H747" s="12">
        <v>12.223000000000001</v>
      </c>
      <c r="I747" s="13">
        <v>0.4</v>
      </c>
      <c r="J747" s="7">
        <v>7.3338000000000001</v>
      </c>
      <c r="K747" s="63" t="s">
        <v>55</v>
      </c>
    </row>
    <row r="748" spans="1:11" x14ac:dyDescent="0.25">
      <c r="A748" s="3">
        <v>745</v>
      </c>
      <c r="B748" s="4">
        <v>1077312</v>
      </c>
      <c r="C748" s="11" t="s">
        <v>2581</v>
      </c>
      <c r="D748" s="11" t="s">
        <v>138</v>
      </c>
      <c r="E748" s="51">
        <v>1</v>
      </c>
      <c r="F748" s="11" t="s">
        <v>139</v>
      </c>
      <c r="G748" s="11" t="s">
        <v>2582</v>
      </c>
      <c r="H748" s="12">
        <v>8.18</v>
      </c>
      <c r="I748" s="13">
        <v>0.4</v>
      </c>
      <c r="J748" s="7">
        <v>4.9080000000000004</v>
      </c>
      <c r="K748" s="63" t="s">
        <v>55</v>
      </c>
    </row>
    <row r="749" spans="1:11" x14ac:dyDescent="0.25">
      <c r="A749" s="10">
        <v>746</v>
      </c>
      <c r="B749" s="4">
        <v>1077313</v>
      </c>
      <c r="C749" s="11" t="s">
        <v>2583</v>
      </c>
      <c r="D749" s="11" t="s">
        <v>138</v>
      </c>
      <c r="E749" s="51">
        <v>1</v>
      </c>
      <c r="F749" s="11" t="s">
        <v>139</v>
      </c>
      <c r="G749" s="11" t="s">
        <v>2584</v>
      </c>
      <c r="H749" s="12">
        <v>8.18</v>
      </c>
      <c r="I749" s="13">
        <v>0.4</v>
      </c>
      <c r="J749" s="7">
        <v>4.9080000000000004</v>
      </c>
      <c r="K749" s="63" t="s">
        <v>55</v>
      </c>
    </row>
    <row r="750" spans="1:11" x14ac:dyDescent="0.25">
      <c r="A750" s="3">
        <v>747</v>
      </c>
      <c r="B750" s="4">
        <v>1077314</v>
      </c>
      <c r="C750" s="11" t="s">
        <v>2585</v>
      </c>
      <c r="D750" s="11" t="s">
        <v>138</v>
      </c>
      <c r="E750" s="51">
        <v>1</v>
      </c>
      <c r="F750" s="11" t="s">
        <v>139</v>
      </c>
      <c r="G750" s="11" t="s">
        <v>2586</v>
      </c>
      <c r="H750" s="12">
        <v>7.96</v>
      </c>
      <c r="I750" s="13">
        <v>0.4</v>
      </c>
      <c r="J750" s="7">
        <v>4.7759999999999998</v>
      </c>
      <c r="K750" s="63" t="s">
        <v>55</v>
      </c>
    </row>
    <row r="751" spans="1:11" x14ac:dyDescent="0.25">
      <c r="A751" s="10">
        <v>748</v>
      </c>
      <c r="B751" s="4">
        <v>831462</v>
      </c>
      <c r="C751" s="11" t="s">
        <v>17743</v>
      </c>
      <c r="D751" s="11" t="s">
        <v>57</v>
      </c>
      <c r="E751" s="51">
        <v>1</v>
      </c>
      <c r="F751" s="11" t="s">
        <v>17122</v>
      </c>
      <c r="G751" s="11" t="s">
        <v>17744</v>
      </c>
      <c r="H751" s="12">
        <v>59.664999999999999</v>
      </c>
      <c r="I751" s="13">
        <v>0.4</v>
      </c>
      <c r="J751" s="7">
        <v>35.798999999999999</v>
      </c>
      <c r="K751" s="63" t="s">
        <v>55</v>
      </c>
    </row>
    <row r="752" spans="1:11" x14ac:dyDescent="0.25">
      <c r="A752" s="3">
        <v>749</v>
      </c>
      <c r="B752" s="4">
        <v>1104908</v>
      </c>
      <c r="C752" s="11" t="s">
        <v>17608</v>
      </c>
      <c r="D752" s="11" t="s">
        <v>57</v>
      </c>
      <c r="E752" s="51">
        <v>1</v>
      </c>
      <c r="F752" s="11" t="s">
        <v>17232</v>
      </c>
      <c r="G752" s="11">
        <v>53507</v>
      </c>
      <c r="H752" s="12">
        <v>8.1590000000000007</v>
      </c>
      <c r="I752" s="13">
        <v>0.4</v>
      </c>
      <c r="J752" s="7">
        <v>4.8954000000000004</v>
      </c>
      <c r="K752" s="63" t="s">
        <v>55</v>
      </c>
    </row>
    <row r="753" spans="1:11" x14ac:dyDescent="0.25">
      <c r="A753" s="10">
        <v>750</v>
      </c>
      <c r="B753" s="4">
        <v>84866</v>
      </c>
      <c r="C753" s="11" t="s">
        <v>17745</v>
      </c>
      <c r="D753" s="11" t="s">
        <v>57</v>
      </c>
      <c r="E753" s="51">
        <v>1</v>
      </c>
      <c r="F753" s="11" t="s">
        <v>17122</v>
      </c>
      <c r="G753" s="11" t="s">
        <v>17746</v>
      </c>
      <c r="H753" s="12">
        <v>26.352</v>
      </c>
      <c r="I753" s="13">
        <v>0.4</v>
      </c>
      <c r="J753" s="7">
        <v>15.811199999999999</v>
      </c>
      <c r="K753" s="63" t="s">
        <v>55</v>
      </c>
    </row>
    <row r="754" spans="1:11" x14ac:dyDescent="0.25">
      <c r="A754" s="3">
        <v>751</v>
      </c>
      <c r="B754" s="4">
        <v>1104909</v>
      </c>
      <c r="C754" s="11" t="s">
        <v>17609</v>
      </c>
      <c r="D754" s="11" t="s">
        <v>57</v>
      </c>
      <c r="E754" s="51">
        <v>1</v>
      </c>
      <c r="F754" s="11" t="s">
        <v>17232</v>
      </c>
      <c r="G754" s="11">
        <v>23100</v>
      </c>
      <c r="H754" s="12">
        <v>11.347</v>
      </c>
      <c r="I754" s="13">
        <v>0.4</v>
      </c>
      <c r="J754" s="7">
        <v>6.8082000000000003</v>
      </c>
      <c r="K754" s="63" t="s">
        <v>55</v>
      </c>
    </row>
    <row r="755" spans="1:11" ht="25.5" x14ac:dyDescent="0.25">
      <c r="A755" s="10">
        <v>752</v>
      </c>
      <c r="B755" s="4">
        <v>1104910</v>
      </c>
      <c r="C755" s="11" t="s">
        <v>17610</v>
      </c>
      <c r="D755" s="11" t="s">
        <v>57</v>
      </c>
      <c r="E755" s="51">
        <v>1</v>
      </c>
      <c r="F755" s="11" t="s">
        <v>17232</v>
      </c>
      <c r="G755" s="11">
        <v>53517</v>
      </c>
      <c r="H755" s="12">
        <v>8.1590000000000007</v>
      </c>
      <c r="I755" s="13">
        <v>0.4</v>
      </c>
      <c r="J755" s="7">
        <v>4.8954000000000004</v>
      </c>
      <c r="K755" s="63" t="s">
        <v>55</v>
      </c>
    </row>
    <row r="756" spans="1:11" x14ac:dyDescent="0.25">
      <c r="A756" s="3">
        <v>753</v>
      </c>
      <c r="B756" s="4">
        <v>1104911</v>
      </c>
      <c r="C756" s="11" t="s">
        <v>17611</v>
      </c>
      <c r="D756" s="11" t="s">
        <v>57</v>
      </c>
      <c r="E756" s="51">
        <v>1</v>
      </c>
      <c r="F756" s="11" t="s">
        <v>17232</v>
      </c>
      <c r="G756" s="11">
        <v>53519</v>
      </c>
      <c r="H756" s="12">
        <v>8.1590000000000007</v>
      </c>
      <c r="I756" s="13">
        <v>0.4</v>
      </c>
      <c r="J756" s="7">
        <v>4.8954000000000004</v>
      </c>
      <c r="K756" s="63" t="s">
        <v>55</v>
      </c>
    </row>
    <row r="757" spans="1:11" x14ac:dyDescent="0.25">
      <c r="A757" s="10">
        <v>754</v>
      </c>
      <c r="B757" s="4">
        <v>282662</v>
      </c>
      <c r="C757" s="11" t="s">
        <v>17747</v>
      </c>
      <c r="D757" s="11" t="s">
        <v>57</v>
      </c>
      <c r="E757" s="51">
        <v>1</v>
      </c>
      <c r="F757" s="11" t="s">
        <v>17122</v>
      </c>
      <c r="G757" s="11" t="s">
        <v>17748</v>
      </c>
      <c r="H757" s="12">
        <v>17.314</v>
      </c>
      <c r="I757" s="13">
        <v>0.4</v>
      </c>
      <c r="J757" s="7">
        <v>10.388400000000001</v>
      </c>
      <c r="K757" s="63" t="s">
        <v>55</v>
      </c>
    </row>
    <row r="758" spans="1:11" x14ac:dyDescent="0.25">
      <c r="A758" s="3">
        <v>755</v>
      </c>
      <c r="B758" s="4">
        <v>1104912</v>
      </c>
      <c r="C758" s="11" t="s">
        <v>17612</v>
      </c>
      <c r="D758" s="11" t="s">
        <v>57</v>
      </c>
      <c r="E758" s="51">
        <v>1</v>
      </c>
      <c r="F758" s="11" t="s">
        <v>17232</v>
      </c>
      <c r="G758" s="11">
        <v>53520</v>
      </c>
      <c r="H758" s="12">
        <v>8.1590000000000007</v>
      </c>
      <c r="I758" s="13">
        <v>0.4</v>
      </c>
      <c r="J758" s="7">
        <v>4.8954000000000004</v>
      </c>
      <c r="K758" s="63" t="s">
        <v>55</v>
      </c>
    </row>
    <row r="759" spans="1:11" x14ac:dyDescent="0.25">
      <c r="A759" s="10">
        <v>756</v>
      </c>
      <c r="B759" s="4">
        <v>364007</v>
      </c>
      <c r="C759" s="11" t="s">
        <v>17749</v>
      </c>
      <c r="D759" s="11" t="s">
        <v>57</v>
      </c>
      <c r="E759" s="51">
        <v>1</v>
      </c>
      <c r="F759" s="11" t="s">
        <v>17122</v>
      </c>
      <c r="G759" s="11" t="s">
        <v>17750</v>
      </c>
      <c r="H759" s="12">
        <v>21.834</v>
      </c>
      <c r="I759" s="13">
        <v>0.4</v>
      </c>
      <c r="J759" s="7">
        <v>13.1004</v>
      </c>
      <c r="K759" s="63" t="s">
        <v>55</v>
      </c>
    </row>
    <row r="760" spans="1:11" x14ac:dyDescent="0.25">
      <c r="A760" s="3">
        <v>757</v>
      </c>
      <c r="B760" s="4">
        <v>1104913</v>
      </c>
      <c r="C760" s="11" t="s">
        <v>17613</v>
      </c>
      <c r="D760" s="11" t="s">
        <v>57</v>
      </c>
      <c r="E760" s="51">
        <v>1</v>
      </c>
      <c r="F760" s="11" t="s">
        <v>17232</v>
      </c>
      <c r="G760" s="11">
        <v>89300</v>
      </c>
      <c r="H760" s="12">
        <v>22.998000000000001</v>
      </c>
      <c r="I760" s="13">
        <v>0.4</v>
      </c>
      <c r="J760" s="7">
        <v>13.7988</v>
      </c>
      <c r="K760" s="63" t="s">
        <v>55</v>
      </c>
    </row>
    <row r="761" spans="1:11" x14ac:dyDescent="0.25">
      <c r="A761" s="10">
        <v>758</v>
      </c>
      <c r="B761" s="4">
        <v>372301</v>
      </c>
      <c r="C761" s="11" t="s">
        <v>17751</v>
      </c>
      <c r="D761" s="11" t="s">
        <v>57</v>
      </c>
      <c r="E761" s="51">
        <v>1</v>
      </c>
      <c r="F761" s="11" t="s">
        <v>17122</v>
      </c>
      <c r="G761" s="11" t="s">
        <v>17752</v>
      </c>
      <c r="H761" s="12">
        <v>15.427</v>
      </c>
      <c r="I761" s="13">
        <v>0.4</v>
      </c>
      <c r="J761" s="7">
        <v>9.2561999999999998</v>
      </c>
      <c r="K761" s="63" t="s">
        <v>55</v>
      </c>
    </row>
    <row r="762" spans="1:11" x14ac:dyDescent="0.25">
      <c r="A762" s="3">
        <v>759</v>
      </c>
      <c r="B762" s="4">
        <v>1104914</v>
      </c>
      <c r="C762" s="11" t="s">
        <v>17614</v>
      </c>
      <c r="D762" s="11" t="s">
        <v>57</v>
      </c>
      <c r="E762" s="51">
        <v>1</v>
      </c>
      <c r="F762" s="11" t="s">
        <v>17232</v>
      </c>
      <c r="G762" s="11">
        <v>81612</v>
      </c>
      <c r="H762" s="12">
        <v>13.643000000000001</v>
      </c>
      <c r="I762" s="13">
        <v>0.4</v>
      </c>
      <c r="J762" s="7">
        <v>8.1858000000000004</v>
      </c>
      <c r="K762" s="63" t="s">
        <v>55</v>
      </c>
    </row>
    <row r="763" spans="1:11" x14ac:dyDescent="0.25">
      <c r="A763" s="10">
        <v>760</v>
      </c>
      <c r="B763" s="4">
        <v>1104915</v>
      </c>
      <c r="C763" s="11" t="s">
        <v>17615</v>
      </c>
      <c r="D763" s="11" t="s">
        <v>57</v>
      </c>
      <c r="E763" s="51">
        <v>1</v>
      </c>
      <c r="F763" s="11" t="s">
        <v>17232</v>
      </c>
      <c r="G763" s="11">
        <v>89115</v>
      </c>
      <c r="H763" s="12">
        <v>7.4950000000000001</v>
      </c>
      <c r="I763" s="13">
        <v>0.4</v>
      </c>
      <c r="J763" s="7">
        <v>4.4969999999999999</v>
      </c>
      <c r="K763" s="63" t="s">
        <v>55</v>
      </c>
    </row>
    <row r="764" spans="1:11" x14ac:dyDescent="0.25">
      <c r="A764" s="3">
        <v>761</v>
      </c>
      <c r="B764" s="4">
        <v>80918</v>
      </c>
      <c r="C764" s="11" t="s">
        <v>17753</v>
      </c>
      <c r="D764" s="11" t="s">
        <v>57</v>
      </c>
      <c r="E764" s="51">
        <v>1</v>
      </c>
      <c r="F764" s="11" t="s">
        <v>17122</v>
      </c>
      <c r="G764" s="11" t="s">
        <v>3406</v>
      </c>
      <c r="H764" s="12">
        <v>74.709000000000003</v>
      </c>
      <c r="I764" s="13">
        <v>0.4</v>
      </c>
      <c r="J764" s="7">
        <v>44.825400000000002</v>
      </c>
      <c r="K764" s="63" t="s">
        <v>55</v>
      </c>
    </row>
    <row r="765" spans="1:11" x14ac:dyDescent="0.25">
      <c r="A765" s="10">
        <v>762</v>
      </c>
      <c r="B765" s="4">
        <v>1104916</v>
      </c>
      <c r="C765" s="11" t="s">
        <v>17614</v>
      </c>
      <c r="D765" s="11" t="s">
        <v>57</v>
      </c>
      <c r="E765" s="51">
        <v>1</v>
      </c>
      <c r="F765" s="11" t="s">
        <v>17232</v>
      </c>
      <c r="G765" s="11">
        <v>81621</v>
      </c>
      <c r="H765" s="12">
        <v>25.521999999999998</v>
      </c>
      <c r="I765" s="13">
        <v>0.4</v>
      </c>
      <c r="J765" s="7">
        <v>15.3132</v>
      </c>
      <c r="K765" s="63" t="s">
        <v>55</v>
      </c>
    </row>
    <row r="766" spans="1:11" x14ac:dyDescent="0.25">
      <c r="A766" s="3">
        <v>763</v>
      </c>
      <c r="B766" s="4">
        <v>830209</v>
      </c>
      <c r="C766" s="11" t="s">
        <v>17754</v>
      </c>
      <c r="D766" s="11" t="s">
        <v>57</v>
      </c>
      <c r="E766" s="51">
        <v>1</v>
      </c>
      <c r="F766" s="11" t="s">
        <v>17122</v>
      </c>
      <c r="G766" s="11" t="s">
        <v>17755</v>
      </c>
      <c r="H766" s="12">
        <v>27.181000000000001</v>
      </c>
      <c r="I766" s="13">
        <v>0.4</v>
      </c>
      <c r="J766" s="7">
        <v>16.308599999999998</v>
      </c>
      <c r="K766" s="63" t="s">
        <v>55</v>
      </c>
    </row>
    <row r="767" spans="1:11" x14ac:dyDescent="0.25">
      <c r="A767" s="10">
        <v>764</v>
      </c>
      <c r="B767" s="4">
        <v>1117034</v>
      </c>
      <c r="C767" s="11" t="s">
        <v>2641</v>
      </c>
      <c r="D767" s="11" t="s">
        <v>57</v>
      </c>
      <c r="E767" s="51">
        <v>1</v>
      </c>
      <c r="F767" s="11" t="s">
        <v>139</v>
      </c>
      <c r="G767" s="11" t="s">
        <v>2642</v>
      </c>
      <c r="H767" s="12">
        <v>6.18</v>
      </c>
      <c r="I767" s="13">
        <v>0.4</v>
      </c>
      <c r="J767" s="7">
        <v>3.7080000000000002</v>
      </c>
      <c r="K767" s="63" t="s">
        <v>55</v>
      </c>
    </row>
    <row r="768" spans="1:11" x14ac:dyDescent="0.25">
      <c r="A768" s="3">
        <v>765</v>
      </c>
      <c r="B768" s="4">
        <v>830220</v>
      </c>
      <c r="C768" s="11" t="s">
        <v>17756</v>
      </c>
      <c r="D768" s="11" t="s">
        <v>57</v>
      </c>
      <c r="E768" s="51">
        <v>1</v>
      </c>
      <c r="F768" s="11" t="s">
        <v>17122</v>
      </c>
      <c r="G768" s="11" t="s">
        <v>17757</v>
      </c>
      <c r="H768" s="12">
        <v>15.935</v>
      </c>
      <c r="I768" s="13">
        <v>0.4</v>
      </c>
      <c r="J768" s="7">
        <v>9.5609999999999999</v>
      </c>
      <c r="K768" s="63" t="s">
        <v>55</v>
      </c>
    </row>
    <row r="769" spans="1:11" x14ac:dyDescent="0.25">
      <c r="A769" s="10">
        <v>766</v>
      </c>
      <c r="B769" s="4">
        <v>1117040</v>
      </c>
      <c r="C769" s="11" t="s">
        <v>2643</v>
      </c>
      <c r="D769" s="11" t="s">
        <v>57</v>
      </c>
      <c r="E769" s="51">
        <v>1</v>
      </c>
      <c r="F769" s="11" t="s">
        <v>139</v>
      </c>
      <c r="G769" s="11" t="s">
        <v>2644</v>
      </c>
      <c r="H769" s="12">
        <v>19.96</v>
      </c>
      <c r="I769" s="13">
        <v>0.4</v>
      </c>
      <c r="J769" s="7">
        <v>11.976000000000001</v>
      </c>
      <c r="K769" s="63" t="s">
        <v>55</v>
      </c>
    </row>
    <row r="770" spans="1:11" x14ac:dyDescent="0.25">
      <c r="A770" s="3">
        <v>767</v>
      </c>
      <c r="B770" s="4">
        <v>830231</v>
      </c>
      <c r="C770" s="11" t="s">
        <v>17758</v>
      </c>
      <c r="D770" s="11" t="s">
        <v>57</v>
      </c>
      <c r="E770" s="51">
        <v>1</v>
      </c>
      <c r="F770" s="11" t="s">
        <v>17122</v>
      </c>
      <c r="G770" s="11" t="s">
        <v>17759</v>
      </c>
      <c r="H770" s="12">
        <v>18.015000000000001</v>
      </c>
      <c r="I770" s="13">
        <v>0.4</v>
      </c>
      <c r="J770" s="7">
        <v>10.808999999999999</v>
      </c>
      <c r="K770" s="63" t="s">
        <v>55</v>
      </c>
    </row>
    <row r="771" spans="1:11" x14ac:dyDescent="0.25">
      <c r="A771" s="10">
        <v>768</v>
      </c>
      <c r="B771" s="4">
        <v>1117041</v>
      </c>
      <c r="C771" s="11" t="s">
        <v>2645</v>
      </c>
      <c r="D771" s="11" t="s">
        <v>57</v>
      </c>
      <c r="E771" s="51">
        <v>1</v>
      </c>
      <c r="F771" s="11" t="s">
        <v>139</v>
      </c>
      <c r="G771" s="11" t="s">
        <v>2646</v>
      </c>
      <c r="H771" s="12">
        <v>98.68</v>
      </c>
      <c r="I771" s="13">
        <v>0.4</v>
      </c>
      <c r="J771" s="7">
        <v>59.207999999999998</v>
      </c>
      <c r="K771" s="63" t="s">
        <v>55</v>
      </c>
    </row>
    <row r="772" spans="1:11" x14ac:dyDescent="0.25">
      <c r="A772" s="3">
        <v>769</v>
      </c>
      <c r="B772" s="4">
        <v>1117042</v>
      </c>
      <c r="C772" s="11" t="s">
        <v>2647</v>
      </c>
      <c r="D772" s="11" t="s">
        <v>57</v>
      </c>
      <c r="E772" s="51">
        <v>1</v>
      </c>
      <c r="F772" s="11" t="s">
        <v>139</v>
      </c>
      <c r="G772" s="11" t="s">
        <v>2648</v>
      </c>
      <c r="H772" s="12">
        <v>74.099999999999994</v>
      </c>
      <c r="I772" s="13">
        <v>0.4</v>
      </c>
      <c r="J772" s="7">
        <v>44.46</v>
      </c>
      <c r="K772" s="63" t="s">
        <v>55</v>
      </c>
    </row>
    <row r="773" spans="1:11" x14ac:dyDescent="0.25">
      <c r="A773" s="10">
        <v>770</v>
      </c>
      <c r="B773" s="4">
        <v>191198</v>
      </c>
      <c r="C773" s="11" t="s">
        <v>17760</v>
      </c>
      <c r="D773" s="11" t="s">
        <v>57</v>
      </c>
      <c r="E773" s="51">
        <v>1</v>
      </c>
      <c r="F773" s="11" t="s">
        <v>17122</v>
      </c>
      <c r="G773" s="11" t="s">
        <v>17761</v>
      </c>
      <c r="H773" s="12">
        <v>32.506999999999998</v>
      </c>
      <c r="I773" s="13">
        <v>0.4</v>
      </c>
      <c r="J773" s="7">
        <v>19.504200000000001</v>
      </c>
      <c r="K773" s="63" t="s">
        <v>55</v>
      </c>
    </row>
    <row r="774" spans="1:11" x14ac:dyDescent="0.25">
      <c r="A774" s="3">
        <v>771</v>
      </c>
      <c r="B774" s="4">
        <v>1117045</v>
      </c>
      <c r="C774" s="11" t="s">
        <v>2649</v>
      </c>
      <c r="D774" s="11" t="s">
        <v>57</v>
      </c>
      <c r="E774" s="51">
        <v>1</v>
      </c>
      <c r="F774" s="11" t="s">
        <v>139</v>
      </c>
      <c r="G774" s="11" t="s">
        <v>2650</v>
      </c>
      <c r="H774" s="12">
        <v>153.16</v>
      </c>
      <c r="I774" s="13">
        <v>0.4</v>
      </c>
      <c r="J774" s="7">
        <v>91.896000000000001</v>
      </c>
      <c r="K774" s="63" t="s">
        <v>55</v>
      </c>
    </row>
    <row r="775" spans="1:11" x14ac:dyDescent="0.25">
      <c r="A775" s="10">
        <v>772</v>
      </c>
      <c r="B775" s="4">
        <v>1117046</v>
      </c>
      <c r="C775" s="11" t="s">
        <v>2651</v>
      </c>
      <c r="D775" s="11" t="s">
        <v>57</v>
      </c>
      <c r="E775" s="51">
        <v>1</v>
      </c>
      <c r="F775" s="11" t="s">
        <v>139</v>
      </c>
      <c r="G775" s="11" t="s">
        <v>2652</v>
      </c>
      <c r="H775" s="12">
        <v>34.08</v>
      </c>
      <c r="I775" s="13">
        <v>0.4</v>
      </c>
      <c r="J775" s="7">
        <v>20.448</v>
      </c>
      <c r="K775" s="63" t="s">
        <v>55</v>
      </c>
    </row>
    <row r="776" spans="1:11" x14ac:dyDescent="0.25">
      <c r="A776" s="3">
        <v>773</v>
      </c>
      <c r="B776" s="4">
        <v>255647</v>
      </c>
      <c r="C776" s="11" t="s">
        <v>17762</v>
      </c>
      <c r="D776" s="11" t="s">
        <v>57</v>
      </c>
      <c r="E776" s="51">
        <v>1</v>
      </c>
      <c r="F776" s="11" t="s">
        <v>17122</v>
      </c>
      <c r="G776" s="11" t="s">
        <v>17763</v>
      </c>
      <c r="H776" s="12">
        <v>9.0399999999999991</v>
      </c>
      <c r="I776" s="13">
        <v>0.4</v>
      </c>
      <c r="J776" s="7">
        <v>5.4240000000000004</v>
      </c>
      <c r="K776" s="63" t="s">
        <v>55</v>
      </c>
    </row>
    <row r="777" spans="1:11" x14ac:dyDescent="0.25">
      <c r="A777" s="10">
        <v>774</v>
      </c>
      <c r="B777" s="4">
        <v>1117047</v>
      </c>
      <c r="C777" s="11" t="s">
        <v>2653</v>
      </c>
      <c r="D777" s="11" t="s">
        <v>57</v>
      </c>
      <c r="E777" s="51">
        <v>1</v>
      </c>
      <c r="F777" s="11" t="s">
        <v>139</v>
      </c>
      <c r="G777" s="11" t="s">
        <v>2654</v>
      </c>
      <c r="H777" s="12">
        <v>87.36</v>
      </c>
      <c r="I777" s="13">
        <v>0.4</v>
      </c>
      <c r="J777" s="7">
        <v>52.415999999999997</v>
      </c>
      <c r="K777" s="63" t="s">
        <v>55</v>
      </c>
    </row>
    <row r="778" spans="1:11" x14ac:dyDescent="0.25">
      <c r="A778" s="3">
        <v>775</v>
      </c>
      <c r="B778" s="4">
        <v>282663</v>
      </c>
      <c r="C778" s="11" t="s">
        <v>17764</v>
      </c>
      <c r="D778" s="11" t="s">
        <v>57</v>
      </c>
      <c r="E778" s="51">
        <v>1</v>
      </c>
      <c r="F778" s="11" t="s">
        <v>17122</v>
      </c>
      <c r="G778" s="11" t="s">
        <v>17765</v>
      </c>
      <c r="H778" s="12">
        <v>16.315999999999999</v>
      </c>
      <c r="I778" s="13">
        <v>0.4</v>
      </c>
      <c r="J778" s="7">
        <v>9.7896000000000001</v>
      </c>
      <c r="K778" s="63" t="s">
        <v>55</v>
      </c>
    </row>
    <row r="779" spans="1:11" x14ac:dyDescent="0.25">
      <c r="A779" s="10">
        <v>776</v>
      </c>
      <c r="B779" s="4">
        <v>1117064</v>
      </c>
      <c r="C779" s="11" t="s">
        <v>2655</v>
      </c>
      <c r="D779" s="11" t="s">
        <v>57</v>
      </c>
      <c r="E779" s="51">
        <v>1</v>
      </c>
      <c r="F779" s="11" t="s">
        <v>139</v>
      </c>
      <c r="G779" s="11" t="s">
        <v>2656</v>
      </c>
      <c r="H779" s="12">
        <v>33.200000000000003</v>
      </c>
      <c r="I779" s="13">
        <v>0.4</v>
      </c>
      <c r="J779" s="7">
        <v>19.920000000000002</v>
      </c>
      <c r="K779" s="63" t="s">
        <v>55</v>
      </c>
    </row>
    <row r="780" spans="1:11" x14ac:dyDescent="0.25">
      <c r="A780" s="3">
        <v>777</v>
      </c>
      <c r="B780" s="4">
        <v>364008</v>
      </c>
      <c r="C780" s="11" t="s">
        <v>17766</v>
      </c>
      <c r="D780" s="11" t="s">
        <v>57</v>
      </c>
      <c r="E780" s="51">
        <v>1</v>
      </c>
      <c r="F780" s="11" t="s">
        <v>17122</v>
      </c>
      <c r="G780" s="11" t="s">
        <v>17767</v>
      </c>
      <c r="H780" s="12">
        <v>18.545000000000002</v>
      </c>
      <c r="I780" s="13">
        <v>0.4</v>
      </c>
      <c r="J780" s="7">
        <v>11.127000000000001</v>
      </c>
      <c r="K780" s="63" t="s">
        <v>55</v>
      </c>
    </row>
    <row r="781" spans="1:11" x14ac:dyDescent="0.25">
      <c r="A781" s="10">
        <v>778</v>
      </c>
      <c r="B781" s="4">
        <v>1117065</v>
      </c>
      <c r="C781" s="11" t="s">
        <v>2657</v>
      </c>
      <c r="D781" s="11" t="s">
        <v>57</v>
      </c>
      <c r="E781" s="51">
        <v>1</v>
      </c>
      <c r="F781" s="11" t="s">
        <v>139</v>
      </c>
      <c r="G781" s="11" t="s">
        <v>2658</v>
      </c>
      <c r="H781" s="12">
        <v>38.159999999999997</v>
      </c>
      <c r="I781" s="13">
        <v>0.4</v>
      </c>
      <c r="J781" s="7">
        <v>22.896000000000001</v>
      </c>
      <c r="K781" s="63" t="s">
        <v>55</v>
      </c>
    </row>
    <row r="782" spans="1:11" x14ac:dyDescent="0.25">
      <c r="A782" s="3">
        <v>779</v>
      </c>
      <c r="B782" s="4">
        <v>372302</v>
      </c>
      <c r="C782" s="11" t="s">
        <v>17768</v>
      </c>
      <c r="D782" s="11" t="s">
        <v>57</v>
      </c>
      <c r="E782" s="51">
        <v>1</v>
      </c>
      <c r="F782" s="11" t="s">
        <v>17122</v>
      </c>
      <c r="G782" s="11" t="s">
        <v>17769</v>
      </c>
      <c r="H782" s="12">
        <v>18.779</v>
      </c>
      <c r="I782" s="13">
        <v>0.4</v>
      </c>
      <c r="J782" s="7">
        <v>11.2674</v>
      </c>
      <c r="K782" s="63" t="s">
        <v>55</v>
      </c>
    </row>
    <row r="783" spans="1:11" x14ac:dyDescent="0.25">
      <c r="A783" s="10">
        <v>780</v>
      </c>
      <c r="B783" s="4">
        <v>1117066</v>
      </c>
      <c r="C783" s="11" t="s">
        <v>2659</v>
      </c>
      <c r="D783" s="11" t="s">
        <v>57</v>
      </c>
      <c r="E783" s="51">
        <v>1</v>
      </c>
      <c r="F783" s="11" t="s">
        <v>139</v>
      </c>
      <c r="G783" s="11" t="s">
        <v>2660</v>
      </c>
      <c r="H783" s="12">
        <v>24.96</v>
      </c>
      <c r="I783" s="13">
        <v>0.4</v>
      </c>
      <c r="J783" s="7">
        <v>14.976000000000001</v>
      </c>
      <c r="K783" s="63" t="s">
        <v>55</v>
      </c>
    </row>
    <row r="784" spans="1:11" x14ac:dyDescent="0.25">
      <c r="A784" s="3">
        <v>781</v>
      </c>
      <c r="B784" s="4">
        <v>477594</v>
      </c>
      <c r="C784" s="11" t="s">
        <v>17770</v>
      </c>
      <c r="D784" s="11" t="s">
        <v>57</v>
      </c>
      <c r="E784" s="51">
        <v>1</v>
      </c>
      <c r="F784" s="11" t="s">
        <v>17122</v>
      </c>
      <c r="G784" s="11" t="s">
        <v>17771</v>
      </c>
      <c r="H784" s="12">
        <v>61.298999999999999</v>
      </c>
      <c r="I784" s="13">
        <v>0.4</v>
      </c>
      <c r="J784" s="7">
        <v>36.779400000000003</v>
      </c>
      <c r="K784" s="63" t="s">
        <v>55</v>
      </c>
    </row>
    <row r="785" spans="1:11" x14ac:dyDescent="0.25">
      <c r="A785" s="10">
        <v>782</v>
      </c>
      <c r="B785" s="4">
        <v>1117070</v>
      </c>
      <c r="C785" s="11" t="s">
        <v>2661</v>
      </c>
      <c r="D785" s="11" t="s">
        <v>57</v>
      </c>
      <c r="E785" s="51">
        <v>1</v>
      </c>
      <c r="F785" s="11" t="s">
        <v>139</v>
      </c>
      <c r="G785" s="11" t="s">
        <v>2662</v>
      </c>
      <c r="H785" s="12">
        <v>61.94</v>
      </c>
      <c r="I785" s="13">
        <v>0.4</v>
      </c>
      <c r="J785" s="7">
        <v>37.164000000000001</v>
      </c>
      <c r="K785" s="63" t="s">
        <v>55</v>
      </c>
    </row>
    <row r="786" spans="1:11" x14ac:dyDescent="0.25">
      <c r="A786" s="3">
        <v>783</v>
      </c>
      <c r="B786" s="4">
        <v>482060</v>
      </c>
      <c r="C786" s="11" t="s">
        <v>17772</v>
      </c>
      <c r="D786" s="11" t="s">
        <v>57</v>
      </c>
      <c r="E786" s="51">
        <v>1</v>
      </c>
      <c r="F786" s="11" t="s">
        <v>17122</v>
      </c>
      <c r="G786" s="11" t="s">
        <v>17773</v>
      </c>
      <c r="H786" s="12">
        <v>90.855000000000004</v>
      </c>
      <c r="I786" s="13">
        <v>0.4</v>
      </c>
      <c r="J786" s="7">
        <v>54.512999999999998</v>
      </c>
      <c r="K786" s="63" t="s">
        <v>55</v>
      </c>
    </row>
    <row r="787" spans="1:11" x14ac:dyDescent="0.25">
      <c r="A787" s="10">
        <v>784</v>
      </c>
      <c r="B787" s="4">
        <v>1117075</v>
      </c>
      <c r="C787" s="11" t="s">
        <v>2663</v>
      </c>
      <c r="D787" s="11" t="s">
        <v>57</v>
      </c>
      <c r="E787" s="51">
        <v>1</v>
      </c>
      <c r="F787" s="11" t="s">
        <v>139</v>
      </c>
      <c r="G787" s="11" t="s">
        <v>2664</v>
      </c>
      <c r="H787" s="12">
        <v>6.08</v>
      </c>
      <c r="I787" s="13">
        <v>0.4</v>
      </c>
      <c r="J787" s="7">
        <v>3.6480000000000001</v>
      </c>
      <c r="K787" s="63" t="s">
        <v>55</v>
      </c>
    </row>
    <row r="788" spans="1:11" x14ac:dyDescent="0.25">
      <c r="A788" s="3">
        <v>785</v>
      </c>
      <c r="B788" s="4">
        <v>1117079</v>
      </c>
      <c r="C788" s="11" t="s">
        <v>2665</v>
      </c>
      <c r="D788" s="11" t="s">
        <v>57</v>
      </c>
      <c r="E788" s="51">
        <v>1</v>
      </c>
      <c r="F788" s="11" t="s">
        <v>139</v>
      </c>
      <c r="G788" s="11" t="s">
        <v>2666</v>
      </c>
      <c r="H788" s="12">
        <v>27.1</v>
      </c>
      <c r="I788" s="13">
        <v>0.4</v>
      </c>
      <c r="J788" s="7">
        <v>16.260000000000002</v>
      </c>
      <c r="K788" s="63" t="s">
        <v>55</v>
      </c>
    </row>
    <row r="789" spans="1:11" x14ac:dyDescent="0.25">
      <c r="A789" s="10">
        <v>786</v>
      </c>
      <c r="B789" s="4">
        <v>80919</v>
      </c>
      <c r="C789" s="11" t="s">
        <v>17774</v>
      </c>
      <c r="D789" s="11" t="s">
        <v>57</v>
      </c>
      <c r="E789" s="51">
        <v>1</v>
      </c>
      <c r="F789" s="11" t="s">
        <v>17122</v>
      </c>
      <c r="G789" s="11" t="s">
        <v>17775</v>
      </c>
      <c r="H789" s="12">
        <v>197.518</v>
      </c>
      <c r="I789" s="13">
        <v>0.4</v>
      </c>
      <c r="J789" s="7">
        <v>118.5108</v>
      </c>
      <c r="K789" s="63" t="s">
        <v>55</v>
      </c>
    </row>
    <row r="790" spans="1:11" x14ac:dyDescent="0.25">
      <c r="A790" s="3">
        <v>787</v>
      </c>
      <c r="B790" s="4">
        <v>1117081</v>
      </c>
      <c r="C790" s="11" t="s">
        <v>2667</v>
      </c>
      <c r="D790" s="11" t="s">
        <v>57</v>
      </c>
      <c r="E790" s="51">
        <v>1</v>
      </c>
      <c r="F790" s="11" t="s">
        <v>139</v>
      </c>
      <c r="G790" s="11" t="s">
        <v>2668</v>
      </c>
      <c r="H790" s="12">
        <v>13.06</v>
      </c>
      <c r="I790" s="13">
        <v>0.4</v>
      </c>
      <c r="J790" s="7">
        <v>7.8360000000000003</v>
      </c>
      <c r="K790" s="63" t="s">
        <v>55</v>
      </c>
    </row>
    <row r="791" spans="1:11" x14ac:dyDescent="0.25">
      <c r="A791" s="10">
        <v>788</v>
      </c>
      <c r="B791" s="4">
        <v>830210</v>
      </c>
      <c r="C791" s="11" t="s">
        <v>17776</v>
      </c>
      <c r="D791" s="11" t="s">
        <v>57</v>
      </c>
      <c r="E791" s="51">
        <v>1</v>
      </c>
      <c r="F791" s="11" t="s">
        <v>17122</v>
      </c>
      <c r="G791" s="11" t="s">
        <v>17777</v>
      </c>
      <c r="H791" s="12">
        <v>112.116</v>
      </c>
      <c r="I791" s="13">
        <v>0.4</v>
      </c>
      <c r="J791" s="7">
        <v>67.269599999999997</v>
      </c>
      <c r="K791" s="63" t="s">
        <v>55</v>
      </c>
    </row>
    <row r="792" spans="1:11" x14ac:dyDescent="0.25">
      <c r="A792" s="3">
        <v>789</v>
      </c>
      <c r="B792" s="4">
        <v>1117082</v>
      </c>
      <c r="C792" s="11" t="s">
        <v>2669</v>
      </c>
      <c r="D792" s="11" t="s">
        <v>57</v>
      </c>
      <c r="E792" s="51">
        <v>1</v>
      </c>
      <c r="F792" s="11" t="s">
        <v>139</v>
      </c>
      <c r="G792" s="11" t="s">
        <v>2670</v>
      </c>
      <c r="H792" s="12">
        <v>94.32</v>
      </c>
      <c r="I792" s="13">
        <v>0.4</v>
      </c>
      <c r="J792" s="7">
        <v>56.591999999999999</v>
      </c>
      <c r="K792" s="63" t="s">
        <v>55</v>
      </c>
    </row>
    <row r="793" spans="1:11" x14ac:dyDescent="0.25">
      <c r="A793" s="10">
        <v>790</v>
      </c>
      <c r="B793" s="4">
        <v>1117097</v>
      </c>
      <c r="C793" s="11" t="s">
        <v>2671</v>
      </c>
      <c r="D793" s="11" t="s">
        <v>57</v>
      </c>
      <c r="E793" s="51">
        <v>1</v>
      </c>
      <c r="F793" s="11" t="s">
        <v>139</v>
      </c>
      <c r="G793" s="11" t="s">
        <v>2672</v>
      </c>
      <c r="H793" s="12">
        <v>30.18</v>
      </c>
      <c r="I793" s="13">
        <v>0.4</v>
      </c>
      <c r="J793" s="7">
        <v>18.108000000000001</v>
      </c>
      <c r="K793" s="63" t="s">
        <v>55</v>
      </c>
    </row>
    <row r="794" spans="1:11" x14ac:dyDescent="0.25">
      <c r="A794" s="3">
        <v>791</v>
      </c>
      <c r="B794" s="4">
        <v>1117098</v>
      </c>
      <c r="C794" s="11" t="s">
        <v>2673</v>
      </c>
      <c r="D794" s="11" t="s">
        <v>57</v>
      </c>
      <c r="E794" s="51">
        <v>1</v>
      </c>
      <c r="F794" s="11" t="s">
        <v>139</v>
      </c>
      <c r="G794" s="11" t="s">
        <v>2674</v>
      </c>
      <c r="H794" s="12">
        <v>17.04</v>
      </c>
      <c r="I794" s="13">
        <v>0.4</v>
      </c>
      <c r="J794" s="7">
        <v>10.224</v>
      </c>
      <c r="K794" s="63" t="s">
        <v>55</v>
      </c>
    </row>
    <row r="795" spans="1:11" x14ac:dyDescent="0.25">
      <c r="A795" s="10">
        <v>792</v>
      </c>
      <c r="B795" s="4">
        <v>1117099</v>
      </c>
      <c r="C795" s="11" t="s">
        <v>2675</v>
      </c>
      <c r="D795" s="11" t="s">
        <v>57</v>
      </c>
      <c r="E795" s="51">
        <v>1</v>
      </c>
      <c r="F795" s="11" t="s">
        <v>139</v>
      </c>
      <c r="G795" s="11" t="s">
        <v>2676</v>
      </c>
      <c r="H795" s="12">
        <v>33.840000000000003</v>
      </c>
      <c r="I795" s="13">
        <v>0.4</v>
      </c>
      <c r="J795" s="7">
        <v>20.303999999999998</v>
      </c>
      <c r="K795" s="63" t="s">
        <v>55</v>
      </c>
    </row>
    <row r="796" spans="1:11" x14ac:dyDescent="0.25">
      <c r="A796" s="3">
        <v>793</v>
      </c>
      <c r="B796" s="4">
        <v>1117101</v>
      </c>
      <c r="C796" s="11" t="s">
        <v>2677</v>
      </c>
      <c r="D796" s="11" t="s">
        <v>57</v>
      </c>
      <c r="E796" s="51">
        <v>1</v>
      </c>
      <c r="F796" s="11" t="s">
        <v>139</v>
      </c>
      <c r="G796" s="11" t="s">
        <v>2678</v>
      </c>
      <c r="H796" s="12">
        <v>21.94</v>
      </c>
      <c r="I796" s="13">
        <v>0.4</v>
      </c>
      <c r="J796" s="7">
        <v>13.164</v>
      </c>
      <c r="K796" s="63" t="s">
        <v>55</v>
      </c>
    </row>
    <row r="797" spans="1:11" x14ac:dyDescent="0.25">
      <c r="A797" s="10">
        <v>794</v>
      </c>
      <c r="B797" s="4">
        <v>372303</v>
      </c>
      <c r="C797" s="11" t="s">
        <v>17778</v>
      </c>
      <c r="D797" s="11" t="s">
        <v>57</v>
      </c>
      <c r="E797" s="51">
        <v>1</v>
      </c>
      <c r="F797" s="11" t="s">
        <v>17122</v>
      </c>
      <c r="G797" s="11" t="s">
        <v>17779</v>
      </c>
      <c r="H797" s="12">
        <v>20.835999999999999</v>
      </c>
      <c r="I797" s="13">
        <v>0.4</v>
      </c>
      <c r="J797" s="7">
        <v>12.5016</v>
      </c>
      <c r="K797" s="63" t="s">
        <v>55</v>
      </c>
    </row>
    <row r="798" spans="1:11" x14ac:dyDescent="0.25">
      <c r="A798" s="3">
        <v>795</v>
      </c>
      <c r="B798" s="4">
        <v>1117102</v>
      </c>
      <c r="C798" s="11" t="s">
        <v>2679</v>
      </c>
      <c r="D798" s="11" t="s">
        <v>57</v>
      </c>
      <c r="E798" s="51">
        <v>1</v>
      </c>
      <c r="F798" s="11" t="s">
        <v>139</v>
      </c>
      <c r="G798" s="11" t="s">
        <v>2680</v>
      </c>
      <c r="H798" s="12">
        <v>6.58</v>
      </c>
      <c r="I798" s="13">
        <v>0.4</v>
      </c>
      <c r="J798" s="7">
        <v>3.948</v>
      </c>
      <c r="K798" s="63" t="s">
        <v>55</v>
      </c>
    </row>
    <row r="799" spans="1:11" x14ac:dyDescent="0.25">
      <c r="A799" s="10">
        <v>796</v>
      </c>
      <c r="B799" s="4">
        <v>1117103</v>
      </c>
      <c r="C799" s="11" t="s">
        <v>2681</v>
      </c>
      <c r="D799" s="11" t="s">
        <v>57</v>
      </c>
      <c r="E799" s="51">
        <v>1</v>
      </c>
      <c r="F799" s="11" t="s">
        <v>139</v>
      </c>
      <c r="G799" s="11" t="s">
        <v>2682</v>
      </c>
      <c r="H799" s="12">
        <v>104.64</v>
      </c>
      <c r="I799" s="13">
        <v>0.4</v>
      </c>
      <c r="J799" s="7">
        <v>62.783999999999999</v>
      </c>
      <c r="K799" s="63" t="s">
        <v>55</v>
      </c>
    </row>
    <row r="800" spans="1:11" x14ac:dyDescent="0.25">
      <c r="A800" s="3">
        <v>797</v>
      </c>
      <c r="B800" s="4">
        <v>636765</v>
      </c>
      <c r="C800" s="11" t="s">
        <v>17780</v>
      </c>
      <c r="D800" s="11" t="s">
        <v>57</v>
      </c>
      <c r="E800" s="51">
        <v>1</v>
      </c>
      <c r="F800" s="11" t="s">
        <v>17122</v>
      </c>
      <c r="G800" s="11" t="s">
        <v>17781</v>
      </c>
      <c r="H800" s="12">
        <v>11.31</v>
      </c>
      <c r="I800" s="13">
        <v>0.4</v>
      </c>
      <c r="J800" s="7">
        <v>6.7859999999999996</v>
      </c>
      <c r="K800" s="63" t="s">
        <v>55</v>
      </c>
    </row>
    <row r="801" spans="1:11" x14ac:dyDescent="0.25">
      <c r="A801" s="10">
        <v>798</v>
      </c>
      <c r="B801" s="4">
        <v>1117107</v>
      </c>
      <c r="C801" s="11" t="s">
        <v>2683</v>
      </c>
      <c r="D801" s="11" t="s">
        <v>57</v>
      </c>
      <c r="E801" s="51">
        <v>1</v>
      </c>
      <c r="F801" s="11" t="s">
        <v>139</v>
      </c>
      <c r="G801" s="11" t="s">
        <v>2684</v>
      </c>
      <c r="H801" s="12">
        <v>34.32</v>
      </c>
      <c r="I801" s="13">
        <v>0.4</v>
      </c>
      <c r="J801" s="7">
        <v>20.591999999999999</v>
      </c>
      <c r="K801" s="63" t="s">
        <v>55</v>
      </c>
    </row>
    <row r="802" spans="1:11" x14ac:dyDescent="0.25">
      <c r="A802" s="3">
        <v>799</v>
      </c>
      <c r="B802" s="4">
        <v>1117108</v>
      </c>
      <c r="C802" s="11" t="s">
        <v>2685</v>
      </c>
      <c r="D802" s="11" t="s">
        <v>57</v>
      </c>
      <c r="E802" s="51">
        <v>1</v>
      </c>
      <c r="F802" s="11" t="s">
        <v>139</v>
      </c>
      <c r="G802" s="11" t="s">
        <v>2686</v>
      </c>
      <c r="H802" s="12">
        <v>100.7</v>
      </c>
      <c r="I802" s="13">
        <v>0.4</v>
      </c>
      <c r="J802" s="7">
        <v>60.42</v>
      </c>
      <c r="K802" s="63" t="s">
        <v>55</v>
      </c>
    </row>
    <row r="803" spans="1:11" x14ac:dyDescent="0.25">
      <c r="A803" s="10">
        <v>800</v>
      </c>
      <c r="B803" s="4">
        <v>1117118</v>
      </c>
      <c r="C803" s="11" t="s">
        <v>2687</v>
      </c>
      <c r="D803" s="11" t="s">
        <v>57</v>
      </c>
      <c r="E803" s="51">
        <v>1</v>
      </c>
      <c r="F803" s="11" t="s">
        <v>139</v>
      </c>
      <c r="G803" s="11" t="s">
        <v>2688</v>
      </c>
      <c r="H803" s="12">
        <v>35.92</v>
      </c>
      <c r="I803" s="13">
        <v>0.4</v>
      </c>
      <c r="J803" s="7">
        <v>21.552</v>
      </c>
      <c r="K803" s="63" t="s">
        <v>55</v>
      </c>
    </row>
    <row r="804" spans="1:11" x14ac:dyDescent="0.25">
      <c r="A804" s="3">
        <v>801</v>
      </c>
      <c r="B804" s="4">
        <v>1117119</v>
      </c>
      <c r="C804" s="11" t="s">
        <v>2689</v>
      </c>
      <c r="D804" s="11" t="s">
        <v>57</v>
      </c>
      <c r="E804" s="51">
        <v>1</v>
      </c>
      <c r="F804" s="11" t="s">
        <v>139</v>
      </c>
      <c r="G804" s="11" t="s">
        <v>2690</v>
      </c>
      <c r="H804" s="12">
        <v>34.56</v>
      </c>
      <c r="I804" s="13">
        <v>0.4</v>
      </c>
      <c r="J804" s="7">
        <v>20.736000000000001</v>
      </c>
      <c r="K804" s="63" t="s">
        <v>55</v>
      </c>
    </row>
    <row r="805" spans="1:11" x14ac:dyDescent="0.25">
      <c r="A805" s="10">
        <v>802</v>
      </c>
      <c r="B805" s="4">
        <v>1117128</v>
      </c>
      <c r="C805" s="11" t="s">
        <v>2691</v>
      </c>
      <c r="D805" s="11" t="s">
        <v>57</v>
      </c>
      <c r="E805" s="51">
        <v>1</v>
      </c>
      <c r="F805" s="11" t="s">
        <v>139</v>
      </c>
      <c r="G805" s="11" t="s">
        <v>2692</v>
      </c>
      <c r="H805" s="12">
        <v>33.92</v>
      </c>
      <c r="I805" s="13">
        <v>0.4</v>
      </c>
      <c r="J805" s="7">
        <v>20.352</v>
      </c>
      <c r="K805" s="63" t="s">
        <v>55</v>
      </c>
    </row>
    <row r="806" spans="1:11" x14ac:dyDescent="0.25">
      <c r="A806" s="3">
        <v>803</v>
      </c>
      <c r="B806" s="4">
        <v>1117130</v>
      </c>
      <c r="C806" s="11" t="s">
        <v>2693</v>
      </c>
      <c r="D806" s="11" t="s">
        <v>57</v>
      </c>
      <c r="E806" s="51">
        <v>1</v>
      </c>
      <c r="F806" s="11" t="s">
        <v>139</v>
      </c>
      <c r="G806" s="11" t="s">
        <v>2694</v>
      </c>
      <c r="H806" s="12">
        <v>15.36</v>
      </c>
      <c r="I806" s="13">
        <v>0.4</v>
      </c>
      <c r="J806" s="7">
        <v>9.2159999999999993</v>
      </c>
      <c r="K806" s="63" t="s">
        <v>55</v>
      </c>
    </row>
    <row r="807" spans="1:11" x14ac:dyDescent="0.25">
      <c r="A807" s="10">
        <v>804</v>
      </c>
      <c r="B807" s="4">
        <v>1117131</v>
      </c>
      <c r="C807" s="11" t="s">
        <v>2695</v>
      </c>
      <c r="D807" s="11" t="s">
        <v>57</v>
      </c>
      <c r="E807" s="51">
        <v>1</v>
      </c>
      <c r="F807" s="11" t="s">
        <v>139</v>
      </c>
      <c r="G807" s="11" t="s">
        <v>2696</v>
      </c>
      <c r="H807" s="12">
        <v>72.48</v>
      </c>
      <c r="I807" s="13">
        <v>0.4</v>
      </c>
      <c r="J807" s="7">
        <v>43.488</v>
      </c>
      <c r="K807" s="63" t="s">
        <v>55</v>
      </c>
    </row>
    <row r="808" spans="1:11" x14ac:dyDescent="0.25">
      <c r="A808" s="3">
        <v>805</v>
      </c>
      <c r="B808" s="4">
        <v>440141</v>
      </c>
      <c r="C808" s="11" t="s">
        <v>17782</v>
      </c>
      <c r="D808" s="11" t="s">
        <v>57</v>
      </c>
      <c r="E808" s="51">
        <v>1</v>
      </c>
      <c r="F808" s="11" t="s">
        <v>17122</v>
      </c>
      <c r="G808" s="11" t="s">
        <v>17783</v>
      </c>
      <c r="H808" s="12">
        <v>23.49</v>
      </c>
      <c r="I808" s="13">
        <v>0.4</v>
      </c>
      <c r="J808" s="7">
        <v>14.093999999999999</v>
      </c>
      <c r="K808" s="63" t="s">
        <v>55</v>
      </c>
    </row>
    <row r="809" spans="1:11" x14ac:dyDescent="0.25">
      <c r="A809" s="10">
        <v>806</v>
      </c>
      <c r="B809" s="4">
        <v>1117133</v>
      </c>
      <c r="C809" s="11" t="s">
        <v>2697</v>
      </c>
      <c r="D809" s="11" t="s">
        <v>57</v>
      </c>
      <c r="E809" s="51">
        <v>1</v>
      </c>
      <c r="F809" s="11" t="s">
        <v>139</v>
      </c>
      <c r="G809" s="11" t="s">
        <v>2698</v>
      </c>
      <c r="H809" s="12">
        <v>32.4</v>
      </c>
      <c r="I809" s="13">
        <v>0.4</v>
      </c>
      <c r="J809" s="7">
        <v>19.440000000000001</v>
      </c>
      <c r="K809" s="63" t="s">
        <v>55</v>
      </c>
    </row>
    <row r="810" spans="1:11" x14ac:dyDescent="0.25">
      <c r="A810" s="3">
        <v>807</v>
      </c>
      <c r="B810" s="4">
        <v>477585</v>
      </c>
      <c r="C810" s="11" t="s">
        <v>17784</v>
      </c>
      <c r="D810" s="11" t="s">
        <v>57</v>
      </c>
      <c r="E810" s="51">
        <v>1</v>
      </c>
      <c r="F810" s="11" t="s">
        <v>17122</v>
      </c>
      <c r="G810" s="11" t="s">
        <v>17785</v>
      </c>
      <c r="H810" s="12">
        <v>63.420999999999999</v>
      </c>
      <c r="I810" s="13">
        <v>0.4</v>
      </c>
      <c r="J810" s="7">
        <v>38.052599999999998</v>
      </c>
      <c r="K810" s="63" t="s">
        <v>55</v>
      </c>
    </row>
    <row r="811" spans="1:11" x14ac:dyDescent="0.25">
      <c r="A811" s="10">
        <v>808</v>
      </c>
      <c r="B811" s="4">
        <v>1117136</v>
      </c>
      <c r="C811" s="11" t="s">
        <v>2699</v>
      </c>
      <c r="D811" s="11" t="s">
        <v>57</v>
      </c>
      <c r="E811" s="51">
        <v>1</v>
      </c>
      <c r="F811" s="11" t="s">
        <v>139</v>
      </c>
      <c r="G811" s="11" t="s">
        <v>2700</v>
      </c>
      <c r="H811" s="12">
        <v>24.24</v>
      </c>
      <c r="I811" s="13">
        <v>0.4</v>
      </c>
      <c r="J811" s="7">
        <v>14.544</v>
      </c>
      <c r="K811" s="63" t="s">
        <v>55</v>
      </c>
    </row>
    <row r="812" spans="1:11" x14ac:dyDescent="0.25">
      <c r="A812" s="3">
        <v>809</v>
      </c>
      <c r="B812" s="4">
        <v>477596</v>
      </c>
      <c r="C812" s="11" t="s">
        <v>17786</v>
      </c>
      <c r="D812" s="11" t="s">
        <v>57</v>
      </c>
      <c r="E812" s="51">
        <v>1</v>
      </c>
      <c r="F812" s="11" t="s">
        <v>17122</v>
      </c>
      <c r="G812" s="11" t="s">
        <v>17787</v>
      </c>
      <c r="H812" s="12">
        <v>140.31399999999999</v>
      </c>
      <c r="I812" s="13">
        <v>0.4</v>
      </c>
      <c r="J812" s="7">
        <v>84.188400000000001</v>
      </c>
      <c r="K812" s="63" t="s">
        <v>55</v>
      </c>
    </row>
    <row r="813" spans="1:11" x14ac:dyDescent="0.25">
      <c r="A813" s="10">
        <v>810</v>
      </c>
      <c r="B813" s="4">
        <v>1117137</v>
      </c>
      <c r="C813" s="11" t="s">
        <v>2701</v>
      </c>
      <c r="D813" s="11" t="s">
        <v>57</v>
      </c>
      <c r="E813" s="51">
        <v>1</v>
      </c>
      <c r="F813" s="11" t="s">
        <v>139</v>
      </c>
      <c r="G813" s="11" t="s">
        <v>2702</v>
      </c>
      <c r="H813" s="12">
        <v>52.26</v>
      </c>
      <c r="I813" s="13">
        <v>0.4</v>
      </c>
      <c r="J813" s="7">
        <v>31.356000000000002</v>
      </c>
      <c r="K813" s="63" t="s">
        <v>55</v>
      </c>
    </row>
    <row r="814" spans="1:11" x14ac:dyDescent="0.25">
      <c r="A814" s="3">
        <v>811</v>
      </c>
      <c r="B814" s="4">
        <v>1117138</v>
      </c>
      <c r="C814" s="11" t="s">
        <v>2703</v>
      </c>
      <c r="D814" s="11" t="s">
        <v>57</v>
      </c>
      <c r="E814" s="51">
        <v>1</v>
      </c>
      <c r="F814" s="11" t="s">
        <v>139</v>
      </c>
      <c r="G814" s="11" t="s">
        <v>2704</v>
      </c>
      <c r="H814" s="12">
        <v>4.4000000000000004</v>
      </c>
      <c r="I814" s="13">
        <v>0.4</v>
      </c>
      <c r="J814" s="7">
        <v>2.64</v>
      </c>
      <c r="K814" s="63" t="s">
        <v>55</v>
      </c>
    </row>
    <row r="815" spans="1:11" x14ac:dyDescent="0.25">
      <c r="A815" s="10">
        <v>812</v>
      </c>
      <c r="B815" s="4">
        <v>1117144</v>
      </c>
      <c r="C815" s="11" t="s">
        <v>2705</v>
      </c>
      <c r="D815" s="11" t="s">
        <v>57</v>
      </c>
      <c r="E815" s="51">
        <v>1</v>
      </c>
      <c r="F815" s="11" t="s">
        <v>139</v>
      </c>
      <c r="G815" s="11" t="s">
        <v>2706</v>
      </c>
      <c r="H815" s="12">
        <v>25.68</v>
      </c>
      <c r="I815" s="13">
        <v>0.4</v>
      </c>
      <c r="J815" s="7">
        <v>15.407999999999999</v>
      </c>
      <c r="K815" s="63" t="s">
        <v>55</v>
      </c>
    </row>
    <row r="816" spans="1:11" x14ac:dyDescent="0.25">
      <c r="A816" s="3">
        <v>813</v>
      </c>
      <c r="B816" s="4">
        <v>1117146</v>
      </c>
      <c r="C816" s="11" t="s">
        <v>2707</v>
      </c>
      <c r="D816" s="11" t="s">
        <v>57</v>
      </c>
      <c r="E816" s="51">
        <v>1</v>
      </c>
      <c r="F816" s="11" t="s">
        <v>139</v>
      </c>
      <c r="G816" s="11" t="s">
        <v>2708</v>
      </c>
      <c r="H816" s="12">
        <v>76.180000000000007</v>
      </c>
      <c r="I816" s="13">
        <v>0.4</v>
      </c>
      <c r="J816" s="7">
        <v>45.707999999999998</v>
      </c>
      <c r="K816" s="63" t="s">
        <v>55</v>
      </c>
    </row>
    <row r="817" spans="1:11" x14ac:dyDescent="0.25">
      <c r="A817" s="10">
        <v>814</v>
      </c>
      <c r="B817" s="4">
        <v>1117147</v>
      </c>
      <c r="C817" s="11" t="s">
        <v>2709</v>
      </c>
      <c r="D817" s="11" t="s">
        <v>57</v>
      </c>
      <c r="E817" s="51">
        <v>1</v>
      </c>
      <c r="F817" s="11" t="s">
        <v>139</v>
      </c>
      <c r="G817" s="11" t="s">
        <v>2710</v>
      </c>
      <c r="H817" s="12">
        <v>52.26</v>
      </c>
      <c r="I817" s="13">
        <v>0.4</v>
      </c>
      <c r="J817" s="7">
        <v>31.356000000000002</v>
      </c>
      <c r="K817" s="63" t="s">
        <v>55</v>
      </c>
    </row>
    <row r="818" spans="1:11" x14ac:dyDescent="0.25">
      <c r="A818" s="3">
        <v>815</v>
      </c>
      <c r="B818" s="4">
        <v>1117151</v>
      </c>
      <c r="C818" s="11" t="s">
        <v>2711</v>
      </c>
      <c r="D818" s="11" t="s">
        <v>57</v>
      </c>
      <c r="E818" s="51">
        <v>1</v>
      </c>
      <c r="F818" s="11" t="s">
        <v>139</v>
      </c>
      <c r="G818" s="11" t="s">
        <v>2712</v>
      </c>
      <c r="H818" s="12">
        <v>52.26</v>
      </c>
      <c r="I818" s="13">
        <v>0.4</v>
      </c>
      <c r="J818" s="7">
        <v>31.356000000000002</v>
      </c>
      <c r="K818" s="63" t="s">
        <v>55</v>
      </c>
    </row>
    <row r="819" spans="1:11" x14ac:dyDescent="0.25">
      <c r="A819" s="10">
        <v>816</v>
      </c>
      <c r="B819" s="4">
        <v>440142</v>
      </c>
      <c r="C819" s="11" t="s">
        <v>17788</v>
      </c>
      <c r="D819" s="11" t="s">
        <v>57</v>
      </c>
      <c r="E819" s="51">
        <v>1</v>
      </c>
      <c r="F819" s="11" t="s">
        <v>17122</v>
      </c>
      <c r="G819" s="11" t="s">
        <v>17789</v>
      </c>
      <c r="H819" s="12">
        <v>21.091000000000001</v>
      </c>
      <c r="I819" s="13">
        <v>0.4</v>
      </c>
      <c r="J819" s="7">
        <v>12.6546</v>
      </c>
      <c r="K819" s="63" t="s">
        <v>55</v>
      </c>
    </row>
    <row r="820" spans="1:11" x14ac:dyDescent="0.25">
      <c r="A820" s="3">
        <v>817</v>
      </c>
      <c r="B820" s="4">
        <v>1117153</v>
      </c>
      <c r="C820" s="11" t="s">
        <v>2713</v>
      </c>
      <c r="D820" s="11" t="s">
        <v>57</v>
      </c>
      <c r="E820" s="51">
        <v>1</v>
      </c>
      <c r="F820" s="11" t="s">
        <v>139</v>
      </c>
      <c r="G820" s="11" t="s">
        <v>2714</v>
      </c>
      <c r="H820" s="12">
        <v>26.88</v>
      </c>
      <c r="I820" s="13">
        <v>0.4</v>
      </c>
      <c r="J820" s="7">
        <v>16.128</v>
      </c>
      <c r="K820" s="63" t="s">
        <v>55</v>
      </c>
    </row>
    <row r="821" spans="1:11" x14ac:dyDescent="0.25">
      <c r="A821" s="10">
        <v>818</v>
      </c>
      <c r="B821" s="4">
        <v>477575</v>
      </c>
      <c r="C821" s="11" t="s">
        <v>17790</v>
      </c>
      <c r="D821" s="11" t="s">
        <v>57</v>
      </c>
      <c r="E821" s="51">
        <v>1</v>
      </c>
      <c r="F821" s="11" t="s">
        <v>17122</v>
      </c>
      <c r="G821" s="11" t="s">
        <v>17791</v>
      </c>
      <c r="H821" s="12">
        <v>116.806</v>
      </c>
      <c r="I821" s="13">
        <v>0.4</v>
      </c>
      <c r="J821" s="7">
        <v>70.083600000000004</v>
      </c>
      <c r="K821" s="63" t="s">
        <v>55</v>
      </c>
    </row>
    <row r="822" spans="1:11" x14ac:dyDescent="0.25">
      <c r="A822" s="3">
        <v>819</v>
      </c>
      <c r="B822" s="4">
        <v>1117160</v>
      </c>
      <c r="C822" s="11" t="s">
        <v>2715</v>
      </c>
      <c r="D822" s="11" t="s">
        <v>57</v>
      </c>
      <c r="E822" s="51">
        <v>1</v>
      </c>
      <c r="F822" s="11" t="s">
        <v>139</v>
      </c>
      <c r="G822" s="11" t="s">
        <v>2716</v>
      </c>
      <c r="H822" s="12">
        <v>265.62</v>
      </c>
      <c r="I822" s="13">
        <v>0.4</v>
      </c>
      <c r="J822" s="7">
        <v>159.37200000000001</v>
      </c>
      <c r="K822" s="63" t="s">
        <v>55</v>
      </c>
    </row>
    <row r="823" spans="1:11" x14ac:dyDescent="0.25">
      <c r="A823" s="10">
        <v>820</v>
      </c>
      <c r="B823" s="4">
        <v>477586</v>
      </c>
      <c r="C823" s="11" t="s">
        <v>17792</v>
      </c>
      <c r="D823" s="11" t="s">
        <v>57</v>
      </c>
      <c r="E823" s="51">
        <v>1</v>
      </c>
      <c r="F823" s="11" t="s">
        <v>17122</v>
      </c>
      <c r="G823" s="11" t="s">
        <v>17793</v>
      </c>
      <c r="H823" s="12">
        <v>88.691000000000003</v>
      </c>
      <c r="I823" s="13">
        <v>0.4</v>
      </c>
      <c r="J823" s="7">
        <v>53.214599999999997</v>
      </c>
      <c r="K823" s="63" t="s">
        <v>55</v>
      </c>
    </row>
    <row r="824" spans="1:11" x14ac:dyDescent="0.25">
      <c r="A824" s="3">
        <v>821</v>
      </c>
      <c r="B824" s="4">
        <v>1117162</v>
      </c>
      <c r="C824" s="11" t="s">
        <v>2717</v>
      </c>
      <c r="D824" s="11" t="s">
        <v>57</v>
      </c>
      <c r="E824" s="51">
        <v>1</v>
      </c>
      <c r="F824" s="11" t="s">
        <v>139</v>
      </c>
      <c r="G824" s="11" t="s">
        <v>2718</v>
      </c>
      <c r="H824" s="12">
        <v>36.92</v>
      </c>
      <c r="I824" s="13">
        <v>0.4</v>
      </c>
      <c r="J824" s="7">
        <v>22.152000000000001</v>
      </c>
      <c r="K824" s="63" t="s">
        <v>55</v>
      </c>
    </row>
    <row r="825" spans="1:11" x14ac:dyDescent="0.25">
      <c r="A825" s="10">
        <v>822</v>
      </c>
      <c r="B825" s="4">
        <v>477597</v>
      </c>
      <c r="C825" s="11" t="s">
        <v>17794</v>
      </c>
      <c r="D825" s="11" t="s">
        <v>57</v>
      </c>
      <c r="E825" s="51">
        <v>1</v>
      </c>
      <c r="F825" s="11" t="s">
        <v>17122</v>
      </c>
      <c r="G825" s="11" t="s">
        <v>17795</v>
      </c>
      <c r="H825" s="12">
        <v>208.85</v>
      </c>
      <c r="I825" s="13">
        <v>0.4</v>
      </c>
      <c r="J825" s="7">
        <v>125.31</v>
      </c>
      <c r="K825" s="63" t="s">
        <v>55</v>
      </c>
    </row>
    <row r="826" spans="1:11" x14ac:dyDescent="0.25">
      <c r="A826" s="3">
        <v>823</v>
      </c>
      <c r="B826" s="4">
        <v>1117163</v>
      </c>
      <c r="C826" s="11" t="s">
        <v>2719</v>
      </c>
      <c r="D826" s="11" t="s">
        <v>57</v>
      </c>
      <c r="E826" s="51">
        <v>1</v>
      </c>
      <c r="F826" s="11" t="s">
        <v>139</v>
      </c>
      <c r="G826" s="11" t="s">
        <v>2720</v>
      </c>
      <c r="H826" s="12">
        <v>7.78</v>
      </c>
      <c r="I826" s="13">
        <v>0.4</v>
      </c>
      <c r="J826" s="7">
        <v>4.6680000000000001</v>
      </c>
      <c r="K826" s="63" t="s">
        <v>55</v>
      </c>
    </row>
    <row r="827" spans="1:11" x14ac:dyDescent="0.25">
      <c r="A827" s="10">
        <v>824</v>
      </c>
      <c r="B827" s="4">
        <v>1117171</v>
      </c>
      <c r="C827" s="11" t="s">
        <v>2721</v>
      </c>
      <c r="D827" s="11" t="s">
        <v>57</v>
      </c>
      <c r="E827" s="51">
        <v>1</v>
      </c>
      <c r="F827" s="11" t="s">
        <v>139</v>
      </c>
      <c r="G827" s="11" t="s">
        <v>2722</v>
      </c>
      <c r="H827" s="12">
        <v>83.08</v>
      </c>
      <c r="I827" s="13">
        <v>0.4</v>
      </c>
      <c r="J827" s="7">
        <v>49.847999999999999</v>
      </c>
      <c r="K827" s="63" t="s">
        <v>55</v>
      </c>
    </row>
    <row r="828" spans="1:11" x14ac:dyDescent="0.25">
      <c r="A828" s="3">
        <v>825</v>
      </c>
      <c r="B828" s="4">
        <v>1117179</v>
      </c>
      <c r="C828" s="11" t="s">
        <v>2723</v>
      </c>
      <c r="D828" s="11" t="s">
        <v>57</v>
      </c>
      <c r="E828" s="51">
        <v>1</v>
      </c>
      <c r="F828" s="11" t="s">
        <v>139</v>
      </c>
      <c r="G828" s="11" t="s">
        <v>2724</v>
      </c>
      <c r="H828" s="12">
        <v>171.34</v>
      </c>
      <c r="I828" s="13">
        <v>0.4</v>
      </c>
      <c r="J828" s="7">
        <v>102.804</v>
      </c>
      <c r="K828" s="63" t="s">
        <v>55</v>
      </c>
    </row>
    <row r="829" spans="1:11" x14ac:dyDescent="0.25">
      <c r="A829" s="10">
        <v>826</v>
      </c>
      <c r="B829" s="4">
        <v>1117187</v>
      </c>
      <c r="C829" s="11" t="s">
        <v>2725</v>
      </c>
      <c r="D829" s="11" t="s">
        <v>57</v>
      </c>
      <c r="E829" s="51">
        <v>1</v>
      </c>
      <c r="F829" s="11" t="s">
        <v>139</v>
      </c>
      <c r="G829" s="11" t="s">
        <v>2726</v>
      </c>
      <c r="H829" s="12">
        <v>10.88</v>
      </c>
      <c r="I829" s="13">
        <v>0.4</v>
      </c>
      <c r="J829" s="7">
        <v>6.5279999999999996</v>
      </c>
      <c r="K829" s="63" t="s">
        <v>55</v>
      </c>
    </row>
    <row r="830" spans="1:11" x14ac:dyDescent="0.25">
      <c r="A830" s="3">
        <v>827</v>
      </c>
      <c r="B830" s="4">
        <v>830213</v>
      </c>
      <c r="C830" s="11" t="s">
        <v>17796</v>
      </c>
      <c r="D830" s="11" t="s">
        <v>57</v>
      </c>
      <c r="E830" s="51">
        <v>1</v>
      </c>
      <c r="F830" s="11" t="s">
        <v>17122</v>
      </c>
      <c r="G830" s="11" t="s">
        <v>17797</v>
      </c>
      <c r="H830" s="12">
        <v>90.581000000000003</v>
      </c>
      <c r="I830" s="13">
        <v>0.4</v>
      </c>
      <c r="J830" s="7">
        <v>54.348599999999998</v>
      </c>
      <c r="K830" s="63" t="s">
        <v>55</v>
      </c>
    </row>
    <row r="831" spans="1:11" x14ac:dyDescent="0.25">
      <c r="A831" s="10">
        <v>828</v>
      </c>
      <c r="B831" s="4">
        <v>1117188</v>
      </c>
      <c r="C831" s="11" t="s">
        <v>2727</v>
      </c>
      <c r="D831" s="11" t="s">
        <v>57</v>
      </c>
      <c r="E831" s="51">
        <v>1</v>
      </c>
      <c r="F831" s="11" t="s">
        <v>139</v>
      </c>
      <c r="G831" s="11" t="s">
        <v>2728</v>
      </c>
      <c r="H831" s="12">
        <v>52.26</v>
      </c>
      <c r="I831" s="13">
        <v>0.4</v>
      </c>
      <c r="J831" s="7">
        <v>31.356000000000002</v>
      </c>
      <c r="K831" s="63" t="s">
        <v>55</v>
      </c>
    </row>
    <row r="832" spans="1:11" x14ac:dyDescent="0.25">
      <c r="A832" s="3">
        <v>829</v>
      </c>
      <c r="B832" s="4">
        <v>1117190</v>
      </c>
      <c r="C832" s="11" t="s">
        <v>2729</v>
      </c>
      <c r="D832" s="11" t="s">
        <v>57</v>
      </c>
      <c r="E832" s="51">
        <v>1</v>
      </c>
      <c r="F832" s="11" t="s">
        <v>139</v>
      </c>
      <c r="G832" s="11" t="s">
        <v>2730</v>
      </c>
      <c r="H832" s="12">
        <v>6.98</v>
      </c>
      <c r="I832" s="13">
        <v>0.4</v>
      </c>
      <c r="J832" s="7">
        <v>4.1879999999999997</v>
      </c>
      <c r="K832" s="63" t="s">
        <v>55</v>
      </c>
    </row>
    <row r="833" spans="1:11" x14ac:dyDescent="0.25">
      <c r="A833" s="10">
        <v>830</v>
      </c>
      <c r="B833" s="4">
        <v>255640</v>
      </c>
      <c r="C833" s="11" t="s">
        <v>17798</v>
      </c>
      <c r="D833" s="11" t="s">
        <v>57</v>
      </c>
      <c r="E833" s="51">
        <v>1</v>
      </c>
      <c r="F833" s="11" t="s">
        <v>17122</v>
      </c>
      <c r="G833" s="11" t="s">
        <v>17799</v>
      </c>
      <c r="H833" s="12">
        <v>41.886000000000003</v>
      </c>
      <c r="I833" s="13">
        <v>0.4</v>
      </c>
      <c r="J833" s="7">
        <v>25.131599999999999</v>
      </c>
      <c r="K833" s="63" t="s">
        <v>55</v>
      </c>
    </row>
    <row r="834" spans="1:11" x14ac:dyDescent="0.25">
      <c r="A834" s="3">
        <v>831</v>
      </c>
      <c r="B834" s="4">
        <v>1117197</v>
      </c>
      <c r="C834" s="11" t="s">
        <v>2731</v>
      </c>
      <c r="D834" s="11" t="s">
        <v>57</v>
      </c>
      <c r="E834" s="51">
        <v>1</v>
      </c>
      <c r="F834" s="11" t="s">
        <v>139</v>
      </c>
      <c r="G834" s="11" t="s">
        <v>2732</v>
      </c>
      <c r="H834" s="12">
        <v>28.56</v>
      </c>
      <c r="I834" s="13">
        <v>0.4</v>
      </c>
      <c r="J834" s="7">
        <v>17.135999999999999</v>
      </c>
      <c r="K834" s="63" t="s">
        <v>55</v>
      </c>
    </row>
    <row r="835" spans="1:11" x14ac:dyDescent="0.25">
      <c r="A835" s="10">
        <v>832</v>
      </c>
      <c r="B835" s="4">
        <v>440143</v>
      </c>
      <c r="C835" s="11" t="s">
        <v>17800</v>
      </c>
      <c r="D835" s="11" t="s">
        <v>57</v>
      </c>
      <c r="E835" s="51">
        <v>1</v>
      </c>
      <c r="F835" s="11" t="s">
        <v>17122</v>
      </c>
      <c r="G835" s="11" t="s">
        <v>17801</v>
      </c>
      <c r="H835" s="12">
        <v>23.023</v>
      </c>
      <c r="I835" s="13">
        <v>0.4</v>
      </c>
      <c r="J835" s="7">
        <v>13.813800000000001</v>
      </c>
      <c r="K835" s="63" t="s">
        <v>55</v>
      </c>
    </row>
    <row r="836" spans="1:11" x14ac:dyDescent="0.25">
      <c r="A836" s="3">
        <v>833</v>
      </c>
      <c r="B836" s="4">
        <v>1117202</v>
      </c>
      <c r="C836" s="11" t="s">
        <v>2733</v>
      </c>
      <c r="D836" s="11" t="s">
        <v>57</v>
      </c>
      <c r="E836" s="51">
        <v>1</v>
      </c>
      <c r="F836" s="11" t="s">
        <v>139</v>
      </c>
      <c r="G836" s="11" t="s">
        <v>2734</v>
      </c>
      <c r="H836" s="12">
        <v>52.26</v>
      </c>
      <c r="I836" s="13">
        <v>0.4</v>
      </c>
      <c r="J836" s="7">
        <v>31.356000000000002</v>
      </c>
      <c r="K836" s="63" t="s">
        <v>55</v>
      </c>
    </row>
    <row r="837" spans="1:11" x14ac:dyDescent="0.25">
      <c r="A837" s="10">
        <v>834</v>
      </c>
      <c r="B837" s="4">
        <v>477587</v>
      </c>
      <c r="C837" s="11" t="s">
        <v>17802</v>
      </c>
      <c r="D837" s="11" t="s">
        <v>57</v>
      </c>
      <c r="E837" s="51">
        <v>1</v>
      </c>
      <c r="F837" s="11" t="s">
        <v>17122</v>
      </c>
      <c r="G837" s="11" t="s">
        <v>17803</v>
      </c>
      <c r="H837" s="12">
        <v>147.72</v>
      </c>
      <c r="I837" s="13">
        <v>0.4</v>
      </c>
      <c r="J837" s="7">
        <v>88.632000000000005</v>
      </c>
      <c r="K837" s="63" t="s">
        <v>55</v>
      </c>
    </row>
    <row r="838" spans="1:11" x14ac:dyDescent="0.25">
      <c r="A838" s="3">
        <v>835</v>
      </c>
      <c r="B838" s="4">
        <v>1117207</v>
      </c>
      <c r="C838" s="11" t="s">
        <v>2735</v>
      </c>
      <c r="D838" s="11" t="s">
        <v>57</v>
      </c>
      <c r="E838" s="51">
        <v>1</v>
      </c>
      <c r="F838" s="11" t="s">
        <v>139</v>
      </c>
      <c r="G838" s="11" t="s">
        <v>2736</v>
      </c>
      <c r="H838" s="12">
        <v>39.9</v>
      </c>
      <c r="I838" s="13">
        <v>0.4</v>
      </c>
      <c r="J838" s="7">
        <v>23.94</v>
      </c>
      <c r="K838" s="63" t="s">
        <v>55</v>
      </c>
    </row>
    <row r="839" spans="1:11" x14ac:dyDescent="0.25">
      <c r="A839" s="10">
        <v>836</v>
      </c>
      <c r="B839" s="4">
        <v>477598</v>
      </c>
      <c r="C839" s="11" t="s">
        <v>17804</v>
      </c>
      <c r="D839" s="11" t="s">
        <v>57</v>
      </c>
      <c r="E839" s="51">
        <v>1</v>
      </c>
      <c r="F839" s="11" t="s">
        <v>17122</v>
      </c>
      <c r="G839" s="11" t="s">
        <v>17805</v>
      </c>
      <c r="H839" s="12">
        <v>353.21699999999998</v>
      </c>
      <c r="I839" s="13">
        <v>0.4</v>
      </c>
      <c r="J839" s="7">
        <v>211.93020000000001</v>
      </c>
      <c r="K839" s="63" t="s">
        <v>55</v>
      </c>
    </row>
    <row r="840" spans="1:11" x14ac:dyDescent="0.25">
      <c r="A840" s="3">
        <v>837</v>
      </c>
      <c r="B840" s="4">
        <v>1117210</v>
      </c>
      <c r="C840" s="11" t="s">
        <v>2737</v>
      </c>
      <c r="D840" s="11" t="s">
        <v>57</v>
      </c>
      <c r="E840" s="51">
        <v>1</v>
      </c>
      <c r="F840" s="11" t="s">
        <v>139</v>
      </c>
      <c r="G840" s="11" t="s">
        <v>2738</v>
      </c>
      <c r="H840" s="12">
        <v>26.16</v>
      </c>
      <c r="I840" s="13">
        <v>0.4</v>
      </c>
      <c r="J840" s="7">
        <v>15.696</v>
      </c>
      <c r="K840" s="63" t="s">
        <v>55</v>
      </c>
    </row>
    <row r="841" spans="1:11" x14ac:dyDescent="0.25">
      <c r="A841" s="10">
        <v>838</v>
      </c>
      <c r="B841" s="4">
        <v>1117214</v>
      </c>
      <c r="C841" s="11" t="s">
        <v>2739</v>
      </c>
      <c r="D841" s="11" t="s">
        <v>57</v>
      </c>
      <c r="E841" s="51">
        <v>1</v>
      </c>
      <c r="F841" s="11" t="s">
        <v>139</v>
      </c>
      <c r="G841" s="11" t="s">
        <v>2740</v>
      </c>
      <c r="H841" s="12">
        <v>90.64</v>
      </c>
      <c r="I841" s="13">
        <v>0.4</v>
      </c>
      <c r="J841" s="7">
        <v>54.384</v>
      </c>
      <c r="K841" s="63" t="s">
        <v>55</v>
      </c>
    </row>
    <row r="842" spans="1:11" x14ac:dyDescent="0.25">
      <c r="A842" s="3">
        <v>839</v>
      </c>
      <c r="B842" s="4">
        <v>830214</v>
      </c>
      <c r="C842" s="11" t="s">
        <v>17796</v>
      </c>
      <c r="D842" s="11" t="s">
        <v>57</v>
      </c>
      <c r="E842" s="51">
        <v>1</v>
      </c>
      <c r="F842" s="11" t="s">
        <v>17122</v>
      </c>
      <c r="G842" s="11" t="s">
        <v>17806</v>
      </c>
      <c r="H842" s="12">
        <v>99.725999999999999</v>
      </c>
      <c r="I842" s="13">
        <v>0.4</v>
      </c>
      <c r="J842" s="7">
        <v>59.835599999999999</v>
      </c>
      <c r="K842" s="63" t="s">
        <v>55</v>
      </c>
    </row>
    <row r="843" spans="1:11" x14ac:dyDescent="0.25">
      <c r="A843" s="10">
        <v>840</v>
      </c>
      <c r="B843" s="4">
        <v>1117219</v>
      </c>
      <c r="C843" s="11" t="s">
        <v>2741</v>
      </c>
      <c r="D843" s="11" t="s">
        <v>57</v>
      </c>
      <c r="E843" s="51">
        <v>1</v>
      </c>
      <c r="F843" s="11" t="s">
        <v>139</v>
      </c>
      <c r="G843" s="11" t="s">
        <v>2742</v>
      </c>
      <c r="H843" s="12">
        <v>6.08</v>
      </c>
      <c r="I843" s="13">
        <v>0.4</v>
      </c>
      <c r="J843" s="7">
        <v>3.6480000000000001</v>
      </c>
      <c r="K843" s="63" t="s">
        <v>55</v>
      </c>
    </row>
    <row r="844" spans="1:11" x14ac:dyDescent="0.25">
      <c r="A844" s="3">
        <v>841</v>
      </c>
      <c r="B844" s="4">
        <v>1117220</v>
      </c>
      <c r="C844" s="11" t="s">
        <v>2743</v>
      </c>
      <c r="D844" s="11" t="s">
        <v>57</v>
      </c>
      <c r="E844" s="51">
        <v>1</v>
      </c>
      <c r="F844" s="11" t="s">
        <v>139</v>
      </c>
      <c r="G844" s="11" t="s">
        <v>2744</v>
      </c>
      <c r="H844" s="12">
        <v>33.18</v>
      </c>
      <c r="I844" s="13">
        <v>0.4</v>
      </c>
      <c r="J844" s="7">
        <v>19.908000000000001</v>
      </c>
      <c r="K844" s="63" t="s">
        <v>55</v>
      </c>
    </row>
    <row r="845" spans="1:11" x14ac:dyDescent="0.25">
      <c r="A845" s="10">
        <v>842</v>
      </c>
      <c r="B845" s="4">
        <v>1117221</v>
      </c>
      <c r="C845" s="11" t="s">
        <v>2745</v>
      </c>
      <c r="D845" s="11" t="s">
        <v>57</v>
      </c>
      <c r="E845" s="51">
        <v>1</v>
      </c>
      <c r="F845" s="11" t="s">
        <v>139</v>
      </c>
      <c r="G845" s="11" t="s">
        <v>2746</v>
      </c>
      <c r="H845" s="12">
        <v>52.08</v>
      </c>
      <c r="I845" s="13">
        <v>0.4</v>
      </c>
      <c r="J845" s="7">
        <v>31.248000000000001</v>
      </c>
      <c r="K845" s="63" t="s">
        <v>55</v>
      </c>
    </row>
    <row r="846" spans="1:11" x14ac:dyDescent="0.25">
      <c r="A846" s="3">
        <v>843</v>
      </c>
      <c r="B846" s="4">
        <v>1117222</v>
      </c>
      <c r="C846" s="11" t="s">
        <v>2747</v>
      </c>
      <c r="D846" s="11" t="s">
        <v>57</v>
      </c>
      <c r="E846" s="51">
        <v>1</v>
      </c>
      <c r="F846" s="11" t="s">
        <v>139</v>
      </c>
      <c r="G846" s="11" t="s">
        <v>2748</v>
      </c>
      <c r="H846" s="12">
        <v>27.12</v>
      </c>
      <c r="I846" s="13">
        <v>0.4</v>
      </c>
      <c r="J846" s="7">
        <v>16.271999999999998</v>
      </c>
      <c r="K846" s="63" t="s">
        <v>55</v>
      </c>
    </row>
    <row r="847" spans="1:11" x14ac:dyDescent="0.25">
      <c r="A847" s="10">
        <v>844</v>
      </c>
      <c r="B847" s="4">
        <v>441288</v>
      </c>
      <c r="C847" s="11" t="s">
        <v>17807</v>
      </c>
      <c r="D847" s="11" t="s">
        <v>57</v>
      </c>
      <c r="E847" s="51">
        <v>1</v>
      </c>
      <c r="F847" s="11" t="s">
        <v>17122</v>
      </c>
      <c r="G847" s="11" t="s">
        <v>17808</v>
      </c>
      <c r="H847" s="12">
        <v>38.872</v>
      </c>
      <c r="I847" s="13">
        <v>0.4</v>
      </c>
      <c r="J847" s="7">
        <v>23.3232</v>
      </c>
      <c r="K847" s="63" t="s">
        <v>55</v>
      </c>
    </row>
    <row r="848" spans="1:11" x14ac:dyDescent="0.25">
      <c r="A848" s="3">
        <v>845</v>
      </c>
      <c r="B848" s="4">
        <v>1117224</v>
      </c>
      <c r="C848" s="11" t="s">
        <v>2749</v>
      </c>
      <c r="D848" s="11" t="s">
        <v>57</v>
      </c>
      <c r="E848" s="51">
        <v>1</v>
      </c>
      <c r="F848" s="11" t="s">
        <v>139</v>
      </c>
      <c r="G848" s="11" t="s">
        <v>2750</v>
      </c>
      <c r="H848" s="12">
        <v>6.46</v>
      </c>
      <c r="I848" s="13">
        <v>0.4</v>
      </c>
      <c r="J848" s="7">
        <v>3.8759999999999999</v>
      </c>
      <c r="K848" s="63" t="s">
        <v>55</v>
      </c>
    </row>
    <row r="849" spans="1:11" x14ac:dyDescent="0.25">
      <c r="A849" s="10">
        <v>846</v>
      </c>
      <c r="B849" s="4">
        <v>477599</v>
      </c>
      <c r="C849" s="11" t="s">
        <v>17809</v>
      </c>
      <c r="D849" s="11" t="s">
        <v>57</v>
      </c>
      <c r="E849" s="51">
        <v>1</v>
      </c>
      <c r="F849" s="11" t="s">
        <v>17122</v>
      </c>
      <c r="G849" s="11" t="s">
        <v>17810</v>
      </c>
      <c r="H849" s="12">
        <v>861.91800000000001</v>
      </c>
      <c r="I849" s="13">
        <v>0.4</v>
      </c>
      <c r="J849" s="7">
        <v>517.1508</v>
      </c>
      <c r="K849" s="63" t="s">
        <v>55</v>
      </c>
    </row>
    <row r="850" spans="1:11" x14ac:dyDescent="0.25">
      <c r="A850" s="3">
        <v>847</v>
      </c>
      <c r="B850" s="4">
        <v>1117227</v>
      </c>
      <c r="C850" s="11" t="s">
        <v>2751</v>
      </c>
      <c r="D850" s="11" t="s">
        <v>57</v>
      </c>
      <c r="E850" s="51">
        <v>1</v>
      </c>
      <c r="F850" s="11" t="s">
        <v>139</v>
      </c>
      <c r="G850" s="11" t="s">
        <v>2752</v>
      </c>
      <c r="H850" s="12">
        <v>15.64</v>
      </c>
      <c r="I850" s="13">
        <v>0.4</v>
      </c>
      <c r="J850" s="7">
        <v>9.3840000000000003</v>
      </c>
      <c r="K850" s="63" t="s">
        <v>55</v>
      </c>
    </row>
    <row r="851" spans="1:11" x14ac:dyDescent="0.25">
      <c r="A851" s="10">
        <v>848</v>
      </c>
      <c r="B851" s="4">
        <v>481372</v>
      </c>
      <c r="C851" s="11" t="s">
        <v>17811</v>
      </c>
      <c r="D851" s="11" t="s">
        <v>57</v>
      </c>
      <c r="E851" s="51">
        <v>1</v>
      </c>
      <c r="F851" s="11" t="s">
        <v>17122</v>
      </c>
      <c r="G851" s="11" t="s">
        <v>17812</v>
      </c>
      <c r="H851" s="12">
        <v>211.54499999999999</v>
      </c>
      <c r="I851" s="13">
        <v>0.4</v>
      </c>
      <c r="J851" s="7">
        <v>126.92700000000001</v>
      </c>
      <c r="K851" s="63" t="s">
        <v>55</v>
      </c>
    </row>
    <row r="852" spans="1:11" x14ac:dyDescent="0.25">
      <c r="A852" s="3">
        <v>849</v>
      </c>
      <c r="B852" s="4">
        <v>1117228</v>
      </c>
      <c r="C852" s="11" t="s">
        <v>2753</v>
      </c>
      <c r="D852" s="11" t="s">
        <v>57</v>
      </c>
      <c r="E852" s="51">
        <v>1</v>
      </c>
      <c r="F852" s="11" t="s">
        <v>139</v>
      </c>
      <c r="G852" s="11" t="s">
        <v>2754</v>
      </c>
      <c r="H852" s="12">
        <v>124.82</v>
      </c>
      <c r="I852" s="13">
        <v>0.4</v>
      </c>
      <c r="J852" s="7">
        <v>74.891999999999996</v>
      </c>
      <c r="K852" s="63" t="s">
        <v>55</v>
      </c>
    </row>
    <row r="853" spans="1:11" x14ac:dyDescent="0.25">
      <c r="A853" s="10">
        <v>850</v>
      </c>
      <c r="B853" s="4">
        <v>514724</v>
      </c>
      <c r="C853" s="11" t="s">
        <v>17813</v>
      </c>
      <c r="D853" s="11" t="s">
        <v>57</v>
      </c>
      <c r="E853" s="51">
        <v>1</v>
      </c>
      <c r="F853" s="11" t="s">
        <v>17122</v>
      </c>
      <c r="G853" s="11" t="s">
        <v>17814</v>
      </c>
      <c r="H853" s="12">
        <v>8.8689999999999998</v>
      </c>
      <c r="I853" s="13">
        <v>0.4</v>
      </c>
      <c r="J853" s="7">
        <v>5.3213999999999997</v>
      </c>
      <c r="K853" s="63" t="s">
        <v>55</v>
      </c>
    </row>
    <row r="854" spans="1:11" x14ac:dyDescent="0.25">
      <c r="A854" s="3">
        <v>851</v>
      </c>
      <c r="B854" s="4">
        <v>1117229</v>
      </c>
      <c r="C854" s="11" t="s">
        <v>2755</v>
      </c>
      <c r="D854" s="11" t="s">
        <v>57</v>
      </c>
      <c r="E854" s="51">
        <v>1</v>
      </c>
      <c r="F854" s="11" t="s">
        <v>139</v>
      </c>
      <c r="G854" s="11" t="s">
        <v>2756</v>
      </c>
      <c r="H854" s="12">
        <v>34.799999999999997</v>
      </c>
      <c r="I854" s="13">
        <v>0.4</v>
      </c>
      <c r="J854" s="7">
        <v>20.88</v>
      </c>
      <c r="K854" s="63" t="s">
        <v>55</v>
      </c>
    </row>
    <row r="855" spans="1:11" x14ac:dyDescent="0.25">
      <c r="A855" s="10">
        <v>852</v>
      </c>
      <c r="B855" s="4">
        <v>1117232</v>
      </c>
      <c r="C855" s="11" t="s">
        <v>2757</v>
      </c>
      <c r="D855" s="11" t="s">
        <v>57</v>
      </c>
      <c r="E855" s="51">
        <v>1</v>
      </c>
      <c r="F855" s="11" t="s">
        <v>139</v>
      </c>
      <c r="G855" s="11" t="s">
        <v>2758</v>
      </c>
      <c r="H855" s="12">
        <v>58.38</v>
      </c>
      <c r="I855" s="13">
        <v>0.4</v>
      </c>
      <c r="J855" s="7">
        <v>35.027999999999999</v>
      </c>
      <c r="K855" s="63" t="s">
        <v>55</v>
      </c>
    </row>
    <row r="856" spans="1:11" x14ac:dyDescent="0.25">
      <c r="A856" s="3">
        <v>853</v>
      </c>
      <c r="B856" s="4">
        <v>1117241</v>
      </c>
      <c r="C856" s="11" t="s">
        <v>2759</v>
      </c>
      <c r="D856" s="11" t="s">
        <v>57</v>
      </c>
      <c r="E856" s="51">
        <v>1</v>
      </c>
      <c r="F856" s="11" t="s">
        <v>139</v>
      </c>
      <c r="G856" s="11" t="s">
        <v>2760</v>
      </c>
      <c r="H856" s="12">
        <v>23.04</v>
      </c>
      <c r="I856" s="13">
        <v>0.4</v>
      </c>
      <c r="J856" s="7">
        <v>13.824</v>
      </c>
      <c r="K856" s="63" t="s">
        <v>55</v>
      </c>
    </row>
    <row r="857" spans="1:11" x14ac:dyDescent="0.25">
      <c r="A857" s="10">
        <v>854</v>
      </c>
      <c r="B857" s="4">
        <v>1117242</v>
      </c>
      <c r="C857" s="11" t="s">
        <v>2761</v>
      </c>
      <c r="D857" s="11" t="s">
        <v>57</v>
      </c>
      <c r="E857" s="51">
        <v>1</v>
      </c>
      <c r="F857" s="11" t="s">
        <v>139</v>
      </c>
      <c r="G857" s="11" t="s">
        <v>2762</v>
      </c>
      <c r="H857" s="12">
        <v>24</v>
      </c>
      <c r="I857" s="13">
        <v>0.4</v>
      </c>
      <c r="J857" s="7">
        <v>14.4</v>
      </c>
      <c r="K857" s="63" t="s">
        <v>55</v>
      </c>
    </row>
    <row r="858" spans="1:11" x14ac:dyDescent="0.25">
      <c r="A858" s="3">
        <v>855</v>
      </c>
      <c r="B858" s="4">
        <v>830215</v>
      </c>
      <c r="C858" s="11" t="s">
        <v>17815</v>
      </c>
      <c r="D858" s="11" t="s">
        <v>57</v>
      </c>
      <c r="E858" s="51">
        <v>1</v>
      </c>
      <c r="F858" s="11" t="s">
        <v>17122</v>
      </c>
      <c r="G858" s="11" t="s">
        <v>17816</v>
      </c>
      <c r="H858" s="12">
        <v>111.798</v>
      </c>
      <c r="I858" s="13">
        <v>0.4</v>
      </c>
      <c r="J858" s="7">
        <v>67.078800000000001</v>
      </c>
      <c r="K858" s="63" t="s">
        <v>55</v>
      </c>
    </row>
    <row r="859" spans="1:11" x14ac:dyDescent="0.25">
      <c r="A859" s="10">
        <v>856</v>
      </c>
      <c r="B859" s="4">
        <v>1117243</v>
      </c>
      <c r="C859" s="11" t="s">
        <v>2763</v>
      </c>
      <c r="D859" s="11" t="s">
        <v>57</v>
      </c>
      <c r="E859" s="51">
        <v>1</v>
      </c>
      <c r="F859" s="11" t="s">
        <v>139</v>
      </c>
      <c r="G859" s="11" t="s">
        <v>2764</v>
      </c>
      <c r="H859" s="12">
        <v>8.9</v>
      </c>
      <c r="I859" s="13">
        <v>0.4</v>
      </c>
      <c r="J859" s="7">
        <v>5.34</v>
      </c>
      <c r="K859" s="63" t="s">
        <v>55</v>
      </c>
    </row>
    <row r="860" spans="1:11" x14ac:dyDescent="0.25">
      <c r="A860" s="3">
        <v>857</v>
      </c>
      <c r="B860" s="4">
        <v>830226</v>
      </c>
      <c r="C860" s="11" t="s">
        <v>17817</v>
      </c>
      <c r="D860" s="11" t="s">
        <v>57</v>
      </c>
      <c r="E860" s="51">
        <v>1</v>
      </c>
      <c r="F860" s="11" t="s">
        <v>17122</v>
      </c>
      <c r="G860" s="11" t="s">
        <v>17818</v>
      </c>
      <c r="H860" s="12">
        <v>134.92599999999999</v>
      </c>
      <c r="I860" s="13">
        <v>0.4</v>
      </c>
      <c r="J860" s="7">
        <v>80.955600000000004</v>
      </c>
      <c r="K860" s="63" t="s">
        <v>55</v>
      </c>
    </row>
    <row r="861" spans="1:11" x14ac:dyDescent="0.25">
      <c r="A861" s="10">
        <v>858</v>
      </c>
      <c r="B861" s="4">
        <v>1117246</v>
      </c>
      <c r="C861" s="11" t="s">
        <v>2765</v>
      </c>
      <c r="D861" s="11" t="s">
        <v>57</v>
      </c>
      <c r="E861" s="51">
        <v>1</v>
      </c>
      <c r="F861" s="11" t="s">
        <v>139</v>
      </c>
      <c r="G861" s="11" t="s">
        <v>2766</v>
      </c>
      <c r="H861" s="12">
        <v>37.32</v>
      </c>
      <c r="I861" s="13">
        <v>0.4</v>
      </c>
      <c r="J861" s="7">
        <v>22.391999999999999</v>
      </c>
      <c r="K861" s="63" t="s">
        <v>55</v>
      </c>
    </row>
    <row r="862" spans="1:11" x14ac:dyDescent="0.25">
      <c r="A862" s="3">
        <v>859</v>
      </c>
      <c r="B862" s="4">
        <v>1117250</v>
      </c>
      <c r="C862" s="11" t="s">
        <v>2767</v>
      </c>
      <c r="D862" s="11" t="s">
        <v>57</v>
      </c>
      <c r="E862" s="51">
        <v>1</v>
      </c>
      <c r="F862" s="11" t="s">
        <v>139</v>
      </c>
      <c r="G862" s="11" t="s">
        <v>2768</v>
      </c>
      <c r="H862" s="12">
        <v>10.06</v>
      </c>
      <c r="I862" s="13">
        <v>0.4</v>
      </c>
      <c r="J862" s="7">
        <v>6.0359999999999996</v>
      </c>
      <c r="K862" s="63" t="s">
        <v>55</v>
      </c>
    </row>
    <row r="863" spans="1:11" x14ac:dyDescent="0.25">
      <c r="A863" s="10">
        <v>860</v>
      </c>
      <c r="B863" s="4">
        <v>80914</v>
      </c>
      <c r="C863" s="11" t="s">
        <v>17819</v>
      </c>
      <c r="D863" s="11" t="s">
        <v>57</v>
      </c>
      <c r="E863" s="51">
        <v>1</v>
      </c>
      <c r="F863" s="11" t="s">
        <v>17122</v>
      </c>
      <c r="G863" s="11" t="s">
        <v>17820</v>
      </c>
      <c r="H863" s="12">
        <v>43.863</v>
      </c>
      <c r="I863" s="13">
        <v>0.4</v>
      </c>
      <c r="J863" s="7">
        <v>26.317799999999998</v>
      </c>
      <c r="K863" s="63" t="s">
        <v>55</v>
      </c>
    </row>
    <row r="864" spans="1:11" x14ac:dyDescent="0.25">
      <c r="A864" s="3">
        <v>861</v>
      </c>
      <c r="B864" s="4">
        <v>1117251</v>
      </c>
      <c r="C864" s="11" t="s">
        <v>2769</v>
      </c>
      <c r="D864" s="11" t="s">
        <v>57</v>
      </c>
      <c r="E864" s="51">
        <v>1</v>
      </c>
      <c r="F864" s="11" t="s">
        <v>139</v>
      </c>
      <c r="G864" s="11">
        <v>3248</v>
      </c>
      <c r="H864" s="12">
        <v>49.72</v>
      </c>
      <c r="I864" s="13">
        <v>0.4</v>
      </c>
      <c r="J864" s="7">
        <v>29.832000000000001</v>
      </c>
      <c r="K864" s="63" t="s">
        <v>55</v>
      </c>
    </row>
    <row r="865" spans="1:11" x14ac:dyDescent="0.25">
      <c r="A865" s="10">
        <v>862</v>
      </c>
      <c r="B865" s="4">
        <v>830216</v>
      </c>
      <c r="C865" s="11" t="s">
        <v>17821</v>
      </c>
      <c r="D865" s="11" t="s">
        <v>57</v>
      </c>
      <c r="E865" s="51">
        <v>1</v>
      </c>
      <c r="F865" s="11" t="s">
        <v>17122</v>
      </c>
      <c r="G865" s="11" t="s">
        <v>17822</v>
      </c>
      <c r="H865" s="12">
        <v>187.75800000000001</v>
      </c>
      <c r="I865" s="13">
        <v>0.4</v>
      </c>
      <c r="J865" s="7">
        <v>112.65479999999999</v>
      </c>
      <c r="K865" s="63" t="s">
        <v>55</v>
      </c>
    </row>
    <row r="866" spans="1:11" x14ac:dyDescent="0.25">
      <c r="A866" s="3">
        <v>863</v>
      </c>
      <c r="B866" s="4">
        <v>1117252</v>
      </c>
      <c r="C866" s="11" t="s">
        <v>2770</v>
      </c>
      <c r="D866" s="11" t="s">
        <v>57</v>
      </c>
      <c r="E866" s="51">
        <v>1</v>
      </c>
      <c r="F866" s="11" t="s">
        <v>139</v>
      </c>
      <c r="G866" s="11">
        <v>3622</v>
      </c>
      <c r="H866" s="12">
        <v>120.18</v>
      </c>
      <c r="I866" s="13">
        <v>0.4</v>
      </c>
      <c r="J866" s="7">
        <v>72.108000000000004</v>
      </c>
      <c r="K866" s="63" t="s">
        <v>55</v>
      </c>
    </row>
    <row r="867" spans="1:11" x14ac:dyDescent="0.25">
      <c r="A867" s="10">
        <v>864</v>
      </c>
      <c r="B867" s="4">
        <v>830227</v>
      </c>
      <c r="C867" s="11" t="s">
        <v>17823</v>
      </c>
      <c r="D867" s="11" t="s">
        <v>57</v>
      </c>
      <c r="E867" s="51">
        <v>1</v>
      </c>
      <c r="F867" s="11" t="s">
        <v>17122</v>
      </c>
      <c r="G867" s="11" t="s">
        <v>17824</v>
      </c>
      <c r="H867" s="12">
        <v>283.31400000000002</v>
      </c>
      <c r="I867" s="13">
        <v>0.4</v>
      </c>
      <c r="J867" s="7">
        <v>169.98840000000001</v>
      </c>
      <c r="K867" s="63" t="s">
        <v>55</v>
      </c>
    </row>
    <row r="868" spans="1:11" x14ac:dyDescent="0.25">
      <c r="A868" s="3">
        <v>865</v>
      </c>
      <c r="B868" s="4">
        <v>1117253</v>
      </c>
      <c r="C868" s="11" t="s">
        <v>2771</v>
      </c>
      <c r="D868" s="11" t="s">
        <v>57</v>
      </c>
      <c r="E868" s="51">
        <v>1</v>
      </c>
      <c r="F868" s="11" t="s">
        <v>139</v>
      </c>
      <c r="G868" s="11" t="s">
        <v>2772</v>
      </c>
      <c r="H868" s="12">
        <v>138.47999999999999</v>
      </c>
      <c r="I868" s="13">
        <v>0.4</v>
      </c>
      <c r="J868" s="7">
        <v>83.087999999999994</v>
      </c>
      <c r="K868" s="63" t="s">
        <v>55</v>
      </c>
    </row>
    <row r="869" spans="1:11" x14ac:dyDescent="0.25">
      <c r="A869" s="10">
        <v>866</v>
      </c>
      <c r="B869" s="4">
        <v>1117255</v>
      </c>
      <c r="C869" s="11" t="s">
        <v>2773</v>
      </c>
      <c r="D869" s="11" t="s">
        <v>57</v>
      </c>
      <c r="E869" s="51">
        <v>1</v>
      </c>
      <c r="F869" s="11" t="s">
        <v>139</v>
      </c>
      <c r="G869" s="11" t="s">
        <v>2774</v>
      </c>
      <c r="H869" s="12">
        <v>8.92</v>
      </c>
      <c r="I869" s="13">
        <v>0.4</v>
      </c>
      <c r="J869" s="7">
        <v>5.3520000000000003</v>
      </c>
      <c r="K869" s="63" t="s">
        <v>55</v>
      </c>
    </row>
    <row r="870" spans="1:11" x14ac:dyDescent="0.25">
      <c r="A870" s="3">
        <v>867</v>
      </c>
      <c r="B870" s="4">
        <v>1117256</v>
      </c>
      <c r="C870" s="11" t="s">
        <v>2775</v>
      </c>
      <c r="D870" s="11" t="s">
        <v>57</v>
      </c>
      <c r="E870" s="51">
        <v>1</v>
      </c>
      <c r="F870" s="11" t="s">
        <v>139</v>
      </c>
      <c r="G870" s="11" t="s">
        <v>2776</v>
      </c>
      <c r="H870" s="12">
        <v>7.3</v>
      </c>
      <c r="I870" s="13">
        <v>0.4</v>
      </c>
      <c r="J870" s="7">
        <v>4.38</v>
      </c>
      <c r="K870" s="63" t="s">
        <v>55</v>
      </c>
    </row>
    <row r="871" spans="1:11" x14ac:dyDescent="0.25">
      <c r="A871" s="10">
        <v>868</v>
      </c>
      <c r="B871" s="4">
        <v>282659</v>
      </c>
      <c r="C871" s="11" t="s">
        <v>17825</v>
      </c>
      <c r="D871" s="11" t="s">
        <v>57</v>
      </c>
      <c r="E871" s="51">
        <v>1</v>
      </c>
      <c r="F871" s="11" t="s">
        <v>17122</v>
      </c>
      <c r="G871" s="11" t="s">
        <v>17826</v>
      </c>
      <c r="H871" s="12">
        <v>15.531000000000001</v>
      </c>
      <c r="I871" s="13">
        <v>0.4</v>
      </c>
      <c r="J871" s="7">
        <v>9.3186</v>
      </c>
      <c r="K871" s="63" t="s">
        <v>55</v>
      </c>
    </row>
    <row r="872" spans="1:11" x14ac:dyDescent="0.25">
      <c r="A872" s="3">
        <v>869</v>
      </c>
      <c r="B872" s="4">
        <v>1117257</v>
      </c>
      <c r="C872" s="11" t="s">
        <v>2777</v>
      </c>
      <c r="D872" s="11" t="s">
        <v>57</v>
      </c>
      <c r="E872" s="51">
        <v>1</v>
      </c>
      <c r="F872" s="11" t="s">
        <v>139</v>
      </c>
      <c r="G872" s="11">
        <v>3722</v>
      </c>
      <c r="H872" s="12">
        <v>192.28</v>
      </c>
      <c r="I872" s="13">
        <v>0.4</v>
      </c>
      <c r="J872" s="7">
        <v>115.36799999999999</v>
      </c>
      <c r="K872" s="63" t="s">
        <v>55</v>
      </c>
    </row>
    <row r="873" spans="1:11" x14ac:dyDescent="0.25">
      <c r="A873" s="10">
        <v>870</v>
      </c>
      <c r="B873" s="4">
        <v>1117258</v>
      </c>
      <c r="C873" s="11" t="s">
        <v>2778</v>
      </c>
      <c r="D873" s="11" t="s">
        <v>57</v>
      </c>
      <c r="E873" s="51">
        <v>1</v>
      </c>
      <c r="F873" s="11" t="s">
        <v>139</v>
      </c>
      <c r="G873" s="11" t="s">
        <v>2779</v>
      </c>
      <c r="H873" s="12">
        <v>5.9</v>
      </c>
      <c r="I873" s="13">
        <v>0.4</v>
      </c>
      <c r="J873" s="7">
        <v>3.54</v>
      </c>
      <c r="K873" s="63" t="s">
        <v>55</v>
      </c>
    </row>
    <row r="874" spans="1:11" x14ac:dyDescent="0.25">
      <c r="A874" s="3">
        <v>871</v>
      </c>
      <c r="B874" s="4">
        <v>1117259</v>
      </c>
      <c r="C874" s="11" t="s">
        <v>2780</v>
      </c>
      <c r="D874" s="11" t="s">
        <v>57</v>
      </c>
      <c r="E874" s="51">
        <v>1</v>
      </c>
      <c r="F874" s="11" t="s">
        <v>139</v>
      </c>
      <c r="G874" s="11" t="s">
        <v>2781</v>
      </c>
      <c r="H874" s="12">
        <v>7.3</v>
      </c>
      <c r="I874" s="13">
        <v>0.4</v>
      </c>
      <c r="J874" s="7">
        <v>4.38</v>
      </c>
      <c r="K874" s="63" t="s">
        <v>55</v>
      </c>
    </row>
    <row r="875" spans="1:11" x14ac:dyDescent="0.25">
      <c r="A875" s="10">
        <v>872</v>
      </c>
      <c r="B875" s="4">
        <v>477601</v>
      </c>
      <c r="C875" s="11" t="s">
        <v>17827</v>
      </c>
      <c r="D875" s="11" t="s">
        <v>57</v>
      </c>
      <c r="E875" s="51">
        <v>1</v>
      </c>
      <c r="F875" s="11" t="s">
        <v>17122</v>
      </c>
      <c r="G875" s="11" t="s">
        <v>17828</v>
      </c>
      <c r="H875" s="12">
        <v>70.974999999999994</v>
      </c>
      <c r="I875" s="13">
        <v>0.4</v>
      </c>
      <c r="J875" s="7">
        <v>42.585000000000001</v>
      </c>
      <c r="K875" s="63" t="s">
        <v>55</v>
      </c>
    </row>
    <row r="876" spans="1:11" x14ac:dyDescent="0.25">
      <c r="A876" s="3">
        <v>873</v>
      </c>
      <c r="B876" s="4">
        <v>1117260</v>
      </c>
      <c r="C876" s="11" t="s">
        <v>2782</v>
      </c>
      <c r="D876" s="11" t="s">
        <v>57</v>
      </c>
      <c r="E876" s="51">
        <v>1</v>
      </c>
      <c r="F876" s="11" t="s">
        <v>139</v>
      </c>
      <c r="G876" s="11" t="s">
        <v>2783</v>
      </c>
      <c r="H876" s="12">
        <v>100.46</v>
      </c>
      <c r="I876" s="13">
        <v>0.4</v>
      </c>
      <c r="J876" s="7">
        <v>60.276000000000003</v>
      </c>
      <c r="K876" s="63" t="s">
        <v>55</v>
      </c>
    </row>
    <row r="877" spans="1:11" x14ac:dyDescent="0.25">
      <c r="A877" s="10">
        <v>874</v>
      </c>
      <c r="B877" s="4">
        <v>478041</v>
      </c>
      <c r="C877" s="11" t="s">
        <v>17829</v>
      </c>
      <c r="D877" s="11" t="s">
        <v>57</v>
      </c>
      <c r="E877" s="51">
        <v>1</v>
      </c>
      <c r="F877" s="11" t="s">
        <v>17122</v>
      </c>
      <c r="G877" s="11" t="s">
        <v>17830</v>
      </c>
      <c r="H877" s="12">
        <v>128.602</v>
      </c>
      <c r="I877" s="13">
        <v>0.4</v>
      </c>
      <c r="J877" s="7">
        <v>77.161199999999994</v>
      </c>
      <c r="K877" s="63" t="s">
        <v>55</v>
      </c>
    </row>
    <row r="878" spans="1:11" x14ac:dyDescent="0.25">
      <c r="A878" s="3">
        <v>875</v>
      </c>
      <c r="B878" s="4">
        <v>1117261</v>
      </c>
      <c r="C878" s="11" t="s">
        <v>2784</v>
      </c>
      <c r="D878" s="11" t="s">
        <v>57</v>
      </c>
      <c r="E878" s="51">
        <v>1</v>
      </c>
      <c r="F878" s="11" t="s">
        <v>139</v>
      </c>
      <c r="G878" s="11">
        <v>3136</v>
      </c>
      <c r="H878" s="12">
        <v>44.96</v>
      </c>
      <c r="I878" s="13">
        <v>0.4</v>
      </c>
      <c r="J878" s="7">
        <v>26.975999999999999</v>
      </c>
      <c r="K878" s="63" t="s">
        <v>55</v>
      </c>
    </row>
    <row r="879" spans="1:11" x14ac:dyDescent="0.25">
      <c r="A879" s="10">
        <v>876</v>
      </c>
      <c r="B879" s="4">
        <v>73974</v>
      </c>
      <c r="C879" s="11" t="s">
        <v>17831</v>
      </c>
      <c r="D879" s="11" t="s">
        <v>57</v>
      </c>
      <c r="E879" s="51">
        <v>1</v>
      </c>
      <c r="F879" s="11" t="s">
        <v>17122</v>
      </c>
      <c r="G879" s="11" t="s">
        <v>17832</v>
      </c>
      <c r="H879" s="12">
        <v>28.832000000000001</v>
      </c>
      <c r="I879" s="13">
        <v>0.4</v>
      </c>
      <c r="J879" s="7">
        <v>17.299199999999999</v>
      </c>
      <c r="K879" s="63" t="s">
        <v>55</v>
      </c>
    </row>
    <row r="880" spans="1:11" x14ac:dyDescent="0.25">
      <c r="A880" s="3">
        <v>877</v>
      </c>
      <c r="B880" s="4">
        <v>80915</v>
      </c>
      <c r="C880" s="11" t="s">
        <v>17802</v>
      </c>
      <c r="D880" s="11" t="s">
        <v>57</v>
      </c>
      <c r="E880" s="51">
        <v>1</v>
      </c>
      <c r="F880" s="11" t="s">
        <v>17122</v>
      </c>
      <c r="G880" s="11" t="s">
        <v>17833</v>
      </c>
      <c r="H880" s="12">
        <v>99.768000000000001</v>
      </c>
      <c r="I880" s="13">
        <v>0.4</v>
      </c>
      <c r="J880" s="7">
        <v>59.860799999999998</v>
      </c>
      <c r="K880" s="63" t="s">
        <v>55</v>
      </c>
    </row>
    <row r="881" spans="1:11" x14ac:dyDescent="0.25">
      <c r="A881" s="10">
        <v>878</v>
      </c>
      <c r="B881" s="4">
        <v>830217</v>
      </c>
      <c r="C881" s="11" t="s">
        <v>17834</v>
      </c>
      <c r="D881" s="11" t="s">
        <v>57</v>
      </c>
      <c r="E881" s="51">
        <v>1</v>
      </c>
      <c r="F881" s="11" t="s">
        <v>17122</v>
      </c>
      <c r="G881" s="11" t="s">
        <v>17835</v>
      </c>
      <c r="H881" s="12">
        <v>222.89500000000001</v>
      </c>
      <c r="I881" s="13">
        <v>0.4</v>
      </c>
      <c r="J881" s="7">
        <v>133.73699999999999</v>
      </c>
      <c r="K881" s="63" t="s">
        <v>55</v>
      </c>
    </row>
    <row r="882" spans="1:11" x14ac:dyDescent="0.25">
      <c r="A882" s="3">
        <v>879</v>
      </c>
      <c r="B882" s="4">
        <v>831460</v>
      </c>
      <c r="C882" s="11" t="s">
        <v>17836</v>
      </c>
      <c r="D882" s="11" t="s">
        <v>57</v>
      </c>
      <c r="E882" s="51">
        <v>1</v>
      </c>
      <c r="F882" s="11" t="s">
        <v>17122</v>
      </c>
      <c r="G882" s="11" t="s">
        <v>17837</v>
      </c>
      <c r="H882" s="12">
        <v>18.12</v>
      </c>
      <c r="I882" s="13">
        <v>0.4</v>
      </c>
      <c r="J882" s="7">
        <v>10.872</v>
      </c>
      <c r="K882" s="63" t="s">
        <v>55</v>
      </c>
    </row>
  </sheetData>
  <autoFilter ref="A3:K3" xr:uid="{1F13532E-949A-44B9-9F1A-C40AA2FFBD8F}"/>
  <sortState xmlns:xlrd2="http://schemas.microsoft.com/office/spreadsheetml/2017/richdata2" ref="A4:K882">
    <sortCondition ref="A4:A882"/>
  </sortState>
  <mergeCells count="1">
    <mergeCell ref="A1:K1"/>
  </mergeCells>
  <conditionalFormatting sqref="B3">
    <cfRule type="duplicateValues" dxfId="11" priority="5"/>
  </conditionalFormatting>
  <conditionalFormatting sqref="B2">
    <cfRule type="duplicateValues" dxfId="10" priority="6"/>
  </conditionalFormatting>
  <conditionalFormatting sqref="B4">
    <cfRule type="duplicateValues" dxfId="9" priority="4"/>
  </conditionalFormatting>
  <conditionalFormatting sqref="B5:B882">
    <cfRule type="duplicateValues" dxfId="8" priority="1"/>
  </conditionalFormatting>
  <dataValidations count="2">
    <dataValidation type="decimal" operator="greaterThanOrEqual" allowBlank="1" showInputMessage="1" showErrorMessage="1" errorTitle="Total Discount Error" error="Total Discount must be equal to or greater than the Minimum NYS Category Discount." sqref="I4:I882" xr:uid="{7C7D4327-9005-4255-9B03-40AF779E9BF6}">
      <formula1>$H$2</formula1>
    </dataValidation>
    <dataValidation type="decimal" allowBlank="1" showInputMessage="1" showErrorMessage="1" error="Enter a numeric value." sqref="H4:H882" xr:uid="{F028249C-2FA4-48FA-BFDE-2AB3CA6CB4EA}">
      <formula1>0</formula1>
      <formula2>99999999999999900</formula2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604E5-5C3A-4D3C-903A-FD0E712BECF3}">
  <sheetPr>
    <tabColor rgb="FFFFFFCC"/>
    <pageSetUpPr fitToPage="1"/>
  </sheetPr>
  <dimension ref="A1:K80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2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4" customWidth="1"/>
    <col min="12" max="16384" width="8.85546875" style="1"/>
  </cols>
  <sheetData>
    <row r="1" spans="1:11" ht="30" customHeight="1" x14ac:dyDescent="0.25">
      <c r="A1" s="70" t="s">
        <v>51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45" customHeight="1" x14ac:dyDescent="0.25">
      <c r="A2" s="2">
        <v>800</v>
      </c>
      <c r="B2" s="53" t="s">
        <v>47</v>
      </c>
      <c r="C2" s="59" t="s">
        <v>53</v>
      </c>
      <c r="D2" s="54" t="s">
        <v>48</v>
      </c>
      <c r="E2" s="60" t="s">
        <v>31378</v>
      </c>
      <c r="F2" s="54" t="s">
        <v>17</v>
      </c>
      <c r="G2" s="56" t="s">
        <v>30</v>
      </c>
      <c r="H2" s="55" t="s">
        <v>18</v>
      </c>
      <c r="I2" s="58">
        <v>0.06</v>
      </c>
      <c r="J2" s="54" t="s">
        <v>49</v>
      </c>
      <c r="K2" s="57">
        <v>45209</v>
      </c>
    </row>
    <row r="3" spans="1:11" ht="45" customHeight="1" x14ac:dyDescent="0.25">
      <c r="A3" s="15" t="s">
        <v>1</v>
      </c>
      <c r="B3" s="15" t="s">
        <v>2</v>
      </c>
      <c r="C3" s="16" t="s">
        <v>3</v>
      </c>
      <c r="D3" s="16" t="s">
        <v>4</v>
      </c>
      <c r="E3" s="17" t="s">
        <v>5</v>
      </c>
      <c r="F3" s="16" t="s">
        <v>6</v>
      </c>
      <c r="G3" s="16" t="s">
        <v>7</v>
      </c>
      <c r="H3" s="16" t="s">
        <v>8</v>
      </c>
      <c r="I3" s="18" t="s">
        <v>9</v>
      </c>
      <c r="J3" s="16" t="s">
        <v>10</v>
      </c>
      <c r="K3" s="15" t="s">
        <v>11</v>
      </c>
    </row>
    <row r="4" spans="1:11" s="9" customFormat="1" ht="15" customHeight="1" x14ac:dyDescent="0.25">
      <c r="A4" s="3">
        <v>1</v>
      </c>
      <c r="B4" s="4">
        <v>129835</v>
      </c>
      <c r="C4" s="4" t="s">
        <v>17838</v>
      </c>
      <c r="D4" s="4" t="s">
        <v>57</v>
      </c>
      <c r="E4" s="51">
        <v>1</v>
      </c>
      <c r="F4" s="4" t="s">
        <v>58</v>
      </c>
      <c r="G4" s="4" t="s">
        <v>17839</v>
      </c>
      <c r="H4" s="5">
        <v>360</v>
      </c>
      <c r="I4" s="6">
        <v>0.4</v>
      </c>
      <c r="J4" s="7">
        <v>216</v>
      </c>
      <c r="K4" s="61" t="s">
        <v>55</v>
      </c>
    </row>
    <row r="5" spans="1:11" s="9" customFormat="1" ht="15" customHeight="1" x14ac:dyDescent="0.25">
      <c r="A5" s="10">
        <v>2</v>
      </c>
      <c r="B5" s="4">
        <v>130004</v>
      </c>
      <c r="C5" s="11" t="s">
        <v>17840</v>
      </c>
      <c r="D5" s="11" t="s">
        <v>57</v>
      </c>
      <c r="E5" s="51">
        <v>1</v>
      </c>
      <c r="F5" s="11" t="s">
        <v>58</v>
      </c>
      <c r="G5" s="11" t="s">
        <v>17841</v>
      </c>
      <c r="H5" s="12">
        <v>1383</v>
      </c>
      <c r="I5" s="13">
        <v>0.4</v>
      </c>
      <c r="J5" s="7">
        <v>829.8</v>
      </c>
      <c r="K5" s="63" t="s">
        <v>55</v>
      </c>
    </row>
    <row r="6" spans="1:11" s="9" customFormat="1" ht="15" customHeight="1" x14ac:dyDescent="0.25">
      <c r="A6" s="3">
        <v>3</v>
      </c>
      <c r="B6" s="4">
        <v>130031</v>
      </c>
      <c r="C6" s="11" t="s">
        <v>17842</v>
      </c>
      <c r="D6" s="11" t="s">
        <v>57</v>
      </c>
      <c r="E6" s="51">
        <v>1</v>
      </c>
      <c r="F6" s="11" t="s">
        <v>58</v>
      </c>
      <c r="G6" s="11" t="s">
        <v>17843</v>
      </c>
      <c r="H6" s="12">
        <v>602</v>
      </c>
      <c r="I6" s="13">
        <v>0.4</v>
      </c>
      <c r="J6" s="7">
        <v>361.2</v>
      </c>
      <c r="K6" s="63" t="s">
        <v>55</v>
      </c>
    </row>
    <row r="7" spans="1:11" s="9" customFormat="1" ht="15" customHeight="1" x14ac:dyDescent="0.25">
      <c r="A7" s="10">
        <v>4</v>
      </c>
      <c r="B7" s="4">
        <v>204437</v>
      </c>
      <c r="C7" s="11" t="s">
        <v>17844</v>
      </c>
      <c r="D7" s="11" t="s">
        <v>57</v>
      </c>
      <c r="E7" s="51">
        <v>1</v>
      </c>
      <c r="F7" s="11" t="s">
        <v>58</v>
      </c>
      <c r="G7" s="11" t="s">
        <v>17845</v>
      </c>
      <c r="H7" s="12">
        <v>961</v>
      </c>
      <c r="I7" s="13">
        <v>0.4</v>
      </c>
      <c r="J7" s="7">
        <v>576.6</v>
      </c>
      <c r="K7" s="63" t="s">
        <v>55</v>
      </c>
    </row>
    <row r="8" spans="1:11" s="9" customFormat="1" ht="15" customHeight="1" x14ac:dyDescent="0.25">
      <c r="A8" s="3">
        <v>5</v>
      </c>
      <c r="B8" s="4">
        <v>204457</v>
      </c>
      <c r="C8" s="11" t="s">
        <v>17846</v>
      </c>
      <c r="D8" s="11" t="s">
        <v>57</v>
      </c>
      <c r="E8" s="51">
        <v>1</v>
      </c>
      <c r="F8" s="11" t="s">
        <v>58</v>
      </c>
      <c r="G8" s="11" t="s">
        <v>17847</v>
      </c>
      <c r="H8" s="12">
        <v>556</v>
      </c>
      <c r="I8" s="13">
        <v>0.4</v>
      </c>
      <c r="J8" s="7">
        <v>333.6</v>
      </c>
      <c r="K8" s="63" t="s">
        <v>55</v>
      </c>
    </row>
    <row r="9" spans="1:11" s="9" customFormat="1" ht="15" customHeight="1" x14ac:dyDescent="0.25">
      <c r="A9" s="10">
        <v>6</v>
      </c>
      <c r="B9" s="4">
        <v>263348</v>
      </c>
      <c r="C9" s="11" t="s">
        <v>17848</v>
      </c>
      <c r="D9" s="11" t="s">
        <v>57</v>
      </c>
      <c r="E9" s="51">
        <v>1</v>
      </c>
      <c r="F9" s="11" t="s">
        <v>58</v>
      </c>
      <c r="G9" s="11" t="s">
        <v>17849</v>
      </c>
      <c r="H9" s="12">
        <v>1195</v>
      </c>
      <c r="I9" s="13">
        <v>0.4</v>
      </c>
      <c r="J9" s="7">
        <v>717</v>
      </c>
      <c r="K9" s="63" t="s">
        <v>55</v>
      </c>
    </row>
    <row r="10" spans="1:11" s="9" customFormat="1" ht="15" customHeight="1" x14ac:dyDescent="0.25">
      <c r="A10" s="3">
        <v>7</v>
      </c>
      <c r="B10" s="4">
        <v>282972</v>
      </c>
      <c r="C10" s="11" t="s">
        <v>17850</v>
      </c>
      <c r="D10" s="11" t="s">
        <v>57</v>
      </c>
      <c r="E10" s="51">
        <v>1</v>
      </c>
      <c r="F10" s="11" t="s">
        <v>58</v>
      </c>
      <c r="G10" s="11" t="s">
        <v>17851</v>
      </c>
      <c r="H10" s="12">
        <v>528</v>
      </c>
      <c r="I10" s="13">
        <v>0.4</v>
      </c>
      <c r="J10" s="7">
        <v>316.8</v>
      </c>
      <c r="K10" s="63" t="s">
        <v>55</v>
      </c>
    </row>
    <row r="11" spans="1:11" s="9" customFormat="1" ht="15" customHeight="1" x14ac:dyDescent="0.25">
      <c r="A11" s="10">
        <v>8</v>
      </c>
      <c r="B11" s="4">
        <v>316077</v>
      </c>
      <c r="C11" s="11" t="s">
        <v>17852</v>
      </c>
      <c r="D11" s="11" t="s">
        <v>57</v>
      </c>
      <c r="E11" s="51">
        <v>1</v>
      </c>
      <c r="F11" s="11" t="s">
        <v>3087</v>
      </c>
      <c r="G11" s="11">
        <v>16958</v>
      </c>
      <c r="H11" s="12">
        <v>574.63900000000001</v>
      </c>
      <c r="I11" s="13">
        <v>0.4</v>
      </c>
      <c r="J11" s="7">
        <v>344.78339999999997</v>
      </c>
      <c r="K11" s="63" t="s">
        <v>55</v>
      </c>
    </row>
    <row r="12" spans="1:11" s="9" customFormat="1" ht="15" customHeight="1" x14ac:dyDescent="0.25">
      <c r="A12" s="3">
        <v>9</v>
      </c>
      <c r="B12" s="4">
        <v>319805</v>
      </c>
      <c r="C12" s="11" t="s">
        <v>19392</v>
      </c>
      <c r="D12" s="11" t="s">
        <v>57</v>
      </c>
      <c r="E12" s="51">
        <v>1</v>
      </c>
      <c r="F12" s="11" t="s">
        <v>3087</v>
      </c>
      <c r="G12" s="11">
        <v>20543</v>
      </c>
      <c r="H12" s="12">
        <v>4213.4989999999998</v>
      </c>
      <c r="I12" s="13">
        <v>0.4</v>
      </c>
      <c r="J12" s="7">
        <v>2528.0994000000001</v>
      </c>
      <c r="K12" s="63" t="s">
        <v>55</v>
      </c>
    </row>
    <row r="13" spans="1:11" s="9" customFormat="1" ht="15" customHeight="1" x14ac:dyDescent="0.25">
      <c r="A13" s="10">
        <v>10</v>
      </c>
      <c r="B13" s="4">
        <v>319808</v>
      </c>
      <c r="C13" s="11" t="s">
        <v>17853</v>
      </c>
      <c r="D13" s="11" t="s">
        <v>57</v>
      </c>
      <c r="E13" s="51">
        <v>1</v>
      </c>
      <c r="F13" s="11" t="s">
        <v>3087</v>
      </c>
      <c r="G13" s="11">
        <v>21878</v>
      </c>
      <c r="H13" s="12">
        <v>1845.95</v>
      </c>
      <c r="I13" s="13">
        <v>0.4</v>
      </c>
      <c r="J13" s="7">
        <v>1107.57</v>
      </c>
      <c r="K13" s="63" t="s">
        <v>55</v>
      </c>
    </row>
    <row r="14" spans="1:11" ht="15" customHeight="1" x14ac:dyDescent="0.25">
      <c r="A14" s="3">
        <v>11</v>
      </c>
      <c r="B14" s="4">
        <v>395121</v>
      </c>
      <c r="C14" s="11" t="s">
        <v>17854</v>
      </c>
      <c r="D14" s="11" t="s">
        <v>57</v>
      </c>
      <c r="E14" s="51">
        <v>1</v>
      </c>
      <c r="F14" s="11" t="s">
        <v>58</v>
      </c>
      <c r="G14" s="11" t="s">
        <v>17855</v>
      </c>
      <c r="H14" s="12">
        <v>423</v>
      </c>
      <c r="I14" s="13">
        <v>0.4</v>
      </c>
      <c r="J14" s="7">
        <v>253.8</v>
      </c>
      <c r="K14" s="63" t="s">
        <v>55</v>
      </c>
    </row>
    <row r="15" spans="1:11" ht="15" customHeight="1" x14ac:dyDescent="0.25">
      <c r="A15" s="10">
        <v>12</v>
      </c>
      <c r="B15" s="4">
        <v>399453</v>
      </c>
      <c r="C15" s="11" t="s">
        <v>17856</v>
      </c>
      <c r="D15" s="11" t="s">
        <v>57</v>
      </c>
      <c r="E15" s="51">
        <v>1</v>
      </c>
      <c r="F15" s="11" t="s">
        <v>58</v>
      </c>
      <c r="G15" s="11" t="s">
        <v>17857</v>
      </c>
      <c r="H15" s="12">
        <v>94</v>
      </c>
      <c r="I15" s="13">
        <v>0.4</v>
      </c>
      <c r="J15" s="7">
        <v>56.4</v>
      </c>
      <c r="K15" s="63" t="s">
        <v>55</v>
      </c>
    </row>
    <row r="16" spans="1:11" ht="15" customHeight="1" x14ac:dyDescent="0.25">
      <c r="A16" s="3">
        <v>13</v>
      </c>
      <c r="B16" s="4">
        <v>763146</v>
      </c>
      <c r="C16" s="11" t="s">
        <v>18782</v>
      </c>
      <c r="D16" s="11" t="s">
        <v>57</v>
      </c>
      <c r="E16" s="51">
        <v>1</v>
      </c>
      <c r="F16" s="11" t="s">
        <v>1815</v>
      </c>
      <c r="G16" s="11" t="s">
        <v>18783</v>
      </c>
      <c r="H16" s="12">
        <v>333.90300000000002</v>
      </c>
      <c r="I16" s="13">
        <v>0.4</v>
      </c>
      <c r="J16" s="7">
        <v>200.34180000000001</v>
      </c>
      <c r="K16" s="63" t="s">
        <v>55</v>
      </c>
    </row>
    <row r="17" spans="1:11" ht="15" customHeight="1" x14ac:dyDescent="0.25">
      <c r="A17" s="10">
        <v>14</v>
      </c>
      <c r="B17" s="4">
        <v>399454</v>
      </c>
      <c r="C17" s="11" t="s">
        <v>17858</v>
      </c>
      <c r="D17" s="11" t="s">
        <v>57</v>
      </c>
      <c r="E17" s="51">
        <v>1</v>
      </c>
      <c r="F17" s="11" t="s">
        <v>58</v>
      </c>
      <c r="G17" s="11" t="s">
        <v>17859</v>
      </c>
      <c r="H17" s="12">
        <v>223</v>
      </c>
      <c r="I17" s="13">
        <v>0.4</v>
      </c>
      <c r="J17" s="7">
        <v>133.80000000000001</v>
      </c>
      <c r="K17" s="63" t="s">
        <v>55</v>
      </c>
    </row>
    <row r="18" spans="1:11" ht="15" customHeight="1" x14ac:dyDescent="0.25">
      <c r="A18" s="3">
        <v>15</v>
      </c>
      <c r="B18" s="4">
        <v>404023</v>
      </c>
      <c r="C18" s="11" t="s">
        <v>17860</v>
      </c>
      <c r="D18" s="11" t="s">
        <v>57</v>
      </c>
      <c r="E18" s="51">
        <v>1</v>
      </c>
      <c r="F18" s="11" t="s">
        <v>58</v>
      </c>
      <c r="G18" s="11" t="s">
        <v>17861</v>
      </c>
      <c r="H18" s="12">
        <v>153</v>
      </c>
      <c r="I18" s="13">
        <v>0.4</v>
      </c>
      <c r="J18" s="7">
        <v>91.8</v>
      </c>
      <c r="K18" s="63" t="s">
        <v>55</v>
      </c>
    </row>
    <row r="19" spans="1:11" ht="15" customHeight="1" x14ac:dyDescent="0.25">
      <c r="A19" s="10">
        <v>16</v>
      </c>
      <c r="B19" s="4">
        <v>404026</v>
      </c>
      <c r="C19" s="11" t="s">
        <v>17862</v>
      </c>
      <c r="D19" s="11" t="s">
        <v>57</v>
      </c>
      <c r="E19" s="51">
        <v>1</v>
      </c>
      <c r="F19" s="11" t="s">
        <v>58</v>
      </c>
      <c r="G19" s="11" t="s">
        <v>17863</v>
      </c>
      <c r="H19" s="12">
        <v>233</v>
      </c>
      <c r="I19" s="13">
        <v>0.4</v>
      </c>
      <c r="J19" s="7">
        <v>139.80000000000001</v>
      </c>
      <c r="K19" s="63" t="s">
        <v>55</v>
      </c>
    </row>
    <row r="20" spans="1:11" ht="15" customHeight="1" x14ac:dyDescent="0.25">
      <c r="A20" s="3">
        <v>17</v>
      </c>
      <c r="B20" s="4">
        <v>404027</v>
      </c>
      <c r="C20" s="11" t="s">
        <v>17864</v>
      </c>
      <c r="D20" s="11" t="s">
        <v>57</v>
      </c>
      <c r="E20" s="51">
        <v>1</v>
      </c>
      <c r="F20" s="11" t="s">
        <v>58</v>
      </c>
      <c r="G20" s="11" t="s">
        <v>17865</v>
      </c>
      <c r="H20" s="12">
        <v>1656</v>
      </c>
      <c r="I20" s="13">
        <v>0.4</v>
      </c>
      <c r="J20" s="7">
        <v>993.6</v>
      </c>
      <c r="K20" s="63" t="s">
        <v>55</v>
      </c>
    </row>
    <row r="21" spans="1:11" ht="15" customHeight="1" x14ac:dyDescent="0.25">
      <c r="A21" s="10">
        <v>18</v>
      </c>
      <c r="B21" s="4">
        <v>404028</v>
      </c>
      <c r="C21" s="11" t="s">
        <v>17866</v>
      </c>
      <c r="D21" s="11" t="s">
        <v>57</v>
      </c>
      <c r="E21" s="51">
        <v>1</v>
      </c>
      <c r="F21" s="11" t="s">
        <v>58</v>
      </c>
      <c r="G21" s="11" t="s">
        <v>17867</v>
      </c>
      <c r="H21" s="12">
        <v>389</v>
      </c>
      <c r="I21" s="13">
        <v>0.4</v>
      </c>
      <c r="J21" s="7">
        <v>233.4</v>
      </c>
      <c r="K21" s="63" t="s">
        <v>55</v>
      </c>
    </row>
    <row r="22" spans="1:11" ht="15" customHeight="1" x14ac:dyDescent="0.25">
      <c r="A22" s="3">
        <v>19</v>
      </c>
      <c r="B22" s="4">
        <v>411271</v>
      </c>
      <c r="C22" s="11" t="s">
        <v>17868</v>
      </c>
      <c r="D22" s="11" t="s">
        <v>57</v>
      </c>
      <c r="E22" s="51">
        <v>1</v>
      </c>
      <c r="F22" s="11" t="s">
        <v>58</v>
      </c>
      <c r="G22" s="11" t="s">
        <v>17869</v>
      </c>
      <c r="H22" s="12">
        <v>392</v>
      </c>
      <c r="I22" s="13">
        <v>0.4</v>
      </c>
      <c r="J22" s="7">
        <v>235.2</v>
      </c>
      <c r="K22" s="63" t="s">
        <v>55</v>
      </c>
    </row>
    <row r="23" spans="1:11" ht="15" customHeight="1" x14ac:dyDescent="0.25">
      <c r="A23" s="10">
        <v>20</v>
      </c>
      <c r="B23" s="4">
        <v>412122</v>
      </c>
      <c r="C23" s="11" t="s">
        <v>17870</v>
      </c>
      <c r="D23" s="11" t="s">
        <v>57</v>
      </c>
      <c r="E23" s="51">
        <v>1</v>
      </c>
      <c r="F23" s="11" t="s">
        <v>58</v>
      </c>
      <c r="G23" s="11" t="s">
        <v>17871</v>
      </c>
      <c r="H23" s="12">
        <v>417</v>
      </c>
      <c r="I23" s="13">
        <v>0.4</v>
      </c>
      <c r="J23" s="7">
        <v>250.2</v>
      </c>
      <c r="K23" s="63" t="s">
        <v>55</v>
      </c>
    </row>
    <row r="24" spans="1:11" ht="15" customHeight="1" x14ac:dyDescent="0.25">
      <c r="A24" s="3">
        <v>21</v>
      </c>
      <c r="B24" s="4">
        <v>415134</v>
      </c>
      <c r="C24" s="11" t="s">
        <v>17872</v>
      </c>
      <c r="D24" s="11" t="s">
        <v>57</v>
      </c>
      <c r="E24" s="51">
        <v>1</v>
      </c>
      <c r="F24" s="11" t="s">
        <v>58</v>
      </c>
      <c r="G24" s="11" t="s">
        <v>17873</v>
      </c>
      <c r="H24" s="12">
        <v>2956</v>
      </c>
      <c r="I24" s="13">
        <v>0.43973300000000004</v>
      </c>
      <c r="J24" s="7">
        <v>1656.1493</v>
      </c>
      <c r="K24" s="63" t="s">
        <v>55</v>
      </c>
    </row>
    <row r="25" spans="1:11" ht="15" customHeight="1" x14ac:dyDescent="0.25">
      <c r="A25" s="10">
        <v>22</v>
      </c>
      <c r="B25" s="4">
        <v>415136</v>
      </c>
      <c r="C25" s="11" t="s">
        <v>17874</v>
      </c>
      <c r="D25" s="11" t="s">
        <v>57</v>
      </c>
      <c r="E25" s="51">
        <v>1</v>
      </c>
      <c r="F25" s="11" t="s">
        <v>58</v>
      </c>
      <c r="G25" s="11" t="s">
        <v>17875</v>
      </c>
      <c r="H25" s="12">
        <v>233</v>
      </c>
      <c r="I25" s="13">
        <v>0.4</v>
      </c>
      <c r="J25" s="7">
        <v>139.80000000000001</v>
      </c>
      <c r="K25" s="63" t="s">
        <v>55</v>
      </c>
    </row>
    <row r="26" spans="1:11" ht="15" customHeight="1" x14ac:dyDescent="0.25">
      <c r="A26" s="3">
        <v>23</v>
      </c>
      <c r="B26" s="4">
        <v>415141</v>
      </c>
      <c r="C26" s="11" t="s">
        <v>17876</v>
      </c>
      <c r="D26" s="11" t="s">
        <v>57</v>
      </c>
      <c r="E26" s="51">
        <v>1</v>
      </c>
      <c r="F26" s="11" t="s">
        <v>58</v>
      </c>
      <c r="G26" s="11" t="s">
        <v>17877</v>
      </c>
      <c r="H26" s="12">
        <v>327</v>
      </c>
      <c r="I26" s="13">
        <v>0.4</v>
      </c>
      <c r="J26" s="7">
        <v>196.2</v>
      </c>
      <c r="K26" s="63" t="s">
        <v>55</v>
      </c>
    </row>
    <row r="27" spans="1:11" ht="15" customHeight="1" x14ac:dyDescent="0.25">
      <c r="A27" s="10">
        <v>24</v>
      </c>
      <c r="B27" s="4">
        <v>415145</v>
      </c>
      <c r="C27" s="11" t="s">
        <v>17878</v>
      </c>
      <c r="D27" s="11" t="s">
        <v>57</v>
      </c>
      <c r="E27" s="51">
        <v>1</v>
      </c>
      <c r="F27" s="11" t="s">
        <v>58</v>
      </c>
      <c r="G27" s="11" t="s">
        <v>17879</v>
      </c>
      <c r="H27" s="12">
        <v>811</v>
      </c>
      <c r="I27" s="13">
        <v>0.4</v>
      </c>
      <c r="J27" s="7">
        <v>486.6</v>
      </c>
      <c r="K27" s="63" t="s">
        <v>55</v>
      </c>
    </row>
    <row r="28" spans="1:11" ht="15" customHeight="1" x14ac:dyDescent="0.25">
      <c r="A28" s="3">
        <v>25</v>
      </c>
      <c r="B28" s="4">
        <v>415153</v>
      </c>
      <c r="C28" s="11" t="s">
        <v>17880</v>
      </c>
      <c r="D28" s="11" t="s">
        <v>57</v>
      </c>
      <c r="E28" s="51">
        <v>1</v>
      </c>
      <c r="F28" s="11" t="s">
        <v>58</v>
      </c>
      <c r="G28" s="11" t="s">
        <v>17881</v>
      </c>
      <c r="H28" s="12">
        <v>1210</v>
      </c>
      <c r="I28" s="13">
        <v>0.4</v>
      </c>
      <c r="J28" s="7">
        <v>726</v>
      </c>
      <c r="K28" s="63" t="s">
        <v>55</v>
      </c>
    </row>
    <row r="29" spans="1:11" ht="15" customHeight="1" x14ac:dyDescent="0.25">
      <c r="A29" s="10">
        <v>26</v>
      </c>
      <c r="B29" s="4">
        <v>415154</v>
      </c>
      <c r="C29" s="11" t="s">
        <v>17882</v>
      </c>
      <c r="D29" s="11" t="s">
        <v>57</v>
      </c>
      <c r="E29" s="51">
        <v>1</v>
      </c>
      <c r="F29" s="11" t="s">
        <v>58</v>
      </c>
      <c r="G29" s="11" t="s">
        <v>17883</v>
      </c>
      <c r="H29" s="12">
        <v>1018</v>
      </c>
      <c r="I29" s="13">
        <v>0.4</v>
      </c>
      <c r="J29" s="7">
        <v>610.79999999999995</v>
      </c>
      <c r="K29" s="63" t="s">
        <v>55</v>
      </c>
    </row>
    <row r="30" spans="1:11" ht="15" customHeight="1" x14ac:dyDescent="0.25">
      <c r="A30" s="3">
        <v>27</v>
      </c>
      <c r="B30" s="4">
        <v>415308</v>
      </c>
      <c r="C30" s="11" t="s">
        <v>17884</v>
      </c>
      <c r="D30" s="11" t="s">
        <v>57</v>
      </c>
      <c r="E30" s="51">
        <v>1</v>
      </c>
      <c r="F30" s="11" t="s">
        <v>3087</v>
      </c>
      <c r="G30" s="11" t="s">
        <v>17885</v>
      </c>
      <c r="H30" s="12">
        <v>3020.85</v>
      </c>
      <c r="I30" s="13">
        <v>0.4</v>
      </c>
      <c r="J30" s="7">
        <v>1812.51</v>
      </c>
      <c r="K30" s="63" t="s">
        <v>55</v>
      </c>
    </row>
    <row r="31" spans="1:11" ht="15" customHeight="1" x14ac:dyDescent="0.25">
      <c r="A31" s="10">
        <v>28</v>
      </c>
      <c r="B31" s="4">
        <v>415389</v>
      </c>
      <c r="C31" s="11" t="s">
        <v>17886</v>
      </c>
      <c r="D31" s="11" t="s">
        <v>57</v>
      </c>
      <c r="E31" s="51">
        <v>1</v>
      </c>
      <c r="F31" s="11" t="s">
        <v>3087</v>
      </c>
      <c r="G31" s="11">
        <v>31228</v>
      </c>
      <c r="H31" s="12">
        <v>743.1</v>
      </c>
      <c r="I31" s="13">
        <v>0.4</v>
      </c>
      <c r="J31" s="7">
        <v>445.86</v>
      </c>
      <c r="K31" s="63" t="s">
        <v>55</v>
      </c>
    </row>
    <row r="32" spans="1:11" ht="15" customHeight="1" x14ac:dyDescent="0.25">
      <c r="A32" s="3">
        <v>29</v>
      </c>
      <c r="B32" s="4">
        <v>416448</v>
      </c>
      <c r="C32" s="11" t="s">
        <v>17887</v>
      </c>
      <c r="D32" s="11" t="s">
        <v>57</v>
      </c>
      <c r="E32" s="51">
        <v>1</v>
      </c>
      <c r="F32" s="11" t="s">
        <v>58</v>
      </c>
      <c r="G32" s="11" t="s">
        <v>17888</v>
      </c>
      <c r="H32" s="12">
        <v>556</v>
      </c>
      <c r="I32" s="13">
        <v>0.4</v>
      </c>
      <c r="J32" s="7">
        <v>333.6</v>
      </c>
      <c r="K32" s="63" t="s">
        <v>55</v>
      </c>
    </row>
    <row r="33" spans="1:11" ht="15" customHeight="1" x14ac:dyDescent="0.25">
      <c r="A33" s="10">
        <v>30</v>
      </c>
      <c r="B33" s="4">
        <v>425737</v>
      </c>
      <c r="C33" s="11" t="s">
        <v>17889</v>
      </c>
      <c r="D33" s="11" t="s">
        <v>57</v>
      </c>
      <c r="E33" s="51">
        <v>1</v>
      </c>
      <c r="F33" s="11" t="s">
        <v>58</v>
      </c>
      <c r="G33" s="11" t="s">
        <v>17890</v>
      </c>
      <c r="H33" s="12">
        <v>726</v>
      </c>
      <c r="I33" s="13">
        <v>0.4</v>
      </c>
      <c r="J33" s="7">
        <v>435.6</v>
      </c>
      <c r="K33" s="63" t="s">
        <v>55</v>
      </c>
    </row>
    <row r="34" spans="1:11" ht="15" customHeight="1" x14ac:dyDescent="0.25">
      <c r="A34" s="3">
        <v>31</v>
      </c>
      <c r="B34" s="4">
        <v>431084</v>
      </c>
      <c r="C34" s="11" t="s">
        <v>17891</v>
      </c>
      <c r="D34" s="11" t="s">
        <v>57</v>
      </c>
      <c r="E34" s="51">
        <v>1</v>
      </c>
      <c r="F34" s="11" t="s">
        <v>58</v>
      </c>
      <c r="G34" s="11" t="s">
        <v>17892</v>
      </c>
      <c r="H34" s="12">
        <v>297</v>
      </c>
      <c r="I34" s="13">
        <v>0.4</v>
      </c>
      <c r="J34" s="7">
        <v>178.2</v>
      </c>
      <c r="K34" s="63" t="s">
        <v>55</v>
      </c>
    </row>
    <row r="35" spans="1:11" ht="15" customHeight="1" x14ac:dyDescent="0.25">
      <c r="A35" s="10">
        <v>32</v>
      </c>
      <c r="B35" s="4">
        <v>431862</v>
      </c>
      <c r="C35" s="11" t="s">
        <v>17893</v>
      </c>
      <c r="D35" s="11" t="s">
        <v>57</v>
      </c>
      <c r="E35" s="51">
        <v>1</v>
      </c>
      <c r="F35" s="11" t="s">
        <v>3087</v>
      </c>
      <c r="G35" s="11">
        <v>36163</v>
      </c>
      <c r="H35" s="12">
        <v>586.75</v>
      </c>
      <c r="I35" s="13">
        <v>0.4</v>
      </c>
      <c r="J35" s="7">
        <v>352.05</v>
      </c>
      <c r="K35" s="63" t="s">
        <v>55</v>
      </c>
    </row>
    <row r="36" spans="1:11" ht="15" customHeight="1" x14ac:dyDescent="0.25">
      <c r="A36" s="3">
        <v>33</v>
      </c>
      <c r="B36" s="4">
        <v>437225</v>
      </c>
      <c r="C36" s="11" t="s">
        <v>17894</v>
      </c>
      <c r="D36" s="11" t="s">
        <v>57</v>
      </c>
      <c r="E36" s="51">
        <v>1</v>
      </c>
      <c r="F36" s="11" t="s">
        <v>58</v>
      </c>
      <c r="G36" s="11" t="s">
        <v>17895</v>
      </c>
      <c r="H36" s="12">
        <v>350</v>
      </c>
      <c r="I36" s="13">
        <v>0.4</v>
      </c>
      <c r="J36" s="7">
        <v>210</v>
      </c>
      <c r="K36" s="63" t="s">
        <v>55</v>
      </c>
    </row>
    <row r="37" spans="1:11" ht="15" customHeight="1" x14ac:dyDescent="0.25">
      <c r="A37" s="10">
        <v>34</v>
      </c>
      <c r="B37" s="4">
        <v>441232</v>
      </c>
      <c r="C37" s="11" t="s">
        <v>17896</v>
      </c>
      <c r="D37" s="11" t="s">
        <v>57</v>
      </c>
      <c r="E37" s="51">
        <v>1</v>
      </c>
      <c r="F37" s="11" t="s">
        <v>58</v>
      </c>
      <c r="G37" s="11" t="s">
        <v>17897</v>
      </c>
      <c r="H37" s="12">
        <v>326</v>
      </c>
      <c r="I37" s="13">
        <v>0.4</v>
      </c>
      <c r="J37" s="7">
        <v>195.6</v>
      </c>
      <c r="K37" s="63" t="s">
        <v>55</v>
      </c>
    </row>
    <row r="38" spans="1:11" ht="15" customHeight="1" x14ac:dyDescent="0.25">
      <c r="A38" s="3">
        <v>35</v>
      </c>
      <c r="B38" s="4">
        <v>1119995</v>
      </c>
      <c r="C38" s="11" t="s">
        <v>18784</v>
      </c>
      <c r="D38" s="11" t="s">
        <v>57</v>
      </c>
      <c r="E38" s="51">
        <v>1</v>
      </c>
      <c r="F38" s="11" t="s">
        <v>1815</v>
      </c>
      <c r="G38" s="11" t="s">
        <v>18785</v>
      </c>
      <c r="H38" s="12">
        <v>310.24</v>
      </c>
      <c r="I38" s="13">
        <v>0.4</v>
      </c>
      <c r="J38" s="7">
        <v>186.14400000000001</v>
      </c>
      <c r="K38" s="63" t="s">
        <v>55</v>
      </c>
    </row>
    <row r="39" spans="1:11" ht="15" customHeight="1" x14ac:dyDescent="0.25">
      <c r="A39" s="10">
        <v>36</v>
      </c>
      <c r="B39" s="4">
        <v>441248</v>
      </c>
      <c r="C39" s="11" t="s">
        <v>17898</v>
      </c>
      <c r="D39" s="11" t="s">
        <v>57</v>
      </c>
      <c r="E39" s="51">
        <v>1</v>
      </c>
      <c r="F39" s="11" t="s">
        <v>58</v>
      </c>
      <c r="G39" s="11" t="s">
        <v>17899</v>
      </c>
      <c r="H39" s="12">
        <v>256</v>
      </c>
      <c r="I39" s="13">
        <v>0.4</v>
      </c>
      <c r="J39" s="7">
        <v>153.6</v>
      </c>
      <c r="K39" s="63" t="s">
        <v>55</v>
      </c>
    </row>
    <row r="40" spans="1:11" ht="15" customHeight="1" x14ac:dyDescent="0.25">
      <c r="A40" s="3">
        <v>37</v>
      </c>
      <c r="B40" s="4">
        <v>447067</v>
      </c>
      <c r="C40" s="11" t="s">
        <v>17900</v>
      </c>
      <c r="D40" s="11" t="s">
        <v>57</v>
      </c>
      <c r="E40" s="51">
        <v>1</v>
      </c>
      <c r="F40" s="11" t="s">
        <v>58</v>
      </c>
      <c r="G40" s="11" t="s">
        <v>17901</v>
      </c>
      <c r="H40" s="12">
        <v>240</v>
      </c>
      <c r="I40" s="13">
        <v>0.4</v>
      </c>
      <c r="J40" s="7">
        <v>144</v>
      </c>
      <c r="K40" s="63" t="s">
        <v>55</v>
      </c>
    </row>
    <row r="41" spans="1:11" ht="15" customHeight="1" x14ac:dyDescent="0.25">
      <c r="A41" s="10">
        <v>38</v>
      </c>
      <c r="B41" s="4">
        <v>453140</v>
      </c>
      <c r="C41" s="11" t="s">
        <v>17902</v>
      </c>
      <c r="D41" s="11" t="s">
        <v>57</v>
      </c>
      <c r="E41" s="51">
        <v>1</v>
      </c>
      <c r="F41" s="11" t="s">
        <v>58</v>
      </c>
      <c r="G41" s="11" t="s">
        <v>17903</v>
      </c>
      <c r="H41" s="12">
        <v>463</v>
      </c>
      <c r="I41" s="13">
        <v>0.4</v>
      </c>
      <c r="J41" s="7">
        <v>277.8</v>
      </c>
      <c r="K41" s="63" t="s">
        <v>55</v>
      </c>
    </row>
    <row r="42" spans="1:11" ht="15" customHeight="1" x14ac:dyDescent="0.25">
      <c r="A42" s="3">
        <v>39</v>
      </c>
      <c r="B42" s="4">
        <v>763092</v>
      </c>
      <c r="C42" s="11" t="s">
        <v>18786</v>
      </c>
      <c r="D42" s="11" t="s">
        <v>57</v>
      </c>
      <c r="E42" s="51">
        <v>1</v>
      </c>
      <c r="F42" s="11" t="s">
        <v>1815</v>
      </c>
      <c r="G42" s="11" t="s">
        <v>18787</v>
      </c>
      <c r="H42" s="12">
        <v>196.78</v>
      </c>
      <c r="I42" s="13">
        <v>0.4</v>
      </c>
      <c r="J42" s="7">
        <v>118.068</v>
      </c>
      <c r="K42" s="63" t="s">
        <v>55</v>
      </c>
    </row>
    <row r="43" spans="1:11" ht="15" customHeight="1" x14ac:dyDescent="0.25">
      <c r="A43" s="10">
        <v>40</v>
      </c>
      <c r="B43" s="4">
        <v>463295</v>
      </c>
      <c r="C43" s="11" t="s">
        <v>17904</v>
      </c>
      <c r="D43" s="11" t="s">
        <v>57</v>
      </c>
      <c r="E43" s="51">
        <v>1</v>
      </c>
      <c r="F43" s="11" t="s">
        <v>58</v>
      </c>
      <c r="G43" s="11" t="s">
        <v>17905</v>
      </c>
      <c r="H43" s="12">
        <v>3478</v>
      </c>
      <c r="I43" s="13">
        <v>0.4</v>
      </c>
      <c r="J43" s="7">
        <v>2086.8000000000002</v>
      </c>
      <c r="K43" s="63" t="s">
        <v>55</v>
      </c>
    </row>
    <row r="44" spans="1:11" ht="15" customHeight="1" x14ac:dyDescent="0.25">
      <c r="A44" s="3">
        <v>41</v>
      </c>
      <c r="B44" s="4">
        <v>899151</v>
      </c>
      <c r="C44" s="11" t="s">
        <v>18788</v>
      </c>
      <c r="D44" s="11" t="s">
        <v>57</v>
      </c>
      <c r="E44" s="51">
        <v>1</v>
      </c>
      <c r="F44" s="11" t="s">
        <v>1815</v>
      </c>
      <c r="G44" s="11" t="s">
        <v>18789</v>
      </c>
      <c r="H44" s="12">
        <v>77.42</v>
      </c>
      <c r="I44" s="13">
        <v>0.4</v>
      </c>
      <c r="J44" s="7">
        <v>46.451999999999998</v>
      </c>
      <c r="K44" s="63" t="s">
        <v>55</v>
      </c>
    </row>
    <row r="45" spans="1:11" ht="15" customHeight="1" x14ac:dyDescent="0.25">
      <c r="A45" s="10">
        <v>42</v>
      </c>
      <c r="B45" s="4">
        <v>463323</v>
      </c>
      <c r="C45" s="11" t="s">
        <v>17906</v>
      </c>
      <c r="D45" s="11" t="s">
        <v>57</v>
      </c>
      <c r="E45" s="51">
        <v>1</v>
      </c>
      <c r="F45" s="11" t="s">
        <v>58</v>
      </c>
      <c r="G45" s="11" t="s">
        <v>17907</v>
      </c>
      <c r="H45" s="12">
        <v>518</v>
      </c>
      <c r="I45" s="13">
        <v>0.4</v>
      </c>
      <c r="J45" s="7">
        <v>310.8</v>
      </c>
      <c r="K45" s="63" t="s">
        <v>55</v>
      </c>
    </row>
    <row r="46" spans="1:11" ht="15" customHeight="1" x14ac:dyDescent="0.25">
      <c r="A46" s="3">
        <v>43</v>
      </c>
      <c r="B46" s="4">
        <v>467557</v>
      </c>
      <c r="C46" s="11" t="s">
        <v>17908</v>
      </c>
      <c r="D46" s="11" t="s">
        <v>57</v>
      </c>
      <c r="E46" s="51">
        <v>1</v>
      </c>
      <c r="F46" s="11" t="s">
        <v>58</v>
      </c>
      <c r="G46" s="11" t="s">
        <v>17909</v>
      </c>
      <c r="H46" s="12">
        <v>383</v>
      </c>
      <c r="I46" s="13">
        <v>0.40013300000000007</v>
      </c>
      <c r="J46" s="7">
        <v>229.7491</v>
      </c>
      <c r="K46" s="63" t="s">
        <v>55</v>
      </c>
    </row>
    <row r="47" spans="1:11" ht="15" customHeight="1" x14ac:dyDescent="0.25">
      <c r="A47" s="10">
        <v>44</v>
      </c>
      <c r="B47" s="4">
        <v>763094</v>
      </c>
      <c r="C47" s="11" t="s">
        <v>18790</v>
      </c>
      <c r="D47" s="11" t="s">
        <v>57</v>
      </c>
      <c r="E47" s="51">
        <v>1</v>
      </c>
      <c r="F47" s="11" t="s">
        <v>1815</v>
      </c>
      <c r="G47" s="11" t="s">
        <v>18791</v>
      </c>
      <c r="H47" s="12">
        <v>270.66000000000003</v>
      </c>
      <c r="I47" s="13">
        <v>0.4</v>
      </c>
      <c r="J47" s="7">
        <v>162.39599999999999</v>
      </c>
      <c r="K47" s="63" t="s">
        <v>55</v>
      </c>
    </row>
    <row r="48" spans="1:11" ht="15" customHeight="1" x14ac:dyDescent="0.25">
      <c r="A48" s="3">
        <v>45</v>
      </c>
      <c r="B48" s="4">
        <v>468994</v>
      </c>
      <c r="C48" s="11" t="s">
        <v>17910</v>
      </c>
      <c r="D48" s="11" t="s">
        <v>57</v>
      </c>
      <c r="E48" s="51">
        <v>1</v>
      </c>
      <c r="F48" s="11" t="s">
        <v>58</v>
      </c>
      <c r="G48" s="11" t="s">
        <v>17911</v>
      </c>
      <c r="H48" s="12">
        <v>301</v>
      </c>
      <c r="I48" s="13">
        <v>0.4</v>
      </c>
      <c r="J48" s="7">
        <v>180.6</v>
      </c>
      <c r="K48" s="63" t="s">
        <v>55</v>
      </c>
    </row>
    <row r="49" spans="1:11" ht="15" customHeight="1" x14ac:dyDescent="0.25">
      <c r="A49" s="10">
        <v>46</v>
      </c>
      <c r="B49" s="4">
        <v>764491</v>
      </c>
      <c r="C49" s="11" t="s">
        <v>18792</v>
      </c>
      <c r="D49" s="11" t="s">
        <v>57</v>
      </c>
      <c r="E49" s="51">
        <v>1</v>
      </c>
      <c r="F49" s="11" t="s">
        <v>1815</v>
      </c>
      <c r="G49" s="11" t="s">
        <v>18793</v>
      </c>
      <c r="H49" s="12">
        <v>147.88</v>
      </c>
      <c r="I49" s="13">
        <v>0.4</v>
      </c>
      <c r="J49" s="7">
        <v>88.727999999999994</v>
      </c>
      <c r="K49" s="63" t="s">
        <v>55</v>
      </c>
    </row>
    <row r="50" spans="1:11" ht="15" customHeight="1" x14ac:dyDescent="0.25">
      <c r="A50" s="3">
        <v>47</v>
      </c>
      <c r="B50" s="4">
        <v>468995</v>
      </c>
      <c r="C50" s="11" t="s">
        <v>17912</v>
      </c>
      <c r="D50" s="11" t="s">
        <v>57</v>
      </c>
      <c r="E50" s="51">
        <v>1</v>
      </c>
      <c r="F50" s="11" t="s">
        <v>58</v>
      </c>
      <c r="G50" s="11" t="s">
        <v>17913</v>
      </c>
      <c r="H50" s="12">
        <v>244</v>
      </c>
      <c r="I50" s="13">
        <v>0.4</v>
      </c>
      <c r="J50" s="7">
        <v>146.4</v>
      </c>
      <c r="K50" s="63" t="s">
        <v>55</v>
      </c>
    </row>
    <row r="51" spans="1:11" ht="15" customHeight="1" x14ac:dyDescent="0.25">
      <c r="A51" s="10">
        <v>48</v>
      </c>
      <c r="B51" s="4">
        <v>468996</v>
      </c>
      <c r="C51" s="11" t="s">
        <v>17914</v>
      </c>
      <c r="D51" s="11" t="s">
        <v>57</v>
      </c>
      <c r="E51" s="51">
        <v>1</v>
      </c>
      <c r="F51" s="11" t="s">
        <v>58</v>
      </c>
      <c r="G51" s="11" t="s">
        <v>17915</v>
      </c>
      <c r="H51" s="12">
        <v>244</v>
      </c>
      <c r="I51" s="13">
        <v>0.4</v>
      </c>
      <c r="J51" s="7">
        <v>146.4</v>
      </c>
      <c r="K51" s="63" t="s">
        <v>55</v>
      </c>
    </row>
    <row r="52" spans="1:11" x14ac:dyDescent="0.25">
      <c r="A52" s="3">
        <v>49</v>
      </c>
      <c r="B52" s="4">
        <v>468997</v>
      </c>
      <c r="C52" s="11" t="s">
        <v>17916</v>
      </c>
      <c r="D52" s="11" t="s">
        <v>57</v>
      </c>
      <c r="E52" s="51">
        <v>1</v>
      </c>
      <c r="F52" s="11" t="s">
        <v>58</v>
      </c>
      <c r="G52" s="11" t="s">
        <v>17917</v>
      </c>
      <c r="H52" s="12">
        <v>5659</v>
      </c>
      <c r="I52" s="13">
        <v>0.4</v>
      </c>
      <c r="J52" s="7">
        <v>3395.4</v>
      </c>
      <c r="K52" s="63" t="s">
        <v>55</v>
      </c>
    </row>
    <row r="53" spans="1:11" x14ac:dyDescent="0.25">
      <c r="A53" s="10">
        <v>50</v>
      </c>
      <c r="B53" s="4">
        <v>764492</v>
      </c>
      <c r="C53" s="11" t="s">
        <v>18794</v>
      </c>
      <c r="D53" s="11" t="s">
        <v>57</v>
      </c>
      <c r="E53" s="51">
        <v>1</v>
      </c>
      <c r="F53" s="11" t="s">
        <v>1815</v>
      </c>
      <c r="G53" s="11" t="s">
        <v>18795</v>
      </c>
      <c r="H53" s="12">
        <v>304.76</v>
      </c>
      <c r="I53" s="13">
        <v>0.4</v>
      </c>
      <c r="J53" s="7">
        <v>182.85599999999999</v>
      </c>
      <c r="K53" s="63" t="s">
        <v>55</v>
      </c>
    </row>
    <row r="54" spans="1:11" x14ac:dyDescent="0.25">
      <c r="A54" s="3">
        <v>51</v>
      </c>
      <c r="B54" s="4">
        <v>469002</v>
      </c>
      <c r="C54" s="11" t="s">
        <v>17918</v>
      </c>
      <c r="D54" s="11" t="s">
        <v>57</v>
      </c>
      <c r="E54" s="51">
        <v>1</v>
      </c>
      <c r="F54" s="11" t="s">
        <v>58</v>
      </c>
      <c r="G54" s="11" t="s">
        <v>17919</v>
      </c>
      <c r="H54" s="12">
        <v>737</v>
      </c>
      <c r="I54" s="13">
        <v>0.4</v>
      </c>
      <c r="J54" s="7">
        <v>442.2</v>
      </c>
      <c r="K54" s="63" t="s">
        <v>55</v>
      </c>
    </row>
    <row r="55" spans="1:11" x14ac:dyDescent="0.25">
      <c r="A55" s="10">
        <v>52</v>
      </c>
      <c r="B55" s="4">
        <v>469003</v>
      </c>
      <c r="C55" s="11" t="s">
        <v>17920</v>
      </c>
      <c r="D55" s="11" t="s">
        <v>57</v>
      </c>
      <c r="E55" s="51">
        <v>1</v>
      </c>
      <c r="F55" s="11" t="s">
        <v>58</v>
      </c>
      <c r="G55" s="11" t="s">
        <v>17921</v>
      </c>
      <c r="H55" s="12">
        <v>578</v>
      </c>
      <c r="I55" s="13">
        <v>0.4</v>
      </c>
      <c r="J55" s="7">
        <v>346.8</v>
      </c>
      <c r="K55" s="63" t="s">
        <v>55</v>
      </c>
    </row>
    <row r="56" spans="1:11" x14ac:dyDescent="0.25">
      <c r="A56" s="3">
        <v>53</v>
      </c>
      <c r="B56" s="4">
        <v>763129</v>
      </c>
      <c r="C56" s="11" t="s">
        <v>18796</v>
      </c>
      <c r="D56" s="11" t="s">
        <v>57</v>
      </c>
      <c r="E56" s="51">
        <v>1</v>
      </c>
      <c r="F56" s="11" t="s">
        <v>1815</v>
      </c>
      <c r="G56" s="11" t="s">
        <v>18797</v>
      </c>
      <c r="H56" s="12">
        <v>346.39</v>
      </c>
      <c r="I56" s="13">
        <v>0.4</v>
      </c>
      <c r="J56" s="7">
        <v>207.834</v>
      </c>
      <c r="K56" s="63" t="s">
        <v>55</v>
      </c>
    </row>
    <row r="57" spans="1:11" x14ac:dyDescent="0.25">
      <c r="A57" s="10">
        <v>54</v>
      </c>
      <c r="B57" s="4">
        <v>471760</v>
      </c>
      <c r="C57" s="11" t="s">
        <v>17922</v>
      </c>
      <c r="D57" s="11" t="s">
        <v>57</v>
      </c>
      <c r="E57" s="51">
        <v>1</v>
      </c>
      <c r="F57" s="11" t="s">
        <v>58</v>
      </c>
      <c r="G57" s="11" t="s">
        <v>17923</v>
      </c>
      <c r="H57" s="12">
        <v>89</v>
      </c>
      <c r="I57" s="13">
        <v>0.4</v>
      </c>
      <c r="J57" s="7">
        <v>53.4</v>
      </c>
      <c r="K57" s="63" t="s">
        <v>55</v>
      </c>
    </row>
    <row r="58" spans="1:11" x14ac:dyDescent="0.25">
      <c r="A58" s="3">
        <v>55</v>
      </c>
      <c r="B58" s="4">
        <v>474893</v>
      </c>
      <c r="C58" s="11" t="s">
        <v>17924</v>
      </c>
      <c r="D58" s="11" t="s">
        <v>57</v>
      </c>
      <c r="E58" s="51">
        <v>1</v>
      </c>
      <c r="F58" s="11" t="s">
        <v>58</v>
      </c>
      <c r="G58" s="11" t="s">
        <v>17925</v>
      </c>
      <c r="H58" s="12">
        <v>384</v>
      </c>
      <c r="I58" s="13">
        <v>0.4</v>
      </c>
      <c r="J58" s="7">
        <v>230.4</v>
      </c>
      <c r="K58" s="63" t="s">
        <v>55</v>
      </c>
    </row>
    <row r="59" spans="1:11" x14ac:dyDescent="0.25">
      <c r="A59" s="10">
        <v>56</v>
      </c>
      <c r="B59" s="4">
        <v>474894</v>
      </c>
      <c r="C59" s="11" t="s">
        <v>17926</v>
      </c>
      <c r="D59" s="11" t="s">
        <v>57</v>
      </c>
      <c r="E59" s="51">
        <v>1</v>
      </c>
      <c r="F59" s="11" t="s">
        <v>58</v>
      </c>
      <c r="G59" s="11" t="s">
        <v>17927</v>
      </c>
      <c r="H59" s="12">
        <v>257</v>
      </c>
      <c r="I59" s="13">
        <v>0.4</v>
      </c>
      <c r="J59" s="7">
        <v>154.19999999999999</v>
      </c>
      <c r="K59" s="63" t="s">
        <v>55</v>
      </c>
    </row>
    <row r="60" spans="1:11" x14ac:dyDescent="0.25">
      <c r="A60" s="3">
        <v>57</v>
      </c>
      <c r="B60" s="4">
        <v>764504</v>
      </c>
      <c r="C60" s="11" t="s">
        <v>18798</v>
      </c>
      <c r="D60" s="11" t="s">
        <v>57</v>
      </c>
      <c r="E60" s="51">
        <v>1</v>
      </c>
      <c r="F60" s="11" t="s">
        <v>1815</v>
      </c>
      <c r="G60" s="11" t="s">
        <v>18799</v>
      </c>
      <c r="H60" s="12">
        <v>607.35</v>
      </c>
      <c r="I60" s="13">
        <v>0.4</v>
      </c>
      <c r="J60" s="7">
        <v>364.41</v>
      </c>
      <c r="K60" s="63" t="s">
        <v>55</v>
      </c>
    </row>
    <row r="61" spans="1:11" x14ac:dyDescent="0.25">
      <c r="A61" s="10">
        <v>58</v>
      </c>
      <c r="B61" s="4">
        <v>474897</v>
      </c>
      <c r="C61" s="11" t="s">
        <v>17928</v>
      </c>
      <c r="D61" s="11" t="s">
        <v>57</v>
      </c>
      <c r="E61" s="51">
        <v>1</v>
      </c>
      <c r="F61" s="11" t="s">
        <v>58</v>
      </c>
      <c r="G61" s="11" t="s">
        <v>17929</v>
      </c>
      <c r="H61" s="12">
        <v>126</v>
      </c>
      <c r="I61" s="13">
        <v>0.4</v>
      </c>
      <c r="J61" s="7">
        <v>75.599999999999994</v>
      </c>
      <c r="K61" s="63" t="s">
        <v>55</v>
      </c>
    </row>
    <row r="62" spans="1:11" x14ac:dyDescent="0.25">
      <c r="A62" s="3">
        <v>59</v>
      </c>
      <c r="B62" s="4">
        <v>764515</v>
      </c>
      <c r="C62" s="11" t="s">
        <v>18800</v>
      </c>
      <c r="D62" s="11" t="s">
        <v>57</v>
      </c>
      <c r="E62" s="51">
        <v>1</v>
      </c>
      <c r="F62" s="11" t="s">
        <v>1815</v>
      </c>
      <c r="G62" s="11" t="s">
        <v>18801</v>
      </c>
      <c r="H62" s="12">
        <v>351.58</v>
      </c>
      <c r="I62" s="13">
        <v>0.4</v>
      </c>
      <c r="J62" s="7">
        <v>210.94800000000001</v>
      </c>
      <c r="K62" s="63" t="s">
        <v>55</v>
      </c>
    </row>
    <row r="63" spans="1:11" x14ac:dyDescent="0.25">
      <c r="A63" s="10">
        <v>60</v>
      </c>
      <c r="B63" s="4">
        <v>474898</v>
      </c>
      <c r="C63" s="11" t="s">
        <v>17930</v>
      </c>
      <c r="D63" s="11" t="s">
        <v>57</v>
      </c>
      <c r="E63" s="51">
        <v>1</v>
      </c>
      <c r="F63" s="11" t="s">
        <v>58</v>
      </c>
      <c r="G63" s="11" t="s">
        <v>17931</v>
      </c>
      <c r="H63" s="12">
        <v>287</v>
      </c>
      <c r="I63" s="13">
        <v>0.4</v>
      </c>
      <c r="J63" s="7">
        <v>172.2</v>
      </c>
      <c r="K63" s="63" t="s">
        <v>55</v>
      </c>
    </row>
    <row r="64" spans="1:11" x14ac:dyDescent="0.25">
      <c r="A64" s="3">
        <v>61</v>
      </c>
      <c r="B64" s="4">
        <v>474899</v>
      </c>
      <c r="C64" s="11" t="s">
        <v>17932</v>
      </c>
      <c r="D64" s="11" t="s">
        <v>57</v>
      </c>
      <c r="E64" s="51">
        <v>1</v>
      </c>
      <c r="F64" s="11" t="s">
        <v>58</v>
      </c>
      <c r="G64" s="11" t="s">
        <v>17933</v>
      </c>
      <c r="H64" s="12">
        <v>236</v>
      </c>
      <c r="I64" s="13">
        <v>0.4</v>
      </c>
      <c r="J64" s="7">
        <v>141.6</v>
      </c>
      <c r="K64" s="63" t="s">
        <v>55</v>
      </c>
    </row>
    <row r="65" spans="1:11" x14ac:dyDescent="0.25">
      <c r="A65" s="10">
        <v>62</v>
      </c>
      <c r="B65" s="4">
        <v>475921</v>
      </c>
      <c r="C65" s="11" t="s">
        <v>17934</v>
      </c>
      <c r="D65" s="11" t="s">
        <v>57</v>
      </c>
      <c r="E65" s="51">
        <v>1</v>
      </c>
      <c r="F65" s="11" t="s">
        <v>58</v>
      </c>
      <c r="G65" s="11" t="s">
        <v>17935</v>
      </c>
      <c r="H65" s="12">
        <v>287</v>
      </c>
      <c r="I65" s="13">
        <v>0.4</v>
      </c>
      <c r="J65" s="7">
        <v>172.2</v>
      </c>
      <c r="K65" s="63" t="s">
        <v>55</v>
      </c>
    </row>
    <row r="66" spans="1:11" x14ac:dyDescent="0.25">
      <c r="A66" s="3">
        <v>63</v>
      </c>
      <c r="B66" s="4">
        <v>813663</v>
      </c>
      <c r="C66" s="11" t="s">
        <v>18802</v>
      </c>
      <c r="D66" s="11" t="s">
        <v>57</v>
      </c>
      <c r="E66" s="51">
        <v>1</v>
      </c>
      <c r="F66" s="11" t="s">
        <v>1815</v>
      </c>
      <c r="G66" s="11" t="s">
        <v>18803</v>
      </c>
      <c r="H66" s="12">
        <v>573.05999999999995</v>
      </c>
      <c r="I66" s="13">
        <v>0.4</v>
      </c>
      <c r="J66" s="7">
        <v>343.83600000000001</v>
      </c>
      <c r="K66" s="63" t="s">
        <v>55</v>
      </c>
    </row>
    <row r="67" spans="1:11" x14ac:dyDescent="0.25">
      <c r="A67" s="10">
        <v>64</v>
      </c>
      <c r="B67" s="4">
        <v>475925</v>
      </c>
      <c r="C67" s="11" t="s">
        <v>18748</v>
      </c>
      <c r="D67" s="11" t="s">
        <v>57</v>
      </c>
      <c r="E67" s="51">
        <v>1</v>
      </c>
      <c r="F67" s="11" t="s">
        <v>58</v>
      </c>
      <c r="G67" s="11" t="s">
        <v>18749</v>
      </c>
      <c r="H67" s="12">
        <v>547</v>
      </c>
      <c r="I67" s="13">
        <v>0.4</v>
      </c>
      <c r="J67" s="7">
        <v>328.2</v>
      </c>
      <c r="K67" s="63" t="s">
        <v>55</v>
      </c>
    </row>
    <row r="68" spans="1:11" x14ac:dyDescent="0.25">
      <c r="A68" s="3">
        <v>65</v>
      </c>
      <c r="B68" s="4">
        <v>477399</v>
      </c>
      <c r="C68" s="11" t="s">
        <v>17936</v>
      </c>
      <c r="D68" s="11" t="s">
        <v>57</v>
      </c>
      <c r="E68" s="51">
        <v>1</v>
      </c>
      <c r="F68" s="11" t="s">
        <v>3087</v>
      </c>
      <c r="G68" s="11">
        <v>44798</v>
      </c>
      <c r="H68" s="12">
        <v>4970.3500000000004</v>
      </c>
      <c r="I68" s="13">
        <v>0.4</v>
      </c>
      <c r="J68" s="7">
        <v>2982.21</v>
      </c>
      <c r="K68" s="63" t="s">
        <v>55</v>
      </c>
    </row>
    <row r="69" spans="1:11" x14ac:dyDescent="0.25">
      <c r="A69" s="10">
        <v>66</v>
      </c>
      <c r="B69" s="4">
        <v>821572</v>
      </c>
      <c r="C69" s="11" t="s">
        <v>18804</v>
      </c>
      <c r="D69" s="11" t="s">
        <v>57</v>
      </c>
      <c r="E69" s="51">
        <v>1</v>
      </c>
      <c r="F69" s="11" t="s">
        <v>1815</v>
      </c>
      <c r="G69" s="11" t="s">
        <v>18805</v>
      </c>
      <c r="H69" s="12">
        <v>283.5</v>
      </c>
      <c r="I69" s="13">
        <v>0.4</v>
      </c>
      <c r="J69" s="7">
        <v>170.1</v>
      </c>
      <c r="K69" s="63" t="s">
        <v>55</v>
      </c>
    </row>
    <row r="70" spans="1:11" x14ac:dyDescent="0.25">
      <c r="A70" s="3">
        <v>67</v>
      </c>
      <c r="B70" s="4">
        <v>477400</v>
      </c>
      <c r="C70" s="11" t="s">
        <v>19393</v>
      </c>
      <c r="D70" s="11" t="s">
        <v>57</v>
      </c>
      <c r="E70" s="51">
        <v>1</v>
      </c>
      <c r="F70" s="11" t="s">
        <v>3087</v>
      </c>
      <c r="G70" s="11">
        <v>44468</v>
      </c>
      <c r="H70" s="12">
        <v>170.268</v>
      </c>
      <c r="I70" s="13">
        <v>0.4</v>
      </c>
      <c r="J70" s="7">
        <v>102.16079999999999</v>
      </c>
      <c r="K70" s="63" t="s">
        <v>55</v>
      </c>
    </row>
    <row r="71" spans="1:11" x14ac:dyDescent="0.25">
      <c r="A71" s="10">
        <v>68</v>
      </c>
      <c r="B71" s="4">
        <v>484439</v>
      </c>
      <c r="C71" s="11" t="s">
        <v>17937</v>
      </c>
      <c r="D71" s="11" t="s">
        <v>57</v>
      </c>
      <c r="E71" s="51">
        <v>1</v>
      </c>
      <c r="F71" s="11" t="s">
        <v>58</v>
      </c>
      <c r="G71" s="11" t="s">
        <v>17938</v>
      </c>
      <c r="H71" s="12">
        <v>2104</v>
      </c>
      <c r="I71" s="13">
        <v>0.4</v>
      </c>
      <c r="J71" s="7">
        <v>1262.4000000000001</v>
      </c>
      <c r="K71" s="63" t="s">
        <v>55</v>
      </c>
    </row>
    <row r="72" spans="1:11" x14ac:dyDescent="0.25">
      <c r="A72" s="3">
        <v>69</v>
      </c>
      <c r="B72" s="4">
        <v>485500</v>
      </c>
      <c r="C72" s="11" t="s">
        <v>17939</v>
      </c>
      <c r="D72" s="11" t="s">
        <v>57</v>
      </c>
      <c r="E72" s="51">
        <v>1</v>
      </c>
      <c r="F72" s="11" t="s">
        <v>58</v>
      </c>
      <c r="G72" s="11" t="s">
        <v>17940</v>
      </c>
      <c r="H72" s="12">
        <v>598</v>
      </c>
      <c r="I72" s="13">
        <v>0.4</v>
      </c>
      <c r="J72" s="7">
        <v>358.8</v>
      </c>
      <c r="K72" s="63" t="s">
        <v>55</v>
      </c>
    </row>
    <row r="73" spans="1:11" x14ac:dyDescent="0.25">
      <c r="A73" s="10">
        <v>70</v>
      </c>
      <c r="B73" s="4">
        <v>485501</v>
      </c>
      <c r="C73" s="11" t="s">
        <v>17941</v>
      </c>
      <c r="D73" s="11" t="s">
        <v>57</v>
      </c>
      <c r="E73" s="51">
        <v>1</v>
      </c>
      <c r="F73" s="11" t="s">
        <v>58</v>
      </c>
      <c r="G73" s="11" t="s">
        <v>17942</v>
      </c>
      <c r="H73" s="12">
        <v>380</v>
      </c>
      <c r="I73" s="13">
        <v>0.4</v>
      </c>
      <c r="J73" s="7">
        <v>228</v>
      </c>
      <c r="K73" s="63" t="s">
        <v>55</v>
      </c>
    </row>
    <row r="74" spans="1:11" x14ac:dyDescent="0.25">
      <c r="A74" s="3">
        <v>71</v>
      </c>
      <c r="B74" s="4">
        <v>485503</v>
      </c>
      <c r="C74" s="11" t="s">
        <v>17943</v>
      </c>
      <c r="D74" s="11" t="s">
        <v>57</v>
      </c>
      <c r="E74" s="51">
        <v>1</v>
      </c>
      <c r="F74" s="11" t="s">
        <v>58</v>
      </c>
      <c r="G74" s="11" t="s">
        <v>17944</v>
      </c>
      <c r="H74" s="12">
        <v>790</v>
      </c>
      <c r="I74" s="13">
        <v>0.4</v>
      </c>
      <c r="J74" s="7">
        <v>474</v>
      </c>
      <c r="K74" s="63" t="s">
        <v>55</v>
      </c>
    </row>
    <row r="75" spans="1:11" x14ac:dyDescent="0.25">
      <c r="A75" s="10">
        <v>72</v>
      </c>
      <c r="B75" s="4">
        <v>485504</v>
      </c>
      <c r="C75" s="11" t="s">
        <v>17945</v>
      </c>
      <c r="D75" s="11" t="s">
        <v>57</v>
      </c>
      <c r="E75" s="51">
        <v>1</v>
      </c>
      <c r="F75" s="11" t="s">
        <v>58</v>
      </c>
      <c r="G75" s="11" t="s">
        <v>17946</v>
      </c>
      <c r="H75" s="12">
        <v>189</v>
      </c>
      <c r="I75" s="13">
        <v>0.4</v>
      </c>
      <c r="J75" s="7">
        <v>113.4</v>
      </c>
      <c r="K75" s="63" t="s">
        <v>55</v>
      </c>
    </row>
    <row r="76" spans="1:11" x14ac:dyDescent="0.25">
      <c r="A76" s="3">
        <v>73</v>
      </c>
      <c r="B76" s="4">
        <v>1120047</v>
      </c>
      <c r="C76" s="11" t="s">
        <v>18806</v>
      </c>
      <c r="D76" s="11" t="s">
        <v>57</v>
      </c>
      <c r="E76" s="51">
        <v>1</v>
      </c>
      <c r="F76" s="11" t="s">
        <v>1815</v>
      </c>
      <c r="G76" s="11" t="s">
        <v>18807</v>
      </c>
      <c r="H76" s="12">
        <v>410.54</v>
      </c>
      <c r="I76" s="13">
        <v>0.4</v>
      </c>
      <c r="J76" s="7">
        <v>246.32400000000001</v>
      </c>
      <c r="K76" s="63" t="s">
        <v>55</v>
      </c>
    </row>
    <row r="77" spans="1:11" x14ac:dyDescent="0.25">
      <c r="A77" s="10">
        <v>74</v>
      </c>
      <c r="B77" s="4">
        <v>485507</v>
      </c>
      <c r="C77" s="11" t="s">
        <v>17947</v>
      </c>
      <c r="D77" s="11" t="s">
        <v>57</v>
      </c>
      <c r="E77" s="51">
        <v>1</v>
      </c>
      <c r="F77" s="11" t="s">
        <v>58</v>
      </c>
      <c r="G77" s="11" t="s">
        <v>17948</v>
      </c>
      <c r="H77" s="12">
        <v>312</v>
      </c>
      <c r="I77" s="13">
        <v>0.4</v>
      </c>
      <c r="J77" s="7">
        <v>187.2</v>
      </c>
      <c r="K77" s="63" t="s">
        <v>55</v>
      </c>
    </row>
    <row r="78" spans="1:11" x14ac:dyDescent="0.25">
      <c r="A78" s="3">
        <v>75</v>
      </c>
      <c r="B78" s="4">
        <v>489740</v>
      </c>
      <c r="C78" s="11" t="s">
        <v>17949</v>
      </c>
      <c r="D78" s="11" t="s">
        <v>57</v>
      </c>
      <c r="E78" s="51">
        <v>1</v>
      </c>
      <c r="F78" s="11" t="s">
        <v>58</v>
      </c>
      <c r="G78" s="11" t="s">
        <v>17950</v>
      </c>
      <c r="H78" s="12">
        <v>328</v>
      </c>
      <c r="I78" s="13">
        <v>0.4</v>
      </c>
      <c r="J78" s="7">
        <v>196.8</v>
      </c>
      <c r="K78" s="63" t="s">
        <v>55</v>
      </c>
    </row>
    <row r="79" spans="1:11" x14ac:dyDescent="0.25">
      <c r="A79" s="10">
        <v>76</v>
      </c>
      <c r="B79" s="4">
        <v>763130</v>
      </c>
      <c r="C79" s="11" t="s">
        <v>18808</v>
      </c>
      <c r="D79" s="11" t="s">
        <v>57</v>
      </c>
      <c r="E79" s="51">
        <v>1</v>
      </c>
      <c r="F79" s="11" t="s">
        <v>1815</v>
      </c>
      <c r="G79" s="11" t="s">
        <v>18809</v>
      </c>
      <c r="H79" s="12">
        <v>555.29</v>
      </c>
      <c r="I79" s="13">
        <v>0.4</v>
      </c>
      <c r="J79" s="7">
        <v>333.17399999999998</v>
      </c>
      <c r="K79" s="63" t="s">
        <v>55</v>
      </c>
    </row>
    <row r="80" spans="1:11" x14ac:dyDescent="0.25">
      <c r="A80" s="3">
        <v>77</v>
      </c>
      <c r="B80" s="4">
        <v>498740</v>
      </c>
      <c r="C80" s="11" t="s">
        <v>17951</v>
      </c>
      <c r="D80" s="11" t="s">
        <v>57</v>
      </c>
      <c r="E80" s="51">
        <v>1</v>
      </c>
      <c r="F80" s="11" t="s">
        <v>58</v>
      </c>
      <c r="G80" s="11" t="s">
        <v>17952</v>
      </c>
      <c r="H80" s="12">
        <v>3640</v>
      </c>
      <c r="I80" s="13">
        <v>0.4</v>
      </c>
      <c r="J80" s="7">
        <v>2184</v>
      </c>
      <c r="K80" s="63" t="s">
        <v>55</v>
      </c>
    </row>
    <row r="81" spans="1:11" x14ac:dyDescent="0.25">
      <c r="A81" s="10">
        <v>78</v>
      </c>
      <c r="B81" s="4">
        <v>500889</v>
      </c>
      <c r="C81" s="11" t="s">
        <v>17953</v>
      </c>
      <c r="D81" s="11" t="s">
        <v>57</v>
      </c>
      <c r="E81" s="51">
        <v>1</v>
      </c>
      <c r="F81" s="11" t="s">
        <v>58</v>
      </c>
      <c r="G81" s="11" t="s">
        <v>17954</v>
      </c>
      <c r="H81" s="12">
        <v>342</v>
      </c>
      <c r="I81" s="13">
        <v>0.4</v>
      </c>
      <c r="J81" s="7">
        <v>205.2</v>
      </c>
      <c r="K81" s="63" t="s">
        <v>55</v>
      </c>
    </row>
    <row r="82" spans="1:11" x14ac:dyDescent="0.25">
      <c r="A82" s="3">
        <v>79</v>
      </c>
      <c r="B82" s="4">
        <v>763152</v>
      </c>
      <c r="C82" s="11" t="s">
        <v>18810</v>
      </c>
      <c r="D82" s="11" t="s">
        <v>57</v>
      </c>
      <c r="E82" s="51">
        <v>1</v>
      </c>
      <c r="F82" s="11" t="s">
        <v>1815</v>
      </c>
      <c r="G82" s="11" t="s">
        <v>18811</v>
      </c>
      <c r="H82" s="12">
        <v>291.63</v>
      </c>
      <c r="I82" s="13">
        <v>0.4</v>
      </c>
      <c r="J82" s="7">
        <v>174.97800000000001</v>
      </c>
      <c r="K82" s="63" t="s">
        <v>55</v>
      </c>
    </row>
    <row r="83" spans="1:11" x14ac:dyDescent="0.25">
      <c r="A83" s="10">
        <v>80</v>
      </c>
      <c r="B83" s="4">
        <v>509222</v>
      </c>
      <c r="C83" s="11" t="s">
        <v>17955</v>
      </c>
      <c r="D83" s="11" t="s">
        <v>57</v>
      </c>
      <c r="E83" s="51">
        <v>1</v>
      </c>
      <c r="F83" s="11" t="s">
        <v>58</v>
      </c>
      <c r="G83" s="11" t="s">
        <v>17956</v>
      </c>
      <c r="H83" s="12">
        <v>81</v>
      </c>
      <c r="I83" s="13">
        <v>0.4</v>
      </c>
      <c r="J83" s="7">
        <v>48.6</v>
      </c>
      <c r="K83" s="63" t="s">
        <v>55</v>
      </c>
    </row>
    <row r="84" spans="1:11" x14ac:dyDescent="0.25">
      <c r="A84" s="3">
        <v>81</v>
      </c>
      <c r="B84" s="4">
        <v>509225</v>
      </c>
      <c r="C84" s="11" t="s">
        <v>17957</v>
      </c>
      <c r="D84" s="11" t="s">
        <v>57</v>
      </c>
      <c r="E84" s="51">
        <v>1</v>
      </c>
      <c r="F84" s="11" t="s">
        <v>58</v>
      </c>
      <c r="G84" s="11" t="s">
        <v>17958</v>
      </c>
      <c r="H84" s="12">
        <v>388</v>
      </c>
      <c r="I84" s="13">
        <v>0.4</v>
      </c>
      <c r="J84" s="7">
        <v>232.8</v>
      </c>
      <c r="K84" s="63" t="s">
        <v>55</v>
      </c>
    </row>
    <row r="85" spans="1:11" x14ac:dyDescent="0.25">
      <c r="A85" s="10">
        <v>82</v>
      </c>
      <c r="B85" s="4">
        <v>511957</v>
      </c>
      <c r="C85" s="11" t="s">
        <v>17959</v>
      </c>
      <c r="D85" s="11" t="s">
        <v>57</v>
      </c>
      <c r="E85" s="51">
        <v>1</v>
      </c>
      <c r="F85" s="11" t="s">
        <v>58</v>
      </c>
      <c r="G85" s="11" t="s">
        <v>17960</v>
      </c>
      <c r="H85" s="12">
        <v>325</v>
      </c>
      <c r="I85" s="13">
        <v>0.4</v>
      </c>
      <c r="J85" s="7">
        <v>195</v>
      </c>
      <c r="K85" s="63" t="s">
        <v>55</v>
      </c>
    </row>
    <row r="86" spans="1:11" x14ac:dyDescent="0.25">
      <c r="A86" s="3">
        <v>83</v>
      </c>
      <c r="B86" s="4">
        <v>813642</v>
      </c>
      <c r="C86" s="11" t="s">
        <v>18812</v>
      </c>
      <c r="D86" s="11" t="s">
        <v>57</v>
      </c>
      <c r="E86" s="51">
        <v>1</v>
      </c>
      <c r="F86" s="11" t="s">
        <v>1815</v>
      </c>
      <c r="G86" s="11" t="s">
        <v>18813</v>
      </c>
      <c r="H86" s="12">
        <v>295.52999999999997</v>
      </c>
      <c r="I86" s="13">
        <v>0.4</v>
      </c>
      <c r="J86" s="7">
        <v>177.31800000000001</v>
      </c>
      <c r="K86" s="63" t="s">
        <v>55</v>
      </c>
    </row>
    <row r="87" spans="1:11" x14ac:dyDescent="0.25">
      <c r="A87" s="10">
        <v>84</v>
      </c>
      <c r="B87" s="4">
        <v>516510</v>
      </c>
      <c r="C87" s="11" t="s">
        <v>17961</v>
      </c>
      <c r="D87" s="11" t="s">
        <v>57</v>
      </c>
      <c r="E87" s="51">
        <v>1</v>
      </c>
      <c r="F87" s="11" t="s">
        <v>58</v>
      </c>
      <c r="G87" s="11" t="s">
        <v>17962</v>
      </c>
      <c r="H87" s="12">
        <v>970</v>
      </c>
      <c r="I87" s="13">
        <v>0.4</v>
      </c>
      <c r="J87" s="7">
        <v>582</v>
      </c>
      <c r="K87" s="63" t="s">
        <v>55</v>
      </c>
    </row>
    <row r="88" spans="1:11" x14ac:dyDescent="0.25">
      <c r="A88" s="3">
        <v>85</v>
      </c>
      <c r="B88" s="4">
        <v>516513</v>
      </c>
      <c r="C88" s="11" t="s">
        <v>17963</v>
      </c>
      <c r="D88" s="11" t="s">
        <v>57</v>
      </c>
      <c r="E88" s="51">
        <v>1</v>
      </c>
      <c r="F88" s="11" t="s">
        <v>58</v>
      </c>
      <c r="G88" s="11" t="s">
        <v>17964</v>
      </c>
      <c r="H88" s="12">
        <v>4647</v>
      </c>
      <c r="I88" s="13">
        <v>0.4</v>
      </c>
      <c r="J88" s="7">
        <v>2788.2</v>
      </c>
      <c r="K88" s="63" t="s">
        <v>55</v>
      </c>
    </row>
    <row r="89" spans="1:11" x14ac:dyDescent="0.25">
      <c r="A89" s="10">
        <v>86</v>
      </c>
      <c r="B89" s="4">
        <v>813675</v>
      </c>
      <c r="C89" s="11" t="s">
        <v>18814</v>
      </c>
      <c r="D89" s="11" t="s">
        <v>57</v>
      </c>
      <c r="E89" s="51">
        <v>1</v>
      </c>
      <c r="F89" s="11" t="s">
        <v>1815</v>
      </c>
      <c r="G89" s="11" t="s">
        <v>18815</v>
      </c>
      <c r="H89" s="12">
        <v>468.76</v>
      </c>
      <c r="I89" s="13">
        <v>0.4</v>
      </c>
      <c r="J89" s="7">
        <v>281.25599999999997</v>
      </c>
      <c r="K89" s="63" t="s">
        <v>55</v>
      </c>
    </row>
    <row r="90" spans="1:11" x14ac:dyDescent="0.25">
      <c r="A90" s="3">
        <v>87</v>
      </c>
      <c r="B90" s="4">
        <v>517183</v>
      </c>
      <c r="C90" s="11" t="s">
        <v>17965</v>
      </c>
      <c r="D90" s="11" t="s">
        <v>57</v>
      </c>
      <c r="E90" s="51">
        <v>1</v>
      </c>
      <c r="F90" s="11" t="s">
        <v>58</v>
      </c>
      <c r="G90" s="11" t="s">
        <v>17966</v>
      </c>
      <c r="H90" s="12">
        <v>818.65300000000002</v>
      </c>
      <c r="I90" s="13">
        <v>0.4</v>
      </c>
      <c r="J90" s="7">
        <v>491.1918</v>
      </c>
      <c r="K90" s="63" t="s">
        <v>55</v>
      </c>
    </row>
    <row r="91" spans="1:11" x14ac:dyDescent="0.25">
      <c r="A91" s="10">
        <v>88</v>
      </c>
      <c r="B91" s="4">
        <v>813686</v>
      </c>
      <c r="C91" s="11" t="s">
        <v>18816</v>
      </c>
      <c r="D91" s="11" t="s">
        <v>57</v>
      </c>
      <c r="E91" s="51">
        <v>1</v>
      </c>
      <c r="F91" s="11" t="s">
        <v>1815</v>
      </c>
      <c r="G91" s="11" t="s">
        <v>18817</v>
      </c>
      <c r="H91" s="12">
        <v>266.89999999999998</v>
      </c>
      <c r="I91" s="13">
        <v>0.4</v>
      </c>
      <c r="J91" s="7">
        <v>160.13999999999999</v>
      </c>
      <c r="K91" s="63" t="s">
        <v>55</v>
      </c>
    </row>
    <row r="92" spans="1:11" x14ac:dyDescent="0.25">
      <c r="A92" s="3">
        <v>89</v>
      </c>
      <c r="B92" s="4">
        <v>517185</v>
      </c>
      <c r="C92" s="11" t="s">
        <v>17967</v>
      </c>
      <c r="D92" s="11" t="s">
        <v>57</v>
      </c>
      <c r="E92" s="51">
        <v>1</v>
      </c>
      <c r="F92" s="11" t="s">
        <v>58</v>
      </c>
      <c r="G92" s="11" t="s">
        <v>17968</v>
      </c>
      <c r="H92" s="12">
        <v>508</v>
      </c>
      <c r="I92" s="13">
        <v>0.4</v>
      </c>
      <c r="J92" s="7">
        <v>304.8</v>
      </c>
      <c r="K92" s="63" t="s">
        <v>55</v>
      </c>
    </row>
    <row r="93" spans="1:11" x14ac:dyDescent="0.25">
      <c r="A93" s="10">
        <v>90</v>
      </c>
      <c r="B93" s="4">
        <v>520368</v>
      </c>
      <c r="C93" s="11" t="s">
        <v>17969</v>
      </c>
      <c r="D93" s="11" t="s">
        <v>57</v>
      </c>
      <c r="E93" s="51">
        <v>1</v>
      </c>
      <c r="F93" s="11" t="s">
        <v>58</v>
      </c>
      <c r="G93" s="11" t="s">
        <v>17970</v>
      </c>
      <c r="H93" s="12">
        <v>236</v>
      </c>
      <c r="I93" s="13">
        <v>0.4</v>
      </c>
      <c r="J93" s="7">
        <v>141.6</v>
      </c>
      <c r="K93" s="63" t="s">
        <v>55</v>
      </c>
    </row>
    <row r="94" spans="1:11" x14ac:dyDescent="0.25">
      <c r="A94" s="3">
        <v>91</v>
      </c>
      <c r="B94" s="4">
        <v>520369</v>
      </c>
      <c r="C94" s="11" t="s">
        <v>17971</v>
      </c>
      <c r="D94" s="11" t="s">
        <v>57</v>
      </c>
      <c r="E94" s="51">
        <v>1</v>
      </c>
      <c r="F94" s="11" t="s">
        <v>58</v>
      </c>
      <c r="G94" s="11" t="s">
        <v>17972</v>
      </c>
      <c r="H94" s="12">
        <v>508</v>
      </c>
      <c r="I94" s="13">
        <v>0.4</v>
      </c>
      <c r="J94" s="7">
        <v>304.8</v>
      </c>
      <c r="K94" s="63" t="s">
        <v>55</v>
      </c>
    </row>
    <row r="95" spans="1:11" x14ac:dyDescent="0.25">
      <c r="A95" s="10">
        <v>92</v>
      </c>
      <c r="B95" s="4">
        <v>520431</v>
      </c>
      <c r="C95" s="11" t="s">
        <v>17973</v>
      </c>
      <c r="D95" s="11" t="s">
        <v>57</v>
      </c>
      <c r="E95" s="51">
        <v>1</v>
      </c>
      <c r="F95" s="11" t="s">
        <v>58</v>
      </c>
      <c r="G95" s="11" t="s">
        <v>17974</v>
      </c>
      <c r="H95" s="12">
        <v>117</v>
      </c>
      <c r="I95" s="13">
        <v>0.4</v>
      </c>
      <c r="J95" s="7">
        <v>70.2</v>
      </c>
      <c r="K95" s="63" t="s">
        <v>55</v>
      </c>
    </row>
    <row r="96" spans="1:11" x14ac:dyDescent="0.25">
      <c r="A96" s="3">
        <v>93</v>
      </c>
      <c r="B96" s="4">
        <v>1062023</v>
      </c>
      <c r="C96" s="11" t="s">
        <v>18818</v>
      </c>
      <c r="D96" s="11" t="s">
        <v>57</v>
      </c>
      <c r="E96" s="51">
        <v>1</v>
      </c>
      <c r="F96" s="11" t="s">
        <v>1815</v>
      </c>
      <c r="G96" s="11" t="s">
        <v>18819</v>
      </c>
      <c r="H96" s="12">
        <v>617.14</v>
      </c>
      <c r="I96" s="13">
        <v>0.4</v>
      </c>
      <c r="J96" s="7">
        <v>370.28399999999999</v>
      </c>
      <c r="K96" s="63" t="s">
        <v>55</v>
      </c>
    </row>
    <row r="97" spans="1:11" x14ac:dyDescent="0.25">
      <c r="A97" s="10">
        <v>94</v>
      </c>
      <c r="B97" s="4">
        <v>520432</v>
      </c>
      <c r="C97" s="11" t="s">
        <v>17975</v>
      </c>
      <c r="D97" s="11" t="s">
        <v>57</v>
      </c>
      <c r="E97" s="51">
        <v>1</v>
      </c>
      <c r="F97" s="11" t="s">
        <v>58</v>
      </c>
      <c r="G97" s="11" t="s">
        <v>17976</v>
      </c>
      <c r="H97" s="12">
        <v>115</v>
      </c>
      <c r="I97" s="13">
        <v>0.4</v>
      </c>
      <c r="J97" s="7">
        <v>69</v>
      </c>
      <c r="K97" s="63" t="s">
        <v>55</v>
      </c>
    </row>
    <row r="98" spans="1:11" x14ac:dyDescent="0.25">
      <c r="A98" s="3">
        <v>95</v>
      </c>
      <c r="B98" s="4">
        <v>520433</v>
      </c>
      <c r="C98" s="11" t="s">
        <v>17977</v>
      </c>
      <c r="D98" s="11" t="s">
        <v>57</v>
      </c>
      <c r="E98" s="51">
        <v>1</v>
      </c>
      <c r="F98" s="11" t="s">
        <v>58</v>
      </c>
      <c r="G98" s="11" t="s">
        <v>17978</v>
      </c>
      <c r="H98" s="12">
        <v>134</v>
      </c>
      <c r="I98" s="13">
        <v>0.4</v>
      </c>
      <c r="J98" s="7">
        <v>80.400000000000006</v>
      </c>
      <c r="K98" s="63" t="s">
        <v>55</v>
      </c>
    </row>
    <row r="99" spans="1:11" x14ac:dyDescent="0.25">
      <c r="A99" s="10">
        <v>96</v>
      </c>
      <c r="B99" s="4">
        <v>763120</v>
      </c>
      <c r="C99" s="11" t="s">
        <v>18820</v>
      </c>
      <c r="D99" s="11" t="s">
        <v>57</v>
      </c>
      <c r="E99" s="51">
        <v>1</v>
      </c>
      <c r="F99" s="11" t="s">
        <v>1815</v>
      </c>
      <c r="G99" s="11" t="s">
        <v>18821</v>
      </c>
      <c r="H99" s="12">
        <v>762.16</v>
      </c>
      <c r="I99" s="13">
        <v>0.4</v>
      </c>
      <c r="J99" s="7">
        <v>457.29599999999999</v>
      </c>
      <c r="K99" s="63" t="s">
        <v>55</v>
      </c>
    </row>
    <row r="100" spans="1:11" x14ac:dyDescent="0.25">
      <c r="A100" s="3">
        <v>97</v>
      </c>
      <c r="B100" s="4">
        <v>520435</v>
      </c>
      <c r="C100" s="11" t="s">
        <v>17979</v>
      </c>
      <c r="D100" s="11" t="s">
        <v>57</v>
      </c>
      <c r="E100" s="51">
        <v>1</v>
      </c>
      <c r="F100" s="11" t="s">
        <v>58</v>
      </c>
      <c r="G100" s="11" t="s">
        <v>17980</v>
      </c>
      <c r="H100" s="12">
        <v>428</v>
      </c>
      <c r="I100" s="13">
        <v>0.4</v>
      </c>
      <c r="J100" s="7">
        <v>256.8</v>
      </c>
      <c r="K100" s="63" t="s">
        <v>55</v>
      </c>
    </row>
    <row r="101" spans="1:11" x14ac:dyDescent="0.25">
      <c r="A101" s="10">
        <v>98</v>
      </c>
      <c r="B101" s="4">
        <v>763131</v>
      </c>
      <c r="C101" s="11" t="s">
        <v>18822</v>
      </c>
      <c r="D101" s="11" t="s">
        <v>57</v>
      </c>
      <c r="E101" s="51">
        <v>1</v>
      </c>
      <c r="F101" s="11" t="s">
        <v>1815</v>
      </c>
      <c r="G101" s="11" t="s">
        <v>18823</v>
      </c>
      <c r="H101" s="12">
        <v>291.08999999999997</v>
      </c>
      <c r="I101" s="13">
        <v>0.4</v>
      </c>
      <c r="J101" s="7">
        <v>174.654</v>
      </c>
      <c r="K101" s="63" t="s">
        <v>55</v>
      </c>
    </row>
    <row r="102" spans="1:11" x14ac:dyDescent="0.25">
      <c r="A102" s="3">
        <v>99</v>
      </c>
      <c r="B102" s="4">
        <v>520442</v>
      </c>
      <c r="C102" s="11" t="s">
        <v>17981</v>
      </c>
      <c r="D102" s="11" t="s">
        <v>57</v>
      </c>
      <c r="E102" s="51">
        <v>1</v>
      </c>
      <c r="F102" s="11" t="s">
        <v>58</v>
      </c>
      <c r="G102" s="11" t="s">
        <v>17982</v>
      </c>
      <c r="H102" s="12">
        <v>745</v>
      </c>
      <c r="I102" s="13">
        <v>0.4</v>
      </c>
      <c r="J102" s="7">
        <v>447</v>
      </c>
      <c r="K102" s="63" t="s">
        <v>55</v>
      </c>
    </row>
    <row r="103" spans="1:11" x14ac:dyDescent="0.25">
      <c r="A103" s="10">
        <v>100</v>
      </c>
      <c r="B103" s="4">
        <v>520443</v>
      </c>
      <c r="C103" s="11" t="s">
        <v>17983</v>
      </c>
      <c r="D103" s="11" t="s">
        <v>57</v>
      </c>
      <c r="E103" s="51">
        <v>1</v>
      </c>
      <c r="F103" s="11" t="s">
        <v>58</v>
      </c>
      <c r="G103" s="11" t="s">
        <v>17984</v>
      </c>
      <c r="H103" s="12">
        <v>1758</v>
      </c>
      <c r="I103" s="13">
        <v>0.4</v>
      </c>
      <c r="J103" s="7">
        <v>1054.8</v>
      </c>
      <c r="K103" s="63" t="s">
        <v>55</v>
      </c>
    </row>
    <row r="104" spans="1:11" x14ac:dyDescent="0.25">
      <c r="A104" s="3">
        <v>101</v>
      </c>
      <c r="B104" s="4">
        <v>813643</v>
      </c>
      <c r="C104" s="11" t="s">
        <v>18824</v>
      </c>
      <c r="D104" s="11" t="s">
        <v>57</v>
      </c>
      <c r="E104" s="51">
        <v>1</v>
      </c>
      <c r="F104" s="11" t="s">
        <v>1815</v>
      </c>
      <c r="G104" s="11" t="s">
        <v>18825</v>
      </c>
      <c r="H104" s="12">
        <v>464.62</v>
      </c>
      <c r="I104" s="13">
        <v>0.4</v>
      </c>
      <c r="J104" s="7">
        <v>278.77199999999999</v>
      </c>
      <c r="K104" s="63" t="s">
        <v>55</v>
      </c>
    </row>
    <row r="105" spans="1:11" x14ac:dyDescent="0.25">
      <c r="A105" s="10">
        <v>102</v>
      </c>
      <c r="B105" s="4">
        <v>520445</v>
      </c>
      <c r="C105" s="11" t="s">
        <v>18750</v>
      </c>
      <c r="D105" s="11" t="s">
        <v>57</v>
      </c>
      <c r="E105" s="51">
        <v>1</v>
      </c>
      <c r="F105" s="11" t="s">
        <v>58</v>
      </c>
      <c r="G105" s="11" t="s">
        <v>18751</v>
      </c>
      <c r="H105" s="12">
        <v>380</v>
      </c>
      <c r="I105" s="13">
        <v>0.4</v>
      </c>
      <c r="J105" s="7">
        <v>228</v>
      </c>
      <c r="K105" s="63" t="s">
        <v>55</v>
      </c>
    </row>
    <row r="106" spans="1:11" x14ac:dyDescent="0.25">
      <c r="A106" s="3">
        <v>103</v>
      </c>
      <c r="B106" s="4">
        <v>520449</v>
      </c>
      <c r="C106" s="11" t="s">
        <v>17985</v>
      </c>
      <c r="D106" s="11" t="s">
        <v>57</v>
      </c>
      <c r="E106" s="51">
        <v>1</v>
      </c>
      <c r="F106" s="11" t="s">
        <v>58</v>
      </c>
      <c r="G106" s="11" t="s">
        <v>17986</v>
      </c>
      <c r="H106" s="12">
        <v>843</v>
      </c>
      <c r="I106" s="13">
        <v>0.4</v>
      </c>
      <c r="J106" s="7">
        <v>505.8</v>
      </c>
      <c r="K106" s="63" t="s">
        <v>55</v>
      </c>
    </row>
    <row r="107" spans="1:11" x14ac:dyDescent="0.25">
      <c r="A107" s="10">
        <v>104</v>
      </c>
      <c r="B107" s="4">
        <v>813676</v>
      </c>
      <c r="C107" s="11" t="s">
        <v>18826</v>
      </c>
      <c r="D107" s="11" t="s">
        <v>57</v>
      </c>
      <c r="E107" s="51">
        <v>1</v>
      </c>
      <c r="F107" s="11" t="s">
        <v>1815</v>
      </c>
      <c r="G107" s="11" t="s">
        <v>18827</v>
      </c>
      <c r="H107" s="12">
        <v>291.48</v>
      </c>
      <c r="I107" s="13">
        <v>0.4</v>
      </c>
      <c r="J107" s="7">
        <v>174.88800000000001</v>
      </c>
      <c r="K107" s="63" t="s">
        <v>55</v>
      </c>
    </row>
    <row r="108" spans="1:11" x14ac:dyDescent="0.25">
      <c r="A108" s="3">
        <v>105</v>
      </c>
      <c r="B108" s="4">
        <v>525525</v>
      </c>
      <c r="C108" s="11" t="s">
        <v>17987</v>
      </c>
      <c r="D108" s="11" t="s">
        <v>57</v>
      </c>
      <c r="E108" s="51">
        <v>1</v>
      </c>
      <c r="F108" s="11" t="s">
        <v>58</v>
      </c>
      <c r="G108" s="11" t="s">
        <v>17988</v>
      </c>
      <c r="H108" s="12">
        <v>188</v>
      </c>
      <c r="I108" s="13">
        <v>0.4</v>
      </c>
      <c r="J108" s="7">
        <v>112.8</v>
      </c>
      <c r="K108" s="63" t="s">
        <v>55</v>
      </c>
    </row>
    <row r="109" spans="1:11" x14ac:dyDescent="0.25">
      <c r="A109" s="10">
        <v>106</v>
      </c>
      <c r="B109" s="4">
        <v>530094</v>
      </c>
      <c r="C109" s="11" t="s">
        <v>17989</v>
      </c>
      <c r="D109" s="11" t="s">
        <v>57</v>
      </c>
      <c r="E109" s="51">
        <v>1</v>
      </c>
      <c r="F109" s="11" t="s">
        <v>58</v>
      </c>
      <c r="G109" s="11" t="s">
        <v>17990</v>
      </c>
      <c r="H109" s="12">
        <v>186</v>
      </c>
      <c r="I109" s="13">
        <v>0.4</v>
      </c>
      <c r="J109" s="7">
        <v>111.6</v>
      </c>
      <c r="K109" s="63" t="s">
        <v>55</v>
      </c>
    </row>
    <row r="110" spans="1:11" x14ac:dyDescent="0.25">
      <c r="A110" s="3">
        <v>107</v>
      </c>
      <c r="B110" s="4">
        <v>533290</v>
      </c>
      <c r="C110" s="11" t="s">
        <v>17991</v>
      </c>
      <c r="D110" s="11" t="s">
        <v>57</v>
      </c>
      <c r="E110" s="51">
        <v>1</v>
      </c>
      <c r="F110" s="11" t="s">
        <v>58</v>
      </c>
      <c r="G110" s="11" t="s">
        <v>17992</v>
      </c>
      <c r="H110" s="12">
        <v>678</v>
      </c>
      <c r="I110" s="13">
        <v>0.4</v>
      </c>
      <c r="J110" s="7">
        <v>406.8</v>
      </c>
      <c r="K110" s="63" t="s">
        <v>55</v>
      </c>
    </row>
    <row r="111" spans="1:11" x14ac:dyDescent="0.25">
      <c r="A111" s="10">
        <v>108</v>
      </c>
      <c r="B111" s="4">
        <v>533291</v>
      </c>
      <c r="C111" s="11" t="s">
        <v>17993</v>
      </c>
      <c r="D111" s="11" t="s">
        <v>57</v>
      </c>
      <c r="E111" s="51">
        <v>1</v>
      </c>
      <c r="F111" s="11" t="s">
        <v>58</v>
      </c>
      <c r="G111" s="11" t="s">
        <v>17994</v>
      </c>
      <c r="H111" s="12">
        <v>269</v>
      </c>
      <c r="I111" s="13">
        <v>0.4</v>
      </c>
      <c r="J111" s="7">
        <v>161.4</v>
      </c>
      <c r="K111" s="63" t="s">
        <v>55</v>
      </c>
    </row>
    <row r="112" spans="1:11" x14ac:dyDescent="0.25">
      <c r="A112" s="3">
        <v>109</v>
      </c>
      <c r="B112" s="4">
        <v>909970</v>
      </c>
      <c r="C112" s="11" t="s">
        <v>18828</v>
      </c>
      <c r="D112" s="11" t="s">
        <v>57</v>
      </c>
      <c r="E112" s="51">
        <v>1</v>
      </c>
      <c r="F112" s="11" t="s">
        <v>1815</v>
      </c>
      <c r="G112" s="11" t="s">
        <v>18829</v>
      </c>
      <c r="H112" s="12">
        <v>457.49</v>
      </c>
      <c r="I112" s="13">
        <v>0.4</v>
      </c>
      <c r="J112" s="7">
        <v>274.49400000000003</v>
      </c>
      <c r="K112" s="63" t="s">
        <v>55</v>
      </c>
    </row>
    <row r="113" spans="1:11" x14ac:dyDescent="0.25">
      <c r="A113" s="10">
        <v>110</v>
      </c>
      <c r="B113" s="4">
        <v>536401</v>
      </c>
      <c r="C113" s="11" t="s">
        <v>17995</v>
      </c>
      <c r="D113" s="11" t="s">
        <v>57</v>
      </c>
      <c r="E113" s="51">
        <v>1</v>
      </c>
      <c r="F113" s="11" t="s">
        <v>58</v>
      </c>
      <c r="G113" s="11" t="s">
        <v>17996</v>
      </c>
      <c r="H113" s="12">
        <v>477</v>
      </c>
      <c r="I113" s="13">
        <v>0.42840000000000011</v>
      </c>
      <c r="J113" s="7">
        <v>272.65320000000003</v>
      </c>
      <c r="K113" s="63" t="s">
        <v>55</v>
      </c>
    </row>
    <row r="114" spans="1:11" x14ac:dyDescent="0.25">
      <c r="A114" s="3">
        <v>111</v>
      </c>
      <c r="B114" s="4">
        <v>536407</v>
      </c>
      <c r="C114" s="11" t="s">
        <v>17997</v>
      </c>
      <c r="D114" s="11" t="s">
        <v>57</v>
      </c>
      <c r="E114" s="51">
        <v>1</v>
      </c>
      <c r="F114" s="11" t="s">
        <v>58</v>
      </c>
      <c r="G114" s="11" t="s">
        <v>17998</v>
      </c>
      <c r="H114" s="12">
        <v>726</v>
      </c>
      <c r="I114" s="13">
        <v>0.41413299999999997</v>
      </c>
      <c r="J114" s="7">
        <v>425.33940000000001</v>
      </c>
      <c r="K114" s="63" t="s">
        <v>55</v>
      </c>
    </row>
    <row r="115" spans="1:11" x14ac:dyDescent="0.25">
      <c r="A115" s="10">
        <v>112</v>
      </c>
      <c r="B115" s="4">
        <v>537645</v>
      </c>
      <c r="C115" s="11" t="s">
        <v>17999</v>
      </c>
      <c r="D115" s="11" t="s">
        <v>57</v>
      </c>
      <c r="E115" s="51">
        <v>1</v>
      </c>
      <c r="F115" s="11" t="s">
        <v>58</v>
      </c>
      <c r="G115" s="11" t="s">
        <v>18000</v>
      </c>
      <c r="H115" s="12">
        <v>497</v>
      </c>
      <c r="I115" s="13">
        <v>0.4</v>
      </c>
      <c r="J115" s="7">
        <v>298.2</v>
      </c>
      <c r="K115" s="63" t="s">
        <v>55</v>
      </c>
    </row>
    <row r="116" spans="1:11" x14ac:dyDescent="0.25">
      <c r="A116" s="3">
        <v>113</v>
      </c>
      <c r="B116" s="4">
        <v>538670</v>
      </c>
      <c r="C116" s="11" t="s">
        <v>18001</v>
      </c>
      <c r="D116" s="11" t="s">
        <v>57</v>
      </c>
      <c r="E116" s="51">
        <v>1</v>
      </c>
      <c r="F116" s="11" t="s">
        <v>58</v>
      </c>
      <c r="G116" s="11" t="s">
        <v>18002</v>
      </c>
      <c r="H116" s="12">
        <v>381</v>
      </c>
      <c r="I116" s="13">
        <v>0.41346700000000003</v>
      </c>
      <c r="J116" s="7">
        <v>223.4691</v>
      </c>
      <c r="K116" s="63" t="s">
        <v>55</v>
      </c>
    </row>
    <row r="117" spans="1:11" x14ac:dyDescent="0.25">
      <c r="A117" s="10">
        <v>114</v>
      </c>
      <c r="B117" s="4">
        <v>763121</v>
      </c>
      <c r="C117" s="11" t="s">
        <v>18830</v>
      </c>
      <c r="D117" s="11" t="s">
        <v>57</v>
      </c>
      <c r="E117" s="51">
        <v>1</v>
      </c>
      <c r="F117" s="11" t="s">
        <v>1815</v>
      </c>
      <c r="G117" s="11" t="s">
        <v>18831</v>
      </c>
      <c r="H117" s="12">
        <v>1450.27</v>
      </c>
      <c r="I117" s="13">
        <v>0.4</v>
      </c>
      <c r="J117" s="7">
        <v>870.16200000000003</v>
      </c>
      <c r="K117" s="63" t="s">
        <v>55</v>
      </c>
    </row>
    <row r="118" spans="1:11" x14ac:dyDescent="0.25">
      <c r="A118" s="3">
        <v>115</v>
      </c>
      <c r="B118" s="4">
        <v>538674</v>
      </c>
      <c r="C118" s="11" t="s">
        <v>18003</v>
      </c>
      <c r="D118" s="11" t="s">
        <v>57</v>
      </c>
      <c r="E118" s="51">
        <v>1</v>
      </c>
      <c r="F118" s="11" t="s">
        <v>58</v>
      </c>
      <c r="G118" s="11" t="s">
        <v>18004</v>
      </c>
      <c r="H118" s="12">
        <v>2778</v>
      </c>
      <c r="I118" s="13">
        <v>0.4</v>
      </c>
      <c r="J118" s="7">
        <v>1666.8</v>
      </c>
      <c r="K118" s="63" t="s">
        <v>55</v>
      </c>
    </row>
    <row r="119" spans="1:11" x14ac:dyDescent="0.25">
      <c r="A119" s="10">
        <v>116</v>
      </c>
      <c r="B119" s="4">
        <v>763132</v>
      </c>
      <c r="C119" s="11" t="s">
        <v>18832</v>
      </c>
      <c r="D119" s="11" t="s">
        <v>57</v>
      </c>
      <c r="E119" s="51">
        <v>1</v>
      </c>
      <c r="F119" s="11" t="s">
        <v>1815</v>
      </c>
      <c r="G119" s="11" t="s">
        <v>18833</v>
      </c>
      <c r="H119" s="12">
        <v>651.02</v>
      </c>
      <c r="I119" s="13">
        <v>0.4</v>
      </c>
      <c r="J119" s="7">
        <v>390.61200000000002</v>
      </c>
      <c r="K119" s="63" t="s">
        <v>55</v>
      </c>
    </row>
    <row r="120" spans="1:11" x14ac:dyDescent="0.25">
      <c r="A120" s="3">
        <v>117</v>
      </c>
      <c r="B120" s="4">
        <v>540793</v>
      </c>
      <c r="C120" s="11" t="s">
        <v>18005</v>
      </c>
      <c r="D120" s="11" t="s">
        <v>57</v>
      </c>
      <c r="E120" s="51">
        <v>1</v>
      </c>
      <c r="F120" s="11" t="s">
        <v>58</v>
      </c>
      <c r="G120" s="11" t="s">
        <v>18006</v>
      </c>
      <c r="H120" s="12">
        <v>166</v>
      </c>
      <c r="I120" s="13">
        <v>0.4</v>
      </c>
      <c r="J120" s="7">
        <v>99.6</v>
      </c>
      <c r="K120" s="63" t="s">
        <v>55</v>
      </c>
    </row>
    <row r="121" spans="1:11" x14ac:dyDescent="0.25">
      <c r="A121" s="10">
        <v>118</v>
      </c>
      <c r="B121" s="4">
        <v>544680</v>
      </c>
      <c r="C121" s="11" t="s">
        <v>18007</v>
      </c>
      <c r="D121" s="11" t="s">
        <v>57</v>
      </c>
      <c r="E121" s="51">
        <v>1</v>
      </c>
      <c r="F121" s="11" t="s">
        <v>58</v>
      </c>
      <c r="G121" s="11" t="s">
        <v>18008</v>
      </c>
      <c r="H121" s="12">
        <v>233</v>
      </c>
      <c r="I121" s="13">
        <v>0.4</v>
      </c>
      <c r="J121" s="7">
        <v>139.80000000000001</v>
      </c>
      <c r="K121" s="63" t="s">
        <v>55</v>
      </c>
    </row>
    <row r="122" spans="1:11" x14ac:dyDescent="0.25">
      <c r="A122" s="3">
        <v>119</v>
      </c>
      <c r="B122" s="4">
        <v>764496</v>
      </c>
      <c r="C122" s="11" t="s">
        <v>18834</v>
      </c>
      <c r="D122" s="11" t="s">
        <v>57</v>
      </c>
      <c r="E122" s="51">
        <v>1</v>
      </c>
      <c r="F122" s="11" t="s">
        <v>1815</v>
      </c>
      <c r="G122" s="11" t="s">
        <v>18835</v>
      </c>
      <c r="H122" s="12">
        <v>440.16</v>
      </c>
      <c r="I122" s="13">
        <v>0.4</v>
      </c>
      <c r="J122" s="7">
        <v>264.096</v>
      </c>
      <c r="K122" s="63" t="s">
        <v>55</v>
      </c>
    </row>
    <row r="123" spans="1:11" x14ac:dyDescent="0.25">
      <c r="A123" s="10">
        <v>120</v>
      </c>
      <c r="B123" s="4">
        <v>547650</v>
      </c>
      <c r="C123" s="11" t="s">
        <v>18009</v>
      </c>
      <c r="D123" s="11" t="s">
        <v>57</v>
      </c>
      <c r="E123" s="51">
        <v>1</v>
      </c>
      <c r="F123" s="11" t="s">
        <v>58</v>
      </c>
      <c r="G123" s="11" t="s">
        <v>18010</v>
      </c>
      <c r="H123" s="12">
        <v>89</v>
      </c>
      <c r="I123" s="13">
        <v>0.4</v>
      </c>
      <c r="J123" s="7">
        <v>53.4</v>
      </c>
      <c r="K123" s="63" t="s">
        <v>55</v>
      </c>
    </row>
    <row r="124" spans="1:11" x14ac:dyDescent="0.25">
      <c r="A124" s="3">
        <v>121</v>
      </c>
      <c r="B124" s="4">
        <v>547651</v>
      </c>
      <c r="C124" s="11" t="s">
        <v>18011</v>
      </c>
      <c r="D124" s="11" t="s">
        <v>57</v>
      </c>
      <c r="E124" s="51">
        <v>1</v>
      </c>
      <c r="F124" s="11" t="s">
        <v>58</v>
      </c>
      <c r="G124" s="11" t="s">
        <v>18012</v>
      </c>
      <c r="H124" s="12">
        <v>1230</v>
      </c>
      <c r="I124" s="13">
        <v>0.4</v>
      </c>
      <c r="J124" s="7">
        <v>738</v>
      </c>
      <c r="K124" s="63" t="s">
        <v>55</v>
      </c>
    </row>
    <row r="125" spans="1:11" x14ac:dyDescent="0.25">
      <c r="A125" s="10">
        <v>122</v>
      </c>
      <c r="B125" s="4">
        <v>813644</v>
      </c>
      <c r="C125" s="11" t="s">
        <v>18836</v>
      </c>
      <c r="D125" s="11" t="s">
        <v>57</v>
      </c>
      <c r="E125" s="51">
        <v>1</v>
      </c>
      <c r="F125" s="11" t="s">
        <v>1815</v>
      </c>
      <c r="G125" s="11" t="s">
        <v>18837</v>
      </c>
      <c r="H125" s="12">
        <v>365.7</v>
      </c>
      <c r="I125" s="13">
        <v>0.4</v>
      </c>
      <c r="J125" s="7">
        <v>219.42</v>
      </c>
      <c r="K125" s="63" t="s">
        <v>55</v>
      </c>
    </row>
    <row r="126" spans="1:11" x14ac:dyDescent="0.25">
      <c r="A126" s="3">
        <v>123</v>
      </c>
      <c r="B126" s="4">
        <v>552505</v>
      </c>
      <c r="C126" s="11" t="s">
        <v>18013</v>
      </c>
      <c r="D126" s="11" t="s">
        <v>57</v>
      </c>
      <c r="E126" s="51">
        <v>1</v>
      </c>
      <c r="F126" s="11" t="s">
        <v>58</v>
      </c>
      <c r="G126" s="11" t="s">
        <v>18014</v>
      </c>
      <c r="H126" s="12">
        <v>528</v>
      </c>
      <c r="I126" s="13">
        <v>0.4</v>
      </c>
      <c r="J126" s="7">
        <v>316.8</v>
      </c>
      <c r="K126" s="63" t="s">
        <v>55</v>
      </c>
    </row>
    <row r="127" spans="1:11" x14ac:dyDescent="0.25">
      <c r="A127" s="10">
        <v>124</v>
      </c>
      <c r="B127" s="4">
        <v>561265</v>
      </c>
      <c r="C127" s="11" t="s">
        <v>18015</v>
      </c>
      <c r="D127" s="11" t="s">
        <v>57</v>
      </c>
      <c r="E127" s="51">
        <v>1</v>
      </c>
      <c r="F127" s="11" t="s">
        <v>58</v>
      </c>
      <c r="G127" s="11" t="s">
        <v>18016</v>
      </c>
      <c r="H127" s="12">
        <v>134</v>
      </c>
      <c r="I127" s="13">
        <v>0.4</v>
      </c>
      <c r="J127" s="7">
        <v>80.400000000000006</v>
      </c>
      <c r="K127" s="63" t="s">
        <v>55</v>
      </c>
    </row>
    <row r="128" spans="1:11" x14ac:dyDescent="0.25">
      <c r="A128" s="3">
        <v>125</v>
      </c>
      <c r="B128" s="4">
        <v>566799</v>
      </c>
      <c r="C128" s="11" t="s">
        <v>18017</v>
      </c>
      <c r="D128" s="11" t="s">
        <v>57</v>
      </c>
      <c r="E128" s="51">
        <v>1</v>
      </c>
      <c r="F128" s="11" t="s">
        <v>58</v>
      </c>
      <c r="G128" s="11" t="s">
        <v>18018</v>
      </c>
      <c r="H128" s="12">
        <v>918</v>
      </c>
      <c r="I128" s="13">
        <v>0.4</v>
      </c>
      <c r="J128" s="7">
        <v>550.79999999999995</v>
      </c>
      <c r="K128" s="63" t="s">
        <v>55</v>
      </c>
    </row>
    <row r="129" spans="1:11" x14ac:dyDescent="0.25">
      <c r="A129" s="10">
        <v>126</v>
      </c>
      <c r="B129" s="4">
        <v>813688</v>
      </c>
      <c r="C129" s="11" t="s">
        <v>18838</v>
      </c>
      <c r="D129" s="11" t="s">
        <v>57</v>
      </c>
      <c r="E129" s="51">
        <v>1</v>
      </c>
      <c r="F129" s="11" t="s">
        <v>1815</v>
      </c>
      <c r="G129" s="11" t="s">
        <v>18839</v>
      </c>
      <c r="H129" s="12">
        <v>399.97</v>
      </c>
      <c r="I129" s="13">
        <v>0.4</v>
      </c>
      <c r="J129" s="7">
        <v>239.982</v>
      </c>
      <c r="K129" s="63" t="s">
        <v>55</v>
      </c>
    </row>
    <row r="130" spans="1:11" x14ac:dyDescent="0.25">
      <c r="A130" s="3">
        <v>127</v>
      </c>
      <c r="B130" s="4">
        <v>566837</v>
      </c>
      <c r="C130" s="11" t="s">
        <v>18019</v>
      </c>
      <c r="D130" s="11" t="s">
        <v>57</v>
      </c>
      <c r="E130" s="51">
        <v>1</v>
      </c>
      <c r="F130" s="11" t="s">
        <v>58</v>
      </c>
      <c r="G130" s="11" t="s">
        <v>18020</v>
      </c>
      <c r="H130" s="12">
        <v>1683</v>
      </c>
      <c r="I130" s="13">
        <v>0.4</v>
      </c>
      <c r="J130" s="7">
        <v>1009.8</v>
      </c>
      <c r="K130" s="63" t="s">
        <v>55</v>
      </c>
    </row>
    <row r="131" spans="1:11" x14ac:dyDescent="0.25">
      <c r="A131" s="10">
        <v>128</v>
      </c>
      <c r="B131" s="4">
        <v>574217</v>
      </c>
      <c r="C131" s="11" t="s">
        <v>18021</v>
      </c>
      <c r="D131" s="11" t="s">
        <v>57</v>
      </c>
      <c r="E131" s="51">
        <v>1</v>
      </c>
      <c r="F131" s="11" t="s">
        <v>58</v>
      </c>
      <c r="G131" s="11" t="s">
        <v>18022</v>
      </c>
      <c r="H131" s="12">
        <v>579</v>
      </c>
      <c r="I131" s="13">
        <v>0.4</v>
      </c>
      <c r="J131" s="7">
        <v>347.4</v>
      </c>
      <c r="K131" s="63" t="s">
        <v>55</v>
      </c>
    </row>
    <row r="132" spans="1:11" x14ac:dyDescent="0.25">
      <c r="A132" s="3">
        <v>129</v>
      </c>
      <c r="B132" s="4">
        <v>821575</v>
      </c>
      <c r="C132" s="11" t="s">
        <v>18840</v>
      </c>
      <c r="D132" s="11" t="s">
        <v>57</v>
      </c>
      <c r="E132" s="51">
        <v>1</v>
      </c>
      <c r="F132" s="11" t="s">
        <v>1815</v>
      </c>
      <c r="G132" s="11" t="s">
        <v>18841</v>
      </c>
      <c r="H132" s="12">
        <v>457.6</v>
      </c>
      <c r="I132" s="13">
        <v>0.4</v>
      </c>
      <c r="J132" s="7">
        <v>274.56</v>
      </c>
      <c r="K132" s="63" t="s">
        <v>55</v>
      </c>
    </row>
    <row r="133" spans="1:11" x14ac:dyDescent="0.25">
      <c r="A133" s="10">
        <v>130</v>
      </c>
      <c r="B133" s="4">
        <v>574219</v>
      </c>
      <c r="C133" s="11" t="s">
        <v>18023</v>
      </c>
      <c r="D133" s="11" t="s">
        <v>57</v>
      </c>
      <c r="E133" s="51">
        <v>1</v>
      </c>
      <c r="F133" s="11" t="s">
        <v>58</v>
      </c>
      <c r="G133" s="11" t="s">
        <v>18024</v>
      </c>
      <c r="H133" s="12">
        <v>518</v>
      </c>
      <c r="I133" s="13">
        <v>0.4</v>
      </c>
      <c r="J133" s="7">
        <v>310.8</v>
      </c>
      <c r="K133" s="63" t="s">
        <v>55</v>
      </c>
    </row>
    <row r="134" spans="1:11" x14ac:dyDescent="0.25">
      <c r="A134" s="3">
        <v>131</v>
      </c>
      <c r="B134" s="4">
        <v>574224</v>
      </c>
      <c r="C134" s="11" t="s">
        <v>18025</v>
      </c>
      <c r="D134" s="11" t="s">
        <v>57</v>
      </c>
      <c r="E134" s="51">
        <v>1</v>
      </c>
      <c r="F134" s="11" t="s">
        <v>58</v>
      </c>
      <c r="G134" s="11" t="s">
        <v>18026</v>
      </c>
      <c r="H134" s="12">
        <v>338</v>
      </c>
      <c r="I134" s="13">
        <v>0.4</v>
      </c>
      <c r="J134" s="7">
        <v>202.8</v>
      </c>
      <c r="K134" s="63" t="s">
        <v>55</v>
      </c>
    </row>
    <row r="135" spans="1:11" x14ac:dyDescent="0.25">
      <c r="A135" s="10">
        <v>132</v>
      </c>
      <c r="B135" s="4">
        <v>871328</v>
      </c>
      <c r="C135" s="11" t="s">
        <v>18842</v>
      </c>
      <c r="D135" s="11" t="s">
        <v>57</v>
      </c>
      <c r="E135" s="51">
        <v>1</v>
      </c>
      <c r="F135" s="11" t="s">
        <v>1815</v>
      </c>
      <c r="G135" s="11" t="s">
        <v>18843</v>
      </c>
      <c r="H135" s="12">
        <v>328.96</v>
      </c>
      <c r="I135" s="13">
        <v>0.4</v>
      </c>
      <c r="J135" s="7">
        <v>197.376</v>
      </c>
      <c r="K135" s="63" t="s">
        <v>55</v>
      </c>
    </row>
    <row r="136" spans="1:11" x14ac:dyDescent="0.25">
      <c r="A136" s="3">
        <v>133</v>
      </c>
      <c r="B136" s="4">
        <v>574326</v>
      </c>
      <c r="C136" s="11" t="s">
        <v>18027</v>
      </c>
      <c r="D136" s="11" t="s">
        <v>57</v>
      </c>
      <c r="E136" s="51">
        <v>1</v>
      </c>
      <c r="F136" s="11" t="s">
        <v>58</v>
      </c>
      <c r="G136" s="11" t="s">
        <v>18028</v>
      </c>
      <c r="H136" s="12">
        <v>508</v>
      </c>
      <c r="I136" s="13">
        <v>0.4</v>
      </c>
      <c r="J136" s="7">
        <v>304.8</v>
      </c>
      <c r="K136" s="63" t="s">
        <v>55</v>
      </c>
    </row>
    <row r="137" spans="1:11" x14ac:dyDescent="0.25">
      <c r="A137" s="10">
        <v>134</v>
      </c>
      <c r="B137" s="4">
        <v>578817</v>
      </c>
      <c r="C137" s="11" t="s">
        <v>18029</v>
      </c>
      <c r="D137" s="11" t="s">
        <v>57</v>
      </c>
      <c r="E137" s="51">
        <v>1</v>
      </c>
      <c r="F137" s="11" t="s">
        <v>58</v>
      </c>
      <c r="G137" s="11" t="s">
        <v>18030</v>
      </c>
      <c r="H137" s="12">
        <v>328</v>
      </c>
      <c r="I137" s="13">
        <v>0.4</v>
      </c>
      <c r="J137" s="7">
        <v>196.8</v>
      </c>
      <c r="K137" s="63" t="s">
        <v>55</v>
      </c>
    </row>
    <row r="138" spans="1:11" x14ac:dyDescent="0.25">
      <c r="A138" s="3">
        <v>135</v>
      </c>
      <c r="B138" s="4">
        <v>895517</v>
      </c>
      <c r="C138" s="11" t="s">
        <v>18844</v>
      </c>
      <c r="D138" s="11" t="s">
        <v>57</v>
      </c>
      <c r="E138" s="51">
        <v>1</v>
      </c>
      <c r="F138" s="11" t="s">
        <v>1815</v>
      </c>
      <c r="G138" s="11" t="s">
        <v>18845</v>
      </c>
      <c r="H138" s="12">
        <v>365.72</v>
      </c>
      <c r="I138" s="13">
        <v>0.4</v>
      </c>
      <c r="J138" s="7">
        <v>219.43199999999999</v>
      </c>
      <c r="K138" s="63" t="s">
        <v>55</v>
      </c>
    </row>
    <row r="139" spans="1:11" x14ac:dyDescent="0.25">
      <c r="A139" s="10">
        <v>136</v>
      </c>
      <c r="B139" s="4">
        <v>578818</v>
      </c>
      <c r="C139" s="11" t="s">
        <v>18031</v>
      </c>
      <c r="D139" s="11" t="s">
        <v>57</v>
      </c>
      <c r="E139" s="51">
        <v>1</v>
      </c>
      <c r="F139" s="11" t="s">
        <v>58</v>
      </c>
      <c r="G139" s="11" t="s">
        <v>18032</v>
      </c>
      <c r="H139" s="12">
        <v>167</v>
      </c>
      <c r="I139" s="13">
        <v>0.4</v>
      </c>
      <c r="J139" s="7">
        <v>100.2</v>
      </c>
      <c r="K139" s="63" t="s">
        <v>55</v>
      </c>
    </row>
    <row r="140" spans="1:11" x14ac:dyDescent="0.25">
      <c r="A140" s="3">
        <v>137</v>
      </c>
      <c r="B140" s="4">
        <v>578822</v>
      </c>
      <c r="C140" s="11" t="s">
        <v>18033</v>
      </c>
      <c r="D140" s="11" t="s">
        <v>57</v>
      </c>
      <c r="E140" s="51">
        <v>1</v>
      </c>
      <c r="F140" s="11" t="s">
        <v>58</v>
      </c>
      <c r="G140" s="11" t="s">
        <v>18034</v>
      </c>
      <c r="H140" s="12">
        <v>364</v>
      </c>
      <c r="I140" s="13">
        <v>0.4</v>
      </c>
      <c r="J140" s="7">
        <v>218.4</v>
      </c>
      <c r="K140" s="63" t="s">
        <v>55</v>
      </c>
    </row>
    <row r="141" spans="1:11" x14ac:dyDescent="0.25">
      <c r="A141" s="10">
        <v>138</v>
      </c>
      <c r="B141" s="4">
        <v>763111</v>
      </c>
      <c r="C141" s="11" t="s">
        <v>18846</v>
      </c>
      <c r="D141" s="11" t="s">
        <v>57</v>
      </c>
      <c r="E141" s="51">
        <v>1</v>
      </c>
      <c r="F141" s="11" t="s">
        <v>1815</v>
      </c>
      <c r="G141" s="11" t="s">
        <v>18847</v>
      </c>
      <c r="H141" s="12">
        <v>458.08</v>
      </c>
      <c r="I141" s="13">
        <v>0.4</v>
      </c>
      <c r="J141" s="7">
        <v>274.84800000000001</v>
      </c>
      <c r="K141" s="63" t="s">
        <v>55</v>
      </c>
    </row>
    <row r="142" spans="1:11" x14ac:dyDescent="0.25">
      <c r="A142" s="3">
        <v>139</v>
      </c>
      <c r="B142" s="4">
        <v>578824</v>
      </c>
      <c r="C142" s="11" t="s">
        <v>18035</v>
      </c>
      <c r="D142" s="11" t="s">
        <v>57</v>
      </c>
      <c r="E142" s="51">
        <v>1</v>
      </c>
      <c r="F142" s="11" t="s">
        <v>58</v>
      </c>
      <c r="G142" s="11" t="s">
        <v>18036</v>
      </c>
      <c r="H142" s="12">
        <v>1103</v>
      </c>
      <c r="I142" s="13">
        <v>0.4</v>
      </c>
      <c r="J142" s="7">
        <v>661.8</v>
      </c>
      <c r="K142" s="63" t="s">
        <v>55</v>
      </c>
    </row>
    <row r="143" spans="1:11" x14ac:dyDescent="0.25">
      <c r="A143" s="10">
        <v>140</v>
      </c>
      <c r="B143" s="4">
        <v>583170</v>
      </c>
      <c r="C143" s="11" t="s">
        <v>18037</v>
      </c>
      <c r="D143" s="11" t="s">
        <v>57</v>
      </c>
      <c r="E143" s="51">
        <v>1</v>
      </c>
      <c r="F143" s="11" t="s">
        <v>58</v>
      </c>
      <c r="G143" s="11" t="s">
        <v>18038</v>
      </c>
      <c r="H143" s="12">
        <v>364</v>
      </c>
      <c r="I143" s="13">
        <v>0.4</v>
      </c>
      <c r="J143" s="7">
        <v>218.4</v>
      </c>
      <c r="K143" s="63" t="s">
        <v>55</v>
      </c>
    </row>
    <row r="144" spans="1:11" x14ac:dyDescent="0.25">
      <c r="A144" s="3">
        <v>141</v>
      </c>
      <c r="B144" s="4">
        <v>763144</v>
      </c>
      <c r="C144" s="11" t="s">
        <v>18848</v>
      </c>
      <c r="D144" s="11" t="s">
        <v>57</v>
      </c>
      <c r="E144" s="51">
        <v>1</v>
      </c>
      <c r="F144" s="11" t="s">
        <v>1815</v>
      </c>
      <c r="G144" s="11" t="s">
        <v>18849</v>
      </c>
      <c r="H144" s="12">
        <v>267.39999999999998</v>
      </c>
      <c r="I144" s="13">
        <v>0.4</v>
      </c>
      <c r="J144" s="7">
        <v>160.44</v>
      </c>
      <c r="K144" s="63" t="s">
        <v>55</v>
      </c>
    </row>
    <row r="145" spans="1:11" x14ac:dyDescent="0.25">
      <c r="A145" s="10">
        <v>142</v>
      </c>
      <c r="B145" s="4">
        <v>583171</v>
      </c>
      <c r="C145" s="11" t="s">
        <v>18039</v>
      </c>
      <c r="D145" s="11" t="s">
        <v>57</v>
      </c>
      <c r="E145" s="51">
        <v>1</v>
      </c>
      <c r="F145" s="11" t="s">
        <v>58</v>
      </c>
      <c r="G145" s="11" t="s">
        <v>18040</v>
      </c>
      <c r="H145" s="12">
        <v>171</v>
      </c>
      <c r="I145" s="13">
        <v>0.4</v>
      </c>
      <c r="J145" s="7">
        <v>102.6</v>
      </c>
      <c r="K145" s="63" t="s">
        <v>55</v>
      </c>
    </row>
    <row r="146" spans="1:11" x14ac:dyDescent="0.25">
      <c r="A146" s="3">
        <v>143</v>
      </c>
      <c r="B146" s="4">
        <v>585413</v>
      </c>
      <c r="C146" s="11" t="s">
        <v>18041</v>
      </c>
      <c r="D146" s="11" t="s">
        <v>57</v>
      </c>
      <c r="E146" s="51">
        <v>1</v>
      </c>
      <c r="F146" s="11" t="s">
        <v>3087</v>
      </c>
      <c r="G146" s="11">
        <v>36848</v>
      </c>
      <c r="H146" s="12">
        <v>3126.85</v>
      </c>
      <c r="I146" s="13">
        <v>0.4</v>
      </c>
      <c r="J146" s="7">
        <v>1876.11</v>
      </c>
      <c r="K146" s="63" t="s">
        <v>55</v>
      </c>
    </row>
    <row r="147" spans="1:11" x14ac:dyDescent="0.25">
      <c r="A147" s="10">
        <v>144</v>
      </c>
      <c r="B147" s="4">
        <v>813678</v>
      </c>
      <c r="C147" s="11" t="s">
        <v>18850</v>
      </c>
      <c r="D147" s="11" t="s">
        <v>57</v>
      </c>
      <c r="E147" s="51">
        <v>1</v>
      </c>
      <c r="F147" s="11" t="s">
        <v>1815</v>
      </c>
      <c r="G147" s="11" t="s">
        <v>18851</v>
      </c>
      <c r="H147" s="12">
        <v>578</v>
      </c>
      <c r="I147" s="13">
        <v>0.4</v>
      </c>
      <c r="J147" s="7">
        <v>346.8</v>
      </c>
      <c r="K147" s="63" t="s">
        <v>55</v>
      </c>
    </row>
    <row r="148" spans="1:11" x14ac:dyDescent="0.25">
      <c r="A148" s="3">
        <v>145</v>
      </c>
      <c r="B148" s="4">
        <v>586271</v>
      </c>
      <c r="C148" s="11" t="s">
        <v>18042</v>
      </c>
      <c r="D148" s="11" t="s">
        <v>57</v>
      </c>
      <c r="E148" s="51">
        <v>1</v>
      </c>
      <c r="F148" s="11" t="s">
        <v>58</v>
      </c>
      <c r="G148" s="11" t="s">
        <v>18043</v>
      </c>
      <c r="H148" s="12">
        <v>277</v>
      </c>
      <c r="I148" s="13">
        <v>0.4</v>
      </c>
      <c r="J148" s="7">
        <v>166.2</v>
      </c>
      <c r="K148" s="63" t="s">
        <v>55</v>
      </c>
    </row>
    <row r="149" spans="1:11" x14ac:dyDescent="0.25">
      <c r="A149" s="10">
        <v>146</v>
      </c>
      <c r="B149" s="4">
        <v>586272</v>
      </c>
      <c r="C149" s="11" t="s">
        <v>18044</v>
      </c>
      <c r="D149" s="11" t="s">
        <v>57</v>
      </c>
      <c r="E149" s="51">
        <v>1</v>
      </c>
      <c r="F149" s="11" t="s">
        <v>58</v>
      </c>
      <c r="G149" s="11" t="s">
        <v>18045</v>
      </c>
      <c r="H149" s="12">
        <v>277</v>
      </c>
      <c r="I149" s="13">
        <v>0.4</v>
      </c>
      <c r="J149" s="7">
        <v>166.2</v>
      </c>
      <c r="K149" s="63" t="s">
        <v>55</v>
      </c>
    </row>
    <row r="150" spans="1:11" x14ac:dyDescent="0.25">
      <c r="A150" s="3">
        <v>147</v>
      </c>
      <c r="B150" s="4">
        <v>586273</v>
      </c>
      <c r="C150" s="11" t="s">
        <v>18046</v>
      </c>
      <c r="D150" s="11" t="s">
        <v>57</v>
      </c>
      <c r="E150" s="51">
        <v>1</v>
      </c>
      <c r="F150" s="11" t="s">
        <v>58</v>
      </c>
      <c r="G150" s="11" t="s">
        <v>18047</v>
      </c>
      <c r="H150" s="12">
        <v>277</v>
      </c>
      <c r="I150" s="13">
        <v>0.4</v>
      </c>
      <c r="J150" s="7">
        <v>166.2</v>
      </c>
      <c r="K150" s="63" t="s">
        <v>55</v>
      </c>
    </row>
    <row r="151" spans="1:11" x14ac:dyDescent="0.25">
      <c r="A151" s="10">
        <v>148</v>
      </c>
      <c r="B151" s="4">
        <v>586274</v>
      </c>
      <c r="C151" s="11" t="s">
        <v>18048</v>
      </c>
      <c r="D151" s="11" t="s">
        <v>57</v>
      </c>
      <c r="E151" s="51">
        <v>1</v>
      </c>
      <c r="F151" s="11" t="s">
        <v>58</v>
      </c>
      <c r="G151" s="11" t="s">
        <v>18049</v>
      </c>
      <c r="H151" s="12">
        <v>277</v>
      </c>
      <c r="I151" s="13">
        <v>0.4</v>
      </c>
      <c r="J151" s="7">
        <v>166.2</v>
      </c>
      <c r="K151" s="63" t="s">
        <v>55</v>
      </c>
    </row>
    <row r="152" spans="1:11" x14ac:dyDescent="0.25">
      <c r="A152" s="3">
        <v>149</v>
      </c>
      <c r="B152" s="4">
        <v>871329</v>
      </c>
      <c r="C152" s="11" t="s">
        <v>18852</v>
      </c>
      <c r="D152" s="11" t="s">
        <v>57</v>
      </c>
      <c r="E152" s="51">
        <v>1</v>
      </c>
      <c r="F152" s="11" t="s">
        <v>1815</v>
      </c>
      <c r="G152" s="11" t="s">
        <v>18853</v>
      </c>
      <c r="H152" s="12">
        <v>622.54</v>
      </c>
      <c r="I152" s="13">
        <v>0.4</v>
      </c>
      <c r="J152" s="7">
        <v>373.524</v>
      </c>
      <c r="K152" s="63" t="s">
        <v>55</v>
      </c>
    </row>
    <row r="153" spans="1:11" x14ac:dyDescent="0.25">
      <c r="A153" s="10">
        <v>150</v>
      </c>
      <c r="B153" s="4">
        <v>586275</v>
      </c>
      <c r="C153" s="11" t="s">
        <v>18050</v>
      </c>
      <c r="D153" s="11" t="s">
        <v>57</v>
      </c>
      <c r="E153" s="51">
        <v>1</v>
      </c>
      <c r="F153" s="11" t="s">
        <v>58</v>
      </c>
      <c r="G153" s="11" t="s">
        <v>18051</v>
      </c>
      <c r="H153" s="12">
        <v>616</v>
      </c>
      <c r="I153" s="13">
        <v>0.4</v>
      </c>
      <c r="J153" s="7">
        <v>369.6</v>
      </c>
      <c r="K153" s="63" t="s">
        <v>55</v>
      </c>
    </row>
    <row r="154" spans="1:11" x14ac:dyDescent="0.25">
      <c r="A154" s="3">
        <v>151</v>
      </c>
      <c r="B154" s="4">
        <v>763112</v>
      </c>
      <c r="C154" s="11" t="s">
        <v>18854</v>
      </c>
      <c r="D154" s="11" t="s">
        <v>57</v>
      </c>
      <c r="E154" s="51">
        <v>1</v>
      </c>
      <c r="F154" s="11" t="s">
        <v>1815</v>
      </c>
      <c r="G154" s="11" t="s">
        <v>18855</v>
      </c>
      <c r="H154" s="12">
        <v>236.2</v>
      </c>
      <c r="I154" s="13">
        <v>0.4</v>
      </c>
      <c r="J154" s="7">
        <v>141.72</v>
      </c>
      <c r="K154" s="63" t="s">
        <v>55</v>
      </c>
    </row>
    <row r="155" spans="1:11" x14ac:dyDescent="0.25">
      <c r="A155" s="10">
        <v>152</v>
      </c>
      <c r="B155" s="4">
        <v>587967</v>
      </c>
      <c r="C155" s="11" t="s">
        <v>18052</v>
      </c>
      <c r="D155" s="11" t="s">
        <v>57</v>
      </c>
      <c r="E155" s="51">
        <v>1</v>
      </c>
      <c r="F155" s="11" t="s">
        <v>58</v>
      </c>
      <c r="G155" s="11" t="s">
        <v>18053</v>
      </c>
      <c r="H155" s="12">
        <v>791</v>
      </c>
      <c r="I155" s="13">
        <v>0.4</v>
      </c>
      <c r="J155" s="7">
        <v>474.6</v>
      </c>
      <c r="K155" s="63" t="s">
        <v>55</v>
      </c>
    </row>
    <row r="156" spans="1:11" x14ac:dyDescent="0.25">
      <c r="A156" s="3">
        <v>153</v>
      </c>
      <c r="B156" s="4">
        <v>589798</v>
      </c>
      <c r="C156" s="11" t="s">
        <v>18054</v>
      </c>
      <c r="D156" s="11" t="s">
        <v>57</v>
      </c>
      <c r="E156" s="51">
        <v>1</v>
      </c>
      <c r="F156" s="11" t="s">
        <v>58</v>
      </c>
      <c r="G156" s="11" t="s">
        <v>18055</v>
      </c>
      <c r="H156" s="12">
        <v>330</v>
      </c>
      <c r="I156" s="13">
        <v>0.4</v>
      </c>
      <c r="J156" s="7">
        <v>198</v>
      </c>
      <c r="K156" s="63" t="s">
        <v>55</v>
      </c>
    </row>
    <row r="157" spans="1:11" x14ac:dyDescent="0.25">
      <c r="A157" s="10">
        <v>154</v>
      </c>
      <c r="B157" s="4">
        <v>763145</v>
      </c>
      <c r="C157" s="11" t="s">
        <v>18856</v>
      </c>
      <c r="D157" s="11" t="s">
        <v>57</v>
      </c>
      <c r="E157" s="51">
        <v>1</v>
      </c>
      <c r="F157" s="11" t="s">
        <v>1815</v>
      </c>
      <c r="G157" s="11" t="s">
        <v>18857</v>
      </c>
      <c r="H157" s="12">
        <v>580.04</v>
      </c>
      <c r="I157" s="13">
        <v>0.4</v>
      </c>
      <c r="J157" s="7">
        <v>348.024</v>
      </c>
      <c r="K157" s="63" t="s">
        <v>55</v>
      </c>
    </row>
    <row r="158" spans="1:11" x14ac:dyDescent="0.25">
      <c r="A158" s="3">
        <v>155</v>
      </c>
      <c r="B158" s="4">
        <v>591213</v>
      </c>
      <c r="C158" s="11" t="s">
        <v>18056</v>
      </c>
      <c r="D158" s="11" t="s">
        <v>57</v>
      </c>
      <c r="E158" s="51">
        <v>1</v>
      </c>
      <c r="F158" s="11" t="s">
        <v>58</v>
      </c>
      <c r="G158" s="11" t="s">
        <v>18057</v>
      </c>
      <c r="H158" s="12">
        <v>87</v>
      </c>
      <c r="I158" s="13">
        <v>0.4</v>
      </c>
      <c r="J158" s="7">
        <v>52.2</v>
      </c>
      <c r="K158" s="63" t="s">
        <v>55</v>
      </c>
    </row>
    <row r="159" spans="1:11" x14ac:dyDescent="0.25">
      <c r="A159" s="10">
        <v>156</v>
      </c>
      <c r="B159" s="4">
        <v>591214</v>
      </c>
      <c r="C159" s="11" t="s">
        <v>18752</v>
      </c>
      <c r="D159" s="11" t="s">
        <v>57</v>
      </c>
      <c r="E159" s="51">
        <v>1</v>
      </c>
      <c r="F159" s="11" t="s">
        <v>58</v>
      </c>
      <c r="G159" s="11" t="s">
        <v>18753</v>
      </c>
      <c r="H159" s="12">
        <v>447</v>
      </c>
      <c r="I159" s="13">
        <v>0.4</v>
      </c>
      <c r="J159" s="7">
        <v>268.2</v>
      </c>
      <c r="K159" s="63" t="s">
        <v>55</v>
      </c>
    </row>
    <row r="160" spans="1:11" x14ac:dyDescent="0.25">
      <c r="A160" s="3">
        <v>157</v>
      </c>
      <c r="B160" s="4">
        <v>591800</v>
      </c>
      <c r="C160" s="11" t="s">
        <v>18058</v>
      </c>
      <c r="D160" s="11" t="s">
        <v>57</v>
      </c>
      <c r="E160" s="51">
        <v>1</v>
      </c>
      <c r="F160" s="11" t="s">
        <v>58</v>
      </c>
      <c r="G160" s="11" t="s">
        <v>18059</v>
      </c>
      <c r="H160" s="12">
        <v>179</v>
      </c>
      <c r="I160" s="13">
        <v>0.4</v>
      </c>
      <c r="J160" s="7">
        <v>107.4</v>
      </c>
      <c r="K160" s="63" t="s">
        <v>55</v>
      </c>
    </row>
    <row r="161" spans="1:11" x14ac:dyDescent="0.25">
      <c r="A161" s="10">
        <v>158</v>
      </c>
      <c r="B161" s="4">
        <v>813690</v>
      </c>
      <c r="C161" s="11" t="s">
        <v>18858</v>
      </c>
      <c r="D161" s="11" t="s">
        <v>57</v>
      </c>
      <c r="E161" s="51">
        <v>1</v>
      </c>
      <c r="F161" s="11" t="s">
        <v>1815</v>
      </c>
      <c r="G161" s="11" t="s">
        <v>18859</v>
      </c>
      <c r="H161" s="12">
        <v>236.2</v>
      </c>
      <c r="I161" s="13">
        <v>0.4</v>
      </c>
      <c r="J161" s="7">
        <v>141.72</v>
      </c>
      <c r="K161" s="63" t="s">
        <v>55</v>
      </c>
    </row>
    <row r="162" spans="1:11" x14ac:dyDescent="0.25">
      <c r="A162" s="3">
        <v>159</v>
      </c>
      <c r="B162" s="4">
        <v>593576</v>
      </c>
      <c r="C162" s="11" t="s">
        <v>18060</v>
      </c>
      <c r="D162" s="11" t="s">
        <v>57</v>
      </c>
      <c r="E162" s="51">
        <v>1</v>
      </c>
      <c r="F162" s="11" t="s">
        <v>58</v>
      </c>
      <c r="G162" s="11" t="s">
        <v>18061</v>
      </c>
      <c r="H162" s="12">
        <v>1323</v>
      </c>
      <c r="I162" s="13">
        <v>0.4</v>
      </c>
      <c r="J162" s="7">
        <v>793.8</v>
      </c>
      <c r="K162" s="63" t="s">
        <v>55</v>
      </c>
    </row>
    <row r="163" spans="1:11" x14ac:dyDescent="0.25">
      <c r="A163" s="10">
        <v>160</v>
      </c>
      <c r="B163" s="4">
        <v>597067</v>
      </c>
      <c r="C163" s="11" t="s">
        <v>18062</v>
      </c>
      <c r="D163" s="11" t="s">
        <v>57</v>
      </c>
      <c r="E163" s="51">
        <v>1</v>
      </c>
      <c r="F163" s="11" t="s">
        <v>58</v>
      </c>
      <c r="G163" s="11" t="s">
        <v>18063</v>
      </c>
      <c r="H163" s="12">
        <v>583</v>
      </c>
      <c r="I163" s="13">
        <v>0.4</v>
      </c>
      <c r="J163" s="7">
        <v>349.8</v>
      </c>
      <c r="K163" s="63" t="s">
        <v>55</v>
      </c>
    </row>
    <row r="164" spans="1:11" x14ac:dyDescent="0.25">
      <c r="A164" s="3">
        <v>161</v>
      </c>
      <c r="B164" s="4">
        <v>603117</v>
      </c>
      <c r="C164" s="11" t="s">
        <v>18064</v>
      </c>
      <c r="D164" s="11" t="s">
        <v>57</v>
      </c>
      <c r="E164" s="51">
        <v>1</v>
      </c>
      <c r="F164" s="11" t="s">
        <v>58</v>
      </c>
      <c r="G164" s="11" t="s">
        <v>18065</v>
      </c>
      <c r="H164" s="12">
        <v>315</v>
      </c>
      <c r="I164" s="13">
        <v>0.4</v>
      </c>
      <c r="J164" s="7">
        <v>189</v>
      </c>
      <c r="K164" s="63" t="s">
        <v>55</v>
      </c>
    </row>
    <row r="165" spans="1:11" x14ac:dyDescent="0.25">
      <c r="A165" s="10">
        <v>162</v>
      </c>
      <c r="B165" s="4">
        <v>610609</v>
      </c>
      <c r="C165" s="11" t="s">
        <v>18066</v>
      </c>
      <c r="D165" s="11" t="s">
        <v>57</v>
      </c>
      <c r="E165" s="51">
        <v>1</v>
      </c>
      <c r="F165" s="11" t="s">
        <v>3087</v>
      </c>
      <c r="G165" s="11">
        <v>55183</v>
      </c>
      <c r="H165" s="12">
        <v>5729</v>
      </c>
      <c r="I165" s="13">
        <v>0.4</v>
      </c>
      <c r="J165" s="7">
        <v>3437.4</v>
      </c>
      <c r="K165" s="63" t="s">
        <v>55</v>
      </c>
    </row>
    <row r="166" spans="1:11" x14ac:dyDescent="0.25">
      <c r="A166" s="3">
        <v>163</v>
      </c>
      <c r="B166" s="4">
        <v>913889</v>
      </c>
      <c r="C166" s="11" t="s">
        <v>18860</v>
      </c>
      <c r="D166" s="11" t="s">
        <v>57</v>
      </c>
      <c r="E166" s="51">
        <v>1</v>
      </c>
      <c r="F166" s="11" t="s">
        <v>1815</v>
      </c>
      <c r="G166" s="11" t="s">
        <v>18861</v>
      </c>
      <c r="H166" s="12">
        <v>559.96</v>
      </c>
      <c r="I166" s="13">
        <v>0.4</v>
      </c>
      <c r="J166" s="7">
        <v>335.976</v>
      </c>
      <c r="K166" s="63" t="s">
        <v>55</v>
      </c>
    </row>
    <row r="167" spans="1:11" x14ac:dyDescent="0.25">
      <c r="A167" s="10">
        <v>164</v>
      </c>
      <c r="B167" s="4">
        <v>612562</v>
      </c>
      <c r="C167" s="11" t="s">
        <v>18067</v>
      </c>
      <c r="D167" s="11" t="s">
        <v>57</v>
      </c>
      <c r="E167" s="51">
        <v>1</v>
      </c>
      <c r="F167" s="11" t="s">
        <v>58</v>
      </c>
      <c r="G167" s="11" t="s">
        <v>18068</v>
      </c>
      <c r="H167" s="12">
        <v>89</v>
      </c>
      <c r="I167" s="13">
        <v>0.4</v>
      </c>
      <c r="J167" s="7">
        <v>53.4</v>
      </c>
      <c r="K167" s="63" t="s">
        <v>55</v>
      </c>
    </row>
    <row r="168" spans="1:11" x14ac:dyDescent="0.25">
      <c r="A168" s="3">
        <v>165</v>
      </c>
      <c r="B168" s="4">
        <v>616086</v>
      </c>
      <c r="C168" s="11" t="s">
        <v>18069</v>
      </c>
      <c r="D168" s="11" t="s">
        <v>57</v>
      </c>
      <c r="E168" s="51">
        <v>1</v>
      </c>
      <c r="F168" s="11" t="s">
        <v>58</v>
      </c>
      <c r="G168" s="11" t="s">
        <v>18070</v>
      </c>
      <c r="H168" s="12">
        <v>790</v>
      </c>
      <c r="I168" s="13">
        <v>0.4</v>
      </c>
      <c r="J168" s="7">
        <v>474</v>
      </c>
      <c r="K168" s="63" t="s">
        <v>55</v>
      </c>
    </row>
    <row r="169" spans="1:11" x14ac:dyDescent="0.25">
      <c r="A169" s="10">
        <v>166</v>
      </c>
      <c r="B169" s="4">
        <v>1120183</v>
      </c>
      <c r="C169" s="11" t="s">
        <v>18862</v>
      </c>
      <c r="D169" s="11" t="s">
        <v>57</v>
      </c>
      <c r="E169" s="51">
        <v>1</v>
      </c>
      <c r="F169" s="11" t="s">
        <v>1815</v>
      </c>
      <c r="G169" s="11" t="s">
        <v>18863</v>
      </c>
      <c r="H169" s="12">
        <v>217.52</v>
      </c>
      <c r="I169" s="13">
        <v>0.4</v>
      </c>
      <c r="J169" s="7">
        <v>130.512</v>
      </c>
      <c r="K169" s="63" t="s">
        <v>55</v>
      </c>
    </row>
    <row r="170" spans="1:11" x14ac:dyDescent="0.25">
      <c r="A170" s="3">
        <v>167</v>
      </c>
      <c r="B170" s="4">
        <v>616093</v>
      </c>
      <c r="C170" s="11" t="s">
        <v>18071</v>
      </c>
      <c r="D170" s="11" t="s">
        <v>57</v>
      </c>
      <c r="E170" s="51">
        <v>1</v>
      </c>
      <c r="F170" s="11" t="s">
        <v>58</v>
      </c>
      <c r="G170" s="11" t="s">
        <v>18072</v>
      </c>
      <c r="H170" s="12">
        <v>380</v>
      </c>
      <c r="I170" s="13">
        <v>0.4</v>
      </c>
      <c r="J170" s="7">
        <v>228</v>
      </c>
      <c r="K170" s="63" t="s">
        <v>55</v>
      </c>
    </row>
    <row r="171" spans="1:11" x14ac:dyDescent="0.25">
      <c r="A171" s="10">
        <v>168</v>
      </c>
      <c r="B171" s="4">
        <v>623594</v>
      </c>
      <c r="C171" s="11" t="s">
        <v>18073</v>
      </c>
      <c r="D171" s="11" t="s">
        <v>57</v>
      </c>
      <c r="E171" s="51">
        <v>1</v>
      </c>
      <c r="F171" s="11" t="s">
        <v>58</v>
      </c>
      <c r="G171" s="11" t="s">
        <v>18074</v>
      </c>
      <c r="H171" s="12">
        <v>340</v>
      </c>
      <c r="I171" s="13">
        <v>0.4</v>
      </c>
      <c r="J171" s="7">
        <v>204</v>
      </c>
      <c r="K171" s="63" t="s">
        <v>55</v>
      </c>
    </row>
    <row r="172" spans="1:11" x14ac:dyDescent="0.25">
      <c r="A172" s="3">
        <v>169</v>
      </c>
      <c r="B172" s="4">
        <v>623826</v>
      </c>
      <c r="C172" s="11" t="s">
        <v>18075</v>
      </c>
      <c r="D172" s="11" t="s">
        <v>57</v>
      </c>
      <c r="E172" s="51">
        <v>1</v>
      </c>
      <c r="F172" s="11" t="s">
        <v>58</v>
      </c>
      <c r="G172" s="11">
        <v>2105</v>
      </c>
      <c r="H172" s="12">
        <v>51</v>
      </c>
      <c r="I172" s="13">
        <v>0.4</v>
      </c>
      <c r="J172" s="7">
        <v>30.6</v>
      </c>
      <c r="K172" s="63" t="s">
        <v>55</v>
      </c>
    </row>
    <row r="173" spans="1:11" x14ac:dyDescent="0.25">
      <c r="A173" s="10">
        <v>170</v>
      </c>
      <c r="B173" s="4">
        <v>763113</v>
      </c>
      <c r="C173" s="11" t="s">
        <v>18864</v>
      </c>
      <c r="D173" s="11" t="s">
        <v>57</v>
      </c>
      <c r="E173" s="51">
        <v>1</v>
      </c>
      <c r="F173" s="11" t="s">
        <v>1815</v>
      </c>
      <c r="G173" s="11" t="s">
        <v>18865</v>
      </c>
      <c r="H173" s="12">
        <v>309.39999999999998</v>
      </c>
      <c r="I173" s="13">
        <v>0.4</v>
      </c>
      <c r="J173" s="7">
        <v>185.64</v>
      </c>
      <c r="K173" s="63" t="s">
        <v>55</v>
      </c>
    </row>
    <row r="174" spans="1:11" x14ac:dyDescent="0.25">
      <c r="A174" s="3">
        <v>171</v>
      </c>
      <c r="B174" s="4">
        <v>623829</v>
      </c>
      <c r="C174" s="11" t="s">
        <v>18754</v>
      </c>
      <c r="D174" s="11" t="s">
        <v>57</v>
      </c>
      <c r="E174" s="51">
        <v>1</v>
      </c>
      <c r="F174" s="11" t="s">
        <v>58</v>
      </c>
      <c r="G174" s="11" t="s">
        <v>18755</v>
      </c>
      <c r="H174" s="12">
        <v>90</v>
      </c>
      <c r="I174" s="13">
        <v>0.4</v>
      </c>
      <c r="J174" s="7">
        <v>54</v>
      </c>
      <c r="K174" s="63" t="s">
        <v>55</v>
      </c>
    </row>
    <row r="175" spans="1:11" x14ac:dyDescent="0.25">
      <c r="A175" s="10">
        <v>172</v>
      </c>
      <c r="B175" s="4">
        <v>763124</v>
      </c>
      <c r="C175" s="11" t="s">
        <v>18866</v>
      </c>
      <c r="D175" s="11" t="s">
        <v>57</v>
      </c>
      <c r="E175" s="51">
        <v>1</v>
      </c>
      <c r="F175" s="11" t="s">
        <v>1815</v>
      </c>
      <c r="G175" s="11" t="s">
        <v>18867</v>
      </c>
      <c r="H175" s="12">
        <v>181.94</v>
      </c>
      <c r="I175" s="13">
        <v>0.4</v>
      </c>
      <c r="J175" s="7">
        <v>109.164</v>
      </c>
      <c r="K175" s="63" t="s">
        <v>55</v>
      </c>
    </row>
    <row r="176" spans="1:11" x14ac:dyDescent="0.25">
      <c r="A176" s="3">
        <v>173</v>
      </c>
      <c r="B176" s="4">
        <v>623830</v>
      </c>
      <c r="C176" s="11" t="s">
        <v>18076</v>
      </c>
      <c r="D176" s="11" t="s">
        <v>57</v>
      </c>
      <c r="E176" s="51">
        <v>1</v>
      </c>
      <c r="F176" s="11" t="s">
        <v>58</v>
      </c>
      <c r="G176" s="11" t="s">
        <v>18077</v>
      </c>
      <c r="H176" s="12">
        <v>120</v>
      </c>
      <c r="I176" s="13">
        <v>0.4</v>
      </c>
      <c r="J176" s="7">
        <v>72</v>
      </c>
      <c r="K176" s="63" t="s">
        <v>55</v>
      </c>
    </row>
    <row r="177" spans="1:11" x14ac:dyDescent="0.25">
      <c r="A177" s="10">
        <v>174</v>
      </c>
      <c r="B177" s="4">
        <v>626729</v>
      </c>
      <c r="C177" s="11" t="s">
        <v>18078</v>
      </c>
      <c r="D177" s="11" t="s">
        <v>57</v>
      </c>
      <c r="E177" s="51">
        <v>1</v>
      </c>
      <c r="F177" s="11" t="s">
        <v>58</v>
      </c>
      <c r="G177" s="11" t="s">
        <v>18079</v>
      </c>
      <c r="H177" s="12">
        <v>50</v>
      </c>
      <c r="I177" s="13">
        <v>0.4</v>
      </c>
      <c r="J177" s="7">
        <v>30</v>
      </c>
      <c r="K177" s="63" t="s">
        <v>55</v>
      </c>
    </row>
    <row r="178" spans="1:11" x14ac:dyDescent="0.25">
      <c r="A178" s="3">
        <v>175</v>
      </c>
      <c r="B178" s="4">
        <v>628106</v>
      </c>
      <c r="C178" s="11" t="s">
        <v>18080</v>
      </c>
      <c r="D178" s="11" t="s">
        <v>57</v>
      </c>
      <c r="E178" s="51">
        <v>1</v>
      </c>
      <c r="F178" s="11" t="s">
        <v>58</v>
      </c>
      <c r="G178" s="11" t="s">
        <v>18081</v>
      </c>
      <c r="H178" s="12">
        <v>256</v>
      </c>
      <c r="I178" s="13">
        <v>0.4</v>
      </c>
      <c r="J178" s="7">
        <v>153.6</v>
      </c>
      <c r="K178" s="63" t="s">
        <v>55</v>
      </c>
    </row>
    <row r="179" spans="1:11" x14ac:dyDescent="0.25">
      <c r="A179" s="10">
        <v>176</v>
      </c>
      <c r="B179" s="4">
        <v>795255</v>
      </c>
      <c r="C179" s="11" t="s">
        <v>18528</v>
      </c>
      <c r="D179" s="11" t="s">
        <v>57</v>
      </c>
      <c r="E179" s="51">
        <v>1</v>
      </c>
      <c r="F179" s="11" t="s">
        <v>1815</v>
      </c>
      <c r="G179" s="11" t="s">
        <v>18868</v>
      </c>
      <c r="H179" s="12">
        <v>255.57</v>
      </c>
      <c r="I179" s="13">
        <v>0.4</v>
      </c>
      <c r="J179" s="7">
        <v>153.34200000000001</v>
      </c>
      <c r="K179" s="63" t="s">
        <v>55</v>
      </c>
    </row>
    <row r="180" spans="1:11" x14ac:dyDescent="0.25">
      <c r="A180" s="3">
        <v>177</v>
      </c>
      <c r="B180" s="4">
        <v>628107</v>
      </c>
      <c r="C180" s="11" t="s">
        <v>18082</v>
      </c>
      <c r="D180" s="11" t="s">
        <v>57</v>
      </c>
      <c r="E180" s="51">
        <v>1</v>
      </c>
      <c r="F180" s="11" t="s">
        <v>58</v>
      </c>
      <c r="G180" s="11" t="s">
        <v>18083</v>
      </c>
      <c r="H180" s="12">
        <v>222</v>
      </c>
      <c r="I180" s="13">
        <v>0.4</v>
      </c>
      <c r="J180" s="7">
        <v>133.19999999999999</v>
      </c>
      <c r="K180" s="63" t="s">
        <v>55</v>
      </c>
    </row>
    <row r="181" spans="1:11" x14ac:dyDescent="0.25">
      <c r="A181" s="10">
        <v>178</v>
      </c>
      <c r="B181" s="4">
        <v>628108</v>
      </c>
      <c r="C181" s="11" t="s">
        <v>18084</v>
      </c>
      <c r="D181" s="11" t="s">
        <v>57</v>
      </c>
      <c r="E181" s="51">
        <v>1</v>
      </c>
      <c r="F181" s="11" t="s">
        <v>58</v>
      </c>
      <c r="G181" s="11" t="s">
        <v>18085</v>
      </c>
      <c r="H181" s="12">
        <v>491</v>
      </c>
      <c r="I181" s="13">
        <v>0.4</v>
      </c>
      <c r="J181" s="7">
        <v>294.60000000000002</v>
      </c>
      <c r="K181" s="63" t="s">
        <v>55</v>
      </c>
    </row>
    <row r="182" spans="1:11" x14ac:dyDescent="0.25">
      <c r="A182" s="3">
        <v>179</v>
      </c>
      <c r="B182" s="4">
        <v>628115</v>
      </c>
      <c r="C182" s="11" t="s">
        <v>18086</v>
      </c>
      <c r="D182" s="11" t="s">
        <v>57</v>
      </c>
      <c r="E182" s="51">
        <v>1</v>
      </c>
      <c r="F182" s="11" t="s">
        <v>58</v>
      </c>
      <c r="G182" s="11" t="s">
        <v>18087</v>
      </c>
      <c r="H182" s="12">
        <v>5098</v>
      </c>
      <c r="I182" s="13">
        <v>0.4</v>
      </c>
      <c r="J182" s="7">
        <v>3058.8</v>
      </c>
      <c r="K182" s="63" t="s">
        <v>55</v>
      </c>
    </row>
    <row r="183" spans="1:11" x14ac:dyDescent="0.25">
      <c r="A183" s="10">
        <v>180</v>
      </c>
      <c r="B183" s="4">
        <v>813680</v>
      </c>
      <c r="C183" s="11" t="s">
        <v>18869</v>
      </c>
      <c r="D183" s="11" t="s">
        <v>57</v>
      </c>
      <c r="E183" s="51">
        <v>1</v>
      </c>
      <c r="F183" s="11" t="s">
        <v>1815</v>
      </c>
      <c r="G183" s="11" t="s">
        <v>18870</v>
      </c>
      <c r="H183" s="12">
        <v>1502.02</v>
      </c>
      <c r="I183" s="13">
        <v>0.4</v>
      </c>
      <c r="J183" s="7">
        <v>901.21199999999999</v>
      </c>
      <c r="K183" s="63" t="s">
        <v>55</v>
      </c>
    </row>
    <row r="184" spans="1:11" x14ac:dyDescent="0.25">
      <c r="A184" s="3">
        <v>181</v>
      </c>
      <c r="B184" s="4">
        <v>628118</v>
      </c>
      <c r="C184" s="11" t="s">
        <v>18088</v>
      </c>
      <c r="D184" s="11" t="s">
        <v>57</v>
      </c>
      <c r="E184" s="51">
        <v>1</v>
      </c>
      <c r="F184" s="11" t="s">
        <v>58</v>
      </c>
      <c r="G184" s="11" t="s">
        <v>18089</v>
      </c>
      <c r="H184" s="12">
        <v>1327</v>
      </c>
      <c r="I184" s="13">
        <v>0.4</v>
      </c>
      <c r="J184" s="7">
        <v>796.2</v>
      </c>
      <c r="K184" s="63" t="s">
        <v>55</v>
      </c>
    </row>
    <row r="185" spans="1:11" x14ac:dyDescent="0.25">
      <c r="A185" s="10">
        <v>182</v>
      </c>
      <c r="B185" s="4">
        <v>813691</v>
      </c>
      <c r="C185" s="11" t="s">
        <v>18871</v>
      </c>
      <c r="D185" s="11" t="s">
        <v>57</v>
      </c>
      <c r="E185" s="51">
        <v>1</v>
      </c>
      <c r="F185" s="11" t="s">
        <v>1815</v>
      </c>
      <c r="G185" s="11" t="s">
        <v>18872</v>
      </c>
      <c r="H185" s="12">
        <v>529.98</v>
      </c>
      <c r="I185" s="13">
        <v>0.4</v>
      </c>
      <c r="J185" s="7">
        <v>317.988</v>
      </c>
      <c r="K185" s="63" t="s">
        <v>55</v>
      </c>
    </row>
    <row r="186" spans="1:11" x14ac:dyDescent="0.25">
      <c r="A186" s="3">
        <v>183</v>
      </c>
      <c r="B186" s="4">
        <v>628121</v>
      </c>
      <c r="C186" s="11" t="s">
        <v>18090</v>
      </c>
      <c r="D186" s="11" t="s">
        <v>57</v>
      </c>
      <c r="E186" s="51">
        <v>1</v>
      </c>
      <c r="F186" s="11" t="s">
        <v>58</v>
      </c>
      <c r="G186" s="11" t="s">
        <v>18091</v>
      </c>
      <c r="H186" s="12">
        <v>1241</v>
      </c>
      <c r="I186" s="13">
        <v>0.4</v>
      </c>
      <c r="J186" s="7">
        <v>744.6</v>
      </c>
      <c r="K186" s="63" t="s">
        <v>55</v>
      </c>
    </row>
    <row r="187" spans="1:11" x14ac:dyDescent="0.25">
      <c r="A187" s="10">
        <v>184</v>
      </c>
      <c r="B187" s="4">
        <v>816694</v>
      </c>
      <c r="C187" s="11" t="s">
        <v>18873</v>
      </c>
      <c r="D187" s="11" t="s">
        <v>57</v>
      </c>
      <c r="E187" s="51">
        <v>1</v>
      </c>
      <c r="F187" s="11" t="s">
        <v>1815</v>
      </c>
      <c r="G187" s="11" t="s">
        <v>18874</v>
      </c>
      <c r="H187" s="12">
        <v>382.52</v>
      </c>
      <c r="I187" s="13">
        <v>0.4</v>
      </c>
      <c r="J187" s="7">
        <v>229.512</v>
      </c>
      <c r="K187" s="63" t="s">
        <v>55</v>
      </c>
    </row>
    <row r="188" spans="1:11" x14ac:dyDescent="0.25">
      <c r="A188" s="3">
        <v>185</v>
      </c>
      <c r="B188" s="4">
        <v>628160</v>
      </c>
      <c r="C188" s="11" t="s">
        <v>18092</v>
      </c>
      <c r="D188" s="11" t="s">
        <v>57</v>
      </c>
      <c r="E188" s="51">
        <v>1</v>
      </c>
      <c r="F188" s="11" t="s">
        <v>58</v>
      </c>
      <c r="G188" s="11" t="s">
        <v>18093</v>
      </c>
      <c r="H188" s="12">
        <v>102</v>
      </c>
      <c r="I188" s="13">
        <v>0.4</v>
      </c>
      <c r="J188" s="7">
        <v>61.2</v>
      </c>
      <c r="K188" s="63" t="s">
        <v>55</v>
      </c>
    </row>
    <row r="189" spans="1:11" x14ac:dyDescent="0.25">
      <c r="A189" s="10">
        <v>186</v>
      </c>
      <c r="B189" s="4">
        <v>628161</v>
      </c>
      <c r="C189" s="11" t="s">
        <v>18094</v>
      </c>
      <c r="D189" s="11" t="s">
        <v>57</v>
      </c>
      <c r="E189" s="51">
        <v>1</v>
      </c>
      <c r="F189" s="11" t="s">
        <v>58</v>
      </c>
      <c r="G189" s="11" t="s">
        <v>18095</v>
      </c>
      <c r="H189" s="12">
        <v>244</v>
      </c>
      <c r="I189" s="13">
        <v>0.4</v>
      </c>
      <c r="J189" s="7">
        <v>146.4</v>
      </c>
      <c r="K189" s="63" t="s">
        <v>55</v>
      </c>
    </row>
    <row r="190" spans="1:11" x14ac:dyDescent="0.25">
      <c r="A190" s="3">
        <v>187</v>
      </c>
      <c r="B190" s="4">
        <v>628162</v>
      </c>
      <c r="C190" s="11" t="s">
        <v>18096</v>
      </c>
      <c r="D190" s="11" t="s">
        <v>57</v>
      </c>
      <c r="E190" s="51">
        <v>1</v>
      </c>
      <c r="F190" s="11" t="s">
        <v>58</v>
      </c>
      <c r="G190" s="11" t="s">
        <v>18097</v>
      </c>
      <c r="H190" s="12">
        <v>1021</v>
      </c>
      <c r="I190" s="13">
        <v>0.4</v>
      </c>
      <c r="J190" s="7">
        <v>612.6</v>
      </c>
      <c r="K190" s="63" t="s">
        <v>55</v>
      </c>
    </row>
    <row r="191" spans="1:11" x14ac:dyDescent="0.25">
      <c r="A191" s="10">
        <v>188</v>
      </c>
      <c r="B191" s="4">
        <v>628163</v>
      </c>
      <c r="C191" s="11" t="s">
        <v>18098</v>
      </c>
      <c r="D191" s="11" t="s">
        <v>57</v>
      </c>
      <c r="E191" s="51">
        <v>1</v>
      </c>
      <c r="F191" s="11" t="s">
        <v>58</v>
      </c>
      <c r="G191" s="11" t="s">
        <v>18099</v>
      </c>
      <c r="H191" s="12">
        <v>310</v>
      </c>
      <c r="I191" s="13">
        <v>0.4</v>
      </c>
      <c r="J191" s="7">
        <v>186</v>
      </c>
      <c r="K191" s="63" t="s">
        <v>55</v>
      </c>
    </row>
    <row r="192" spans="1:11" x14ac:dyDescent="0.25">
      <c r="A192" s="3">
        <v>189</v>
      </c>
      <c r="B192" s="4">
        <v>628164</v>
      </c>
      <c r="C192" s="11" t="s">
        <v>18100</v>
      </c>
      <c r="D192" s="11" t="s">
        <v>57</v>
      </c>
      <c r="E192" s="51">
        <v>1</v>
      </c>
      <c r="F192" s="11" t="s">
        <v>58</v>
      </c>
      <c r="G192" s="11" t="s">
        <v>18101</v>
      </c>
      <c r="H192" s="12">
        <v>3429</v>
      </c>
      <c r="I192" s="13">
        <v>0.4</v>
      </c>
      <c r="J192" s="7">
        <v>2057.4</v>
      </c>
      <c r="K192" s="63" t="s">
        <v>55</v>
      </c>
    </row>
    <row r="193" spans="1:11" x14ac:dyDescent="0.25">
      <c r="A193" s="10">
        <v>190</v>
      </c>
      <c r="B193" s="4">
        <v>763103</v>
      </c>
      <c r="C193" s="11" t="s">
        <v>18875</v>
      </c>
      <c r="D193" s="11" t="s">
        <v>57</v>
      </c>
      <c r="E193" s="51">
        <v>1</v>
      </c>
      <c r="F193" s="11" t="s">
        <v>1815</v>
      </c>
      <c r="G193" s="11" t="s">
        <v>18876</v>
      </c>
      <c r="H193" s="12">
        <v>365.7</v>
      </c>
      <c r="I193" s="13">
        <v>0.4</v>
      </c>
      <c r="J193" s="7">
        <v>219.42</v>
      </c>
      <c r="K193" s="63" t="s">
        <v>55</v>
      </c>
    </row>
    <row r="194" spans="1:11" x14ac:dyDescent="0.25">
      <c r="A194" s="3">
        <v>191</v>
      </c>
      <c r="B194" s="4">
        <v>628165</v>
      </c>
      <c r="C194" s="11" t="s">
        <v>18102</v>
      </c>
      <c r="D194" s="11" t="s">
        <v>57</v>
      </c>
      <c r="E194" s="51">
        <v>1</v>
      </c>
      <c r="F194" s="11" t="s">
        <v>58</v>
      </c>
      <c r="G194" s="11" t="s">
        <v>18103</v>
      </c>
      <c r="H194" s="12">
        <v>102</v>
      </c>
      <c r="I194" s="13">
        <v>0.4</v>
      </c>
      <c r="J194" s="7">
        <v>61.2</v>
      </c>
      <c r="K194" s="63" t="s">
        <v>55</v>
      </c>
    </row>
    <row r="195" spans="1:11" x14ac:dyDescent="0.25">
      <c r="A195" s="10">
        <v>192</v>
      </c>
      <c r="B195" s="4">
        <v>628166</v>
      </c>
      <c r="C195" s="11" t="s">
        <v>18104</v>
      </c>
      <c r="D195" s="11" t="s">
        <v>57</v>
      </c>
      <c r="E195" s="51">
        <v>1</v>
      </c>
      <c r="F195" s="11" t="s">
        <v>58</v>
      </c>
      <c r="G195" s="11" t="s">
        <v>18105</v>
      </c>
      <c r="H195" s="12">
        <v>218</v>
      </c>
      <c r="I195" s="13">
        <v>0.4</v>
      </c>
      <c r="J195" s="7">
        <v>130.80000000000001</v>
      </c>
      <c r="K195" s="63" t="s">
        <v>55</v>
      </c>
    </row>
    <row r="196" spans="1:11" x14ac:dyDescent="0.25">
      <c r="A196" s="3">
        <v>193</v>
      </c>
      <c r="B196" s="4">
        <v>628167</v>
      </c>
      <c r="C196" s="11" t="s">
        <v>18106</v>
      </c>
      <c r="D196" s="11" t="s">
        <v>57</v>
      </c>
      <c r="E196" s="51">
        <v>1</v>
      </c>
      <c r="F196" s="11" t="s">
        <v>58</v>
      </c>
      <c r="G196" s="11" t="s">
        <v>18107</v>
      </c>
      <c r="H196" s="12">
        <v>364</v>
      </c>
      <c r="I196" s="13">
        <v>0.4</v>
      </c>
      <c r="J196" s="7">
        <v>218.4</v>
      </c>
      <c r="K196" s="63" t="s">
        <v>55</v>
      </c>
    </row>
    <row r="197" spans="1:11" x14ac:dyDescent="0.25">
      <c r="A197" s="10">
        <v>194</v>
      </c>
      <c r="B197" s="4">
        <v>628168</v>
      </c>
      <c r="C197" s="11" t="s">
        <v>18108</v>
      </c>
      <c r="D197" s="11" t="s">
        <v>57</v>
      </c>
      <c r="E197" s="51">
        <v>1</v>
      </c>
      <c r="F197" s="11" t="s">
        <v>58</v>
      </c>
      <c r="G197" s="11" t="s">
        <v>18109</v>
      </c>
      <c r="H197" s="12">
        <v>218</v>
      </c>
      <c r="I197" s="13">
        <v>0.4</v>
      </c>
      <c r="J197" s="7">
        <v>130.80000000000001</v>
      </c>
      <c r="K197" s="63" t="s">
        <v>55</v>
      </c>
    </row>
    <row r="198" spans="1:11" x14ac:dyDescent="0.25">
      <c r="A198" s="3">
        <v>195</v>
      </c>
      <c r="B198" s="4">
        <v>628169</v>
      </c>
      <c r="C198" s="11" t="s">
        <v>18110</v>
      </c>
      <c r="D198" s="11" t="s">
        <v>57</v>
      </c>
      <c r="E198" s="51">
        <v>1</v>
      </c>
      <c r="F198" s="11" t="s">
        <v>58</v>
      </c>
      <c r="G198" s="11" t="s">
        <v>18111</v>
      </c>
      <c r="H198" s="12">
        <v>730</v>
      </c>
      <c r="I198" s="13">
        <v>0.4</v>
      </c>
      <c r="J198" s="7">
        <v>438</v>
      </c>
      <c r="K198" s="63" t="s">
        <v>55</v>
      </c>
    </row>
    <row r="199" spans="1:11" x14ac:dyDescent="0.25">
      <c r="A199" s="10">
        <v>196</v>
      </c>
      <c r="B199" s="4">
        <v>813681</v>
      </c>
      <c r="C199" s="11" t="s">
        <v>18877</v>
      </c>
      <c r="D199" s="11" t="s">
        <v>57</v>
      </c>
      <c r="E199" s="51">
        <v>1</v>
      </c>
      <c r="F199" s="11" t="s">
        <v>1815</v>
      </c>
      <c r="G199" s="11" t="s">
        <v>18878</v>
      </c>
      <c r="H199" s="12">
        <v>788.42</v>
      </c>
      <c r="I199" s="13">
        <v>0.4</v>
      </c>
      <c r="J199" s="7">
        <v>473.05200000000002</v>
      </c>
      <c r="K199" s="63" t="s">
        <v>55</v>
      </c>
    </row>
    <row r="200" spans="1:11" x14ac:dyDescent="0.25">
      <c r="A200" s="3">
        <v>197</v>
      </c>
      <c r="B200" s="4">
        <v>628170</v>
      </c>
      <c r="C200" s="11" t="s">
        <v>18112</v>
      </c>
      <c r="D200" s="11" t="s">
        <v>57</v>
      </c>
      <c r="E200" s="51">
        <v>1</v>
      </c>
      <c r="F200" s="11" t="s">
        <v>58</v>
      </c>
      <c r="G200" s="11" t="s">
        <v>18113</v>
      </c>
      <c r="H200" s="12">
        <v>482</v>
      </c>
      <c r="I200" s="13">
        <v>0.4</v>
      </c>
      <c r="J200" s="7">
        <v>289.2</v>
      </c>
      <c r="K200" s="63" t="s">
        <v>55</v>
      </c>
    </row>
    <row r="201" spans="1:11" x14ac:dyDescent="0.25">
      <c r="A201" s="10">
        <v>198</v>
      </c>
      <c r="B201" s="4">
        <v>628171</v>
      </c>
      <c r="C201" s="11" t="s">
        <v>18114</v>
      </c>
      <c r="D201" s="11" t="s">
        <v>57</v>
      </c>
      <c r="E201" s="51">
        <v>1</v>
      </c>
      <c r="F201" s="11" t="s">
        <v>58</v>
      </c>
      <c r="G201" s="11" t="s">
        <v>18115</v>
      </c>
      <c r="H201" s="12">
        <v>4800</v>
      </c>
      <c r="I201" s="13">
        <v>0.4</v>
      </c>
      <c r="J201" s="7">
        <v>2880</v>
      </c>
      <c r="K201" s="63" t="s">
        <v>55</v>
      </c>
    </row>
    <row r="202" spans="1:11" x14ac:dyDescent="0.25">
      <c r="A202" s="3">
        <v>199</v>
      </c>
      <c r="B202" s="4">
        <v>836803</v>
      </c>
      <c r="C202" s="11" t="s">
        <v>18879</v>
      </c>
      <c r="D202" s="11" t="s">
        <v>57</v>
      </c>
      <c r="E202" s="51">
        <v>1</v>
      </c>
      <c r="F202" s="11" t="s">
        <v>1815</v>
      </c>
      <c r="G202" s="11" t="s">
        <v>18880</v>
      </c>
      <c r="H202" s="12">
        <v>528.65</v>
      </c>
      <c r="I202" s="13">
        <v>0.4</v>
      </c>
      <c r="J202" s="7">
        <v>317.19</v>
      </c>
      <c r="K202" s="63" t="s">
        <v>55</v>
      </c>
    </row>
    <row r="203" spans="1:11" x14ac:dyDescent="0.25">
      <c r="A203" s="10">
        <v>200</v>
      </c>
      <c r="B203" s="4">
        <v>628172</v>
      </c>
      <c r="C203" s="11" t="s">
        <v>18116</v>
      </c>
      <c r="D203" s="11" t="s">
        <v>57</v>
      </c>
      <c r="E203" s="51">
        <v>1</v>
      </c>
      <c r="F203" s="11" t="s">
        <v>58</v>
      </c>
      <c r="G203" s="11" t="s">
        <v>18117</v>
      </c>
      <c r="H203" s="12">
        <v>27</v>
      </c>
      <c r="I203" s="13">
        <v>0.4</v>
      </c>
      <c r="J203" s="7">
        <v>16.2</v>
      </c>
      <c r="K203" s="63" t="s">
        <v>55</v>
      </c>
    </row>
    <row r="204" spans="1:11" x14ac:dyDescent="0.25">
      <c r="A204" s="3">
        <v>201</v>
      </c>
      <c r="B204" s="4">
        <v>628173</v>
      </c>
      <c r="C204" s="11" t="s">
        <v>18118</v>
      </c>
      <c r="D204" s="11" t="s">
        <v>57</v>
      </c>
      <c r="E204" s="51">
        <v>1</v>
      </c>
      <c r="F204" s="11" t="s">
        <v>58</v>
      </c>
      <c r="G204" s="11" t="s">
        <v>18119</v>
      </c>
      <c r="H204" s="12">
        <v>726</v>
      </c>
      <c r="I204" s="13">
        <v>0.4</v>
      </c>
      <c r="J204" s="7">
        <v>435.6</v>
      </c>
      <c r="K204" s="63" t="s">
        <v>55</v>
      </c>
    </row>
    <row r="205" spans="1:11" x14ac:dyDescent="0.25">
      <c r="A205" s="10">
        <v>202</v>
      </c>
      <c r="B205" s="4">
        <v>1119944</v>
      </c>
      <c r="C205" s="11" t="s">
        <v>18881</v>
      </c>
      <c r="D205" s="11" t="s">
        <v>57</v>
      </c>
      <c r="E205" s="51">
        <v>1</v>
      </c>
      <c r="F205" s="11" t="s">
        <v>1815</v>
      </c>
      <c r="G205" s="11" t="s">
        <v>18882</v>
      </c>
      <c r="H205" s="12">
        <v>768.55</v>
      </c>
      <c r="I205" s="13">
        <v>0.4</v>
      </c>
      <c r="J205" s="7">
        <v>461.13</v>
      </c>
      <c r="K205" s="63" t="s">
        <v>55</v>
      </c>
    </row>
    <row r="206" spans="1:11" x14ac:dyDescent="0.25">
      <c r="A206" s="3">
        <v>203</v>
      </c>
      <c r="B206" s="4">
        <v>628174</v>
      </c>
      <c r="C206" s="11" t="s">
        <v>18120</v>
      </c>
      <c r="D206" s="11" t="s">
        <v>57</v>
      </c>
      <c r="E206" s="51">
        <v>1</v>
      </c>
      <c r="F206" s="11" t="s">
        <v>58</v>
      </c>
      <c r="G206" s="11" t="s">
        <v>18121</v>
      </c>
      <c r="H206" s="12">
        <v>99</v>
      </c>
      <c r="I206" s="13">
        <v>0.4</v>
      </c>
      <c r="J206" s="7">
        <v>59.4</v>
      </c>
      <c r="K206" s="63" t="s">
        <v>55</v>
      </c>
    </row>
    <row r="207" spans="1:11" x14ac:dyDescent="0.25">
      <c r="A207" s="10">
        <v>204</v>
      </c>
      <c r="B207" s="4">
        <v>628175</v>
      </c>
      <c r="C207" s="11" t="s">
        <v>18122</v>
      </c>
      <c r="D207" s="11" t="s">
        <v>57</v>
      </c>
      <c r="E207" s="51">
        <v>1</v>
      </c>
      <c r="F207" s="11" t="s">
        <v>58</v>
      </c>
      <c r="G207" s="11" t="s">
        <v>18123</v>
      </c>
      <c r="H207" s="12">
        <v>380</v>
      </c>
      <c r="I207" s="13">
        <v>0.4</v>
      </c>
      <c r="J207" s="7">
        <v>228</v>
      </c>
      <c r="K207" s="63" t="s">
        <v>55</v>
      </c>
    </row>
    <row r="208" spans="1:11" x14ac:dyDescent="0.25">
      <c r="A208" s="3">
        <v>205</v>
      </c>
      <c r="B208" s="4">
        <v>763126</v>
      </c>
      <c r="C208" s="11" t="s">
        <v>18883</v>
      </c>
      <c r="D208" s="11" t="s">
        <v>57</v>
      </c>
      <c r="E208" s="51">
        <v>1</v>
      </c>
      <c r="F208" s="11" t="s">
        <v>1815</v>
      </c>
      <c r="G208" s="11" t="s">
        <v>18884</v>
      </c>
      <c r="H208" s="12">
        <v>310.52999999999997</v>
      </c>
      <c r="I208" s="13">
        <v>0.4</v>
      </c>
      <c r="J208" s="7">
        <v>186.31800000000001</v>
      </c>
      <c r="K208" s="63" t="s">
        <v>55</v>
      </c>
    </row>
    <row r="209" spans="1:11" x14ac:dyDescent="0.25">
      <c r="A209" s="10">
        <v>206</v>
      </c>
      <c r="B209" s="4">
        <v>628177</v>
      </c>
      <c r="C209" s="11" t="s">
        <v>18124</v>
      </c>
      <c r="D209" s="11" t="s">
        <v>57</v>
      </c>
      <c r="E209" s="51">
        <v>1</v>
      </c>
      <c r="F209" s="11" t="s">
        <v>58</v>
      </c>
      <c r="G209" s="11" t="s">
        <v>18125</v>
      </c>
      <c r="H209" s="12">
        <v>7170</v>
      </c>
      <c r="I209" s="13">
        <v>0.4</v>
      </c>
      <c r="J209" s="7">
        <v>4302</v>
      </c>
      <c r="K209" s="63" t="s">
        <v>55</v>
      </c>
    </row>
    <row r="210" spans="1:11" x14ac:dyDescent="0.25">
      <c r="A210" s="3">
        <v>207</v>
      </c>
      <c r="B210" s="4">
        <v>628179</v>
      </c>
      <c r="C210" s="11" t="s">
        <v>18126</v>
      </c>
      <c r="D210" s="11" t="s">
        <v>57</v>
      </c>
      <c r="E210" s="51">
        <v>1</v>
      </c>
      <c r="F210" s="11" t="s">
        <v>58</v>
      </c>
      <c r="G210" s="11" t="s">
        <v>18127</v>
      </c>
      <c r="H210" s="12">
        <v>389</v>
      </c>
      <c r="I210" s="13">
        <v>0.4</v>
      </c>
      <c r="J210" s="7">
        <v>233.4</v>
      </c>
      <c r="K210" s="63" t="s">
        <v>55</v>
      </c>
    </row>
    <row r="211" spans="1:11" x14ac:dyDescent="0.25">
      <c r="A211" s="10">
        <v>208</v>
      </c>
      <c r="B211" s="4">
        <v>764512</v>
      </c>
      <c r="C211" s="11" t="s">
        <v>18885</v>
      </c>
      <c r="D211" s="11" t="s">
        <v>57</v>
      </c>
      <c r="E211" s="51">
        <v>1</v>
      </c>
      <c r="F211" s="11" t="s">
        <v>1815</v>
      </c>
      <c r="G211" s="11" t="s">
        <v>18886</v>
      </c>
      <c r="H211" s="12">
        <v>752.58</v>
      </c>
      <c r="I211" s="13">
        <v>0.4</v>
      </c>
      <c r="J211" s="7">
        <v>451.548</v>
      </c>
      <c r="K211" s="63" t="s">
        <v>55</v>
      </c>
    </row>
    <row r="212" spans="1:11" x14ac:dyDescent="0.25">
      <c r="A212" s="3">
        <v>209</v>
      </c>
      <c r="B212" s="4">
        <v>628180</v>
      </c>
      <c r="C212" s="11" t="s">
        <v>18128</v>
      </c>
      <c r="D212" s="11" t="s">
        <v>57</v>
      </c>
      <c r="E212" s="51">
        <v>1</v>
      </c>
      <c r="F212" s="11" t="s">
        <v>58</v>
      </c>
      <c r="G212" s="11" t="s">
        <v>18129</v>
      </c>
      <c r="H212" s="12">
        <v>32</v>
      </c>
      <c r="I212" s="13">
        <v>0.4</v>
      </c>
      <c r="J212" s="7">
        <v>19.2</v>
      </c>
      <c r="K212" s="63" t="s">
        <v>55</v>
      </c>
    </row>
    <row r="213" spans="1:11" x14ac:dyDescent="0.25">
      <c r="A213" s="10">
        <v>210</v>
      </c>
      <c r="B213" s="4">
        <v>628181</v>
      </c>
      <c r="C213" s="11" t="s">
        <v>18130</v>
      </c>
      <c r="D213" s="11" t="s">
        <v>57</v>
      </c>
      <c r="E213" s="51">
        <v>1</v>
      </c>
      <c r="F213" s="11" t="s">
        <v>58</v>
      </c>
      <c r="G213" s="11" t="s">
        <v>18131</v>
      </c>
      <c r="H213" s="12">
        <v>27</v>
      </c>
      <c r="I213" s="13">
        <v>0.4</v>
      </c>
      <c r="J213" s="7">
        <v>16.2</v>
      </c>
      <c r="K213" s="63" t="s">
        <v>55</v>
      </c>
    </row>
    <row r="214" spans="1:11" x14ac:dyDescent="0.25">
      <c r="A214" s="3">
        <v>211</v>
      </c>
      <c r="B214" s="4">
        <v>813671</v>
      </c>
      <c r="C214" s="11" t="s">
        <v>18887</v>
      </c>
      <c r="D214" s="11" t="s">
        <v>57</v>
      </c>
      <c r="E214" s="51">
        <v>1</v>
      </c>
      <c r="F214" s="11" t="s">
        <v>1815</v>
      </c>
      <c r="G214" s="11" t="s">
        <v>18888</v>
      </c>
      <c r="H214" s="12">
        <v>378.64</v>
      </c>
      <c r="I214" s="13">
        <v>0.4</v>
      </c>
      <c r="J214" s="7">
        <v>227.184</v>
      </c>
      <c r="K214" s="63" t="s">
        <v>55</v>
      </c>
    </row>
    <row r="215" spans="1:11" x14ac:dyDescent="0.25">
      <c r="A215" s="10">
        <v>212</v>
      </c>
      <c r="B215" s="4">
        <v>628182</v>
      </c>
      <c r="C215" s="11" t="s">
        <v>18132</v>
      </c>
      <c r="D215" s="11" t="s">
        <v>57</v>
      </c>
      <c r="E215" s="51">
        <v>1</v>
      </c>
      <c r="F215" s="11" t="s">
        <v>58</v>
      </c>
      <c r="G215" s="11" t="s">
        <v>18133</v>
      </c>
      <c r="H215" s="12">
        <v>28</v>
      </c>
      <c r="I215" s="13">
        <v>0.4</v>
      </c>
      <c r="J215" s="7">
        <v>16.8</v>
      </c>
      <c r="K215" s="63" t="s">
        <v>55</v>
      </c>
    </row>
    <row r="216" spans="1:11" x14ac:dyDescent="0.25">
      <c r="A216" s="3">
        <v>213</v>
      </c>
      <c r="B216" s="4">
        <v>628183</v>
      </c>
      <c r="C216" s="11" t="s">
        <v>18134</v>
      </c>
      <c r="D216" s="11" t="s">
        <v>57</v>
      </c>
      <c r="E216" s="51">
        <v>1</v>
      </c>
      <c r="F216" s="11" t="s">
        <v>58</v>
      </c>
      <c r="G216" s="11" t="s">
        <v>18135</v>
      </c>
      <c r="H216" s="12">
        <v>84</v>
      </c>
      <c r="I216" s="13">
        <v>0.4</v>
      </c>
      <c r="J216" s="7">
        <v>50.4</v>
      </c>
      <c r="K216" s="63" t="s">
        <v>55</v>
      </c>
    </row>
    <row r="217" spans="1:11" x14ac:dyDescent="0.25">
      <c r="A217" s="10">
        <v>214</v>
      </c>
      <c r="B217" s="4">
        <v>628184</v>
      </c>
      <c r="C217" s="11" t="s">
        <v>18136</v>
      </c>
      <c r="D217" s="11" t="s">
        <v>57</v>
      </c>
      <c r="E217" s="51">
        <v>1</v>
      </c>
      <c r="F217" s="11" t="s">
        <v>58</v>
      </c>
      <c r="G217" s="11" t="s">
        <v>18137</v>
      </c>
      <c r="H217" s="12">
        <v>554</v>
      </c>
      <c r="I217" s="13">
        <v>0.4</v>
      </c>
      <c r="J217" s="7">
        <v>332.4</v>
      </c>
      <c r="K217" s="63" t="s">
        <v>55</v>
      </c>
    </row>
    <row r="218" spans="1:11" x14ac:dyDescent="0.25">
      <c r="A218" s="3">
        <v>215</v>
      </c>
      <c r="B218" s="4">
        <v>836804</v>
      </c>
      <c r="C218" s="11" t="s">
        <v>18889</v>
      </c>
      <c r="D218" s="11" t="s">
        <v>57</v>
      </c>
      <c r="E218" s="51">
        <v>1</v>
      </c>
      <c r="F218" s="11" t="s">
        <v>1815</v>
      </c>
      <c r="G218" s="11" t="s">
        <v>18890</v>
      </c>
      <c r="H218" s="12">
        <v>321.56</v>
      </c>
      <c r="I218" s="13">
        <v>0.4</v>
      </c>
      <c r="J218" s="7">
        <v>192.93600000000001</v>
      </c>
      <c r="K218" s="63" t="s">
        <v>55</v>
      </c>
    </row>
    <row r="219" spans="1:11" x14ac:dyDescent="0.25">
      <c r="A219" s="10">
        <v>216</v>
      </c>
      <c r="B219" s="4">
        <v>628185</v>
      </c>
      <c r="C219" s="11" t="s">
        <v>18756</v>
      </c>
      <c r="D219" s="11" t="s">
        <v>57</v>
      </c>
      <c r="E219" s="51">
        <v>1</v>
      </c>
      <c r="F219" s="11" t="s">
        <v>58</v>
      </c>
      <c r="G219" s="11" t="s">
        <v>18757</v>
      </c>
      <c r="H219" s="12">
        <v>171</v>
      </c>
      <c r="I219" s="13">
        <v>0.4</v>
      </c>
      <c r="J219" s="7">
        <v>102.6</v>
      </c>
      <c r="K219" s="63" t="s">
        <v>55</v>
      </c>
    </row>
    <row r="220" spans="1:11" x14ac:dyDescent="0.25">
      <c r="A220" s="3">
        <v>217</v>
      </c>
      <c r="B220" s="4">
        <v>628186</v>
      </c>
      <c r="C220" s="11" t="s">
        <v>18758</v>
      </c>
      <c r="D220" s="11" t="s">
        <v>57</v>
      </c>
      <c r="E220" s="51">
        <v>1</v>
      </c>
      <c r="F220" s="11" t="s">
        <v>58</v>
      </c>
      <c r="G220" s="11" t="s">
        <v>18759</v>
      </c>
      <c r="H220" s="12">
        <v>100</v>
      </c>
      <c r="I220" s="13">
        <v>0.4</v>
      </c>
      <c r="J220" s="7">
        <v>60</v>
      </c>
      <c r="K220" s="63" t="s">
        <v>55</v>
      </c>
    </row>
    <row r="221" spans="1:11" x14ac:dyDescent="0.25">
      <c r="A221" s="10">
        <v>218</v>
      </c>
      <c r="B221" s="4">
        <v>628187</v>
      </c>
      <c r="C221" s="11" t="s">
        <v>18760</v>
      </c>
      <c r="D221" s="11" t="s">
        <v>57</v>
      </c>
      <c r="E221" s="51">
        <v>1</v>
      </c>
      <c r="F221" s="11" t="s">
        <v>58</v>
      </c>
      <c r="G221" s="11" t="s">
        <v>18761</v>
      </c>
      <c r="H221" s="12">
        <v>365</v>
      </c>
      <c r="I221" s="13">
        <v>0.4</v>
      </c>
      <c r="J221" s="7">
        <v>219</v>
      </c>
      <c r="K221" s="63" t="s">
        <v>55</v>
      </c>
    </row>
    <row r="222" spans="1:11" x14ac:dyDescent="0.25">
      <c r="A222" s="3">
        <v>219</v>
      </c>
      <c r="B222" s="4">
        <v>763105</v>
      </c>
      <c r="C222" s="11" t="s">
        <v>18891</v>
      </c>
      <c r="D222" s="11" t="s">
        <v>57</v>
      </c>
      <c r="E222" s="51">
        <v>1</v>
      </c>
      <c r="F222" s="11" t="s">
        <v>1815</v>
      </c>
      <c r="G222" s="11" t="s">
        <v>18892</v>
      </c>
      <c r="H222" s="12">
        <v>592.88</v>
      </c>
      <c r="I222" s="13">
        <v>0.4</v>
      </c>
      <c r="J222" s="7">
        <v>355.72800000000001</v>
      </c>
      <c r="K222" s="63" t="s">
        <v>55</v>
      </c>
    </row>
    <row r="223" spans="1:11" x14ac:dyDescent="0.25">
      <c r="A223" s="10">
        <v>220</v>
      </c>
      <c r="B223" s="4">
        <v>628198</v>
      </c>
      <c r="C223" s="11" t="s">
        <v>18138</v>
      </c>
      <c r="D223" s="11" t="s">
        <v>57</v>
      </c>
      <c r="E223" s="51">
        <v>1</v>
      </c>
      <c r="F223" s="11" t="s">
        <v>58</v>
      </c>
      <c r="G223" s="11" t="s">
        <v>18139</v>
      </c>
      <c r="H223" s="12">
        <v>1846</v>
      </c>
      <c r="I223" s="13">
        <v>0.4</v>
      </c>
      <c r="J223" s="7">
        <v>1107.5999999999999</v>
      </c>
      <c r="K223" s="63" t="s">
        <v>55</v>
      </c>
    </row>
    <row r="224" spans="1:11" x14ac:dyDescent="0.25">
      <c r="A224" s="3">
        <v>221</v>
      </c>
      <c r="B224" s="4">
        <v>763138</v>
      </c>
      <c r="C224" s="11" t="s">
        <v>18893</v>
      </c>
      <c r="D224" s="11" t="s">
        <v>57</v>
      </c>
      <c r="E224" s="51">
        <v>1</v>
      </c>
      <c r="F224" s="11" t="s">
        <v>1815</v>
      </c>
      <c r="G224" s="11" t="s">
        <v>18894</v>
      </c>
      <c r="H224" s="12">
        <v>244.27</v>
      </c>
      <c r="I224" s="13">
        <v>0.4</v>
      </c>
      <c r="J224" s="7">
        <v>146.56200000000001</v>
      </c>
      <c r="K224" s="63" t="s">
        <v>55</v>
      </c>
    </row>
    <row r="225" spans="1:11" x14ac:dyDescent="0.25">
      <c r="A225" s="10">
        <v>222</v>
      </c>
      <c r="B225" s="4">
        <v>629363</v>
      </c>
      <c r="C225" s="11" t="s">
        <v>18140</v>
      </c>
      <c r="D225" s="11" t="s">
        <v>57</v>
      </c>
      <c r="E225" s="51">
        <v>1</v>
      </c>
      <c r="F225" s="11" t="s">
        <v>58</v>
      </c>
      <c r="G225" s="11" t="s">
        <v>18141</v>
      </c>
      <c r="H225" s="12">
        <v>290</v>
      </c>
      <c r="I225" s="13">
        <v>0.4</v>
      </c>
      <c r="J225" s="7">
        <v>174</v>
      </c>
      <c r="K225" s="63" t="s">
        <v>55</v>
      </c>
    </row>
    <row r="226" spans="1:11" x14ac:dyDescent="0.25">
      <c r="A226" s="3">
        <v>223</v>
      </c>
      <c r="B226" s="4">
        <v>629364</v>
      </c>
      <c r="C226" s="11" t="s">
        <v>18142</v>
      </c>
      <c r="D226" s="11" t="s">
        <v>57</v>
      </c>
      <c r="E226" s="51">
        <v>1</v>
      </c>
      <c r="F226" s="11" t="s">
        <v>58</v>
      </c>
      <c r="G226" s="11" t="s">
        <v>18143</v>
      </c>
      <c r="H226" s="12">
        <v>236</v>
      </c>
      <c r="I226" s="13">
        <v>0.4</v>
      </c>
      <c r="J226" s="7">
        <v>141.6</v>
      </c>
      <c r="K226" s="63" t="s">
        <v>55</v>
      </c>
    </row>
    <row r="227" spans="1:11" x14ac:dyDescent="0.25">
      <c r="A227" s="10">
        <v>224</v>
      </c>
      <c r="B227" s="4">
        <v>764513</v>
      </c>
      <c r="C227" s="11" t="s">
        <v>18895</v>
      </c>
      <c r="D227" s="11" t="s">
        <v>57</v>
      </c>
      <c r="E227" s="51">
        <v>1</v>
      </c>
      <c r="F227" s="11" t="s">
        <v>1815</v>
      </c>
      <c r="G227" s="11" t="s">
        <v>18896</v>
      </c>
      <c r="H227" s="12">
        <v>60.7</v>
      </c>
      <c r="I227" s="13">
        <v>0.4</v>
      </c>
      <c r="J227" s="7">
        <v>36.42</v>
      </c>
      <c r="K227" s="63" t="s">
        <v>55</v>
      </c>
    </row>
    <row r="228" spans="1:11" x14ac:dyDescent="0.25">
      <c r="A228" s="3">
        <v>225</v>
      </c>
      <c r="B228" s="4">
        <v>629367</v>
      </c>
      <c r="C228" s="11" t="s">
        <v>18144</v>
      </c>
      <c r="D228" s="11" t="s">
        <v>57</v>
      </c>
      <c r="E228" s="51">
        <v>1</v>
      </c>
      <c r="F228" s="11" t="s">
        <v>58</v>
      </c>
      <c r="G228" s="11" t="s">
        <v>18145</v>
      </c>
      <c r="H228" s="12">
        <v>364</v>
      </c>
      <c r="I228" s="13">
        <v>0.4</v>
      </c>
      <c r="J228" s="7">
        <v>218.4</v>
      </c>
      <c r="K228" s="63" t="s">
        <v>55</v>
      </c>
    </row>
    <row r="229" spans="1:11" x14ac:dyDescent="0.25">
      <c r="A229" s="10">
        <v>226</v>
      </c>
      <c r="B229" s="4">
        <v>631802</v>
      </c>
      <c r="C229" s="11" t="s">
        <v>18146</v>
      </c>
      <c r="D229" s="11" t="s">
        <v>57</v>
      </c>
      <c r="E229" s="51">
        <v>1</v>
      </c>
      <c r="F229" s="11" t="s">
        <v>58</v>
      </c>
      <c r="G229" s="11" t="s">
        <v>18147</v>
      </c>
      <c r="H229" s="12">
        <v>310</v>
      </c>
      <c r="I229" s="13">
        <v>0.4</v>
      </c>
      <c r="J229" s="7">
        <v>186</v>
      </c>
      <c r="K229" s="63" t="s">
        <v>55</v>
      </c>
    </row>
    <row r="230" spans="1:11" x14ac:dyDescent="0.25">
      <c r="A230" s="3">
        <v>227</v>
      </c>
      <c r="B230" s="4">
        <v>632165</v>
      </c>
      <c r="C230" s="11" t="s">
        <v>18148</v>
      </c>
      <c r="D230" s="11" t="s">
        <v>57</v>
      </c>
      <c r="E230" s="51">
        <v>1</v>
      </c>
      <c r="F230" s="11" t="s">
        <v>58</v>
      </c>
      <c r="G230" s="11" t="s">
        <v>18149</v>
      </c>
      <c r="H230" s="12">
        <v>455</v>
      </c>
      <c r="I230" s="13">
        <v>0.4</v>
      </c>
      <c r="J230" s="7">
        <v>273</v>
      </c>
      <c r="K230" s="63" t="s">
        <v>55</v>
      </c>
    </row>
    <row r="231" spans="1:11" x14ac:dyDescent="0.25">
      <c r="A231" s="10">
        <v>228</v>
      </c>
      <c r="B231" s="4">
        <v>632166</v>
      </c>
      <c r="C231" s="11" t="s">
        <v>18150</v>
      </c>
      <c r="D231" s="11" t="s">
        <v>57</v>
      </c>
      <c r="E231" s="51">
        <v>1</v>
      </c>
      <c r="F231" s="11" t="s">
        <v>58</v>
      </c>
      <c r="G231" s="11" t="s">
        <v>18151</v>
      </c>
      <c r="H231" s="12">
        <v>511</v>
      </c>
      <c r="I231" s="13">
        <v>0.4</v>
      </c>
      <c r="J231" s="7">
        <v>306.60000000000002</v>
      </c>
      <c r="K231" s="63" t="s">
        <v>55</v>
      </c>
    </row>
    <row r="232" spans="1:11" x14ac:dyDescent="0.25">
      <c r="A232" s="3">
        <v>229</v>
      </c>
      <c r="B232" s="4">
        <v>633050</v>
      </c>
      <c r="C232" s="11" t="s">
        <v>18152</v>
      </c>
      <c r="D232" s="11" t="s">
        <v>57</v>
      </c>
      <c r="E232" s="51">
        <v>1</v>
      </c>
      <c r="F232" s="11" t="s">
        <v>58</v>
      </c>
      <c r="G232" s="11" t="s">
        <v>18153</v>
      </c>
      <c r="H232" s="12">
        <v>565</v>
      </c>
      <c r="I232" s="13">
        <v>0.4</v>
      </c>
      <c r="J232" s="7">
        <v>339</v>
      </c>
      <c r="K232" s="63" t="s">
        <v>55</v>
      </c>
    </row>
    <row r="233" spans="1:11" x14ac:dyDescent="0.25">
      <c r="A233" s="10">
        <v>230</v>
      </c>
      <c r="B233" s="4">
        <v>813683</v>
      </c>
      <c r="C233" s="11" t="s">
        <v>18897</v>
      </c>
      <c r="D233" s="11" t="s">
        <v>57</v>
      </c>
      <c r="E233" s="51">
        <v>1</v>
      </c>
      <c r="F233" s="11" t="s">
        <v>1815</v>
      </c>
      <c r="G233" s="11" t="s">
        <v>18898</v>
      </c>
      <c r="H233" s="12">
        <v>457.6</v>
      </c>
      <c r="I233" s="13">
        <v>0.4</v>
      </c>
      <c r="J233" s="7">
        <v>274.56</v>
      </c>
      <c r="K233" s="63" t="s">
        <v>55</v>
      </c>
    </row>
    <row r="234" spans="1:11" x14ac:dyDescent="0.25">
      <c r="A234" s="3">
        <v>231</v>
      </c>
      <c r="B234" s="4">
        <v>633051</v>
      </c>
      <c r="C234" s="11" t="s">
        <v>18154</v>
      </c>
      <c r="D234" s="11" t="s">
        <v>57</v>
      </c>
      <c r="E234" s="51">
        <v>1</v>
      </c>
      <c r="F234" s="11" t="s">
        <v>58</v>
      </c>
      <c r="G234" s="11" t="s">
        <v>18155</v>
      </c>
      <c r="H234" s="12">
        <v>430</v>
      </c>
      <c r="I234" s="13">
        <v>0.4</v>
      </c>
      <c r="J234" s="7">
        <v>258</v>
      </c>
      <c r="K234" s="63" t="s">
        <v>55</v>
      </c>
    </row>
    <row r="235" spans="1:11" x14ac:dyDescent="0.25">
      <c r="A235" s="10">
        <v>232</v>
      </c>
      <c r="B235" s="4">
        <v>636489</v>
      </c>
      <c r="C235" s="11" t="s">
        <v>18156</v>
      </c>
      <c r="D235" s="11" t="s">
        <v>57</v>
      </c>
      <c r="E235" s="51">
        <v>1</v>
      </c>
      <c r="F235" s="11" t="s">
        <v>58</v>
      </c>
      <c r="G235" s="11" t="s">
        <v>18157</v>
      </c>
      <c r="H235" s="12">
        <v>990</v>
      </c>
      <c r="I235" s="13">
        <v>0.4</v>
      </c>
      <c r="J235" s="7">
        <v>594</v>
      </c>
      <c r="K235" s="63" t="s">
        <v>55</v>
      </c>
    </row>
    <row r="236" spans="1:11" x14ac:dyDescent="0.25">
      <c r="A236" s="3">
        <v>233</v>
      </c>
      <c r="B236" s="4">
        <v>640408</v>
      </c>
      <c r="C236" s="11" t="s">
        <v>18158</v>
      </c>
      <c r="D236" s="11" t="s">
        <v>57</v>
      </c>
      <c r="E236" s="51">
        <v>1</v>
      </c>
      <c r="F236" s="11" t="s">
        <v>58</v>
      </c>
      <c r="G236" s="11" t="s">
        <v>18159</v>
      </c>
      <c r="H236" s="12">
        <v>576</v>
      </c>
      <c r="I236" s="13">
        <v>0.4</v>
      </c>
      <c r="J236" s="7">
        <v>345.6</v>
      </c>
      <c r="K236" s="63" t="s">
        <v>55</v>
      </c>
    </row>
    <row r="237" spans="1:11" x14ac:dyDescent="0.25">
      <c r="A237" s="10">
        <v>234</v>
      </c>
      <c r="B237" s="4">
        <v>648924</v>
      </c>
      <c r="C237" s="11" t="s">
        <v>18160</v>
      </c>
      <c r="D237" s="11" t="s">
        <v>57</v>
      </c>
      <c r="E237" s="51">
        <v>1</v>
      </c>
      <c r="F237" s="11" t="s">
        <v>58</v>
      </c>
      <c r="G237" s="11" t="s">
        <v>18161</v>
      </c>
      <c r="H237" s="12">
        <v>326</v>
      </c>
      <c r="I237" s="13">
        <v>0.4</v>
      </c>
      <c r="J237" s="7">
        <v>195.6</v>
      </c>
      <c r="K237" s="63" t="s">
        <v>55</v>
      </c>
    </row>
    <row r="238" spans="1:11" x14ac:dyDescent="0.25">
      <c r="A238" s="3">
        <v>235</v>
      </c>
      <c r="B238" s="4">
        <v>1119814</v>
      </c>
      <c r="C238" s="11" t="s">
        <v>18899</v>
      </c>
      <c r="D238" s="11" t="s">
        <v>57</v>
      </c>
      <c r="E238" s="51">
        <v>1</v>
      </c>
      <c r="F238" s="11" t="s">
        <v>1815</v>
      </c>
      <c r="G238" s="11" t="s">
        <v>18900</v>
      </c>
      <c r="H238" s="12">
        <v>254.62</v>
      </c>
      <c r="I238" s="13">
        <v>0.4</v>
      </c>
      <c r="J238" s="7">
        <v>152.77199999999999</v>
      </c>
      <c r="K238" s="63" t="s">
        <v>55</v>
      </c>
    </row>
    <row r="239" spans="1:11" x14ac:dyDescent="0.25">
      <c r="A239" s="10">
        <v>236</v>
      </c>
      <c r="B239" s="4">
        <v>652385</v>
      </c>
      <c r="C239" s="11" t="s">
        <v>18162</v>
      </c>
      <c r="D239" s="11" t="s">
        <v>57</v>
      </c>
      <c r="E239" s="51">
        <v>1</v>
      </c>
      <c r="F239" s="11" t="s">
        <v>58</v>
      </c>
      <c r="G239" s="11" t="s">
        <v>18163</v>
      </c>
      <c r="H239" s="12">
        <v>2286</v>
      </c>
      <c r="I239" s="13">
        <v>0.4</v>
      </c>
      <c r="J239" s="7">
        <v>1371.6</v>
      </c>
      <c r="K239" s="63" t="s">
        <v>55</v>
      </c>
    </row>
    <row r="240" spans="1:11" x14ac:dyDescent="0.25">
      <c r="A240" s="3">
        <v>237</v>
      </c>
      <c r="B240" s="4">
        <v>652386</v>
      </c>
      <c r="C240" s="11" t="s">
        <v>18164</v>
      </c>
      <c r="D240" s="11" t="s">
        <v>57</v>
      </c>
      <c r="E240" s="51">
        <v>1</v>
      </c>
      <c r="F240" s="11" t="s">
        <v>58</v>
      </c>
      <c r="G240" s="11" t="s">
        <v>18165</v>
      </c>
      <c r="H240" s="12">
        <v>5320</v>
      </c>
      <c r="I240" s="13">
        <v>0.4</v>
      </c>
      <c r="J240" s="7">
        <v>3192</v>
      </c>
      <c r="K240" s="63" t="s">
        <v>55</v>
      </c>
    </row>
    <row r="241" spans="1:11" x14ac:dyDescent="0.25">
      <c r="A241" s="10">
        <v>238</v>
      </c>
      <c r="B241" s="4">
        <v>763139</v>
      </c>
      <c r="C241" s="11" t="s">
        <v>18901</v>
      </c>
      <c r="D241" s="11" t="s">
        <v>57</v>
      </c>
      <c r="E241" s="51">
        <v>1</v>
      </c>
      <c r="F241" s="11" t="s">
        <v>1815</v>
      </c>
      <c r="G241" s="11" t="s">
        <v>18902</v>
      </c>
      <c r="H241" s="12">
        <v>289.60000000000002</v>
      </c>
      <c r="I241" s="13">
        <v>0.4</v>
      </c>
      <c r="J241" s="7">
        <v>173.76</v>
      </c>
      <c r="K241" s="63" t="s">
        <v>55</v>
      </c>
    </row>
    <row r="242" spans="1:11" x14ac:dyDescent="0.25">
      <c r="A242" s="3">
        <v>239</v>
      </c>
      <c r="B242" s="4">
        <v>652387</v>
      </c>
      <c r="C242" s="11" t="s">
        <v>18166</v>
      </c>
      <c r="D242" s="11" t="s">
        <v>57</v>
      </c>
      <c r="E242" s="51">
        <v>1</v>
      </c>
      <c r="F242" s="11" t="s">
        <v>58</v>
      </c>
      <c r="G242" s="11" t="s">
        <v>18167</v>
      </c>
      <c r="H242" s="12">
        <v>2665</v>
      </c>
      <c r="I242" s="13">
        <v>0.4</v>
      </c>
      <c r="J242" s="7">
        <v>1599</v>
      </c>
      <c r="K242" s="63" t="s">
        <v>55</v>
      </c>
    </row>
    <row r="243" spans="1:11" x14ac:dyDescent="0.25">
      <c r="A243" s="10">
        <v>240</v>
      </c>
      <c r="B243" s="4">
        <v>663800</v>
      </c>
      <c r="C243" s="11" t="s">
        <v>18168</v>
      </c>
      <c r="D243" s="11" t="s">
        <v>57</v>
      </c>
      <c r="E243" s="51">
        <v>1</v>
      </c>
      <c r="F243" s="11" t="s">
        <v>58</v>
      </c>
      <c r="G243" s="11" t="s">
        <v>18169</v>
      </c>
      <c r="H243" s="12">
        <v>790</v>
      </c>
      <c r="I243" s="13">
        <v>0.4</v>
      </c>
      <c r="J243" s="7">
        <v>474</v>
      </c>
      <c r="K243" s="63" t="s">
        <v>55</v>
      </c>
    </row>
    <row r="244" spans="1:11" x14ac:dyDescent="0.25">
      <c r="A244" s="3">
        <v>241</v>
      </c>
      <c r="B244" s="4">
        <v>803784</v>
      </c>
      <c r="C244" s="11" t="s">
        <v>18903</v>
      </c>
      <c r="D244" s="11" t="s">
        <v>57</v>
      </c>
      <c r="E244" s="51">
        <v>1</v>
      </c>
      <c r="F244" s="11" t="s">
        <v>1815</v>
      </c>
      <c r="G244" s="11" t="s">
        <v>18904</v>
      </c>
      <c r="H244" s="12">
        <v>171.16</v>
      </c>
      <c r="I244" s="13">
        <v>0.4</v>
      </c>
      <c r="J244" s="7">
        <v>102.696</v>
      </c>
      <c r="K244" s="63" t="s">
        <v>55</v>
      </c>
    </row>
    <row r="245" spans="1:11" x14ac:dyDescent="0.25">
      <c r="A245" s="10">
        <v>242</v>
      </c>
      <c r="B245" s="4">
        <v>663801</v>
      </c>
      <c r="C245" s="11" t="s">
        <v>18170</v>
      </c>
      <c r="D245" s="11" t="s">
        <v>57</v>
      </c>
      <c r="E245" s="51">
        <v>1</v>
      </c>
      <c r="F245" s="11" t="s">
        <v>58</v>
      </c>
      <c r="G245" s="11" t="s">
        <v>18171</v>
      </c>
      <c r="H245" s="12">
        <v>396</v>
      </c>
      <c r="I245" s="13">
        <v>0.4</v>
      </c>
      <c r="J245" s="7">
        <v>237.6</v>
      </c>
      <c r="K245" s="63" t="s">
        <v>55</v>
      </c>
    </row>
    <row r="246" spans="1:11" x14ac:dyDescent="0.25">
      <c r="A246" s="3">
        <v>243</v>
      </c>
      <c r="B246" s="4">
        <v>665056</v>
      </c>
      <c r="C246" s="11" t="s">
        <v>18172</v>
      </c>
      <c r="D246" s="11" t="s">
        <v>57</v>
      </c>
      <c r="E246" s="51">
        <v>1</v>
      </c>
      <c r="F246" s="11" t="s">
        <v>58</v>
      </c>
      <c r="G246" s="11" t="s">
        <v>18173</v>
      </c>
      <c r="H246" s="12">
        <v>775</v>
      </c>
      <c r="I246" s="13">
        <v>0.4</v>
      </c>
      <c r="J246" s="7">
        <v>465</v>
      </c>
      <c r="K246" s="63" t="s">
        <v>55</v>
      </c>
    </row>
    <row r="247" spans="1:11" x14ac:dyDescent="0.25">
      <c r="A247" s="10">
        <v>244</v>
      </c>
      <c r="B247" s="4">
        <v>813651</v>
      </c>
      <c r="C247" s="11" t="s">
        <v>18905</v>
      </c>
      <c r="D247" s="11" t="s">
        <v>57</v>
      </c>
      <c r="E247" s="51">
        <v>1</v>
      </c>
      <c r="F247" s="11" t="s">
        <v>1815</v>
      </c>
      <c r="G247" s="11" t="s">
        <v>18906</v>
      </c>
      <c r="H247" s="12">
        <v>588.64</v>
      </c>
      <c r="I247" s="13">
        <v>0.4</v>
      </c>
      <c r="J247" s="7">
        <v>353.18400000000003</v>
      </c>
      <c r="K247" s="63" t="s">
        <v>55</v>
      </c>
    </row>
    <row r="248" spans="1:11" x14ac:dyDescent="0.25">
      <c r="A248" s="3">
        <v>245</v>
      </c>
      <c r="B248" s="4">
        <v>689122</v>
      </c>
      <c r="C248" s="11" t="s">
        <v>18174</v>
      </c>
      <c r="D248" s="11" t="s">
        <v>57</v>
      </c>
      <c r="E248" s="51">
        <v>1</v>
      </c>
      <c r="F248" s="11" t="s">
        <v>58</v>
      </c>
      <c r="G248" s="11" t="s">
        <v>18175</v>
      </c>
      <c r="H248" s="12">
        <v>315</v>
      </c>
      <c r="I248" s="13">
        <v>0.4</v>
      </c>
      <c r="J248" s="7">
        <v>189</v>
      </c>
      <c r="K248" s="63" t="s">
        <v>55</v>
      </c>
    </row>
    <row r="249" spans="1:11" x14ac:dyDescent="0.25">
      <c r="A249" s="10">
        <v>246</v>
      </c>
      <c r="B249" s="4">
        <v>693593</v>
      </c>
      <c r="C249" s="11" t="s">
        <v>18176</v>
      </c>
      <c r="D249" s="11" t="s">
        <v>57</v>
      </c>
      <c r="E249" s="51">
        <v>1</v>
      </c>
      <c r="F249" s="11" t="s">
        <v>58</v>
      </c>
      <c r="G249" s="11" t="s">
        <v>18177</v>
      </c>
      <c r="H249" s="12">
        <v>1207</v>
      </c>
      <c r="I249" s="13">
        <v>0.4</v>
      </c>
      <c r="J249" s="7">
        <v>724.2</v>
      </c>
      <c r="K249" s="63" t="s">
        <v>55</v>
      </c>
    </row>
    <row r="250" spans="1:11" x14ac:dyDescent="0.25">
      <c r="A250" s="3">
        <v>247</v>
      </c>
      <c r="B250" s="4">
        <v>813673</v>
      </c>
      <c r="C250" s="11" t="s">
        <v>18907</v>
      </c>
      <c r="D250" s="11" t="s">
        <v>57</v>
      </c>
      <c r="E250" s="51">
        <v>1</v>
      </c>
      <c r="F250" s="11" t="s">
        <v>1815</v>
      </c>
      <c r="G250" s="11" t="s">
        <v>18908</v>
      </c>
      <c r="H250" s="12">
        <v>458.08</v>
      </c>
      <c r="I250" s="13">
        <v>0.4</v>
      </c>
      <c r="J250" s="7">
        <v>274.84800000000001</v>
      </c>
      <c r="K250" s="63" t="s">
        <v>55</v>
      </c>
    </row>
    <row r="251" spans="1:11" x14ac:dyDescent="0.25">
      <c r="A251" s="10">
        <v>248</v>
      </c>
      <c r="B251" s="4">
        <v>694337</v>
      </c>
      <c r="C251" s="11" t="s">
        <v>18178</v>
      </c>
      <c r="D251" s="11" t="s">
        <v>57</v>
      </c>
      <c r="E251" s="51">
        <v>1</v>
      </c>
      <c r="F251" s="11" t="s">
        <v>58</v>
      </c>
      <c r="G251" s="11" t="s">
        <v>18179</v>
      </c>
      <c r="H251" s="12">
        <v>1897</v>
      </c>
      <c r="I251" s="13">
        <v>0.4</v>
      </c>
      <c r="J251" s="7">
        <v>1138.2</v>
      </c>
      <c r="K251" s="63" t="s">
        <v>55</v>
      </c>
    </row>
    <row r="252" spans="1:11" x14ac:dyDescent="0.25">
      <c r="A252" s="3">
        <v>249</v>
      </c>
      <c r="B252" s="4">
        <v>696486</v>
      </c>
      <c r="C252" s="11" t="s">
        <v>18180</v>
      </c>
      <c r="D252" s="11" t="s">
        <v>57</v>
      </c>
      <c r="E252" s="51">
        <v>1</v>
      </c>
      <c r="F252" s="11" t="s">
        <v>58</v>
      </c>
      <c r="G252" s="11" t="s">
        <v>18181</v>
      </c>
      <c r="H252" s="12">
        <v>666</v>
      </c>
      <c r="I252" s="13">
        <v>0.4</v>
      </c>
      <c r="J252" s="7">
        <v>399.6</v>
      </c>
      <c r="K252" s="63" t="s">
        <v>55</v>
      </c>
    </row>
    <row r="253" spans="1:11" x14ac:dyDescent="0.25">
      <c r="A253" s="10">
        <v>250</v>
      </c>
      <c r="B253" s="4">
        <v>697476</v>
      </c>
      <c r="C253" s="11" t="s">
        <v>18182</v>
      </c>
      <c r="D253" s="11" t="s">
        <v>57</v>
      </c>
      <c r="E253" s="51">
        <v>1</v>
      </c>
      <c r="F253" s="11" t="s">
        <v>58</v>
      </c>
      <c r="G253" s="11" t="s">
        <v>18183</v>
      </c>
      <c r="H253" s="12">
        <v>105</v>
      </c>
      <c r="I253" s="13">
        <v>0.4</v>
      </c>
      <c r="J253" s="7">
        <v>63</v>
      </c>
      <c r="K253" s="63" t="s">
        <v>55</v>
      </c>
    </row>
    <row r="254" spans="1:11" x14ac:dyDescent="0.25">
      <c r="A254" s="3">
        <v>251</v>
      </c>
      <c r="B254" s="4">
        <v>821571</v>
      </c>
      <c r="C254" s="11" t="s">
        <v>18909</v>
      </c>
      <c r="D254" s="11" t="s">
        <v>57</v>
      </c>
      <c r="E254" s="51">
        <v>1</v>
      </c>
      <c r="F254" s="11" t="s">
        <v>1815</v>
      </c>
      <c r="G254" s="11" t="s">
        <v>18910</v>
      </c>
      <c r="H254" s="12">
        <v>273.32</v>
      </c>
      <c r="I254" s="13">
        <v>0.4</v>
      </c>
      <c r="J254" s="7">
        <v>163.99199999999999</v>
      </c>
      <c r="K254" s="63" t="s">
        <v>55</v>
      </c>
    </row>
    <row r="255" spans="1:11" x14ac:dyDescent="0.25">
      <c r="A255" s="10">
        <v>252</v>
      </c>
      <c r="B255" s="4">
        <v>697477</v>
      </c>
      <c r="C255" s="11" t="s">
        <v>18184</v>
      </c>
      <c r="D255" s="11" t="s">
        <v>57</v>
      </c>
      <c r="E255" s="51">
        <v>1</v>
      </c>
      <c r="F255" s="11" t="s">
        <v>58</v>
      </c>
      <c r="G255" s="11" t="s">
        <v>18185</v>
      </c>
      <c r="H255" s="12">
        <v>496</v>
      </c>
      <c r="I255" s="13">
        <v>0.4</v>
      </c>
      <c r="J255" s="7">
        <v>297.60000000000002</v>
      </c>
      <c r="K255" s="63" t="s">
        <v>55</v>
      </c>
    </row>
    <row r="256" spans="1:11" x14ac:dyDescent="0.25">
      <c r="A256" s="3">
        <v>253</v>
      </c>
      <c r="B256" s="4">
        <v>698715</v>
      </c>
      <c r="C256" s="11" t="s">
        <v>18186</v>
      </c>
      <c r="D256" s="11" t="s">
        <v>57</v>
      </c>
      <c r="E256" s="51">
        <v>1</v>
      </c>
      <c r="F256" s="11" t="s">
        <v>58</v>
      </c>
      <c r="G256" s="11" t="s">
        <v>18187</v>
      </c>
      <c r="H256" s="12">
        <v>1758</v>
      </c>
      <c r="I256" s="13">
        <v>0.4</v>
      </c>
      <c r="J256" s="7">
        <v>1054.8</v>
      </c>
      <c r="K256" s="63" t="s">
        <v>55</v>
      </c>
    </row>
    <row r="257" spans="1:11" x14ac:dyDescent="0.25">
      <c r="A257" s="10">
        <v>254</v>
      </c>
      <c r="B257" s="4">
        <v>704730</v>
      </c>
      <c r="C257" s="11" t="s">
        <v>18188</v>
      </c>
      <c r="D257" s="11" t="s">
        <v>57</v>
      </c>
      <c r="E257" s="51">
        <v>1</v>
      </c>
      <c r="F257" s="11" t="s">
        <v>58</v>
      </c>
      <c r="G257" s="11">
        <v>2108</v>
      </c>
      <c r="H257" s="12">
        <v>124</v>
      </c>
      <c r="I257" s="13">
        <v>0.4</v>
      </c>
      <c r="J257" s="7">
        <v>74.400000000000006</v>
      </c>
      <c r="K257" s="63" t="s">
        <v>55</v>
      </c>
    </row>
    <row r="258" spans="1:11" x14ac:dyDescent="0.25">
      <c r="A258" s="3">
        <v>255</v>
      </c>
      <c r="B258" s="4">
        <v>909461</v>
      </c>
      <c r="C258" s="11" t="s">
        <v>18911</v>
      </c>
      <c r="D258" s="11" t="s">
        <v>57</v>
      </c>
      <c r="E258" s="51">
        <v>1</v>
      </c>
      <c r="F258" s="11" t="s">
        <v>1815</v>
      </c>
      <c r="G258" s="11" t="s">
        <v>18912</v>
      </c>
      <c r="H258" s="12">
        <v>318</v>
      </c>
      <c r="I258" s="13">
        <v>0.4</v>
      </c>
      <c r="J258" s="7">
        <v>190.8</v>
      </c>
      <c r="K258" s="63" t="s">
        <v>55</v>
      </c>
    </row>
    <row r="259" spans="1:11" x14ac:dyDescent="0.25">
      <c r="A259" s="10">
        <v>256</v>
      </c>
      <c r="B259" s="4">
        <v>704731</v>
      </c>
      <c r="C259" s="11" t="s">
        <v>18189</v>
      </c>
      <c r="D259" s="11" t="s">
        <v>57</v>
      </c>
      <c r="E259" s="51">
        <v>1</v>
      </c>
      <c r="F259" s="11" t="s">
        <v>58</v>
      </c>
      <c r="G259" s="11" t="s">
        <v>18190</v>
      </c>
      <c r="H259" s="12">
        <v>336</v>
      </c>
      <c r="I259" s="13">
        <v>0.4</v>
      </c>
      <c r="J259" s="7">
        <v>201.6</v>
      </c>
      <c r="K259" s="63" t="s">
        <v>55</v>
      </c>
    </row>
    <row r="260" spans="1:11" x14ac:dyDescent="0.25">
      <c r="A260" s="3">
        <v>257</v>
      </c>
      <c r="B260" s="4">
        <v>704800</v>
      </c>
      <c r="C260" s="11" t="s">
        <v>18191</v>
      </c>
      <c r="D260" s="11" t="s">
        <v>57</v>
      </c>
      <c r="E260" s="51">
        <v>1</v>
      </c>
      <c r="F260" s="11" t="s">
        <v>58</v>
      </c>
      <c r="G260" s="11" t="s">
        <v>18192</v>
      </c>
      <c r="H260" s="12">
        <v>550</v>
      </c>
      <c r="I260" s="13">
        <v>0.4</v>
      </c>
      <c r="J260" s="7">
        <v>330</v>
      </c>
      <c r="K260" s="63" t="s">
        <v>55</v>
      </c>
    </row>
    <row r="261" spans="1:11" x14ac:dyDescent="0.25">
      <c r="A261" s="10">
        <v>258</v>
      </c>
      <c r="B261" s="4">
        <v>939689</v>
      </c>
      <c r="C261" s="11" t="s">
        <v>18913</v>
      </c>
      <c r="D261" s="11" t="s">
        <v>57</v>
      </c>
      <c r="E261" s="51">
        <v>1</v>
      </c>
      <c r="F261" s="11" t="s">
        <v>1815</v>
      </c>
      <c r="G261" s="11" t="s">
        <v>18914</v>
      </c>
      <c r="H261" s="12">
        <v>367.8</v>
      </c>
      <c r="I261" s="13">
        <v>0.4</v>
      </c>
      <c r="J261" s="7">
        <v>220.68</v>
      </c>
      <c r="K261" s="63" t="s">
        <v>55</v>
      </c>
    </row>
    <row r="262" spans="1:11" x14ac:dyDescent="0.25">
      <c r="A262" s="3">
        <v>259</v>
      </c>
      <c r="B262" s="4">
        <v>704801</v>
      </c>
      <c r="C262" s="11" t="s">
        <v>18193</v>
      </c>
      <c r="D262" s="11" t="s">
        <v>57</v>
      </c>
      <c r="E262" s="51">
        <v>1</v>
      </c>
      <c r="F262" s="11" t="s">
        <v>58</v>
      </c>
      <c r="G262" s="11" t="s">
        <v>18194</v>
      </c>
      <c r="H262" s="12">
        <v>3478</v>
      </c>
      <c r="I262" s="13">
        <v>0.4</v>
      </c>
      <c r="J262" s="7">
        <v>2086.8000000000002</v>
      </c>
      <c r="K262" s="63" t="s">
        <v>55</v>
      </c>
    </row>
    <row r="263" spans="1:11" x14ac:dyDescent="0.25">
      <c r="A263" s="10">
        <v>260</v>
      </c>
      <c r="B263" s="4">
        <v>1120177</v>
      </c>
      <c r="C263" s="11" t="s">
        <v>18915</v>
      </c>
      <c r="D263" s="11" t="s">
        <v>57</v>
      </c>
      <c r="E263" s="51">
        <v>1</v>
      </c>
      <c r="F263" s="11" t="s">
        <v>1815</v>
      </c>
      <c r="G263" s="11" t="s">
        <v>18916</v>
      </c>
      <c r="H263" s="12">
        <v>173.23</v>
      </c>
      <c r="I263" s="13">
        <v>0.4</v>
      </c>
      <c r="J263" s="7">
        <v>103.938</v>
      </c>
      <c r="K263" s="63" t="s">
        <v>55</v>
      </c>
    </row>
    <row r="264" spans="1:11" x14ac:dyDescent="0.25">
      <c r="A264" s="3">
        <v>261</v>
      </c>
      <c r="B264" s="4">
        <v>704804</v>
      </c>
      <c r="C264" s="11" t="s">
        <v>18195</v>
      </c>
      <c r="D264" s="11" t="s">
        <v>57</v>
      </c>
      <c r="E264" s="51">
        <v>1</v>
      </c>
      <c r="F264" s="11" t="s">
        <v>58</v>
      </c>
      <c r="G264" s="11" t="s">
        <v>18196</v>
      </c>
      <c r="H264" s="12">
        <v>309</v>
      </c>
      <c r="I264" s="13">
        <v>0.4</v>
      </c>
      <c r="J264" s="7">
        <v>185.4</v>
      </c>
      <c r="K264" s="63" t="s">
        <v>55</v>
      </c>
    </row>
    <row r="265" spans="1:11" x14ac:dyDescent="0.25">
      <c r="A265" s="10">
        <v>262</v>
      </c>
      <c r="B265" s="4">
        <v>1120199</v>
      </c>
      <c r="C265" s="11" t="s">
        <v>18917</v>
      </c>
      <c r="D265" s="11" t="s">
        <v>57</v>
      </c>
      <c r="E265" s="51">
        <v>1</v>
      </c>
      <c r="F265" s="11" t="s">
        <v>1815</v>
      </c>
      <c r="G265" s="11" t="s">
        <v>18918</v>
      </c>
      <c r="H265" s="12">
        <v>85.5</v>
      </c>
      <c r="I265" s="13">
        <v>0.4</v>
      </c>
      <c r="J265" s="7">
        <v>51.3</v>
      </c>
      <c r="K265" s="63" t="s">
        <v>55</v>
      </c>
    </row>
    <row r="266" spans="1:11" x14ac:dyDescent="0.25">
      <c r="A266" s="3">
        <v>263</v>
      </c>
      <c r="B266" s="4">
        <v>704805</v>
      </c>
      <c r="C266" s="11" t="s">
        <v>18197</v>
      </c>
      <c r="D266" s="11" t="s">
        <v>57</v>
      </c>
      <c r="E266" s="51">
        <v>1</v>
      </c>
      <c r="F266" s="11" t="s">
        <v>58</v>
      </c>
      <c r="G266" s="11" t="s">
        <v>18198</v>
      </c>
      <c r="H266" s="12">
        <v>4428</v>
      </c>
      <c r="I266" s="13">
        <v>0.4</v>
      </c>
      <c r="J266" s="7">
        <v>2656.8</v>
      </c>
      <c r="K266" s="63" t="s">
        <v>55</v>
      </c>
    </row>
    <row r="267" spans="1:11" x14ac:dyDescent="0.25">
      <c r="A267" s="10">
        <v>264</v>
      </c>
      <c r="B267" s="4">
        <v>704808</v>
      </c>
      <c r="C267" s="11" t="s">
        <v>18199</v>
      </c>
      <c r="D267" s="11" t="s">
        <v>57</v>
      </c>
      <c r="E267" s="51">
        <v>1</v>
      </c>
      <c r="F267" s="11" t="s">
        <v>58</v>
      </c>
      <c r="G267" s="11" t="s">
        <v>18200</v>
      </c>
      <c r="H267" s="12">
        <v>474</v>
      </c>
      <c r="I267" s="13">
        <v>0.4</v>
      </c>
      <c r="J267" s="7">
        <v>284.39999999999998</v>
      </c>
      <c r="K267" s="63" t="s">
        <v>55</v>
      </c>
    </row>
    <row r="268" spans="1:11" x14ac:dyDescent="0.25">
      <c r="A268" s="3">
        <v>265</v>
      </c>
      <c r="B268" s="4">
        <v>813654</v>
      </c>
      <c r="C268" s="11" t="s">
        <v>18919</v>
      </c>
      <c r="D268" s="11" t="s">
        <v>57</v>
      </c>
      <c r="E268" s="51">
        <v>1</v>
      </c>
      <c r="F268" s="11" t="s">
        <v>1815</v>
      </c>
      <c r="G268" s="11" t="s">
        <v>18920</v>
      </c>
      <c r="H268" s="12">
        <v>295.51</v>
      </c>
      <c r="I268" s="13">
        <v>0.4</v>
      </c>
      <c r="J268" s="7">
        <v>177.30600000000001</v>
      </c>
      <c r="K268" s="63" t="s">
        <v>55</v>
      </c>
    </row>
    <row r="269" spans="1:11" x14ac:dyDescent="0.25">
      <c r="A269" s="10">
        <v>266</v>
      </c>
      <c r="B269" s="4">
        <v>705406</v>
      </c>
      <c r="C269" s="11" t="s">
        <v>18201</v>
      </c>
      <c r="D269" s="11" t="s">
        <v>57</v>
      </c>
      <c r="E269" s="51">
        <v>1</v>
      </c>
      <c r="F269" s="11" t="s">
        <v>58</v>
      </c>
      <c r="G269" s="11" t="s">
        <v>18202</v>
      </c>
      <c r="H269" s="12">
        <v>295</v>
      </c>
      <c r="I269" s="13">
        <v>0.4</v>
      </c>
      <c r="J269" s="7">
        <v>177</v>
      </c>
      <c r="K269" s="63" t="s">
        <v>55</v>
      </c>
    </row>
    <row r="270" spans="1:11" x14ac:dyDescent="0.25">
      <c r="A270" s="3">
        <v>267</v>
      </c>
      <c r="B270" s="4">
        <v>705409</v>
      </c>
      <c r="C270" s="11" t="s">
        <v>18203</v>
      </c>
      <c r="D270" s="11" t="s">
        <v>57</v>
      </c>
      <c r="E270" s="51">
        <v>1</v>
      </c>
      <c r="F270" s="11" t="s">
        <v>58</v>
      </c>
      <c r="G270" s="11" t="s">
        <v>18204</v>
      </c>
      <c r="H270" s="12">
        <v>790</v>
      </c>
      <c r="I270" s="13">
        <v>0.4</v>
      </c>
      <c r="J270" s="7">
        <v>474</v>
      </c>
      <c r="K270" s="63" t="s">
        <v>55</v>
      </c>
    </row>
    <row r="271" spans="1:11" x14ac:dyDescent="0.25">
      <c r="A271" s="10">
        <v>268</v>
      </c>
      <c r="B271" s="4">
        <v>813657</v>
      </c>
      <c r="C271" s="11" t="s">
        <v>18921</v>
      </c>
      <c r="D271" s="11" t="s">
        <v>57</v>
      </c>
      <c r="E271" s="51">
        <v>1</v>
      </c>
      <c r="F271" s="11" t="s">
        <v>1815</v>
      </c>
      <c r="G271" s="11" t="s">
        <v>18922</v>
      </c>
      <c r="H271" s="12">
        <v>197.22</v>
      </c>
      <c r="I271" s="13">
        <v>0.4</v>
      </c>
      <c r="J271" s="7">
        <v>118.33199999999999</v>
      </c>
      <c r="K271" s="63" t="s">
        <v>55</v>
      </c>
    </row>
    <row r="272" spans="1:11" x14ac:dyDescent="0.25">
      <c r="A272" s="3">
        <v>269</v>
      </c>
      <c r="B272" s="4">
        <v>705410</v>
      </c>
      <c r="C272" s="11" t="s">
        <v>18205</v>
      </c>
      <c r="D272" s="11" t="s">
        <v>57</v>
      </c>
      <c r="E272" s="51">
        <v>1</v>
      </c>
      <c r="F272" s="11" t="s">
        <v>58</v>
      </c>
      <c r="G272" s="11" t="s">
        <v>18206</v>
      </c>
      <c r="H272" s="12">
        <v>1158</v>
      </c>
      <c r="I272" s="13">
        <v>0.4</v>
      </c>
      <c r="J272" s="7">
        <v>694.8</v>
      </c>
      <c r="K272" s="63" t="s">
        <v>55</v>
      </c>
    </row>
    <row r="273" spans="1:11" x14ac:dyDescent="0.25">
      <c r="A273" s="10">
        <v>270</v>
      </c>
      <c r="B273" s="4">
        <v>705856</v>
      </c>
      <c r="C273" s="11" t="s">
        <v>18207</v>
      </c>
      <c r="D273" s="11" t="s">
        <v>57</v>
      </c>
      <c r="E273" s="51">
        <v>1</v>
      </c>
      <c r="F273" s="11" t="s">
        <v>58</v>
      </c>
      <c r="G273" s="11" t="s">
        <v>18208</v>
      </c>
      <c r="H273" s="12">
        <v>1241</v>
      </c>
      <c r="I273" s="13">
        <v>0.4</v>
      </c>
      <c r="J273" s="7">
        <v>744.6</v>
      </c>
      <c r="K273" s="63" t="s">
        <v>55</v>
      </c>
    </row>
    <row r="274" spans="1:11" x14ac:dyDescent="0.25">
      <c r="A274" s="3">
        <v>271</v>
      </c>
      <c r="B274" s="4">
        <v>733588</v>
      </c>
      <c r="C274" s="11" t="s">
        <v>18209</v>
      </c>
      <c r="D274" s="11" t="s">
        <v>57</v>
      </c>
      <c r="E274" s="51">
        <v>1</v>
      </c>
      <c r="F274" s="11" t="s">
        <v>58</v>
      </c>
      <c r="G274" s="11" t="s">
        <v>18210</v>
      </c>
      <c r="H274" s="12">
        <v>559</v>
      </c>
      <c r="I274" s="13">
        <v>0.4</v>
      </c>
      <c r="J274" s="7">
        <v>335.4</v>
      </c>
      <c r="K274" s="63" t="s">
        <v>55</v>
      </c>
    </row>
    <row r="275" spans="1:11" x14ac:dyDescent="0.25">
      <c r="A275" s="10">
        <v>272</v>
      </c>
      <c r="B275" s="4">
        <v>1120192</v>
      </c>
      <c r="C275" s="11" t="s">
        <v>18923</v>
      </c>
      <c r="D275" s="11" t="s">
        <v>57</v>
      </c>
      <c r="E275" s="51">
        <v>1</v>
      </c>
      <c r="F275" s="11" t="s">
        <v>1815</v>
      </c>
      <c r="G275" s="11" t="s">
        <v>18924</v>
      </c>
      <c r="H275" s="12">
        <v>178.84</v>
      </c>
      <c r="I275" s="13">
        <v>0.4</v>
      </c>
      <c r="J275" s="7">
        <v>107.304</v>
      </c>
      <c r="K275" s="63" t="s">
        <v>55</v>
      </c>
    </row>
    <row r="276" spans="1:11" x14ac:dyDescent="0.25">
      <c r="A276" s="3">
        <v>273</v>
      </c>
      <c r="B276" s="4">
        <v>733589</v>
      </c>
      <c r="C276" s="11" t="s">
        <v>18211</v>
      </c>
      <c r="D276" s="11" t="s">
        <v>57</v>
      </c>
      <c r="E276" s="51">
        <v>1</v>
      </c>
      <c r="F276" s="11" t="s">
        <v>58</v>
      </c>
      <c r="G276" s="11" t="s">
        <v>18212</v>
      </c>
      <c r="H276" s="12">
        <v>276</v>
      </c>
      <c r="I276" s="13">
        <v>0.4</v>
      </c>
      <c r="J276" s="7">
        <v>165.6</v>
      </c>
      <c r="K276" s="63" t="s">
        <v>55</v>
      </c>
    </row>
    <row r="277" spans="1:11" x14ac:dyDescent="0.25">
      <c r="A277" s="10">
        <v>274</v>
      </c>
      <c r="B277" s="4">
        <v>733590</v>
      </c>
      <c r="C277" s="11" t="s">
        <v>18213</v>
      </c>
      <c r="D277" s="11" t="s">
        <v>57</v>
      </c>
      <c r="E277" s="51">
        <v>1</v>
      </c>
      <c r="F277" s="11" t="s">
        <v>3377</v>
      </c>
      <c r="G277" s="11" t="s">
        <v>18214</v>
      </c>
      <c r="H277" s="12">
        <v>499.99</v>
      </c>
      <c r="I277" s="13">
        <v>0.4</v>
      </c>
      <c r="J277" s="7">
        <v>299.99400000000003</v>
      </c>
      <c r="K277" s="63" t="s">
        <v>55</v>
      </c>
    </row>
    <row r="278" spans="1:11" x14ac:dyDescent="0.25">
      <c r="A278" s="3">
        <v>275</v>
      </c>
      <c r="B278" s="4">
        <v>913899</v>
      </c>
      <c r="C278" s="11" t="s">
        <v>18925</v>
      </c>
      <c r="D278" s="11" t="s">
        <v>57</v>
      </c>
      <c r="E278" s="51">
        <v>1</v>
      </c>
      <c r="F278" s="11" t="s">
        <v>1815</v>
      </c>
      <c r="G278" s="11" t="s">
        <v>18926</v>
      </c>
      <c r="H278" s="12">
        <v>241.86</v>
      </c>
      <c r="I278" s="13">
        <v>0.4</v>
      </c>
      <c r="J278" s="7">
        <v>145.11600000000001</v>
      </c>
      <c r="K278" s="63" t="s">
        <v>55</v>
      </c>
    </row>
    <row r="279" spans="1:11" x14ac:dyDescent="0.25">
      <c r="A279" s="10">
        <v>276</v>
      </c>
      <c r="B279" s="4">
        <v>735675</v>
      </c>
      <c r="C279" s="11" t="s">
        <v>18215</v>
      </c>
      <c r="D279" s="11" t="s">
        <v>57</v>
      </c>
      <c r="E279" s="51">
        <v>1</v>
      </c>
      <c r="F279" s="11" t="s">
        <v>58</v>
      </c>
      <c r="G279" s="11" t="s">
        <v>18216</v>
      </c>
      <c r="H279" s="12">
        <v>1604</v>
      </c>
      <c r="I279" s="13">
        <v>0.4</v>
      </c>
      <c r="J279" s="7">
        <v>962.4</v>
      </c>
      <c r="K279" s="63" t="s">
        <v>55</v>
      </c>
    </row>
    <row r="280" spans="1:11" x14ac:dyDescent="0.25">
      <c r="A280" s="3">
        <v>277</v>
      </c>
      <c r="B280" s="4">
        <v>735678</v>
      </c>
      <c r="C280" s="11" t="s">
        <v>18217</v>
      </c>
      <c r="D280" s="11" t="s">
        <v>57</v>
      </c>
      <c r="E280" s="51">
        <v>1</v>
      </c>
      <c r="F280" s="11" t="s">
        <v>58</v>
      </c>
      <c r="G280" s="11" t="s">
        <v>18218</v>
      </c>
      <c r="H280" s="12">
        <v>931</v>
      </c>
      <c r="I280" s="13">
        <v>0.4</v>
      </c>
      <c r="J280" s="7">
        <v>558.6</v>
      </c>
      <c r="K280" s="63" t="s">
        <v>55</v>
      </c>
    </row>
    <row r="281" spans="1:11" x14ac:dyDescent="0.25">
      <c r="A281" s="10">
        <v>278</v>
      </c>
      <c r="B281" s="4">
        <v>821577</v>
      </c>
      <c r="C281" s="11" t="s">
        <v>18927</v>
      </c>
      <c r="D281" s="11" t="s">
        <v>57</v>
      </c>
      <c r="E281" s="51">
        <v>1</v>
      </c>
      <c r="F281" s="11" t="s">
        <v>1815</v>
      </c>
      <c r="G281" s="11" t="s">
        <v>18928</v>
      </c>
      <c r="H281" s="12">
        <v>148.4</v>
      </c>
      <c r="I281" s="13">
        <v>0.4</v>
      </c>
      <c r="J281" s="7">
        <v>89.04</v>
      </c>
      <c r="K281" s="63" t="s">
        <v>55</v>
      </c>
    </row>
    <row r="282" spans="1:11" x14ac:dyDescent="0.25">
      <c r="A282" s="3">
        <v>279</v>
      </c>
      <c r="B282" s="4">
        <v>737456</v>
      </c>
      <c r="C282" s="11" t="s">
        <v>18219</v>
      </c>
      <c r="D282" s="11" t="s">
        <v>57</v>
      </c>
      <c r="E282" s="51">
        <v>1</v>
      </c>
      <c r="F282" s="11" t="s">
        <v>58</v>
      </c>
      <c r="G282" s="11" t="s">
        <v>18220</v>
      </c>
      <c r="H282" s="12">
        <v>364</v>
      </c>
      <c r="I282" s="13">
        <v>0.4</v>
      </c>
      <c r="J282" s="7">
        <v>218.4</v>
      </c>
      <c r="K282" s="63" t="s">
        <v>55</v>
      </c>
    </row>
    <row r="283" spans="1:11" x14ac:dyDescent="0.25">
      <c r="A283" s="10">
        <v>280</v>
      </c>
      <c r="B283" s="4">
        <v>737457</v>
      </c>
      <c r="C283" s="11" t="s">
        <v>18221</v>
      </c>
      <c r="D283" s="11" t="s">
        <v>57</v>
      </c>
      <c r="E283" s="51">
        <v>1</v>
      </c>
      <c r="F283" s="11" t="s">
        <v>58</v>
      </c>
      <c r="G283" s="11" t="s">
        <v>18222</v>
      </c>
      <c r="H283" s="12">
        <v>465</v>
      </c>
      <c r="I283" s="13">
        <v>0.4</v>
      </c>
      <c r="J283" s="7">
        <v>279</v>
      </c>
      <c r="K283" s="63" t="s">
        <v>55</v>
      </c>
    </row>
    <row r="284" spans="1:11" x14ac:dyDescent="0.25">
      <c r="A284" s="3">
        <v>281</v>
      </c>
      <c r="B284" s="4">
        <v>813648</v>
      </c>
      <c r="C284" s="11" t="s">
        <v>18929</v>
      </c>
      <c r="D284" s="11" t="s">
        <v>57</v>
      </c>
      <c r="E284" s="51">
        <v>1</v>
      </c>
      <c r="F284" s="11" t="s">
        <v>1815</v>
      </c>
      <c r="G284" s="11" t="s">
        <v>18930</v>
      </c>
      <c r="H284" s="12">
        <v>236.5</v>
      </c>
      <c r="I284" s="13">
        <v>0.4</v>
      </c>
      <c r="J284" s="7">
        <v>141.9</v>
      </c>
      <c r="K284" s="63" t="s">
        <v>55</v>
      </c>
    </row>
    <row r="285" spans="1:11" x14ac:dyDescent="0.25">
      <c r="A285" s="10">
        <v>282</v>
      </c>
      <c r="B285" s="4">
        <v>737486</v>
      </c>
      <c r="C285" s="11" t="s">
        <v>18223</v>
      </c>
      <c r="D285" s="11" t="s">
        <v>57</v>
      </c>
      <c r="E285" s="51">
        <v>1</v>
      </c>
      <c r="F285" s="11" t="s">
        <v>58</v>
      </c>
      <c r="G285" s="11" t="s">
        <v>18224</v>
      </c>
      <c r="H285" s="12">
        <v>626</v>
      </c>
      <c r="I285" s="13">
        <v>0.4</v>
      </c>
      <c r="J285" s="7">
        <v>375.6</v>
      </c>
      <c r="K285" s="63" t="s">
        <v>55</v>
      </c>
    </row>
    <row r="286" spans="1:11" x14ac:dyDescent="0.25">
      <c r="A286" s="3">
        <v>283</v>
      </c>
      <c r="B286" s="4">
        <v>737518</v>
      </c>
      <c r="C286" s="11" t="s">
        <v>18225</v>
      </c>
      <c r="D286" s="11" t="s">
        <v>57</v>
      </c>
      <c r="E286" s="51">
        <v>1</v>
      </c>
      <c r="F286" s="11" t="s">
        <v>58</v>
      </c>
      <c r="G286" s="11" t="s">
        <v>18226</v>
      </c>
      <c r="H286" s="12">
        <v>199.99</v>
      </c>
      <c r="I286" s="13">
        <v>0.72</v>
      </c>
      <c r="J286" s="7">
        <v>55.997199999999999</v>
      </c>
      <c r="K286" s="63" t="s">
        <v>55</v>
      </c>
    </row>
    <row r="287" spans="1:11" x14ac:dyDescent="0.25">
      <c r="A287" s="10">
        <v>284</v>
      </c>
      <c r="B287" s="4">
        <v>737522</v>
      </c>
      <c r="C287" s="11" t="s">
        <v>18227</v>
      </c>
      <c r="D287" s="11" t="s">
        <v>57</v>
      </c>
      <c r="E287" s="51">
        <v>1</v>
      </c>
      <c r="F287" s="11" t="s">
        <v>58</v>
      </c>
      <c r="G287" s="11" t="s">
        <v>18228</v>
      </c>
      <c r="H287" s="12">
        <v>7588</v>
      </c>
      <c r="I287" s="13">
        <v>0.4</v>
      </c>
      <c r="J287" s="7">
        <v>4552.8</v>
      </c>
      <c r="K287" s="63" t="s">
        <v>55</v>
      </c>
    </row>
    <row r="288" spans="1:11" x14ac:dyDescent="0.25">
      <c r="A288" s="3">
        <v>285</v>
      </c>
      <c r="B288" s="4">
        <v>764514</v>
      </c>
      <c r="C288" s="11" t="s">
        <v>18931</v>
      </c>
      <c r="D288" s="11" t="s">
        <v>57</v>
      </c>
      <c r="E288" s="51">
        <v>1</v>
      </c>
      <c r="F288" s="11" t="s">
        <v>1815</v>
      </c>
      <c r="G288" s="11" t="s">
        <v>18932</v>
      </c>
      <c r="H288" s="12">
        <v>263.39999999999998</v>
      </c>
      <c r="I288" s="13">
        <v>0.4</v>
      </c>
      <c r="J288" s="7">
        <v>158.04</v>
      </c>
      <c r="K288" s="63" t="s">
        <v>55</v>
      </c>
    </row>
    <row r="289" spans="1:11" x14ac:dyDescent="0.25">
      <c r="A289" s="10">
        <v>286</v>
      </c>
      <c r="B289" s="4">
        <v>737523</v>
      </c>
      <c r="C289" s="11" t="s">
        <v>18229</v>
      </c>
      <c r="D289" s="11" t="s">
        <v>57</v>
      </c>
      <c r="E289" s="51">
        <v>1</v>
      </c>
      <c r="F289" s="11" t="s">
        <v>58</v>
      </c>
      <c r="G289" s="11" t="s">
        <v>18230</v>
      </c>
      <c r="H289" s="12">
        <v>2044</v>
      </c>
      <c r="I289" s="13">
        <v>0.4</v>
      </c>
      <c r="J289" s="7">
        <v>1226.4000000000001</v>
      </c>
      <c r="K289" s="63" t="s">
        <v>55</v>
      </c>
    </row>
    <row r="290" spans="1:11" x14ac:dyDescent="0.25">
      <c r="A290" s="3">
        <v>287</v>
      </c>
      <c r="B290" s="4">
        <v>764547</v>
      </c>
      <c r="C290" s="11" t="s">
        <v>18395</v>
      </c>
      <c r="D290" s="11" t="s">
        <v>57</v>
      </c>
      <c r="E290" s="51">
        <v>1</v>
      </c>
      <c r="F290" s="11" t="s">
        <v>1815</v>
      </c>
      <c r="G290" s="11" t="s">
        <v>18933</v>
      </c>
      <c r="H290" s="12">
        <v>77.709999999999994</v>
      </c>
      <c r="I290" s="13">
        <v>0.4</v>
      </c>
      <c r="J290" s="7">
        <v>46.625999999999998</v>
      </c>
      <c r="K290" s="63" t="s">
        <v>55</v>
      </c>
    </row>
    <row r="291" spans="1:11" x14ac:dyDescent="0.25">
      <c r="A291" s="10">
        <v>288</v>
      </c>
      <c r="B291" s="4">
        <v>737524</v>
      </c>
      <c r="C291" s="11" t="s">
        <v>18231</v>
      </c>
      <c r="D291" s="11" t="s">
        <v>57</v>
      </c>
      <c r="E291" s="51">
        <v>1</v>
      </c>
      <c r="F291" s="11" t="s">
        <v>58</v>
      </c>
      <c r="G291" s="11" t="s">
        <v>18232</v>
      </c>
      <c r="H291" s="12">
        <v>1027</v>
      </c>
      <c r="I291" s="13">
        <v>0.4</v>
      </c>
      <c r="J291" s="7">
        <v>616.20000000000005</v>
      </c>
      <c r="K291" s="63" t="s">
        <v>55</v>
      </c>
    </row>
    <row r="292" spans="1:11" x14ac:dyDescent="0.25">
      <c r="A292" s="3">
        <v>289</v>
      </c>
      <c r="B292" s="4">
        <v>737525</v>
      </c>
      <c r="C292" s="11" t="s">
        <v>18233</v>
      </c>
      <c r="D292" s="11" t="s">
        <v>57</v>
      </c>
      <c r="E292" s="51">
        <v>1</v>
      </c>
      <c r="F292" s="11" t="s">
        <v>58</v>
      </c>
      <c r="G292" s="11" t="s">
        <v>18234</v>
      </c>
      <c r="H292" s="12">
        <v>57</v>
      </c>
      <c r="I292" s="13">
        <v>0.44346700000000006</v>
      </c>
      <c r="J292" s="7">
        <v>31.7224</v>
      </c>
      <c r="K292" s="63" t="s">
        <v>55</v>
      </c>
    </row>
    <row r="293" spans="1:11" x14ac:dyDescent="0.25">
      <c r="A293" s="10">
        <v>290</v>
      </c>
      <c r="B293" s="4">
        <v>737534</v>
      </c>
      <c r="C293" s="11" t="s">
        <v>18235</v>
      </c>
      <c r="D293" s="11" t="s">
        <v>57</v>
      </c>
      <c r="E293" s="51">
        <v>1</v>
      </c>
      <c r="F293" s="11" t="s">
        <v>58</v>
      </c>
      <c r="G293" s="11" t="s">
        <v>18236</v>
      </c>
      <c r="H293" s="12">
        <v>330</v>
      </c>
      <c r="I293" s="13">
        <v>0.4</v>
      </c>
      <c r="J293" s="7">
        <v>198</v>
      </c>
      <c r="K293" s="63" t="s">
        <v>55</v>
      </c>
    </row>
    <row r="294" spans="1:11" x14ac:dyDescent="0.25">
      <c r="A294" s="3">
        <v>291</v>
      </c>
      <c r="B294" s="4">
        <v>763157</v>
      </c>
      <c r="C294" s="11" t="s">
        <v>18934</v>
      </c>
      <c r="D294" s="11" t="s">
        <v>57</v>
      </c>
      <c r="E294" s="51">
        <v>1</v>
      </c>
      <c r="F294" s="11" t="s">
        <v>1815</v>
      </c>
      <c r="G294" s="11" t="s">
        <v>18935</v>
      </c>
      <c r="H294" s="12">
        <v>374.42</v>
      </c>
      <c r="I294" s="13">
        <v>0.4</v>
      </c>
      <c r="J294" s="7">
        <v>224.65199999999999</v>
      </c>
      <c r="K294" s="63" t="s">
        <v>55</v>
      </c>
    </row>
    <row r="295" spans="1:11" x14ac:dyDescent="0.25">
      <c r="A295" s="10">
        <v>292</v>
      </c>
      <c r="B295" s="4">
        <v>738242</v>
      </c>
      <c r="C295" s="11" t="s">
        <v>18237</v>
      </c>
      <c r="D295" s="11" t="s">
        <v>57</v>
      </c>
      <c r="E295" s="51">
        <v>1</v>
      </c>
      <c r="F295" s="11" t="s">
        <v>58</v>
      </c>
      <c r="G295" s="11" t="s">
        <v>18238</v>
      </c>
      <c r="H295" s="12">
        <v>508</v>
      </c>
      <c r="I295" s="13">
        <v>0.4</v>
      </c>
      <c r="J295" s="7">
        <v>304.8</v>
      </c>
      <c r="K295" s="63" t="s">
        <v>55</v>
      </c>
    </row>
    <row r="296" spans="1:11" x14ac:dyDescent="0.25">
      <c r="A296" s="3">
        <v>293</v>
      </c>
      <c r="B296" s="4">
        <v>738251</v>
      </c>
      <c r="C296" s="11" t="s">
        <v>18239</v>
      </c>
      <c r="D296" s="11" t="s">
        <v>57</v>
      </c>
      <c r="E296" s="51">
        <v>1</v>
      </c>
      <c r="F296" s="11" t="s">
        <v>58</v>
      </c>
      <c r="G296" s="11" t="s">
        <v>18240</v>
      </c>
      <c r="H296" s="12">
        <v>790</v>
      </c>
      <c r="I296" s="13">
        <v>0.4</v>
      </c>
      <c r="J296" s="7">
        <v>474</v>
      </c>
      <c r="K296" s="63" t="s">
        <v>55</v>
      </c>
    </row>
    <row r="297" spans="1:11" x14ac:dyDescent="0.25">
      <c r="A297" s="10">
        <v>294</v>
      </c>
      <c r="B297" s="4">
        <v>813707</v>
      </c>
      <c r="C297" s="11" t="s">
        <v>18936</v>
      </c>
      <c r="D297" s="11" t="s">
        <v>57</v>
      </c>
      <c r="E297" s="51">
        <v>1</v>
      </c>
      <c r="F297" s="11" t="s">
        <v>1815</v>
      </c>
      <c r="G297" s="11" t="s">
        <v>18937</v>
      </c>
      <c r="H297" s="12">
        <v>303.75</v>
      </c>
      <c r="I297" s="13">
        <v>0.4</v>
      </c>
      <c r="J297" s="7">
        <v>182.25</v>
      </c>
      <c r="K297" s="63" t="s">
        <v>55</v>
      </c>
    </row>
    <row r="298" spans="1:11" x14ac:dyDescent="0.25">
      <c r="A298" s="3">
        <v>295</v>
      </c>
      <c r="B298" s="4">
        <v>741577</v>
      </c>
      <c r="C298" s="11" t="s">
        <v>18241</v>
      </c>
      <c r="D298" s="11" t="s">
        <v>57</v>
      </c>
      <c r="E298" s="51">
        <v>1</v>
      </c>
      <c r="F298" s="11" t="s">
        <v>58</v>
      </c>
      <c r="G298" s="11" t="s">
        <v>18242</v>
      </c>
      <c r="H298" s="12">
        <v>790</v>
      </c>
      <c r="I298" s="13">
        <v>0.4</v>
      </c>
      <c r="J298" s="7">
        <v>474</v>
      </c>
      <c r="K298" s="63" t="s">
        <v>55</v>
      </c>
    </row>
    <row r="299" spans="1:11" x14ac:dyDescent="0.25">
      <c r="A299" s="10">
        <v>296</v>
      </c>
      <c r="B299" s="4">
        <v>743575</v>
      </c>
      <c r="C299" s="11" t="s">
        <v>18243</v>
      </c>
      <c r="D299" s="11" t="s">
        <v>57</v>
      </c>
      <c r="E299" s="51">
        <v>1</v>
      </c>
      <c r="F299" s="11" t="s">
        <v>58</v>
      </c>
      <c r="G299" s="11" t="s">
        <v>18244</v>
      </c>
      <c r="H299" s="12">
        <v>662</v>
      </c>
      <c r="I299" s="13">
        <v>0.4</v>
      </c>
      <c r="J299" s="7">
        <v>397.2</v>
      </c>
      <c r="K299" s="63" t="s">
        <v>55</v>
      </c>
    </row>
    <row r="300" spans="1:11" x14ac:dyDescent="0.25">
      <c r="A300" s="3">
        <v>297</v>
      </c>
      <c r="B300" s="4">
        <v>813647</v>
      </c>
      <c r="C300" s="11" t="s">
        <v>18938</v>
      </c>
      <c r="D300" s="11" t="s">
        <v>57</v>
      </c>
      <c r="E300" s="51">
        <v>1</v>
      </c>
      <c r="F300" s="11" t="s">
        <v>1815</v>
      </c>
      <c r="G300" s="11" t="s">
        <v>18939</v>
      </c>
      <c r="H300" s="12">
        <v>183.94</v>
      </c>
      <c r="I300" s="13">
        <v>0.4</v>
      </c>
      <c r="J300" s="7">
        <v>110.364</v>
      </c>
      <c r="K300" s="63" t="s">
        <v>55</v>
      </c>
    </row>
    <row r="301" spans="1:11" x14ac:dyDescent="0.25">
      <c r="A301" s="10">
        <v>298</v>
      </c>
      <c r="B301" s="4">
        <v>743578</v>
      </c>
      <c r="C301" s="11" t="s">
        <v>18245</v>
      </c>
      <c r="D301" s="11" t="s">
        <v>57</v>
      </c>
      <c r="E301" s="51">
        <v>1</v>
      </c>
      <c r="F301" s="11" t="s">
        <v>58</v>
      </c>
      <c r="G301" s="11" t="s">
        <v>18246</v>
      </c>
      <c r="H301" s="12">
        <v>968</v>
      </c>
      <c r="I301" s="13">
        <v>0.4</v>
      </c>
      <c r="J301" s="7">
        <v>580.79999999999995</v>
      </c>
      <c r="K301" s="63" t="s">
        <v>55</v>
      </c>
    </row>
    <row r="302" spans="1:11" x14ac:dyDescent="0.25">
      <c r="A302" s="3">
        <v>299</v>
      </c>
      <c r="B302" s="4">
        <v>743581</v>
      </c>
      <c r="C302" s="11" t="s">
        <v>18247</v>
      </c>
      <c r="D302" s="11" t="s">
        <v>57</v>
      </c>
      <c r="E302" s="51">
        <v>1</v>
      </c>
      <c r="F302" s="11" t="s">
        <v>58</v>
      </c>
      <c r="G302" s="11" t="s">
        <v>18248</v>
      </c>
      <c r="H302" s="12">
        <v>83</v>
      </c>
      <c r="I302" s="13">
        <v>0.4</v>
      </c>
      <c r="J302" s="7">
        <v>49.8</v>
      </c>
      <c r="K302" s="63" t="s">
        <v>55</v>
      </c>
    </row>
    <row r="303" spans="1:11" x14ac:dyDescent="0.25">
      <c r="A303" s="10">
        <v>300</v>
      </c>
      <c r="B303" s="4">
        <v>743582</v>
      </c>
      <c r="C303" s="11" t="s">
        <v>18249</v>
      </c>
      <c r="D303" s="11" t="s">
        <v>57</v>
      </c>
      <c r="E303" s="51">
        <v>1</v>
      </c>
      <c r="F303" s="11" t="s">
        <v>58</v>
      </c>
      <c r="G303" s="11" t="s">
        <v>18250</v>
      </c>
      <c r="H303" s="12">
        <v>454</v>
      </c>
      <c r="I303" s="13">
        <v>0.4</v>
      </c>
      <c r="J303" s="7">
        <v>272.39999999999998</v>
      </c>
      <c r="K303" s="63" t="s">
        <v>55</v>
      </c>
    </row>
    <row r="304" spans="1:11" x14ac:dyDescent="0.25">
      <c r="A304" s="3">
        <v>301</v>
      </c>
      <c r="B304" s="4">
        <v>743585</v>
      </c>
      <c r="C304" s="11" t="s">
        <v>18251</v>
      </c>
      <c r="D304" s="11" t="s">
        <v>57</v>
      </c>
      <c r="E304" s="51">
        <v>1</v>
      </c>
      <c r="F304" s="11" t="s">
        <v>58</v>
      </c>
      <c r="G304" s="11" t="s">
        <v>18252</v>
      </c>
      <c r="H304" s="12">
        <v>208</v>
      </c>
      <c r="I304" s="13">
        <v>0.4</v>
      </c>
      <c r="J304" s="7">
        <v>124.8</v>
      </c>
      <c r="K304" s="63" t="s">
        <v>55</v>
      </c>
    </row>
    <row r="305" spans="1:11" x14ac:dyDescent="0.25">
      <c r="A305" s="10">
        <v>302</v>
      </c>
      <c r="B305" s="4">
        <v>816695</v>
      </c>
      <c r="C305" s="11" t="s">
        <v>18940</v>
      </c>
      <c r="D305" s="11" t="s">
        <v>57</v>
      </c>
      <c r="E305" s="51">
        <v>1</v>
      </c>
      <c r="F305" s="11" t="s">
        <v>1815</v>
      </c>
      <c r="G305" s="11" t="s">
        <v>18941</v>
      </c>
      <c r="H305" s="12">
        <v>551.65</v>
      </c>
      <c r="I305" s="13">
        <v>0.4</v>
      </c>
      <c r="J305" s="7">
        <v>330.99</v>
      </c>
      <c r="K305" s="63" t="s">
        <v>55</v>
      </c>
    </row>
    <row r="306" spans="1:11" x14ac:dyDescent="0.25">
      <c r="A306" s="3">
        <v>303</v>
      </c>
      <c r="B306" s="4">
        <v>743586</v>
      </c>
      <c r="C306" s="11" t="s">
        <v>18253</v>
      </c>
      <c r="D306" s="11" t="s">
        <v>57</v>
      </c>
      <c r="E306" s="51">
        <v>1</v>
      </c>
      <c r="F306" s="11" t="s">
        <v>58</v>
      </c>
      <c r="G306" s="11" t="s">
        <v>18254</v>
      </c>
      <c r="H306" s="12">
        <v>220</v>
      </c>
      <c r="I306" s="13">
        <v>0.4</v>
      </c>
      <c r="J306" s="7">
        <v>132</v>
      </c>
      <c r="K306" s="63" t="s">
        <v>55</v>
      </c>
    </row>
    <row r="307" spans="1:11" x14ac:dyDescent="0.25">
      <c r="A307" s="10">
        <v>304</v>
      </c>
      <c r="B307" s="4">
        <v>743587</v>
      </c>
      <c r="C307" s="11" t="s">
        <v>18255</v>
      </c>
      <c r="D307" s="11" t="s">
        <v>57</v>
      </c>
      <c r="E307" s="51">
        <v>1</v>
      </c>
      <c r="F307" s="11" t="s">
        <v>58</v>
      </c>
      <c r="G307" s="11" t="s">
        <v>18256</v>
      </c>
      <c r="H307" s="12">
        <v>231</v>
      </c>
      <c r="I307" s="13">
        <v>0.4</v>
      </c>
      <c r="J307" s="7">
        <v>138.6</v>
      </c>
      <c r="K307" s="63" t="s">
        <v>55</v>
      </c>
    </row>
    <row r="308" spans="1:11" x14ac:dyDescent="0.25">
      <c r="A308" s="3">
        <v>305</v>
      </c>
      <c r="B308" s="4">
        <v>743588</v>
      </c>
      <c r="C308" s="11" t="s">
        <v>18257</v>
      </c>
      <c r="D308" s="11" t="s">
        <v>57</v>
      </c>
      <c r="E308" s="51">
        <v>1</v>
      </c>
      <c r="F308" s="11" t="s">
        <v>58</v>
      </c>
      <c r="G308" s="11" t="s">
        <v>18258</v>
      </c>
      <c r="H308" s="12">
        <v>378</v>
      </c>
      <c r="I308" s="13">
        <v>0.42413299999999998</v>
      </c>
      <c r="J308" s="7">
        <v>217.67769999999999</v>
      </c>
      <c r="K308" s="63" t="s">
        <v>55</v>
      </c>
    </row>
    <row r="309" spans="1:11" x14ac:dyDescent="0.25">
      <c r="A309" s="10">
        <v>306</v>
      </c>
      <c r="B309" s="4">
        <v>743593</v>
      </c>
      <c r="C309" s="11" t="s">
        <v>18259</v>
      </c>
      <c r="D309" s="11" t="s">
        <v>57</v>
      </c>
      <c r="E309" s="51">
        <v>1</v>
      </c>
      <c r="F309" s="11" t="s">
        <v>58</v>
      </c>
      <c r="G309" s="11" t="s">
        <v>18260</v>
      </c>
      <c r="H309" s="12">
        <v>293</v>
      </c>
      <c r="I309" s="13">
        <v>0.4</v>
      </c>
      <c r="J309" s="7">
        <v>175.8</v>
      </c>
      <c r="K309" s="63" t="s">
        <v>55</v>
      </c>
    </row>
    <row r="310" spans="1:11" x14ac:dyDescent="0.25">
      <c r="A310" s="3">
        <v>307</v>
      </c>
      <c r="B310" s="4">
        <v>813709</v>
      </c>
      <c r="C310" s="11" t="s">
        <v>18942</v>
      </c>
      <c r="D310" s="11" t="s">
        <v>57</v>
      </c>
      <c r="E310" s="51">
        <v>1</v>
      </c>
      <c r="F310" s="11" t="s">
        <v>1815</v>
      </c>
      <c r="G310" s="11" t="s">
        <v>18943</v>
      </c>
      <c r="H310" s="12">
        <v>767.8</v>
      </c>
      <c r="I310" s="13">
        <v>0.4</v>
      </c>
      <c r="J310" s="7">
        <v>460.68</v>
      </c>
      <c r="K310" s="63" t="s">
        <v>55</v>
      </c>
    </row>
    <row r="311" spans="1:11" x14ac:dyDescent="0.25">
      <c r="A311" s="10">
        <v>308</v>
      </c>
      <c r="B311" s="4">
        <v>743594</v>
      </c>
      <c r="C311" s="11" t="s">
        <v>18261</v>
      </c>
      <c r="D311" s="11" t="s">
        <v>57</v>
      </c>
      <c r="E311" s="51">
        <v>1</v>
      </c>
      <c r="F311" s="11" t="s">
        <v>58</v>
      </c>
      <c r="G311" s="11" t="s">
        <v>18262</v>
      </c>
      <c r="H311" s="12">
        <v>465</v>
      </c>
      <c r="I311" s="13">
        <v>0.4</v>
      </c>
      <c r="J311" s="7">
        <v>279</v>
      </c>
      <c r="K311" s="63" t="s">
        <v>55</v>
      </c>
    </row>
    <row r="312" spans="1:11" x14ac:dyDescent="0.25">
      <c r="A312" s="3">
        <v>309</v>
      </c>
      <c r="B312" s="4">
        <v>743596</v>
      </c>
      <c r="C312" s="11" t="s">
        <v>18263</v>
      </c>
      <c r="D312" s="11" t="s">
        <v>57</v>
      </c>
      <c r="E312" s="51">
        <v>1</v>
      </c>
      <c r="F312" s="11" t="s">
        <v>58</v>
      </c>
      <c r="G312" s="11" t="s">
        <v>18264</v>
      </c>
      <c r="H312" s="12">
        <v>303</v>
      </c>
      <c r="I312" s="13">
        <v>0.4</v>
      </c>
      <c r="J312" s="7">
        <v>181.8</v>
      </c>
      <c r="K312" s="63" t="s">
        <v>55</v>
      </c>
    </row>
    <row r="313" spans="1:11" x14ac:dyDescent="0.25">
      <c r="A313" s="10">
        <v>310</v>
      </c>
      <c r="B313" s="4">
        <v>813712</v>
      </c>
      <c r="C313" s="11" t="s">
        <v>18944</v>
      </c>
      <c r="D313" s="11" t="s">
        <v>57</v>
      </c>
      <c r="E313" s="51">
        <v>1</v>
      </c>
      <c r="F313" s="11" t="s">
        <v>1815</v>
      </c>
      <c r="G313" s="11" t="s">
        <v>18945</v>
      </c>
      <c r="H313" s="12">
        <v>527.1</v>
      </c>
      <c r="I313" s="13">
        <v>0.4</v>
      </c>
      <c r="J313" s="7">
        <v>316.26</v>
      </c>
      <c r="K313" s="63" t="s">
        <v>55</v>
      </c>
    </row>
    <row r="314" spans="1:11" x14ac:dyDescent="0.25">
      <c r="A314" s="3">
        <v>311</v>
      </c>
      <c r="B314" s="4">
        <v>743598</v>
      </c>
      <c r="C314" s="11" t="s">
        <v>18265</v>
      </c>
      <c r="D314" s="11" t="s">
        <v>57</v>
      </c>
      <c r="E314" s="51">
        <v>1</v>
      </c>
      <c r="F314" s="11" t="s">
        <v>58</v>
      </c>
      <c r="G314" s="11" t="s">
        <v>18266</v>
      </c>
      <c r="H314" s="12">
        <v>335</v>
      </c>
      <c r="I314" s="13">
        <v>0.4</v>
      </c>
      <c r="J314" s="7">
        <v>201</v>
      </c>
      <c r="K314" s="63" t="s">
        <v>55</v>
      </c>
    </row>
    <row r="315" spans="1:11" x14ac:dyDescent="0.25">
      <c r="A315" s="10">
        <v>312</v>
      </c>
      <c r="B315" s="4">
        <v>743605</v>
      </c>
      <c r="C315" s="11" t="s">
        <v>18267</v>
      </c>
      <c r="D315" s="11" t="s">
        <v>57</v>
      </c>
      <c r="E315" s="51">
        <v>1</v>
      </c>
      <c r="F315" s="11" t="s">
        <v>58</v>
      </c>
      <c r="G315" s="11" t="s">
        <v>18268</v>
      </c>
      <c r="H315" s="12">
        <v>180</v>
      </c>
      <c r="I315" s="13">
        <v>0.4</v>
      </c>
      <c r="J315" s="7">
        <v>108</v>
      </c>
      <c r="K315" s="63" t="s">
        <v>55</v>
      </c>
    </row>
    <row r="316" spans="1:11" x14ac:dyDescent="0.25">
      <c r="A316" s="3">
        <v>313</v>
      </c>
      <c r="B316" s="4">
        <v>1120048</v>
      </c>
      <c r="C316" s="11" t="s">
        <v>18946</v>
      </c>
      <c r="D316" s="11" t="s">
        <v>57</v>
      </c>
      <c r="E316" s="51">
        <v>1</v>
      </c>
      <c r="F316" s="11" t="s">
        <v>1815</v>
      </c>
      <c r="G316" s="11" t="s">
        <v>18947</v>
      </c>
      <c r="H316" s="12">
        <v>356.94</v>
      </c>
      <c r="I316" s="13">
        <v>0.4</v>
      </c>
      <c r="J316" s="7">
        <v>214.16399999999999</v>
      </c>
      <c r="K316" s="63" t="s">
        <v>55</v>
      </c>
    </row>
    <row r="317" spans="1:11" x14ac:dyDescent="0.25">
      <c r="A317" s="10">
        <v>314</v>
      </c>
      <c r="B317" s="4">
        <v>743606</v>
      </c>
      <c r="C317" s="11" t="s">
        <v>18269</v>
      </c>
      <c r="D317" s="11" t="s">
        <v>57</v>
      </c>
      <c r="E317" s="51">
        <v>1</v>
      </c>
      <c r="F317" s="11" t="s">
        <v>58</v>
      </c>
      <c r="G317" s="11" t="s">
        <v>18270</v>
      </c>
      <c r="H317" s="12">
        <v>304</v>
      </c>
      <c r="I317" s="13">
        <v>0.4</v>
      </c>
      <c r="J317" s="7">
        <v>182.4</v>
      </c>
      <c r="K317" s="63" t="s">
        <v>55</v>
      </c>
    </row>
    <row r="318" spans="1:11" x14ac:dyDescent="0.25">
      <c r="A318" s="3">
        <v>315</v>
      </c>
      <c r="B318" s="4">
        <v>743607</v>
      </c>
      <c r="C318" s="11" t="s">
        <v>18271</v>
      </c>
      <c r="D318" s="11" t="s">
        <v>57</v>
      </c>
      <c r="E318" s="51">
        <v>1</v>
      </c>
      <c r="F318" s="11" t="s">
        <v>58</v>
      </c>
      <c r="G318" s="11" t="s">
        <v>18272</v>
      </c>
      <c r="H318" s="12">
        <v>387</v>
      </c>
      <c r="I318" s="13">
        <v>0.4</v>
      </c>
      <c r="J318" s="7">
        <v>232.2</v>
      </c>
      <c r="K318" s="63" t="s">
        <v>55</v>
      </c>
    </row>
    <row r="319" spans="1:11" x14ac:dyDescent="0.25">
      <c r="A319" s="10">
        <v>316</v>
      </c>
      <c r="B319" s="4">
        <v>743609</v>
      </c>
      <c r="C319" s="11" t="s">
        <v>18273</v>
      </c>
      <c r="D319" s="11" t="s">
        <v>57</v>
      </c>
      <c r="E319" s="51">
        <v>1</v>
      </c>
      <c r="F319" s="11" t="s">
        <v>58</v>
      </c>
      <c r="G319" s="11" t="s">
        <v>18274</v>
      </c>
      <c r="H319" s="12">
        <v>253</v>
      </c>
      <c r="I319" s="13">
        <v>0.4</v>
      </c>
      <c r="J319" s="7">
        <v>151.80000000000001</v>
      </c>
      <c r="K319" s="63" t="s">
        <v>55</v>
      </c>
    </row>
    <row r="320" spans="1:11" x14ac:dyDescent="0.25">
      <c r="A320" s="3">
        <v>317</v>
      </c>
      <c r="B320" s="4">
        <v>743611</v>
      </c>
      <c r="C320" s="11" t="s">
        <v>18275</v>
      </c>
      <c r="D320" s="11" t="s">
        <v>57</v>
      </c>
      <c r="E320" s="51">
        <v>1</v>
      </c>
      <c r="F320" s="11" t="s">
        <v>58</v>
      </c>
      <c r="G320" s="11" t="s">
        <v>18276</v>
      </c>
      <c r="H320" s="12">
        <v>276</v>
      </c>
      <c r="I320" s="13">
        <v>0.4</v>
      </c>
      <c r="J320" s="7">
        <v>165.6</v>
      </c>
      <c r="K320" s="63" t="s">
        <v>55</v>
      </c>
    </row>
    <row r="321" spans="1:11" x14ac:dyDescent="0.25">
      <c r="A321" s="10">
        <v>318</v>
      </c>
      <c r="B321" s="4">
        <v>813646</v>
      </c>
      <c r="C321" s="11" t="s">
        <v>18948</v>
      </c>
      <c r="D321" s="11" t="s">
        <v>57</v>
      </c>
      <c r="E321" s="51">
        <v>1</v>
      </c>
      <c r="F321" s="11" t="s">
        <v>1815</v>
      </c>
      <c r="G321" s="11" t="s">
        <v>18949</v>
      </c>
      <c r="H321" s="12">
        <v>421.36</v>
      </c>
      <c r="I321" s="13">
        <v>0.4</v>
      </c>
      <c r="J321" s="7">
        <v>252.816</v>
      </c>
      <c r="K321" s="63" t="s">
        <v>55</v>
      </c>
    </row>
    <row r="322" spans="1:11" x14ac:dyDescent="0.25">
      <c r="A322" s="3">
        <v>319</v>
      </c>
      <c r="B322" s="4">
        <v>743612</v>
      </c>
      <c r="C322" s="11" t="s">
        <v>18277</v>
      </c>
      <c r="D322" s="11" t="s">
        <v>57</v>
      </c>
      <c r="E322" s="51">
        <v>1</v>
      </c>
      <c r="F322" s="11" t="s">
        <v>58</v>
      </c>
      <c r="G322" s="11" t="s">
        <v>18278</v>
      </c>
      <c r="H322" s="12">
        <v>828</v>
      </c>
      <c r="I322" s="13">
        <v>0.4</v>
      </c>
      <c r="J322" s="7">
        <v>496.8</v>
      </c>
      <c r="K322" s="63" t="s">
        <v>55</v>
      </c>
    </row>
    <row r="323" spans="1:11" x14ac:dyDescent="0.25">
      <c r="A323" s="10">
        <v>320</v>
      </c>
      <c r="B323" s="4">
        <v>909786</v>
      </c>
      <c r="C323" s="11" t="s">
        <v>18950</v>
      </c>
      <c r="D323" s="11" t="s">
        <v>57</v>
      </c>
      <c r="E323" s="51">
        <v>1</v>
      </c>
      <c r="F323" s="11" t="s">
        <v>1815</v>
      </c>
      <c r="G323" s="11" t="s">
        <v>18951</v>
      </c>
      <c r="H323" s="12">
        <v>356.94</v>
      </c>
      <c r="I323" s="13">
        <v>0.4</v>
      </c>
      <c r="J323" s="7">
        <v>214.16399999999999</v>
      </c>
      <c r="K323" s="63" t="s">
        <v>55</v>
      </c>
    </row>
    <row r="324" spans="1:11" x14ac:dyDescent="0.25">
      <c r="A324" s="3">
        <v>321</v>
      </c>
      <c r="B324" s="4">
        <v>743778</v>
      </c>
      <c r="C324" s="11" t="s">
        <v>18279</v>
      </c>
      <c r="D324" s="11" t="s">
        <v>57</v>
      </c>
      <c r="E324" s="51">
        <v>1</v>
      </c>
      <c r="F324" s="11" t="s">
        <v>58</v>
      </c>
      <c r="G324" s="11" t="s">
        <v>18280</v>
      </c>
      <c r="H324" s="12">
        <v>508</v>
      </c>
      <c r="I324" s="13">
        <v>0.4</v>
      </c>
      <c r="J324" s="7">
        <v>304.8</v>
      </c>
      <c r="K324" s="63" t="s">
        <v>55</v>
      </c>
    </row>
    <row r="325" spans="1:11" x14ac:dyDescent="0.25">
      <c r="A325" s="10">
        <v>322</v>
      </c>
      <c r="B325" s="4">
        <v>821579</v>
      </c>
      <c r="C325" s="11" t="s">
        <v>18952</v>
      </c>
      <c r="D325" s="11" t="s">
        <v>57</v>
      </c>
      <c r="E325" s="51">
        <v>1</v>
      </c>
      <c r="F325" s="11" t="s">
        <v>1815</v>
      </c>
      <c r="G325" s="11" t="s">
        <v>18953</v>
      </c>
      <c r="H325" s="12">
        <v>177.61</v>
      </c>
      <c r="I325" s="13">
        <v>0.4</v>
      </c>
      <c r="J325" s="7">
        <v>106.566</v>
      </c>
      <c r="K325" s="63" t="s">
        <v>55</v>
      </c>
    </row>
    <row r="326" spans="1:11" x14ac:dyDescent="0.25">
      <c r="A326" s="3">
        <v>323</v>
      </c>
      <c r="B326" s="4">
        <v>743781</v>
      </c>
      <c r="C326" s="11" t="s">
        <v>18281</v>
      </c>
      <c r="D326" s="11" t="s">
        <v>57</v>
      </c>
      <c r="E326" s="51">
        <v>1</v>
      </c>
      <c r="F326" s="11" t="s">
        <v>58</v>
      </c>
      <c r="G326" s="11" t="s">
        <v>18282</v>
      </c>
      <c r="H326" s="12">
        <v>791</v>
      </c>
      <c r="I326" s="13">
        <v>0.4</v>
      </c>
      <c r="J326" s="7">
        <v>474.6</v>
      </c>
      <c r="K326" s="63" t="s">
        <v>55</v>
      </c>
    </row>
    <row r="327" spans="1:11" x14ac:dyDescent="0.25">
      <c r="A327" s="10">
        <v>324</v>
      </c>
      <c r="B327" s="4">
        <v>1119913</v>
      </c>
      <c r="C327" s="11" t="s">
        <v>18954</v>
      </c>
      <c r="D327" s="11" t="s">
        <v>57</v>
      </c>
      <c r="E327" s="51">
        <v>1</v>
      </c>
      <c r="F327" s="11" t="s">
        <v>1815</v>
      </c>
      <c r="G327" s="11" t="s">
        <v>18955</v>
      </c>
      <c r="H327" s="12">
        <v>318</v>
      </c>
      <c r="I327" s="13">
        <v>0.4</v>
      </c>
      <c r="J327" s="7">
        <v>190.8</v>
      </c>
      <c r="K327" s="63" t="s">
        <v>55</v>
      </c>
    </row>
    <row r="328" spans="1:11" x14ac:dyDescent="0.25">
      <c r="A328" s="3">
        <v>325</v>
      </c>
      <c r="B328" s="4">
        <v>743784</v>
      </c>
      <c r="C328" s="11" t="s">
        <v>18283</v>
      </c>
      <c r="D328" s="11" t="s">
        <v>57</v>
      </c>
      <c r="E328" s="51">
        <v>1</v>
      </c>
      <c r="F328" s="11" t="s">
        <v>58</v>
      </c>
      <c r="G328" s="11" t="s">
        <v>18284</v>
      </c>
      <c r="H328" s="12">
        <v>522</v>
      </c>
      <c r="I328" s="13">
        <v>0.4</v>
      </c>
      <c r="J328" s="7">
        <v>313.2</v>
      </c>
      <c r="K328" s="63" t="s">
        <v>55</v>
      </c>
    </row>
    <row r="329" spans="1:11" x14ac:dyDescent="0.25">
      <c r="A329" s="10">
        <v>326</v>
      </c>
      <c r="B329" s="4">
        <v>764495</v>
      </c>
      <c r="C329" s="11" t="s">
        <v>18956</v>
      </c>
      <c r="D329" s="11" t="s">
        <v>57</v>
      </c>
      <c r="E329" s="51">
        <v>1</v>
      </c>
      <c r="F329" s="11" t="s">
        <v>1815</v>
      </c>
      <c r="G329" s="11" t="s">
        <v>18957</v>
      </c>
      <c r="H329" s="12">
        <v>245.85</v>
      </c>
      <c r="I329" s="13">
        <v>0.4</v>
      </c>
      <c r="J329" s="7">
        <v>147.51</v>
      </c>
      <c r="K329" s="63" t="s">
        <v>55</v>
      </c>
    </row>
    <row r="330" spans="1:11" x14ac:dyDescent="0.25">
      <c r="A330" s="3">
        <v>327</v>
      </c>
      <c r="B330" s="4">
        <v>743785</v>
      </c>
      <c r="C330" s="11" t="s">
        <v>18285</v>
      </c>
      <c r="D330" s="11" t="s">
        <v>57</v>
      </c>
      <c r="E330" s="51">
        <v>1</v>
      </c>
      <c r="F330" s="11" t="s">
        <v>58</v>
      </c>
      <c r="G330" s="11" t="s">
        <v>18286</v>
      </c>
      <c r="H330" s="12">
        <v>463</v>
      </c>
      <c r="I330" s="13">
        <v>0.4</v>
      </c>
      <c r="J330" s="7">
        <v>277.8</v>
      </c>
      <c r="K330" s="63" t="s">
        <v>55</v>
      </c>
    </row>
    <row r="331" spans="1:11" x14ac:dyDescent="0.25">
      <c r="A331" s="10">
        <v>328</v>
      </c>
      <c r="B331" s="4">
        <v>743792</v>
      </c>
      <c r="C331" s="11" t="s">
        <v>18287</v>
      </c>
      <c r="D331" s="11" t="s">
        <v>57</v>
      </c>
      <c r="E331" s="51">
        <v>1</v>
      </c>
      <c r="F331" s="11" t="s">
        <v>58</v>
      </c>
      <c r="G331" s="11" t="s">
        <v>18288</v>
      </c>
      <c r="H331" s="12">
        <v>330</v>
      </c>
      <c r="I331" s="13">
        <v>0.4</v>
      </c>
      <c r="J331" s="7">
        <v>198</v>
      </c>
      <c r="K331" s="63" t="s">
        <v>55</v>
      </c>
    </row>
    <row r="332" spans="1:11" x14ac:dyDescent="0.25">
      <c r="A332" s="3">
        <v>329</v>
      </c>
      <c r="B332" s="4">
        <v>743793</v>
      </c>
      <c r="C332" s="11" t="s">
        <v>18289</v>
      </c>
      <c r="D332" s="11" t="s">
        <v>57</v>
      </c>
      <c r="E332" s="51">
        <v>1</v>
      </c>
      <c r="F332" s="11" t="s">
        <v>58</v>
      </c>
      <c r="G332" s="11" t="s">
        <v>18290</v>
      </c>
      <c r="H332" s="12">
        <v>508</v>
      </c>
      <c r="I332" s="13">
        <v>0.4</v>
      </c>
      <c r="J332" s="7">
        <v>304.8</v>
      </c>
      <c r="K332" s="63" t="s">
        <v>55</v>
      </c>
    </row>
    <row r="333" spans="1:11" x14ac:dyDescent="0.25">
      <c r="A333" s="10">
        <v>330</v>
      </c>
      <c r="B333" s="4">
        <v>763101</v>
      </c>
      <c r="C333" s="11" t="s">
        <v>18958</v>
      </c>
      <c r="D333" s="11" t="s">
        <v>57</v>
      </c>
      <c r="E333" s="51">
        <v>1</v>
      </c>
      <c r="F333" s="11" t="s">
        <v>1815</v>
      </c>
      <c r="G333" s="11" t="s">
        <v>18959</v>
      </c>
      <c r="H333" s="12">
        <v>160.28800000000001</v>
      </c>
      <c r="I333" s="13">
        <v>0.4</v>
      </c>
      <c r="J333" s="7">
        <v>96.172799999999995</v>
      </c>
      <c r="K333" s="63" t="s">
        <v>55</v>
      </c>
    </row>
    <row r="334" spans="1:11" x14ac:dyDescent="0.25">
      <c r="A334" s="3">
        <v>331</v>
      </c>
      <c r="B334" s="4">
        <v>743794</v>
      </c>
      <c r="C334" s="11" t="s">
        <v>18291</v>
      </c>
      <c r="D334" s="11" t="s">
        <v>57</v>
      </c>
      <c r="E334" s="51">
        <v>1</v>
      </c>
      <c r="F334" s="11" t="s">
        <v>58</v>
      </c>
      <c r="G334" s="11" t="s">
        <v>18292</v>
      </c>
      <c r="H334" s="12">
        <v>678</v>
      </c>
      <c r="I334" s="13">
        <v>0.4</v>
      </c>
      <c r="J334" s="7">
        <v>406.8</v>
      </c>
      <c r="K334" s="63" t="s">
        <v>55</v>
      </c>
    </row>
    <row r="335" spans="1:11" x14ac:dyDescent="0.25">
      <c r="A335" s="10">
        <v>332</v>
      </c>
      <c r="B335" s="4">
        <v>743796</v>
      </c>
      <c r="C335" s="11" t="s">
        <v>18293</v>
      </c>
      <c r="D335" s="11" t="s">
        <v>57</v>
      </c>
      <c r="E335" s="51">
        <v>1</v>
      </c>
      <c r="F335" s="11" t="s">
        <v>58</v>
      </c>
      <c r="G335" s="11" t="s">
        <v>18294</v>
      </c>
      <c r="H335" s="12">
        <v>544</v>
      </c>
      <c r="I335" s="13">
        <v>0.4</v>
      </c>
      <c r="J335" s="7">
        <v>326.39999999999998</v>
      </c>
      <c r="K335" s="63" t="s">
        <v>55</v>
      </c>
    </row>
    <row r="336" spans="1:11" x14ac:dyDescent="0.25">
      <c r="A336" s="3">
        <v>333</v>
      </c>
      <c r="B336" s="4">
        <v>743797</v>
      </c>
      <c r="C336" s="11" t="s">
        <v>18295</v>
      </c>
      <c r="D336" s="11" t="s">
        <v>57</v>
      </c>
      <c r="E336" s="51">
        <v>1</v>
      </c>
      <c r="F336" s="11" t="s">
        <v>58</v>
      </c>
      <c r="G336" s="11" t="s">
        <v>18296</v>
      </c>
      <c r="H336" s="12">
        <v>755</v>
      </c>
      <c r="I336" s="13">
        <v>0.4</v>
      </c>
      <c r="J336" s="7">
        <v>453</v>
      </c>
      <c r="K336" s="63" t="s">
        <v>55</v>
      </c>
    </row>
    <row r="337" spans="1:11" x14ac:dyDescent="0.25">
      <c r="A337" s="10">
        <v>334</v>
      </c>
      <c r="B337" s="4">
        <v>743818</v>
      </c>
      <c r="C337" s="11" t="s">
        <v>18297</v>
      </c>
      <c r="D337" s="11" t="s">
        <v>57</v>
      </c>
      <c r="E337" s="51">
        <v>1</v>
      </c>
      <c r="F337" s="11" t="s">
        <v>58</v>
      </c>
      <c r="G337" s="11" t="s">
        <v>18298</v>
      </c>
      <c r="H337" s="12">
        <v>258</v>
      </c>
      <c r="I337" s="13">
        <v>0.4</v>
      </c>
      <c r="J337" s="7">
        <v>154.80000000000001</v>
      </c>
      <c r="K337" s="63" t="s">
        <v>55</v>
      </c>
    </row>
    <row r="338" spans="1:11" x14ac:dyDescent="0.25">
      <c r="A338" s="3">
        <v>335</v>
      </c>
      <c r="B338" s="4">
        <v>743903</v>
      </c>
      <c r="C338" s="11" t="s">
        <v>18299</v>
      </c>
      <c r="D338" s="11" t="s">
        <v>57</v>
      </c>
      <c r="E338" s="51">
        <v>1</v>
      </c>
      <c r="F338" s="11" t="s">
        <v>58</v>
      </c>
      <c r="G338" s="11" t="s">
        <v>18300</v>
      </c>
      <c r="H338" s="12">
        <v>720</v>
      </c>
      <c r="I338" s="13">
        <v>0.4</v>
      </c>
      <c r="J338" s="7">
        <v>432</v>
      </c>
      <c r="K338" s="63" t="s">
        <v>55</v>
      </c>
    </row>
    <row r="339" spans="1:11" x14ac:dyDescent="0.25">
      <c r="A339" s="10">
        <v>336</v>
      </c>
      <c r="B339" s="4">
        <v>763090</v>
      </c>
      <c r="C339" s="11" t="s">
        <v>18301</v>
      </c>
      <c r="D339" s="11" t="s">
        <v>57</v>
      </c>
      <c r="E339" s="51">
        <v>1</v>
      </c>
      <c r="F339" s="11" t="s">
        <v>1815</v>
      </c>
      <c r="G339" s="11" t="s">
        <v>18302</v>
      </c>
      <c r="H339" s="12">
        <v>781.68</v>
      </c>
      <c r="I339" s="13">
        <v>0.4</v>
      </c>
      <c r="J339" s="7">
        <v>469.00799999999998</v>
      </c>
      <c r="K339" s="63" t="s">
        <v>55</v>
      </c>
    </row>
    <row r="340" spans="1:11" x14ac:dyDescent="0.25">
      <c r="A340" s="3">
        <v>337</v>
      </c>
      <c r="B340" s="4">
        <v>763093</v>
      </c>
      <c r="C340" s="11" t="s">
        <v>18303</v>
      </c>
      <c r="D340" s="11" t="s">
        <v>57</v>
      </c>
      <c r="E340" s="51">
        <v>1</v>
      </c>
      <c r="F340" s="11" t="s">
        <v>1815</v>
      </c>
      <c r="G340" s="11" t="s">
        <v>18304</v>
      </c>
      <c r="H340" s="12">
        <v>222.94</v>
      </c>
      <c r="I340" s="13">
        <v>0.4</v>
      </c>
      <c r="J340" s="7">
        <v>133.76400000000001</v>
      </c>
      <c r="K340" s="63" t="s">
        <v>55</v>
      </c>
    </row>
    <row r="341" spans="1:11" x14ac:dyDescent="0.25">
      <c r="A341" s="10">
        <v>338</v>
      </c>
      <c r="B341" s="4">
        <v>763095</v>
      </c>
      <c r="C341" s="11" t="s">
        <v>18762</v>
      </c>
      <c r="D341" s="11" t="s">
        <v>57</v>
      </c>
      <c r="E341" s="51">
        <v>1</v>
      </c>
      <c r="F341" s="11" t="s">
        <v>1815</v>
      </c>
      <c r="G341" s="11" t="s">
        <v>18763</v>
      </c>
      <c r="H341" s="12">
        <v>382.69</v>
      </c>
      <c r="I341" s="13">
        <v>0.4</v>
      </c>
      <c r="J341" s="7">
        <v>229.614</v>
      </c>
      <c r="K341" s="63" t="s">
        <v>55</v>
      </c>
    </row>
    <row r="342" spans="1:11" x14ac:dyDescent="0.25">
      <c r="A342" s="3">
        <v>339</v>
      </c>
      <c r="B342" s="4">
        <v>763096</v>
      </c>
      <c r="C342" s="11" t="s">
        <v>18305</v>
      </c>
      <c r="D342" s="11" t="s">
        <v>57</v>
      </c>
      <c r="E342" s="51">
        <v>1</v>
      </c>
      <c r="F342" s="11" t="s">
        <v>1815</v>
      </c>
      <c r="G342" s="11" t="s">
        <v>18306</v>
      </c>
      <c r="H342" s="12">
        <v>382.88</v>
      </c>
      <c r="I342" s="13">
        <v>0.4</v>
      </c>
      <c r="J342" s="7">
        <v>229.72800000000001</v>
      </c>
      <c r="K342" s="63" t="s">
        <v>55</v>
      </c>
    </row>
    <row r="343" spans="1:11" x14ac:dyDescent="0.25">
      <c r="A343" s="10">
        <v>340</v>
      </c>
      <c r="B343" s="4">
        <v>763097</v>
      </c>
      <c r="C343" s="11" t="s">
        <v>18307</v>
      </c>
      <c r="D343" s="11" t="s">
        <v>57</v>
      </c>
      <c r="E343" s="51">
        <v>1</v>
      </c>
      <c r="F343" s="11" t="s">
        <v>1815</v>
      </c>
      <c r="G343" s="11" t="s">
        <v>18308</v>
      </c>
      <c r="H343" s="12">
        <v>308.47000000000003</v>
      </c>
      <c r="I343" s="13">
        <v>0.4</v>
      </c>
      <c r="J343" s="7">
        <v>185.08199999999999</v>
      </c>
      <c r="K343" s="63" t="s">
        <v>55</v>
      </c>
    </row>
    <row r="344" spans="1:11" x14ac:dyDescent="0.25">
      <c r="A344" s="3">
        <v>341</v>
      </c>
      <c r="B344" s="4">
        <v>763098</v>
      </c>
      <c r="C344" s="11" t="s">
        <v>18309</v>
      </c>
      <c r="D344" s="11" t="s">
        <v>57</v>
      </c>
      <c r="E344" s="51">
        <v>1</v>
      </c>
      <c r="F344" s="11" t="s">
        <v>1815</v>
      </c>
      <c r="G344" s="11" t="s">
        <v>18310</v>
      </c>
      <c r="H344" s="12">
        <v>401.23</v>
      </c>
      <c r="I344" s="13">
        <v>0.4</v>
      </c>
      <c r="J344" s="7">
        <v>240.738</v>
      </c>
      <c r="K344" s="63" t="s">
        <v>55</v>
      </c>
    </row>
    <row r="345" spans="1:11" x14ac:dyDescent="0.25">
      <c r="A345" s="10">
        <v>342</v>
      </c>
      <c r="B345" s="4">
        <v>763099</v>
      </c>
      <c r="C345" s="11" t="s">
        <v>18311</v>
      </c>
      <c r="D345" s="11" t="s">
        <v>57</v>
      </c>
      <c r="E345" s="51">
        <v>1</v>
      </c>
      <c r="F345" s="11" t="s">
        <v>1815</v>
      </c>
      <c r="G345" s="11" t="s">
        <v>18312</v>
      </c>
      <c r="H345" s="12">
        <v>498.3</v>
      </c>
      <c r="I345" s="13">
        <v>0.4</v>
      </c>
      <c r="J345" s="7">
        <v>298.98</v>
      </c>
      <c r="K345" s="63" t="s">
        <v>55</v>
      </c>
    </row>
    <row r="346" spans="1:11" x14ac:dyDescent="0.25">
      <c r="A346" s="3">
        <v>343</v>
      </c>
      <c r="B346" s="4">
        <v>763100</v>
      </c>
      <c r="C346" s="11" t="s">
        <v>18313</v>
      </c>
      <c r="D346" s="11" t="s">
        <v>57</v>
      </c>
      <c r="E346" s="51">
        <v>1</v>
      </c>
      <c r="F346" s="11" t="s">
        <v>1815</v>
      </c>
      <c r="G346" s="11" t="s">
        <v>18314</v>
      </c>
      <c r="H346" s="12">
        <v>672.06</v>
      </c>
      <c r="I346" s="13">
        <v>0.4</v>
      </c>
      <c r="J346" s="7">
        <v>403.23599999999999</v>
      </c>
      <c r="K346" s="63" t="s">
        <v>55</v>
      </c>
    </row>
    <row r="347" spans="1:11" x14ac:dyDescent="0.25">
      <c r="A347" s="10">
        <v>344</v>
      </c>
      <c r="B347" s="4">
        <v>763102</v>
      </c>
      <c r="C347" s="11" t="s">
        <v>18315</v>
      </c>
      <c r="D347" s="11" t="s">
        <v>57</v>
      </c>
      <c r="E347" s="51">
        <v>1</v>
      </c>
      <c r="F347" s="11" t="s">
        <v>1815</v>
      </c>
      <c r="G347" s="11" t="s">
        <v>18316</v>
      </c>
      <c r="H347" s="12">
        <v>860.69</v>
      </c>
      <c r="I347" s="13">
        <v>0.4</v>
      </c>
      <c r="J347" s="7">
        <v>516.41399999999999</v>
      </c>
      <c r="K347" s="63" t="s">
        <v>55</v>
      </c>
    </row>
    <row r="348" spans="1:11" x14ac:dyDescent="0.25">
      <c r="A348" s="3">
        <v>345</v>
      </c>
      <c r="B348" s="4">
        <v>763104</v>
      </c>
      <c r="C348" s="11" t="s">
        <v>18317</v>
      </c>
      <c r="D348" s="11" t="s">
        <v>57</v>
      </c>
      <c r="E348" s="51">
        <v>1</v>
      </c>
      <c r="F348" s="11" t="s">
        <v>1815</v>
      </c>
      <c r="G348" s="11" t="s">
        <v>18318</v>
      </c>
      <c r="H348" s="12">
        <v>733.28</v>
      </c>
      <c r="I348" s="13">
        <v>0.4</v>
      </c>
      <c r="J348" s="7">
        <v>439.96800000000002</v>
      </c>
      <c r="K348" s="63" t="s">
        <v>55</v>
      </c>
    </row>
    <row r="349" spans="1:11" x14ac:dyDescent="0.25">
      <c r="A349" s="10">
        <v>346</v>
      </c>
      <c r="B349" s="4">
        <v>166577</v>
      </c>
      <c r="C349" s="11" t="s">
        <v>18960</v>
      </c>
      <c r="D349" s="11" t="s">
        <v>57</v>
      </c>
      <c r="E349" s="51">
        <v>1</v>
      </c>
      <c r="F349" s="11" t="s">
        <v>58</v>
      </c>
      <c r="G349" s="11" t="s">
        <v>18961</v>
      </c>
      <c r="H349" s="12">
        <v>186</v>
      </c>
      <c r="I349" s="13">
        <v>0.4</v>
      </c>
      <c r="J349" s="7">
        <v>111.6</v>
      </c>
      <c r="K349" s="63" t="s">
        <v>55</v>
      </c>
    </row>
    <row r="350" spans="1:11" x14ac:dyDescent="0.25">
      <c r="A350" s="3">
        <v>347</v>
      </c>
      <c r="B350" s="4">
        <v>763106</v>
      </c>
      <c r="C350" s="11" t="s">
        <v>18319</v>
      </c>
      <c r="D350" s="11" t="s">
        <v>57</v>
      </c>
      <c r="E350" s="51">
        <v>1</v>
      </c>
      <c r="F350" s="11" t="s">
        <v>1815</v>
      </c>
      <c r="G350" s="11" t="s">
        <v>18320</v>
      </c>
      <c r="H350" s="12">
        <v>742.31</v>
      </c>
      <c r="I350" s="13">
        <v>0.4</v>
      </c>
      <c r="J350" s="7">
        <v>445.38600000000002</v>
      </c>
      <c r="K350" s="63" t="s">
        <v>55</v>
      </c>
    </row>
    <row r="351" spans="1:11" x14ac:dyDescent="0.25">
      <c r="A351" s="10">
        <v>348</v>
      </c>
      <c r="B351" s="4">
        <v>763107</v>
      </c>
      <c r="C351" s="11" t="s">
        <v>18321</v>
      </c>
      <c r="D351" s="11" t="s">
        <v>57</v>
      </c>
      <c r="E351" s="51">
        <v>1</v>
      </c>
      <c r="F351" s="11" t="s">
        <v>1815</v>
      </c>
      <c r="G351" s="11" t="s">
        <v>18322</v>
      </c>
      <c r="H351" s="12">
        <v>591.94000000000005</v>
      </c>
      <c r="I351" s="13">
        <v>0.4</v>
      </c>
      <c r="J351" s="7">
        <v>355.16399999999999</v>
      </c>
      <c r="K351" s="63" t="s">
        <v>55</v>
      </c>
    </row>
    <row r="352" spans="1:11" x14ac:dyDescent="0.25">
      <c r="A352" s="3">
        <v>349</v>
      </c>
      <c r="B352" s="4">
        <v>763108</v>
      </c>
      <c r="C352" s="11" t="s">
        <v>18323</v>
      </c>
      <c r="D352" s="11" t="s">
        <v>57</v>
      </c>
      <c r="E352" s="51">
        <v>1</v>
      </c>
      <c r="F352" s="11" t="s">
        <v>1815</v>
      </c>
      <c r="G352" s="11" t="s">
        <v>18324</v>
      </c>
      <c r="H352" s="12">
        <v>1003.34</v>
      </c>
      <c r="I352" s="13">
        <v>0.4</v>
      </c>
      <c r="J352" s="7">
        <v>602.00400000000002</v>
      </c>
      <c r="K352" s="63" t="s">
        <v>55</v>
      </c>
    </row>
    <row r="353" spans="1:11" x14ac:dyDescent="0.25">
      <c r="A353" s="10">
        <v>350</v>
      </c>
      <c r="B353" s="4">
        <v>763109</v>
      </c>
      <c r="C353" s="11" t="s">
        <v>18325</v>
      </c>
      <c r="D353" s="11" t="s">
        <v>57</v>
      </c>
      <c r="E353" s="51">
        <v>1</v>
      </c>
      <c r="F353" s="11" t="s">
        <v>1815</v>
      </c>
      <c r="G353" s="11" t="s">
        <v>18326</v>
      </c>
      <c r="H353" s="12">
        <v>3103.37</v>
      </c>
      <c r="I353" s="13">
        <v>0.4</v>
      </c>
      <c r="J353" s="7">
        <v>1862.0219999999999</v>
      </c>
      <c r="K353" s="63" t="s">
        <v>55</v>
      </c>
    </row>
    <row r="354" spans="1:11" x14ac:dyDescent="0.25">
      <c r="A354" s="3">
        <v>351</v>
      </c>
      <c r="B354" s="4">
        <v>629365</v>
      </c>
      <c r="C354" s="11" t="s">
        <v>18962</v>
      </c>
      <c r="D354" s="11" t="s">
        <v>57</v>
      </c>
      <c r="E354" s="51">
        <v>1</v>
      </c>
      <c r="F354" s="11" t="s">
        <v>58</v>
      </c>
      <c r="G354" s="11" t="s">
        <v>18963</v>
      </c>
      <c r="H354" s="12">
        <v>242</v>
      </c>
      <c r="I354" s="13">
        <v>0.4</v>
      </c>
      <c r="J354" s="7">
        <v>145.19999999999999</v>
      </c>
      <c r="K354" s="63" t="s">
        <v>55</v>
      </c>
    </row>
    <row r="355" spans="1:11" x14ac:dyDescent="0.25">
      <c r="A355" s="10">
        <v>352</v>
      </c>
      <c r="B355" s="4">
        <v>763110</v>
      </c>
      <c r="C355" s="11" t="s">
        <v>18327</v>
      </c>
      <c r="D355" s="11" t="s">
        <v>57</v>
      </c>
      <c r="E355" s="51">
        <v>1</v>
      </c>
      <c r="F355" s="11" t="s">
        <v>1815</v>
      </c>
      <c r="G355" s="11" t="s">
        <v>18328</v>
      </c>
      <c r="H355" s="12">
        <v>4060.15</v>
      </c>
      <c r="I355" s="13">
        <v>0.4</v>
      </c>
      <c r="J355" s="7">
        <v>2436.09</v>
      </c>
      <c r="K355" s="63" t="s">
        <v>55</v>
      </c>
    </row>
    <row r="356" spans="1:11" x14ac:dyDescent="0.25">
      <c r="A356" s="3">
        <v>353</v>
      </c>
      <c r="B356" s="4">
        <v>628197</v>
      </c>
      <c r="C356" s="11" t="s">
        <v>18964</v>
      </c>
      <c r="D356" s="11" t="s">
        <v>57</v>
      </c>
      <c r="E356" s="51">
        <v>1</v>
      </c>
      <c r="F356" s="11" t="s">
        <v>58</v>
      </c>
      <c r="G356" s="11" t="s">
        <v>18965</v>
      </c>
      <c r="H356" s="12">
        <v>167</v>
      </c>
      <c r="I356" s="13">
        <v>0.4</v>
      </c>
      <c r="J356" s="7">
        <v>100.2</v>
      </c>
      <c r="K356" s="63" t="s">
        <v>55</v>
      </c>
    </row>
    <row r="357" spans="1:11" x14ac:dyDescent="0.25">
      <c r="A357" s="10">
        <v>354</v>
      </c>
      <c r="B357" s="4">
        <v>763123</v>
      </c>
      <c r="C357" s="11" t="s">
        <v>18329</v>
      </c>
      <c r="D357" s="11" t="s">
        <v>57</v>
      </c>
      <c r="E357" s="51">
        <v>1</v>
      </c>
      <c r="F357" s="11" t="s">
        <v>1815</v>
      </c>
      <c r="G357" s="11" t="s">
        <v>18330</v>
      </c>
      <c r="H357" s="12">
        <v>1016.52</v>
      </c>
      <c r="I357" s="13">
        <v>0.4</v>
      </c>
      <c r="J357" s="7">
        <v>609.91200000000003</v>
      </c>
      <c r="K357" s="63" t="s">
        <v>55</v>
      </c>
    </row>
    <row r="358" spans="1:11" x14ac:dyDescent="0.25">
      <c r="A358" s="3">
        <v>355</v>
      </c>
      <c r="B358" s="4">
        <v>763125</v>
      </c>
      <c r="C358" s="11" t="s">
        <v>18331</v>
      </c>
      <c r="D358" s="11" t="s">
        <v>57</v>
      </c>
      <c r="E358" s="51">
        <v>1</v>
      </c>
      <c r="F358" s="11" t="s">
        <v>1815</v>
      </c>
      <c r="G358" s="11" t="s">
        <v>18332</v>
      </c>
      <c r="H358" s="12">
        <v>471.12</v>
      </c>
      <c r="I358" s="13">
        <v>0.4</v>
      </c>
      <c r="J358" s="7">
        <v>282.67200000000003</v>
      </c>
      <c r="K358" s="63" t="s">
        <v>55</v>
      </c>
    </row>
    <row r="359" spans="1:11" x14ac:dyDescent="0.25">
      <c r="A359" s="10">
        <v>356</v>
      </c>
      <c r="B359" s="4">
        <v>1111855</v>
      </c>
      <c r="C359" s="11" t="s">
        <v>18966</v>
      </c>
      <c r="D359" s="11" t="s">
        <v>57</v>
      </c>
      <c r="E359" s="51">
        <v>1</v>
      </c>
      <c r="F359" s="11" t="s">
        <v>58</v>
      </c>
      <c r="G359" s="11" t="s">
        <v>18967</v>
      </c>
      <c r="H359" s="12">
        <v>132.30000000000001</v>
      </c>
      <c r="I359" s="13">
        <v>0.4</v>
      </c>
      <c r="J359" s="7">
        <v>79.38</v>
      </c>
      <c r="K359" s="63" t="s">
        <v>55</v>
      </c>
    </row>
    <row r="360" spans="1:11" x14ac:dyDescent="0.25">
      <c r="A360" s="3">
        <v>357</v>
      </c>
      <c r="B360" s="4">
        <v>763127</v>
      </c>
      <c r="C360" s="11" t="s">
        <v>18333</v>
      </c>
      <c r="D360" s="11" t="s">
        <v>57</v>
      </c>
      <c r="E360" s="51">
        <v>1</v>
      </c>
      <c r="F360" s="11" t="s">
        <v>1815</v>
      </c>
      <c r="G360" s="11" t="s">
        <v>18334</v>
      </c>
      <c r="H360" s="12">
        <v>405.44900000000001</v>
      </c>
      <c r="I360" s="13">
        <v>0.4</v>
      </c>
      <c r="J360" s="7">
        <v>243.26939999999999</v>
      </c>
      <c r="K360" s="63" t="s">
        <v>55</v>
      </c>
    </row>
    <row r="361" spans="1:11" x14ac:dyDescent="0.25">
      <c r="A361" s="10">
        <v>358</v>
      </c>
      <c r="B361" s="4">
        <v>1120233</v>
      </c>
      <c r="C361" s="11" t="s">
        <v>18968</v>
      </c>
      <c r="D361" s="11" t="s">
        <v>57</v>
      </c>
      <c r="E361" s="51">
        <v>1</v>
      </c>
      <c r="F361" s="11" t="s">
        <v>58</v>
      </c>
      <c r="G361" s="11" t="s">
        <v>18969</v>
      </c>
      <c r="H361" s="12">
        <v>106</v>
      </c>
      <c r="I361" s="13">
        <v>0.4</v>
      </c>
      <c r="J361" s="7">
        <v>63.6</v>
      </c>
      <c r="K361" s="63" t="s">
        <v>55</v>
      </c>
    </row>
    <row r="362" spans="1:11" x14ac:dyDescent="0.25">
      <c r="A362" s="3">
        <v>359</v>
      </c>
      <c r="B362" s="4">
        <v>763133</v>
      </c>
      <c r="C362" s="11" t="s">
        <v>18335</v>
      </c>
      <c r="D362" s="11" t="s">
        <v>57</v>
      </c>
      <c r="E362" s="51">
        <v>1</v>
      </c>
      <c r="F362" s="11" t="s">
        <v>1815</v>
      </c>
      <c r="G362" s="11" t="s">
        <v>18336</v>
      </c>
      <c r="H362" s="12">
        <v>577.6</v>
      </c>
      <c r="I362" s="13">
        <v>0.4</v>
      </c>
      <c r="J362" s="7">
        <v>346.56</v>
      </c>
      <c r="K362" s="63" t="s">
        <v>55</v>
      </c>
    </row>
    <row r="363" spans="1:11" x14ac:dyDescent="0.25">
      <c r="A363" s="10">
        <v>360</v>
      </c>
      <c r="B363" s="4">
        <v>763134</v>
      </c>
      <c r="C363" s="11" t="s">
        <v>18337</v>
      </c>
      <c r="D363" s="11" t="s">
        <v>57</v>
      </c>
      <c r="E363" s="51">
        <v>1</v>
      </c>
      <c r="F363" s="11" t="s">
        <v>1815</v>
      </c>
      <c r="G363" s="11" t="s">
        <v>18338</v>
      </c>
      <c r="H363" s="12">
        <v>689.14</v>
      </c>
      <c r="I363" s="13">
        <v>0.4</v>
      </c>
      <c r="J363" s="7">
        <v>413.48399999999998</v>
      </c>
      <c r="K363" s="63" t="s">
        <v>55</v>
      </c>
    </row>
    <row r="364" spans="1:11" x14ac:dyDescent="0.25">
      <c r="A364" s="3">
        <v>361</v>
      </c>
      <c r="B364" s="4">
        <v>1051035</v>
      </c>
      <c r="C364" s="11" t="s">
        <v>18970</v>
      </c>
      <c r="D364" s="11" t="s">
        <v>57</v>
      </c>
      <c r="E364" s="51">
        <v>1</v>
      </c>
      <c r="F364" s="11" t="s">
        <v>58</v>
      </c>
      <c r="G364" s="11" t="s">
        <v>18971</v>
      </c>
      <c r="H364" s="12">
        <v>372</v>
      </c>
      <c r="I364" s="13">
        <v>0.4</v>
      </c>
      <c r="J364" s="7">
        <v>223.2</v>
      </c>
      <c r="K364" s="63" t="s">
        <v>55</v>
      </c>
    </row>
    <row r="365" spans="1:11" x14ac:dyDescent="0.25">
      <c r="A365" s="10">
        <v>362</v>
      </c>
      <c r="B365" s="4">
        <v>763140</v>
      </c>
      <c r="C365" s="11" t="s">
        <v>18339</v>
      </c>
      <c r="D365" s="11" t="s">
        <v>57</v>
      </c>
      <c r="E365" s="51">
        <v>1</v>
      </c>
      <c r="F365" s="11" t="s">
        <v>1815</v>
      </c>
      <c r="G365" s="11" t="s">
        <v>18340</v>
      </c>
      <c r="H365" s="12">
        <v>1008.96</v>
      </c>
      <c r="I365" s="13">
        <v>0.4</v>
      </c>
      <c r="J365" s="7">
        <v>605.37599999999998</v>
      </c>
      <c r="K365" s="63" t="s">
        <v>55</v>
      </c>
    </row>
    <row r="366" spans="1:11" x14ac:dyDescent="0.25">
      <c r="A366" s="3">
        <v>363</v>
      </c>
      <c r="B366" s="4">
        <v>763141</v>
      </c>
      <c r="C366" s="11" t="s">
        <v>18341</v>
      </c>
      <c r="D366" s="11" t="s">
        <v>57</v>
      </c>
      <c r="E366" s="51">
        <v>1</v>
      </c>
      <c r="F366" s="11" t="s">
        <v>1815</v>
      </c>
      <c r="G366" s="11" t="s">
        <v>18342</v>
      </c>
      <c r="H366" s="12">
        <v>1560.32</v>
      </c>
      <c r="I366" s="13">
        <v>0.4</v>
      </c>
      <c r="J366" s="7">
        <v>936.19200000000001</v>
      </c>
      <c r="K366" s="63" t="s">
        <v>55</v>
      </c>
    </row>
    <row r="367" spans="1:11" x14ac:dyDescent="0.25">
      <c r="A367" s="10">
        <v>364</v>
      </c>
      <c r="B367" s="4">
        <v>1111863</v>
      </c>
      <c r="C367" s="11" t="s">
        <v>18972</v>
      </c>
      <c r="D367" s="11" t="s">
        <v>57</v>
      </c>
      <c r="E367" s="51">
        <v>1</v>
      </c>
      <c r="F367" s="11" t="s">
        <v>58</v>
      </c>
      <c r="G367" s="11" t="s">
        <v>18973</v>
      </c>
      <c r="H367" s="12">
        <v>1133</v>
      </c>
      <c r="I367" s="13">
        <v>0.4</v>
      </c>
      <c r="J367" s="7">
        <v>679.8</v>
      </c>
      <c r="K367" s="63" t="s">
        <v>55</v>
      </c>
    </row>
    <row r="368" spans="1:11" x14ac:dyDescent="0.25">
      <c r="A368" s="3">
        <v>365</v>
      </c>
      <c r="B368" s="4">
        <v>763142</v>
      </c>
      <c r="C368" s="11" t="s">
        <v>18343</v>
      </c>
      <c r="D368" s="11" t="s">
        <v>57</v>
      </c>
      <c r="E368" s="51">
        <v>1</v>
      </c>
      <c r="F368" s="11" t="s">
        <v>1815</v>
      </c>
      <c r="G368" s="11" t="s">
        <v>18344</v>
      </c>
      <c r="H368" s="12">
        <v>1657.48</v>
      </c>
      <c r="I368" s="13">
        <v>0.4</v>
      </c>
      <c r="J368" s="7">
        <v>994.48800000000006</v>
      </c>
      <c r="K368" s="63" t="s">
        <v>55</v>
      </c>
    </row>
    <row r="369" spans="1:11" x14ac:dyDescent="0.25">
      <c r="A369" s="10">
        <v>366</v>
      </c>
      <c r="B369" s="4">
        <v>763143</v>
      </c>
      <c r="C369" s="11" t="s">
        <v>18345</v>
      </c>
      <c r="D369" s="11" t="s">
        <v>57</v>
      </c>
      <c r="E369" s="51">
        <v>1</v>
      </c>
      <c r="F369" s="11" t="s">
        <v>1815</v>
      </c>
      <c r="G369" s="11" t="s">
        <v>18346</v>
      </c>
      <c r="H369" s="12">
        <v>613.91</v>
      </c>
      <c r="I369" s="13">
        <v>0.4</v>
      </c>
      <c r="J369" s="7">
        <v>368.346</v>
      </c>
      <c r="K369" s="63" t="s">
        <v>55</v>
      </c>
    </row>
    <row r="370" spans="1:11" x14ac:dyDescent="0.25">
      <c r="A370" s="3">
        <v>367</v>
      </c>
      <c r="B370" s="4">
        <v>763147</v>
      </c>
      <c r="C370" s="11" t="s">
        <v>18347</v>
      </c>
      <c r="D370" s="11" t="s">
        <v>57</v>
      </c>
      <c r="E370" s="51">
        <v>1</v>
      </c>
      <c r="F370" s="11" t="s">
        <v>1815</v>
      </c>
      <c r="G370" s="11" t="s">
        <v>18348</v>
      </c>
      <c r="H370" s="12">
        <v>719.48099999999999</v>
      </c>
      <c r="I370" s="13">
        <v>0.4</v>
      </c>
      <c r="J370" s="7">
        <v>431.68860000000001</v>
      </c>
      <c r="K370" s="63" t="s">
        <v>55</v>
      </c>
    </row>
    <row r="371" spans="1:11" x14ac:dyDescent="0.25">
      <c r="A371" s="10">
        <v>368</v>
      </c>
      <c r="B371" s="4">
        <v>1095255</v>
      </c>
      <c r="C371" s="11" t="s">
        <v>18974</v>
      </c>
      <c r="D371" s="11" t="s">
        <v>57</v>
      </c>
      <c r="E371" s="51">
        <v>1</v>
      </c>
      <c r="F371" s="11" t="s">
        <v>58</v>
      </c>
      <c r="G371" s="11" t="s">
        <v>18975</v>
      </c>
      <c r="H371" s="12">
        <v>1318</v>
      </c>
      <c r="I371" s="13">
        <v>0.4</v>
      </c>
      <c r="J371" s="7">
        <v>790.8</v>
      </c>
      <c r="K371" s="63" t="s">
        <v>55</v>
      </c>
    </row>
    <row r="372" spans="1:11" x14ac:dyDescent="0.25">
      <c r="A372" s="3">
        <v>369</v>
      </c>
      <c r="B372" s="4">
        <v>763148</v>
      </c>
      <c r="C372" s="11" t="s">
        <v>18349</v>
      </c>
      <c r="D372" s="11" t="s">
        <v>57</v>
      </c>
      <c r="E372" s="51">
        <v>1</v>
      </c>
      <c r="F372" s="11" t="s">
        <v>1815</v>
      </c>
      <c r="G372" s="11" t="s">
        <v>18350</v>
      </c>
      <c r="H372" s="12">
        <v>1156</v>
      </c>
      <c r="I372" s="13">
        <v>0.4</v>
      </c>
      <c r="J372" s="7">
        <v>693.6</v>
      </c>
      <c r="K372" s="63" t="s">
        <v>55</v>
      </c>
    </row>
    <row r="373" spans="1:11" x14ac:dyDescent="0.25">
      <c r="A373" s="10">
        <v>370</v>
      </c>
      <c r="B373" s="4">
        <v>763149</v>
      </c>
      <c r="C373" s="11" t="s">
        <v>18351</v>
      </c>
      <c r="D373" s="11" t="s">
        <v>57</v>
      </c>
      <c r="E373" s="51">
        <v>1</v>
      </c>
      <c r="F373" s="11" t="s">
        <v>1815</v>
      </c>
      <c r="G373" s="11" t="s">
        <v>18352</v>
      </c>
      <c r="H373" s="12">
        <v>387.33</v>
      </c>
      <c r="I373" s="13">
        <v>0.4</v>
      </c>
      <c r="J373" s="7">
        <v>232.398</v>
      </c>
      <c r="K373" s="63" t="s">
        <v>55</v>
      </c>
    </row>
    <row r="374" spans="1:11" x14ac:dyDescent="0.25">
      <c r="A374" s="3">
        <v>371</v>
      </c>
      <c r="B374" s="4">
        <v>763151</v>
      </c>
      <c r="C374" s="11" t="s">
        <v>18353</v>
      </c>
      <c r="D374" s="11" t="s">
        <v>57</v>
      </c>
      <c r="E374" s="51">
        <v>1</v>
      </c>
      <c r="F374" s="11" t="s">
        <v>1815</v>
      </c>
      <c r="G374" s="11" t="s">
        <v>18354</v>
      </c>
      <c r="H374" s="12">
        <v>1136.07</v>
      </c>
      <c r="I374" s="13">
        <v>0.4</v>
      </c>
      <c r="J374" s="7">
        <v>681.64200000000005</v>
      </c>
      <c r="K374" s="63" t="s">
        <v>55</v>
      </c>
    </row>
    <row r="375" spans="1:11" x14ac:dyDescent="0.25">
      <c r="A375" s="10">
        <v>372</v>
      </c>
      <c r="B375" s="4">
        <v>1095126</v>
      </c>
      <c r="C375" s="11" t="s">
        <v>18976</v>
      </c>
      <c r="D375" s="11" t="s">
        <v>57</v>
      </c>
      <c r="E375" s="51">
        <v>1</v>
      </c>
      <c r="F375" s="11" t="s">
        <v>58</v>
      </c>
      <c r="G375" s="11" t="s">
        <v>18977</v>
      </c>
      <c r="H375" s="12">
        <v>1077</v>
      </c>
      <c r="I375" s="13">
        <v>0.4</v>
      </c>
      <c r="J375" s="7">
        <v>646.20000000000005</v>
      </c>
      <c r="K375" s="63" t="s">
        <v>55</v>
      </c>
    </row>
    <row r="376" spans="1:11" x14ac:dyDescent="0.25">
      <c r="A376" s="3">
        <v>373</v>
      </c>
      <c r="B376" s="4">
        <v>763153</v>
      </c>
      <c r="C376" s="11" t="s">
        <v>18355</v>
      </c>
      <c r="D376" s="11" t="s">
        <v>57</v>
      </c>
      <c r="E376" s="51">
        <v>1</v>
      </c>
      <c r="F376" s="11" t="s">
        <v>1815</v>
      </c>
      <c r="G376" s="11" t="s">
        <v>18356</v>
      </c>
      <c r="H376" s="12">
        <v>231.5</v>
      </c>
      <c r="I376" s="13">
        <v>0.48453299999999999</v>
      </c>
      <c r="J376" s="7">
        <v>119.3306</v>
      </c>
      <c r="K376" s="63" t="s">
        <v>55</v>
      </c>
    </row>
    <row r="377" spans="1:11" x14ac:dyDescent="0.25">
      <c r="A377" s="10">
        <v>374</v>
      </c>
      <c r="B377" s="4">
        <v>763154</v>
      </c>
      <c r="C377" s="11" t="s">
        <v>18357</v>
      </c>
      <c r="D377" s="11" t="s">
        <v>57</v>
      </c>
      <c r="E377" s="51">
        <v>1</v>
      </c>
      <c r="F377" s="11" t="s">
        <v>1815</v>
      </c>
      <c r="G377" s="11" t="s">
        <v>18358</v>
      </c>
      <c r="H377" s="12">
        <v>535.96</v>
      </c>
      <c r="I377" s="13">
        <v>0.4</v>
      </c>
      <c r="J377" s="7">
        <v>321.57600000000002</v>
      </c>
      <c r="K377" s="63" t="s">
        <v>55</v>
      </c>
    </row>
    <row r="378" spans="1:11" x14ac:dyDescent="0.25">
      <c r="A378" s="3">
        <v>375</v>
      </c>
      <c r="B378" s="4">
        <v>763155</v>
      </c>
      <c r="C378" s="11" t="s">
        <v>18359</v>
      </c>
      <c r="D378" s="11" t="s">
        <v>57</v>
      </c>
      <c r="E378" s="51">
        <v>1</v>
      </c>
      <c r="F378" s="11" t="s">
        <v>1815</v>
      </c>
      <c r="G378" s="11" t="s">
        <v>18360</v>
      </c>
      <c r="H378" s="12">
        <v>1310.32</v>
      </c>
      <c r="I378" s="13">
        <v>0.4</v>
      </c>
      <c r="J378" s="7">
        <v>786.19200000000001</v>
      </c>
      <c r="K378" s="63" t="s">
        <v>55</v>
      </c>
    </row>
    <row r="379" spans="1:11" x14ac:dyDescent="0.25">
      <c r="A379" s="10">
        <v>376</v>
      </c>
      <c r="B379" s="4">
        <v>738254</v>
      </c>
      <c r="C379" s="11" t="s">
        <v>18978</v>
      </c>
      <c r="D379" s="11" t="s">
        <v>57</v>
      </c>
      <c r="E379" s="51">
        <v>1</v>
      </c>
      <c r="F379" s="11" t="s">
        <v>58</v>
      </c>
      <c r="G379" s="11" t="s">
        <v>18979</v>
      </c>
      <c r="H379" s="12">
        <v>1648</v>
      </c>
      <c r="I379" s="13">
        <v>0.4</v>
      </c>
      <c r="J379" s="7">
        <v>988.8</v>
      </c>
      <c r="K379" s="63" t="s">
        <v>55</v>
      </c>
    </row>
    <row r="380" spans="1:11" x14ac:dyDescent="0.25">
      <c r="A380" s="3">
        <v>377</v>
      </c>
      <c r="B380" s="4">
        <v>763156</v>
      </c>
      <c r="C380" s="11" t="s">
        <v>18361</v>
      </c>
      <c r="D380" s="11" t="s">
        <v>57</v>
      </c>
      <c r="E380" s="51">
        <v>1</v>
      </c>
      <c r="F380" s="11" t="s">
        <v>1815</v>
      </c>
      <c r="G380" s="11" t="s">
        <v>18362</v>
      </c>
      <c r="H380" s="12">
        <v>1714</v>
      </c>
      <c r="I380" s="13">
        <v>0.4</v>
      </c>
      <c r="J380" s="7">
        <v>1028.4000000000001</v>
      </c>
      <c r="K380" s="63" t="s">
        <v>55</v>
      </c>
    </row>
    <row r="381" spans="1:11" x14ac:dyDescent="0.25">
      <c r="A381" s="10">
        <v>378</v>
      </c>
      <c r="B381" s="4">
        <v>763158</v>
      </c>
      <c r="C381" s="11" t="s">
        <v>18363</v>
      </c>
      <c r="D381" s="11" t="s">
        <v>57</v>
      </c>
      <c r="E381" s="51">
        <v>1</v>
      </c>
      <c r="F381" s="11" t="s">
        <v>1815</v>
      </c>
      <c r="G381" s="11" t="s">
        <v>18364</v>
      </c>
      <c r="H381" s="12">
        <v>3043.04</v>
      </c>
      <c r="I381" s="13">
        <v>0.4</v>
      </c>
      <c r="J381" s="7">
        <v>1825.8240000000001</v>
      </c>
      <c r="K381" s="63" t="s">
        <v>55</v>
      </c>
    </row>
    <row r="382" spans="1:11" x14ac:dyDescent="0.25">
      <c r="A382" s="3">
        <v>379</v>
      </c>
      <c r="B382" s="4">
        <v>738252</v>
      </c>
      <c r="C382" s="11" t="s">
        <v>18980</v>
      </c>
      <c r="D382" s="11" t="s">
        <v>57</v>
      </c>
      <c r="E382" s="51">
        <v>1</v>
      </c>
      <c r="F382" s="11" t="s">
        <v>58</v>
      </c>
      <c r="G382" s="11" t="s">
        <v>18981</v>
      </c>
      <c r="H382" s="12">
        <v>744</v>
      </c>
      <c r="I382" s="13">
        <v>0.4</v>
      </c>
      <c r="J382" s="7">
        <v>446.4</v>
      </c>
      <c r="K382" s="63" t="s">
        <v>55</v>
      </c>
    </row>
    <row r="383" spans="1:11" x14ac:dyDescent="0.25">
      <c r="A383" s="10">
        <v>380</v>
      </c>
      <c r="B383" s="4">
        <v>764493</v>
      </c>
      <c r="C383" s="11" t="s">
        <v>18365</v>
      </c>
      <c r="D383" s="11" t="s">
        <v>57</v>
      </c>
      <c r="E383" s="51">
        <v>1</v>
      </c>
      <c r="F383" s="11" t="s">
        <v>1815</v>
      </c>
      <c r="G383" s="11" t="s">
        <v>18366</v>
      </c>
      <c r="H383" s="12">
        <v>589.74</v>
      </c>
      <c r="I383" s="13">
        <v>0.4</v>
      </c>
      <c r="J383" s="7">
        <v>353.84399999999999</v>
      </c>
      <c r="K383" s="63" t="s">
        <v>55</v>
      </c>
    </row>
    <row r="384" spans="1:11" x14ac:dyDescent="0.25">
      <c r="A384" s="3">
        <v>381</v>
      </c>
      <c r="B384" s="4">
        <v>704593</v>
      </c>
      <c r="C384" s="11" t="s">
        <v>18982</v>
      </c>
      <c r="D384" s="11" t="s">
        <v>57</v>
      </c>
      <c r="E384" s="51">
        <v>1</v>
      </c>
      <c r="F384" s="11" t="s">
        <v>58</v>
      </c>
      <c r="G384" s="11" t="s">
        <v>18983</v>
      </c>
      <c r="H384" s="12">
        <v>612</v>
      </c>
      <c r="I384" s="13">
        <v>0.4</v>
      </c>
      <c r="J384" s="7">
        <v>367.2</v>
      </c>
      <c r="K384" s="63" t="s">
        <v>55</v>
      </c>
    </row>
    <row r="385" spans="1:11" x14ac:dyDescent="0.25">
      <c r="A385" s="10">
        <v>382</v>
      </c>
      <c r="B385" s="4">
        <v>764494</v>
      </c>
      <c r="C385" s="11" t="s">
        <v>18367</v>
      </c>
      <c r="D385" s="11" t="s">
        <v>57</v>
      </c>
      <c r="E385" s="51">
        <v>1</v>
      </c>
      <c r="F385" s="11" t="s">
        <v>1815</v>
      </c>
      <c r="G385" s="11" t="s">
        <v>18368</v>
      </c>
      <c r="H385" s="12">
        <v>549.67999999999995</v>
      </c>
      <c r="I385" s="13">
        <v>0.4</v>
      </c>
      <c r="J385" s="7">
        <v>329.80799999999999</v>
      </c>
      <c r="K385" s="63" t="s">
        <v>55</v>
      </c>
    </row>
    <row r="386" spans="1:11" x14ac:dyDescent="0.25">
      <c r="A386" s="3">
        <v>383</v>
      </c>
      <c r="B386" s="4">
        <v>704592</v>
      </c>
      <c r="C386" s="11" t="s">
        <v>18984</v>
      </c>
      <c r="D386" s="11" t="s">
        <v>57</v>
      </c>
      <c r="E386" s="51">
        <v>1</v>
      </c>
      <c r="F386" s="11" t="s">
        <v>58</v>
      </c>
      <c r="G386" s="11" t="s">
        <v>18985</v>
      </c>
      <c r="H386" s="12">
        <v>293</v>
      </c>
      <c r="I386" s="13">
        <v>0.4</v>
      </c>
      <c r="J386" s="7">
        <v>175.8</v>
      </c>
      <c r="K386" s="63" t="s">
        <v>55</v>
      </c>
    </row>
    <row r="387" spans="1:11" x14ac:dyDescent="0.25">
      <c r="A387" s="10">
        <v>384</v>
      </c>
      <c r="B387" s="4">
        <v>764502</v>
      </c>
      <c r="C387" s="11" t="s">
        <v>18369</v>
      </c>
      <c r="D387" s="11" t="s">
        <v>57</v>
      </c>
      <c r="E387" s="51">
        <v>1</v>
      </c>
      <c r="F387" s="11" t="s">
        <v>1815</v>
      </c>
      <c r="G387" s="11" t="s">
        <v>18370</v>
      </c>
      <c r="H387" s="12">
        <v>509.87</v>
      </c>
      <c r="I387" s="13">
        <v>0.4</v>
      </c>
      <c r="J387" s="7">
        <v>305.92200000000003</v>
      </c>
      <c r="K387" s="63" t="s">
        <v>55</v>
      </c>
    </row>
    <row r="388" spans="1:11" x14ac:dyDescent="0.25">
      <c r="A388" s="3">
        <v>385</v>
      </c>
      <c r="B388" s="4">
        <v>1118783</v>
      </c>
      <c r="C388" s="11" t="s">
        <v>18986</v>
      </c>
      <c r="D388" s="11" t="s">
        <v>57</v>
      </c>
      <c r="E388" s="51">
        <v>1</v>
      </c>
      <c r="F388" s="11" t="s">
        <v>58</v>
      </c>
      <c r="G388" s="11" t="s">
        <v>18987</v>
      </c>
      <c r="H388" s="12">
        <v>37</v>
      </c>
      <c r="I388" s="13">
        <v>0.4</v>
      </c>
      <c r="J388" s="7">
        <v>22.2</v>
      </c>
      <c r="K388" s="63" t="s">
        <v>55</v>
      </c>
    </row>
    <row r="389" spans="1:11" x14ac:dyDescent="0.25">
      <c r="A389" s="10">
        <v>386</v>
      </c>
      <c r="B389" s="4">
        <v>764503</v>
      </c>
      <c r="C389" s="11" t="s">
        <v>18371</v>
      </c>
      <c r="D389" s="11" t="s">
        <v>57</v>
      </c>
      <c r="E389" s="51">
        <v>1</v>
      </c>
      <c r="F389" s="11" t="s">
        <v>1815</v>
      </c>
      <c r="G389" s="11" t="s">
        <v>18372</v>
      </c>
      <c r="H389" s="12">
        <v>249.56</v>
      </c>
      <c r="I389" s="13">
        <v>0.4</v>
      </c>
      <c r="J389" s="7">
        <v>149.73599999999999</v>
      </c>
      <c r="K389" s="63" t="s">
        <v>55</v>
      </c>
    </row>
    <row r="390" spans="1:11" x14ac:dyDescent="0.25">
      <c r="A390" s="3">
        <v>387</v>
      </c>
      <c r="B390" s="4">
        <v>764510</v>
      </c>
      <c r="C390" s="11" t="s">
        <v>18373</v>
      </c>
      <c r="D390" s="11" t="s">
        <v>57</v>
      </c>
      <c r="E390" s="51">
        <v>1</v>
      </c>
      <c r="F390" s="11" t="s">
        <v>1815</v>
      </c>
      <c r="G390" s="11" t="s">
        <v>18374</v>
      </c>
      <c r="H390" s="12">
        <v>719.88</v>
      </c>
      <c r="I390" s="13">
        <v>0.4</v>
      </c>
      <c r="J390" s="7">
        <v>431.928</v>
      </c>
      <c r="K390" s="63" t="s">
        <v>55</v>
      </c>
    </row>
    <row r="391" spans="1:11" x14ac:dyDescent="0.25">
      <c r="A391" s="10">
        <v>388</v>
      </c>
      <c r="B391" s="4">
        <v>806444</v>
      </c>
      <c r="C391" s="11" t="s">
        <v>18988</v>
      </c>
      <c r="D391" s="11" t="s">
        <v>57</v>
      </c>
      <c r="E391" s="51">
        <v>1</v>
      </c>
      <c r="F391" s="11" t="s">
        <v>58</v>
      </c>
      <c r="G391" s="11" t="s">
        <v>18989</v>
      </c>
      <c r="H391" s="12">
        <v>5.2</v>
      </c>
      <c r="I391" s="13">
        <v>0.4</v>
      </c>
      <c r="J391" s="7">
        <v>3.12</v>
      </c>
      <c r="K391" s="63" t="s">
        <v>55</v>
      </c>
    </row>
    <row r="392" spans="1:11" x14ac:dyDescent="0.25">
      <c r="A392" s="3">
        <v>389</v>
      </c>
      <c r="B392" s="4">
        <v>764511</v>
      </c>
      <c r="C392" s="11" t="s">
        <v>18375</v>
      </c>
      <c r="D392" s="11" t="s">
        <v>57</v>
      </c>
      <c r="E392" s="51">
        <v>1</v>
      </c>
      <c r="F392" s="11" t="s">
        <v>1815</v>
      </c>
      <c r="G392" s="11" t="s">
        <v>18376</v>
      </c>
      <c r="H392" s="12">
        <v>399.79</v>
      </c>
      <c r="I392" s="13">
        <v>0.4</v>
      </c>
      <c r="J392" s="7">
        <v>239.874</v>
      </c>
      <c r="K392" s="63" t="s">
        <v>55</v>
      </c>
    </row>
    <row r="393" spans="1:11" x14ac:dyDescent="0.25">
      <c r="A393" s="10">
        <v>390</v>
      </c>
      <c r="B393" s="4">
        <v>764516</v>
      </c>
      <c r="C393" s="11" t="s">
        <v>18377</v>
      </c>
      <c r="D393" s="11" t="s">
        <v>57</v>
      </c>
      <c r="E393" s="51">
        <v>1</v>
      </c>
      <c r="F393" s="11" t="s">
        <v>1815</v>
      </c>
      <c r="G393" s="11" t="s">
        <v>18378</v>
      </c>
      <c r="H393" s="12">
        <v>1013.92</v>
      </c>
      <c r="I393" s="13">
        <v>0.4</v>
      </c>
      <c r="J393" s="7">
        <v>608.35199999999998</v>
      </c>
      <c r="K393" s="63" t="s">
        <v>55</v>
      </c>
    </row>
    <row r="394" spans="1:11" x14ac:dyDescent="0.25">
      <c r="A394" s="3">
        <v>391</v>
      </c>
      <c r="B394" s="4">
        <v>1104650</v>
      </c>
      <c r="C394" s="11" t="s">
        <v>18990</v>
      </c>
      <c r="D394" s="11" t="s">
        <v>57</v>
      </c>
      <c r="E394" s="51">
        <v>1</v>
      </c>
      <c r="F394" s="11" t="s">
        <v>58</v>
      </c>
      <c r="G394" s="11" t="s">
        <v>18991</v>
      </c>
      <c r="H394" s="12">
        <v>398</v>
      </c>
      <c r="I394" s="13">
        <v>0.4</v>
      </c>
      <c r="J394" s="7">
        <v>238.8</v>
      </c>
      <c r="K394" s="63" t="s">
        <v>55</v>
      </c>
    </row>
    <row r="395" spans="1:11" x14ac:dyDescent="0.25">
      <c r="A395" s="10">
        <v>392</v>
      </c>
      <c r="B395" s="4">
        <v>764518</v>
      </c>
      <c r="C395" s="11" t="s">
        <v>18379</v>
      </c>
      <c r="D395" s="11" t="s">
        <v>57</v>
      </c>
      <c r="E395" s="51">
        <v>1</v>
      </c>
      <c r="F395" s="11" t="s">
        <v>1815</v>
      </c>
      <c r="G395" s="11" t="s">
        <v>18380</v>
      </c>
      <c r="H395" s="12">
        <v>2066.62</v>
      </c>
      <c r="I395" s="13">
        <v>0.4</v>
      </c>
      <c r="J395" s="7">
        <v>1239.972</v>
      </c>
      <c r="K395" s="63" t="s">
        <v>55</v>
      </c>
    </row>
    <row r="396" spans="1:11" x14ac:dyDescent="0.25">
      <c r="A396" s="3">
        <v>393</v>
      </c>
      <c r="B396" s="4">
        <v>764539</v>
      </c>
      <c r="C396" s="11" t="s">
        <v>18381</v>
      </c>
      <c r="D396" s="11" t="s">
        <v>57</v>
      </c>
      <c r="E396" s="51">
        <v>1</v>
      </c>
      <c r="F396" s="11" t="s">
        <v>1815</v>
      </c>
      <c r="G396" s="11" t="s">
        <v>18382</v>
      </c>
      <c r="H396" s="12">
        <v>277.45999999999998</v>
      </c>
      <c r="I396" s="13">
        <v>0.4</v>
      </c>
      <c r="J396" s="7">
        <v>166.476</v>
      </c>
      <c r="K396" s="63" t="s">
        <v>55</v>
      </c>
    </row>
    <row r="397" spans="1:11" x14ac:dyDescent="0.25">
      <c r="A397" s="10">
        <v>394</v>
      </c>
      <c r="B397" s="4">
        <v>764540</v>
      </c>
      <c r="C397" s="11" t="s">
        <v>18383</v>
      </c>
      <c r="D397" s="11" t="s">
        <v>57</v>
      </c>
      <c r="E397" s="51">
        <v>1</v>
      </c>
      <c r="F397" s="11" t="s">
        <v>1815</v>
      </c>
      <c r="G397" s="11" t="s">
        <v>18384</v>
      </c>
      <c r="H397" s="12">
        <v>453.75</v>
      </c>
      <c r="I397" s="13">
        <v>0.4</v>
      </c>
      <c r="J397" s="7">
        <v>272.25</v>
      </c>
      <c r="K397" s="63" t="s">
        <v>55</v>
      </c>
    </row>
    <row r="398" spans="1:11" x14ac:dyDescent="0.25">
      <c r="A398" s="3">
        <v>395</v>
      </c>
      <c r="B398" s="4">
        <v>693592</v>
      </c>
      <c r="C398" s="11" t="s">
        <v>18992</v>
      </c>
      <c r="D398" s="11" t="s">
        <v>57</v>
      </c>
      <c r="E398" s="51">
        <v>1</v>
      </c>
      <c r="F398" s="11" t="s">
        <v>58</v>
      </c>
      <c r="G398" s="11" t="s">
        <v>18993</v>
      </c>
      <c r="H398" s="12">
        <v>24</v>
      </c>
      <c r="I398" s="13">
        <v>0.4</v>
      </c>
      <c r="J398" s="7">
        <v>14.4</v>
      </c>
      <c r="K398" s="63" t="s">
        <v>55</v>
      </c>
    </row>
    <row r="399" spans="1:11" x14ac:dyDescent="0.25">
      <c r="A399" s="10">
        <v>396</v>
      </c>
      <c r="B399" s="4">
        <v>764541</v>
      </c>
      <c r="C399" s="11" t="s">
        <v>18385</v>
      </c>
      <c r="D399" s="11" t="s">
        <v>57</v>
      </c>
      <c r="E399" s="51">
        <v>1</v>
      </c>
      <c r="F399" s="11" t="s">
        <v>1815</v>
      </c>
      <c r="G399" s="11" t="s">
        <v>18386</v>
      </c>
      <c r="H399" s="12">
        <v>1526.21</v>
      </c>
      <c r="I399" s="13">
        <v>0.4</v>
      </c>
      <c r="J399" s="7">
        <v>915.726</v>
      </c>
      <c r="K399" s="63" t="s">
        <v>55</v>
      </c>
    </row>
    <row r="400" spans="1:11" x14ac:dyDescent="0.25">
      <c r="A400" s="3">
        <v>397</v>
      </c>
      <c r="B400" s="4">
        <v>764542</v>
      </c>
      <c r="C400" s="11" t="s">
        <v>18387</v>
      </c>
      <c r="D400" s="11" t="s">
        <v>57</v>
      </c>
      <c r="E400" s="51">
        <v>1</v>
      </c>
      <c r="F400" s="11" t="s">
        <v>1815</v>
      </c>
      <c r="G400" s="11" t="s">
        <v>18388</v>
      </c>
      <c r="H400" s="12">
        <v>1319.33</v>
      </c>
      <c r="I400" s="13">
        <v>0.4</v>
      </c>
      <c r="J400" s="7">
        <v>791.59799999999996</v>
      </c>
      <c r="K400" s="63" t="s">
        <v>55</v>
      </c>
    </row>
    <row r="401" spans="1:11" x14ac:dyDescent="0.25">
      <c r="A401" s="10">
        <v>398</v>
      </c>
      <c r="B401" s="4">
        <v>764543</v>
      </c>
      <c r="C401" s="11" t="s">
        <v>18389</v>
      </c>
      <c r="D401" s="11" t="s">
        <v>57</v>
      </c>
      <c r="E401" s="51">
        <v>1</v>
      </c>
      <c r="F401" s="11" t="s">
        <v>1815</v>
      </c>
      <c r="G401" s="11" t="s">
        <v>18390</v>
      </c>
      <c r="H401" s="12">
        <v>776.42</v>
      </c>
      <c r="I401" s="13">
        <v>0.4</v>
      </c>
      <c r="J401" s="7">
        <v>465.85199999999998</v>
      </c>
      <c r="K401" s="63" t="s">
        <v>55</v>
      </c>
    </row>
    <row r="402" spans="1:11" x14ac:dyDescent="0.25">
      <c r="A402" s="3">
        <v>399</v>
      </c>
      <c r="B402" s="4">
        <v>764544</v>
      </c>
      <c r="C402" s="11" t="s">
        <v>18391</v>
      </c>
      <c r="D402" s="11" t="s">
        <v>57</v>
      </c>
      <c r="E402" s="51">
        <v>1</v>
      </c>
      <c r="F402" s="11" t="s">
        <v>1815</v>
      </c>
      <c r="G402" s="11" t="s">
        <v>18392</v>
      </c>
      <c r="H402" s="12">
        <v>567.61099999999999</v>
      </c>
      <c r="I402" s="13">
        <v>0.4</v>
      </c>
      <c r="J402" s="7">
        <v>340.56659999999999</v>
      </c>
      <c r="K402" s="63" t="s">
        <v>55</v>
      </c>
    </row>
    <row r="403" spans="1:11" x14ac:dyDescent="0.25">
      <c r="A403" s="10">
        <v>400</v>
      </c>
      <c r="B403" s="4">
        <v>764546</v>
      </c>
      <c r="C403" s="11" t="s">
        <v>18393</v>
      </c>
      <c r="D403" s="11" t="s">
        <v>57</v>
      </c>
      <c r="E403" s="51">
        <v>1</v>
      </c>
      <c r="F403" s="11" t="s">
        <v>1815</v>
      </c>
      <c r="G403" s="11" t="s">
        <v>18394</v>
      </c>
      <c r="H403" s="12">
        <v>253.66</v>
      </c>
      <c r="I403" s="13">
        <v>0.4</v>
      </c>
      <c r="J403" s="7">
        <v>152.196</v>
      </c>
      <c r="K403" s="63" t="s">
        <v>55</v>
      </c>
    </row>
    <row r="404" spans="1:11" x14ac:dyDescent="0.25">
      <c r="A404" s="3">
        <v>401</v>
      </c>
      <c r="B404" s="4">
        <v>871218</v>
      </c>
      <c r="C404" s="11" t="s">
        <v>18994</v>
      </c>
      <c r="D404" s="11" t="s">
        <v>57</v>
      </c>
      <c r="E404" s="51">
        <v>1</v>
      </c>
      <c r="F404" s="11" t="s">
        <v>58</v>
      </c>
      <c r="G404" s="11" t="s">
        <v>18995</v>
      </c>
      <c r="H404" s="12">
        <v>299</v>
      </c>
      <c r="I404" s="13">
        <v>0.4</v>
      </c>
      <c r="J404" s="7">
        <v>179.4</v>
      </c>
      <c r="K404" s="63" t="s">
        <v>55</v>
      </c>
    </row>
    <row r="405" spans="1:11" x14ac:dyDescent="0.25">
      <c r="A405" s="10">
        <v>402</v>
      </c>
      <c r="B405" s="4">
        <v>764548</v>
      </c>
      <c r="C405" s="11" t="s">
        <v>18395</v>
      </c>
      <c r="D405" s="11" t="s">
        <v>57</v>
      </c>
      <c r="E405" s="51">
        <v>1</v>
      </c>
      <c r="F405" s="11" t="s">
        <v>1815</v>
      </c>
      <c r="G405" s="11" t="s">
        <v>18396</v>
      </c>
      <c r="H405" s="12">
        <v>866.42</v>
      </c>
      <c r="I405" s="13">
        <v>0.4</v>
      </c>
      <c r="J405" s="7">
        <v>519.85199999999998</v>
      </c>
      <c r="K405" s="63" t="s">
        <v>55</v>
      </c>
    </row>
    <row r="406" spans="1:11" x14ac:dyDescent="0.25">
      <c r="A406" s="3">
        <v>403</v>
      </c>
      <c r="B406" s="4">
        <v>765825</v>
      </c>
      <c r="C406" s="11" t="s">
        <v>18397</v>
      </c>
      <c r="D406" s="11" t="s">
        <v>57</v>
      </c>
      <c r="E406" s="51">
        <v>1</v>
      </c>
      <c r="F406" s="11" t="s">
        <v>58</v>
      </c>
      <c r="G406" s="11" t="s">
        <v>18398</v>
      </c>
      <c r="H406" s="12">
        <v>429</v>
      </c>
      <c r="I406" s="13">
        <v>0.4</v>
      </c>
      <c r="J406" s="7">
        <v>257.39999999999998</v>
      </c>
      <c r="K406" s="63" t="s">
        <v>55</v>
      </c>
    </row>
    <row r="407" spans="1:11" x14ac:dyDescent="0.25">
      <c r="A407" s="10">
        <v>404</v>
      </c>
      <c r="B407" s="4">
        <v>616761</v>
      </c>
      <c r="C407" s="11" t="s">
        <v>18996</v>
      </c>
      <c r="D407" s="11" t="s">
        <v>57</v>
      </c>
      <c r="E407" s="51">
        <v>1</v>
      </c>
      <c r="F407" s="11" t="s">
        <v>58</v>
      </c>
      <c r="G407" s="11" t="s">
        <v>18997</v>
      </c>
      <c r="H407" s="12">
        <v>27</v>
      </c>
      <c r="I407" s="13">
        <v>0.4</v>
      </c>
      <c r="J407" s="7">
        <v>16.2</v>
      </c>
      <c r="K407" s="63" t="s">
        <v>55</v>
      </c>
    </row>
    <row r="408" spans="1:11" x14ac:dyDescent="0.25">
      <c r="A408" s="3">
        <v>405</v>
      </c>
      <c r="B408" s="4">
        <v>765826</v>
      </c>
      <c r="C408" s="11" t="s">
        <v>18399</v>
      </c>
      <c r="D408" s="11" t="s">
        <v>57</v>
      </c>
      <c r="E408" s="51">
        <v>1</v>
      </c>
      <c r="F408" s="11" t="s">
        <v>58</v>
      </c>
      <c r="G408" s="11" t="s">
        <v>18400</v>
      </c>
      <c r="H408" s="12">
        <v>579</v>
      </c>
      <c r="I408" s="13">
        <v>0.4</v>
      </c>
      <c r="J408" s="7">
        <v>347.4</v>
      </c>
      <c r="K408" s="63" t="s">
        <v>55</v>
      </c>
    </row>
    <row r="409" spans="1:11" x14ac:dyDescent="0.25">
      <c r="A409" s="10">
        <v>406</v>
      </c>
      <c r="B409" s="4">
        <v>782690</v>
      </c>
      <c r="C409" s="11" t="s">
        <v>18401</v>
      </c>
      <c r="D409" s="11" t="s">
        <v>57</v>
      </c>
      <c r="E409" s="51">
        <v>1</v>
      </c>
      <c r="F409" s="11" t="s">
        <v>58</v>
      </c>
      <c r="G409" s="11" t="s">
        <v>18402</v>
      </c>
      <c r="H409" s="12">
        <v>4248</v>
      </c>
      <c r="I409" s="13">
        <v>0.4</v>
      </c>
      <c r="J409" s="7">
        <v>2548.8000000000002</v>
      </c>
      <c r="K409" s="63" t="s">
        <v>55</v>
      </c>
    </row>
    <row r="410" spans="1:11" x14ac:dyDescent="0.25">
      <c r="A410" s="3">
        <v>407</v>
      </c>
      <c r="B410" s="4">
        <v>784306</v>
      </c>
      <c r="C410" s="11" t="s">
        <v>19394</v>
      </c>
      <c r="D410" s="11" t="s">
        <v>57</v>
      </c>
      <c r="E410" s="51">
        <v>1</v>
      </c>
      <c r="F410" s="11" t="s">
        <v>3087</v>
      </c>
      <c r="G410" s="11">
        <v>64063</v>
      </c>
      <c r="H410" s="12">
        <v>4373.6149999999998</v>
      </c>
      <c r="I410" s="13">
        <v>0.4</v>
      </c>
      <c r="J410" s="7">
        <v>2624.1689999999999</v>
      </c>
      <c r="K410" s="63" t="s">
        <v>55</v>
      </c>
    </row>
    <row r="411" spans="1:11" x14ac:dyDescent="0.25">
      <c r="A411" s="10">
        <v>408</v>
      </c>
      <c r="B411" s="4">
        <v>785215</v>
      </c>
      <c r="C411" s="11" t="s">
        <v>18403</v>
      </c>
      <c r="D411" s="11" t="s">
        <v>57</v>
      </c>
      <c r="E411" s="51">
        <v>1</v>
      </c>
      <c r="F411" s="11" t="s">
        <v>1815</v>
      </c>
      <c r="G411" s="11" t="s">
        <v>18404</v>
      </c>
      <c r="H411" s="12">
        <v>822.91</v>
      </c>
      <c r="I411" s="13">
        <v>0.4</v>
      </c>
      <c r="J411" s="7">
        <v>493.74599999999998</v>
      </c>
      <c r="K411" s="63" t="s">
        <v>55</v>
      </c>
    </row>
    <row r="412" spans="1:11" x14ac:dyDescent="0.25">
      <c r="A412" s="3">
        <v>409</v>
      </c>
      <c r="B412" s="4">
        <v>909788</v>
      </c>
      <c r="C412" s="11" t="s">
        <v>18998</v>
      </c>
      <c r="D412" s="11" t="s">
        <v>57</v>
      </c>
      <c r="E412" s="51">
        <v>1</v>
      </c>
      <c r="F412" s="11" t="s">
        <v>58</v>
      </c>
      <c r="G412" s="11" t="s">
        <v>18999</v>
      </c>
      <c r="H412" s="12">
        <v>23.9</v>
      </c>
      <c r="I412" s="13">
        <v>0.4</v>
      </c>
      <c r="J412" s="7">
        <v>14.34</v>
      </c>
      <c r="K412" s="63" t="s">
        <v>55</v>
      </c>
    </row>
    <row r="413" spans="1:11" x14ac:dyDescent="0.25">
      <c r="A413" s="10">
        <v>410</v>
      </c>
      <c r="B413" s="4">
        <v>786114</v>
      </c>
      <c r="C413" s="11" t="s">
        <v>18405</v>
      </c>
      <c r="D413" s="11" t="s">
        <v>57</v>
      </c>
      <c r="E413" s="51">
        <v>1</v>
      </c>
      <c r="F413" s="11" t="s">
        <v>58</v>
      </c>
      <c r="G413" s="11" t="s">
        <v>18406</v>
      </c>
      <c r="H413" s="12">
        <v>331</v>
      </c>
      <c r="I413" s="13">
        <v>0.4</v>
      </c>
      <c r="J413" s="7">
        <v>198.6</v>
      </c>
      <c r="K413" s="63" t="s">
        <v>55</v>
      </c>
    </row>
    <row r="414" spans="1:11" x14ac:dyDescent="0.25">
      <c r="A414" s="3">
        <v>411</v>
      </c>
      <c r="B414" s="4">
        <v>786172</v>
      </c>
      <c r="C414" s="11" t="s">
        <v>18407</v>
      </c>
      <c r="D414" s="11" t="s">
        <v>57</v>
      </c>
      <c r="E414" s="51">
        <v>1</v>
      </c>
      <c r="F414" s="11" t="s">
        <v>3377</v>
      </c>
      <c r="G414" s="11">
        <v>98141</v>
      </c>
      <c r="H414" s="12">
        <v>44.99</v>
      </c>
      <c r="I414" s="13">
        <v>0.4</v>
      </c>
      <c r="J414" s="7">
        <v>26.994</v>
      </c>
      <c r="K414" s="63" t="s">
        <v>55</v>
      </c>
    </row>
    <row r="415" spans="1:11" x14ac:dyDescent="0.25">
      <c r="A415" s="10">
        <v>412</v>
      </c>
      <c r="B415" s="4">
        <v>373064</v>
      </c>
      <c r="C415" s="11" t="s">
        <v>19000</v>
      </c>
      <c r="D415" s="11" t="s">
        <v>57</v>
      </c>
      <c r="E415" s="51">
        <v>1</v>
      </c>
      <c r="F415" s="11" t="s">
        <v>58</v>
      </c>
      <c r="G415" s="11" t="s">
        <v>19001</v>
      </c>
      <c r="H415" s="12">
        <v>85</v>
      </c>
      <c r="I415" s="13">
        <v>0.4</v>
      </c>
      <c r="J415" s="7">
        <v>51</v>
      </c>
      <c r="K415" s="63" t="s">
        <v>55</v>
      </c>
    </row>
    <row r="416" spans="1:11" x14ac:dyDescent="0.25">
      <c r="A416" s="3">
        <v>413</v>
      </c>
      <c r="B416" s="4">
        <v>786173</v>
      </c>
      <c r="C416" s="11" t="s">
        <v>18408</v>
      </c>
      <c r="D416" s="11" t="s">
        <v>57</v>
      </c>
      <c r="E416" s="51">
        <v>1</v>
      </c>
      <c r="F416" s="11" t="s">
        <v>3377</v>
      </c>
      <c r="G416" s="11">
        <v>98144</v>
      </c>
      <c r="H416" s="12">
        <v>59.99</v>
      </c>
      <c r="I416" s="13">
        <v>0.4</v>
      </c>
      <c r="J416" s="7">
        <v>35.994</v>
      </c>
      <c r="K416" s="63" t="s">
        <v>55</v>
      </c>
    </row>
    <row r="417" spans="1:11" x14ac:dyDescent="0.25">
      <c r="A417" s="10">
        <v>414</v>
      </c>
      <c r="B417" s="4">
        <v>786175</v>
      </c>
      <c r="C417" s="11" t="s">
        <v>18409</v>
      </c>
      <c r="D417" s="11" t="s">
        <v>57</v>
      </c>
      <c r="E417" s="51">
        <v>1</v>
      </c>
      <c r="F417" s="11" t="s">
        <v>3377</v>
      </c>
      <c r="G417" s="11">
        <v>98147</v>
      </c>
      <c r="H417" s="12">
        <v>54.99</v>
      </c>
      <c r="I417" s="13">
        <v>0.4</v>
      </c>
      <c r="J417" s="7">
        <v>32.994</v>
      </c>
      <c r="K417" s="63" t="s">
        <v>55</v>
      </c>
    </row>
    <row r="418" spans="1:11" x14ac:dyDescent="0.25">
      <c r="A418" s="3">
        <v>415</v>
      </c>
      <c r="B418" s="4">
        <v>786187</v>
      </c>
      <c r="C418" s="11" t="s">
        <v>18410</v>
      </c>
      <c r="D418" s="11" t="s">
        <v>57</v>
      </c>
      <c r="E418" s="51">
        <v>1</v>
      </c>
      <c r="F418" s="11" t="s">
        <v>3377</v>
      </c>
      <c r="G418" s="11">
        <v>98193</v>
      </c>
      <c r="H418" s="12">
        <v>84.99</v>
      </c>
      <c r="I418" s="13">
        <v>0.4</v>
      </c>
      <c r="J418" s="7">
        <v>50.994</v>
      </c>
      <c r="K418" s="63" t="s">
        <v>55</v>
      </c>
    </row>
    <row r="419" spans="1:11" x14ac:dyDescent="0.25">
      <c r="A419" s="10">
        <v>416</v>
      </c>
      <c r="B419" s="4">
        <v>735672</v>
      </c>
      <c r="C419" s="11" t="s">
        <v>19002</v>
      </c>
      <c r="D419" s="11" t="s">
        <v>57</v>
      </c>
      <c r="E419" s="51">
        <v>1</v>
      </c>
      <c r="F419" s="11" t="s">
        <v>58</v>
      </c>
      <c r="G419" s="11" t="s">
        <v>19003</v>
      </c>
      <c r="H419" s="12">
        <v>89</v>
      </c>
      <c r="I419" s="13">
        <v>0.4</v>
      </c>
      <c r="J419" s="7">
        <v>53.4</v>
      </c>
      <c r="K419" s="63" t="s">
        <v>55</v>
      </c>
    </row>
    <row r="420" spans="1:11" x14ac:dyDescent="0.25">
      <c r="A420" s="3">
        <v>417</v>
      </c>
      <c r="B420" s="4">
        <v>789300</v>
      </c>
      <c r="C420" s="11" t="s">
        <v>18411</v>
      </c>
      <c r="D420" s="11" t="s">
        <v>57</v>
      </c>
      <c r="E420" s="51">
        <v>1</v>
      </c>
      <c r="F420" s="11" t="s">
        <v>58</v>
      </c>
      <c r="G420" s="11" t="s">
        <v>18412</v>
      </c>
      <c r="H420" s="12">
        <v>726</v>
      </c>
      <c r="I420" s="13">
        <v>0.41413299999999997</v>
      </c>
      <c r="J420" s="7">
        <v>425.33940000000001</v>
      </c>
      <c r="K420" s="63" t="s">
        <v>55</v>
      </c>
    </row>
    <row r="421" spans="1:11" x14ac:dyDescent="0.25">
      <c r="A421" s="10">
        <v>418</v>
      </c>
      <c r="B421" s="4">
        <v>803757</v>
      </c>
      <c r="C421" s="11" t="s">
        <v>18413</v>
      </c>
      <c r="D421" s="11" t="s">
        <v>57</v>
      </c>
      <c r="E421" s="51">
        <v>1</v>
      </c>
      <c r="F421" s="11" t="s">
        <v>1815</v>
      </c>
      <c r="G421" s="11" t="s">
        <v>18414</v>
      </c>
      <c r="H421" s="12">
        <v>368.46</v>
      </c>
      <c r="I421" s="13">
        <v>0.4</v>
      </c>
      <c r="J421" s="7">
        <v>221.07599999999999</v>
      </c>
      <c r="K421" s="63" t="s">
        <v>55</v>
      </c>
    </row>
    <row r="422" spans="1:11" x14ac:dyDescent="0.25">
      <c r="A422" s="3">
        <v>419</v>
      </c>
      <c r="B422" s="4">
        <v>803758</v>
      </c>
      <c r="C422" s="11" t="s">
        <v>18415</v>
      </c>
      <c r="D422" s="11" t="s">
        <v>57</v>
      </c>
      <c r="E422" s="51">
        <v>1</v>
      </c>
      <c r="F422" s="11" t="s">
        <v>1815</v>
      </c>
      <c r="G422" s="11" t="s">
        <v>18416</v>
      </c>
      <c r="H422" s="12">
        <v>473.76</v>
      </c>
      <c r="I422" s="13">
        <v>0.4</v>
      </c>
      <c r="J422" s="7">
        <v>284.25599999999997</v>
      </c>
      <c r="K422" s="63" t="s">
        <v>55</v>
      </c>
    </row>
    <row r="423" spans="1:11" x14ac:dyDescent="0.25">
      <c r="A423" s="10">
        <v>420</v>
      </c>
      <c r="B423" s="4">
        <v>803759</v>
      </c>
      <c r="C423" s="11" t="s">
        <v>18417</v>
      </c>
      <c r="D423" s="11" t="s">
        <v>57</v>
      </c>
      <c r="E423" s="51">
        <v>1</v>
      </c>
      <c r="F423" s="11" t="s">
        <v>1815</v>
      </c>
      <c r="G423" s="11" t="s">
        <v>18418</v>
      </c>
      <c r="H423" s="12">
        <v>843.22</v>
      </c>
      <c r="I423" s="13">
        <v>0.4</v>
      </c>
      <c r="J423" s="7">
        <v>505.93200000000002</v>
      </c>
      <c r="K423" s="63" t="s">
        <v>55</v>
      </c>
    </row>
    <row r="424" spans="1:11" x14ac:dyDescent="0.25">
      <c r="A424" s="3">
        <v>421</v>
      </c>
      <c r="B424" s="4">
        <v>803808</v>
      </c>
      <c r="C424" s="11" t="s">
        <v>18419</v>
      </c>
      <c r="D424" s="11" t="s">
        <v>57</v>
      </c>
      <c r="E424" s="51">
        <v>1</v>
      </c>
      <c r="F424" s="11" t="s">
        <v>58</v>
      </c>
      <c r="G424" s="11" t="s">
        <v>18420</v>
      </c>
      <c r="H424" s="12">
        <v>457</v>
      </c>
      <c r="I424" s="13">
        <v>0.4</v>
      </c>
      <c r="J424" s="7">
        <v>274.2</v>
      </c>
      <c r="K424" s="63" t="s">
        <v>55</v>
      </c>
    </row>
    <row r="425" spans="1:11" x14ac:dyDescent="0.25">
      <c r="A425" s="10">
        <v>422</v>
      </c>
      <c r="B425" s="4">
        <v>578819</v>
      </c>
      <c r="C425" s="11" t="s">
        <v>19004</v>
      </c>
      <c r="D425" s="11" t="s">
        <v>57</v>
      </c>
      <c r="E425" s="51">
        <v>1</v>
      </c>
      <c r="F425" s="11" t="s">
        <v>58</v>
      </c>
      <c r="G425" s="11" t="s">
        <v>19005</v>
      </c>
      <c r="H425" s="12">
        <v>970</v>
      </c>
      <c r="I425" s="13">
        <v>0.4</v>
      </c>
      <c r="J425" s="7">
        <v>582</v>
      </c>
      <c r="K425" s="63" t="s">
        <v>55</v>
      </c>
    </row>
    <row r="426" spans="1:11" x14ac:dyDescent="0.25">
      <c r="A426" s="3">
        <v>423</v>
      </c>
      <c r="B426" s="4">
        <v>805111</v>
      </c>
      <c r="C426" s="11" t="s">
        <v>18421</v>
      </c>
      <c r="D426" s="11" t="s">
        <v>57</v>
      </c>
      <c r="E426" s="51">
        <v>1</v>
      </c>
      <c r="F426" s="11" t="s">
        <v>1815</v>
      </c>
      <c r="G426" s="11" t="s">
        <v>18422</v>
      </c>
      <c r="H426" s="12">
        <v>1870.88</v>
      </c>
      <c r="I426" s="13">
        <v>0.4</v>
      </c>
      <c r="J426" s="7">
        <v>1122.528</v>
      </c>
      <c r="K426" s="63" t="s">
        <v>55</v>
      </c>
    </row>
    <row r="427" spans="1:11" x14ac:dyDescent="0.25">
      <c r="A427" s="10">
        <v>424</v>
      </c>
      <c r="B427" s="4">
        <v>902682</v>
      </c>
      <c r="C427" s="11" t="s">
        <v>19006</v>
      </c>
      <c r="D427" s="11" t="s">
        <v>57</v>
      </c>
      <c r="E427" s="51">
        <v>1</v>
      </c>
      <c r="F427" s="11" t="s">
        <v>58</v>
      </c>
      <c r="G427" s="11" t="s">
        <v>19007</v>
      </c>
      <c r="H427" s="12">
        <v>224</v>
      </c>
      <c r="I427" s="13">
        <v>0.4</v>
      </c>
      <c r="J427" s="7">
        <v>134.4</v>
      </c>
      <c r="K427" s="63" t="s">
        <v>55</v>
      </c>
    </row>
    <row r="428" spans="1:11" x14ac:dyDescent="0.25">
      <c r="A428" s="3">
        <v>425</v>
      </c>
      <c r="B428" s="4">
        <v>805112</v>
      </c>
      <c r="C428" s="11" t="s">
        <v>18423</v>
      </c>
      <c r="D428" s="11" t="s">
        <v>57</v>
      </c>
      <c r="E428" s="51">
        <v>1</v>
      </c>
      <c r="F428" s="11" t="s">
        <v>1815</v>
      </c>
      <c r="G428" s="11" t="s">
        <v>18424</v>
      </c>
      <c r="H428" s="12">
        <v>1999.14</v>
      </c>
      <c r="I428" s="13">
        <v>0.4</v>
      </c>
      <c r="J428" s="7">
        <v>1199.4839999999999</v>
      </c>
      <c r="K428" s="63" t="s">
        <v>55</v>
      </c>
    </row>
    <row r="429" spans="1:11" x14ac:dyDescent="0.25">
      <c r="A429" s="10">
        <v>426</v>
      </c>
      <c r="B429" s="4">
        <v>805113</v>
      </c>
      <c r="C429" s="11" t="s">
        <v>18425</v>
      </c>
      <c r="D429" s="11" t="s">
        <v>57</v>
      </c>
      <c r="E429" s="51">
        <v>1</v>
      </c>
      <c r="F429" s="11" t="s">
        <v>1815</v>
      </c>
      <c r="G429" s="11" t="s">
        <v>18426</v>
      </c>
      <c r="H429" s="12">
        <v>1437.1</v>
      </c>
      <c r="I429" s="13">
        <v>0.4</v>
      </c>
      <c r="J429" s="7">
        <v>862.26</v>
      </c>
      <c r="K429" s="63" t="s">
        <v>55</v>
      </c>
    </row>
    <row r="430" spans="1:11" x14ac:dyDescent="0.25">
      <c r="A430" s="3">
        <v>427</v>
      </c>
      <c r="B430" s="4">
        <v>469004</v>
      </c>
      <c r="C430" s="11" t="s">
        <v>19008</v>
      </c>
      <c r="D430" s="11" t="s">
        <v>57</v>
      </c>
      <c r="E430" s="51">
        <v>1</v>
      </c>
      <c r="F430" s="11" t="s">
        <v>58</v>
      </c>
      <c r="G430" s="11" t="s">
        <v>19009</v>
      </c>
      <c r="H430" s="12">
        <v>239</v>
      </c>
      <c r="I430" s="13">
        <v>0.4</v>
      </c>
      <c r="J430" s="7">
        <v>143.4</v>
      </c>
      <c r="K430" s="63" t="s">
        <v>55</v>
      </c>
    </row>
    <row r="431" spans="1:11" x14ac:dyDescent="0.25">
      <c r="A431" s="10">
        <v>428</v>
      </c>
      <c r="B431" s="4">
        <v>805114</v>
      </c>
      <c r="C431" s="11" t="s">
        <v>18427</v>
      </c>
      <c r="D431" s="11" t="s">
        <v>57</v>
      </c>
      <c r="E431" s="51">
        <v>1</v>
      </c>
      <c r="F431" s="11" t="s">
        <v>1815</v>
      </c>
      <c r="G431" s="11" t="s">
        <v>18428</v>
      </c>
      <c r="H431" s="12">
        <v>573.85</v>
      </c>
      <c r="I431" s="13">
        <v>0.4</v>
      </c>
      <c r="J431" s="7">
        <v>344.31</v>
      </c>
      <c r="K431" s="63" t="s">
        <v>55</v>
      </c>
    </row>
    <row r="432" spans="1:11" x14ac:dyDescent="0.25">
      <c r="A432" s="3">
        <v>429</v>
      </c>
      <c r="B432" s="4">
        <v>805925</v>
      </c>
      <c r="C432" s="11" t="s">
        <v>18429</v>
      </c>
      <c r="D432" s="11" t="s">
        <v>57</v>
      </c>
      <c r="E432" s="51">
        <v>1</v>
      </c>
      <c r="F432" s="11" t="s">
        <v>58</v>
      </c>
      <c r="G432" s="11" t="s">
        <v>18430</v>
      </c>
      <c r="H432" s="12">
        <v>535</v>
      </c>
      <c r="I432" s="13">
        <v>0.4</v>
      </c>
      <c r="J432" s="7">
        <v>321</v>
      </c>
      <c r="K432" s="63" t="s">
        <v>55</v>
      </c>
    </row>
    <row r="433" spans="1:11" x14ac:dyDescent="0.25">
      <c r="A433" s="10">
        <v>430</v>
      </c>
      <c r="B433" s="4">
        <v>805929</v>
      </c>
      <c r="C433" s="11" t="s">
        <v>18431</v>
      </c>
      <c r="D433" s="11" t="s">
        <v>57</v>
      </c>
      <c r="E433" s="51">
        <v>1</v>
      </c>
      <c r="F433" s="11" t="s">
        <v>58</v>
      </c>
      <c r="G433" s="11" t="s">
        <v>18432</v>
      </c>
      <c r="H433" s="12">
        <v>796</v>
      </c>
      <c r="I433" s="13">
        <v>0.4</v>
      </c>
      <c r="J433" s="7">
        <v>477.6</v>
      </c>
      <c r="K433" s="63" t="s">
        <v>55</v>
      </c>
    </row>
    <row r="434" spans="1:11" x14ac:dyDescent="0.25">
      <c r="A434" s="3">
        <v>431</v>
      </c>
      <c r="B434" s="4">
        <v>902880</v>
      </c>
      <c r="C434" s="11" t="s">
        <v>19010</v>
      </c>
      <c r="D434" s="11" t="s">
        <v>57</v>
      </c>
      <c r="E434" s="51">
        <v>1</v>
      </c>
      <c r="F434" s="11" t="s">
        <v>58</v>
      </c>
      <c r="G434" s="11" t="s">
        <v>19011</v>
      </c>
      <c r="H434" s="12">
        <v>356</v>
      </c>
      <c r="I434" s="13">
        <v>0.4</v>
      </c>
      <c r="J434" s="7">
        <v>213.6</v>
      </c>
      <c r="K434" s="63" t="s">
        <v>55</v>
      </c>
    </row>
    <row r="435" spans="1:11" x14ac:dyDescent="0.25">
      <c r="A435" s="10">
        <v>432</v>
      </c>
      <c r="B435" s="4">
        <v>811126</v>
      </c>
      <c r="C435" s="11" t="s">
        <v>18433</v>
      </c>
      <c r="D435" s="11" t="s">
        <v>57</v>
      </c>
      <c r="E435" s="51">
        <v>1</v>
      </c>
      <c r="F435" s="11" t="s">
        <v>1815</v>
      </c>
      <c r="G435" s="11" t="s">
        <v>18434</v>
      </c>
      <c r="H435" s="12">
        <v>279.33800000000002</v>
      </c>
      <c r="I435" s="13">
        <v>0.4</v>
      </c>
      <c r="J435" s="7">
        <v>167.6028</v>
      </c>
      <c r="K435" s="63" t="s">
        <v>55</v>
      </c>
    </row>
    <row r="436" spans="1:11" x14ac:dyDescent="0.25">
      <c r="A436" s="3">
        <v>433</v>
      </c>
      <c r="B436" s="4">
        <v>813640</v>
      </c>
      <c r="C436" s="11" t="s">
        <v>18435</v>
      </c>
      <c r="D436" s="11" t="s">
        <v>57</v>
      </c>
      <c r="E436" s="51">
        <v>1</v>
      </c>
      <c r="F436" s="11" t="s">
        <v>1815</v>
      </c>
      <c r="G436" s="11" t="s">
        <v>18436</v>
      </c>
      <c r="H436" s="12">
        <v>821.41</v>
      </c>
      <c r="I436" s="13">
        <v>0.4</v>
      </c>
      <c r="J436" s="7">
        <v>492.846</v>
      </c>
      <c r="K436" s="63" t="s">
        <v>55</v>
      </c>
    </row>
    <row r="437" spans="1:11" x14ac:dyDescent="0.25">
      <c r="A437" s="10">
        <v>434</v>
      </c>
      <c r="B437" s="4">
        <v>813641</v>
      </c>
      <c r="C437" s="11" t="s">
        <v>18437</v>
      </c>
      <c r="D437" s="11" t="s">
        <v>57</v>
      </c>
      <c r="E437" s="51">
        <v>1</v>
      </c>
      <c r="F437" s="11" t="s">
        <v>1815</v>
      </c>
      <c r="G437" s="11" t="s">
        <v>18438</v>
      </c>
      <c r="H437" s="12">
        <v>756.05</v>
      </c>
      <c r="I437" s="13">
        <v>0.4</v>
      </c>
      <c r="J437" s="7">
        <v>453.63</v>
      </c>
      <c r="K437" s="63" t="s">
        <v>55</v>
      </c>
    </row>
    <row r="438" spans="1:11" x14ac:dyDescent="0.25">
      <c r="A438" s="3">
        <v>435</v>
      </c>
      <c r="B438" s="4">
        <v>813645</v>
      </c>
      <c r="C438" s="11" t="s">
        <v>18439</v>
      </c>
      <c r="D438" s="11" t="s">
        <v>57</v>
      </c>
      <c r="E438" s="51">
        <v>1</v>
      </c>
      <c r="F438" s="11" t="s">
        <v>1815</v>
      </c>
      <c r="G438" s="11" t="s">
        <v>18440</v>
      </c>
      <c r="H438" s="12">
        <v>1227.4380000000001</v>
      </c>
      <c r="I438" s="13">
        <v>0.4</v>
      </c>
      <c r="J438" s="7">
        <v>736.46280000000002</v>
      </c>
      <c r="K438" s="63" t="s">
        <v>55</v>
      </c>
    </row>
    <row r="439" spans="1:11" x14ac:dyDescent="0.25">
      <c r="A439" s="10">
        <v>436</v>
      </c>
      <c r="B439" s="4">
        <v>468990</v>
      </c>
      <c r="C439" s="11" t="s">
        <v>19012</v>
      </c>
      <c r="D439" s="11" t="s">
        <v>57</v>
      </c>
      <c r="E439" s="51">
        <v>1</v>
      </c>
      <c r="F439" s="11" t="s">
        <v>58</v>
      </c>
      <c r="G439" s="11" t="s">
        <v>19013</v>
      </c>
      <c r="H439" s="12">
        <v>248</v>
      </c>
      <c r="I439" s="13">
        <v>0.4</v>
      </c>
      <c r="J439" s="7">
        <v>148.80000000000001</v>
      </c>
      <c r="K439" s="63" t="s">
        <v>55</v>
      </c>
    </row>
    <row r="440" spans="1:11" x14ac:dyDescent="0.25">
      <c r="A440" s="3">
        <v>437</v>
      </c>
      <c r="B440" s="4">
        <v>813649</v>
      </c>
      <c r="C440" s="11" t="s">
        <v>18441</v>
      </c>
      <c r="D440" s="11" t="s">
        <v>57</v>
      </c>
      <c r="E440" s="51">
        <v>1</v>
      </c>
      <c r="F440" s="11" t="s">
        <v>1815</v>
      </c>
      <c r="G440" s="11" t="s">
        <v>18442</v>
      </c>
      <c r="H440" s="12">
        <v>631.9</v>
      </c>
      <c r="I440" s="13">
        <v>0.4</v>
      </c>
      <c r="J440" s="7">
        <v>379.14</v>
      </c>
      <c r="K440" s="63" t="s">
        <v>55</v>
      </c>
    </row>
    <row r="441" spans="1:11" x14ac:dyDescent="0.25">
      <c r="A441" s="10">
        <v>438</v>
      </c>
      <c r="B441" s="4">
        <v>813650</v>
      </c>
      <c r="C441" s="11" t="s">
        <v>18443</v>
      </c>
      <c r="D441" s="11" t="s">
        <v>57</v>
      </c>
      <c r="E441" s="51">
        <v>1</v>
      </c>
      <c r="F441" s="11" t="s">
        <v>1815</v>
      </c>
      <c r="G441" s="11" t="s">
        <v>18444</v>
      </c>
      <c r="H441" s="12">
        <v>519.5</v>
      </c>
      <c r="I441" s="13">
        <v>0.4</v>
      </c>
      <c r="J441" s="7">
        <v>311.7</v>
      </c>
      <c r="K441" s="63" t="s">
        <v>55</v>
      </c>
    </row>
    <row r="442" spans="1:11" x14ac:dyDescent="0.25">
      <c r="A442" s="3">
        <v>439</v>
      </c>
      <c r="B442" s="4">
        <v>813652</v>
      </c>
      <c r="C442" s="11" t="s">
        <v>18445</v>
      </c>
      <c r="D442" s="11" t="s">
        <v>57</v>
      </c>
      <c r="E442" s="51">
        <v>1</v>
      </c>
      <c r="F442" s="11" t="s">
        <v>1815</v>
      </c>
      <c r="G442" s="11" t="s">
        <v>18446</v>
      </c>
      <c r="H442" s="12">
        <v>343.48</v>
      </c>
      <c r="I442" s="13">
        <v>0.4</v>
      </c>
      <c r="J442" s="7">
        <v>206.08799999999999</v>
      </c>
      <c r="K442" s="63" t="s">
        <v>55</v>
      </c>
    </row>
    <row r="443" spans="1:11" x14ac:dyDescent="0.25">
      <c r="A443" s="10">
        <v>440</v>
      </c>
      <c r="B443" s="4">
        <v>469006</v>
      </c>
      <c r="C443" s="11" t="s">
        <v>19014</v>
      </c>
      <c r="D443" s="11" t="s">
        <v>57</v>
      </c>
      <c r="E443" s="51">
        <v>1</v>
      </c>
      <c r="F443" s="11" t="s">
        <v>58</v>
      </c>
      <c r="G443" s="11" t="s">
        <v>19015</v>
      </c>
      <c r="H443" s="12">
        <v>672</v>
      </c>
      <c r="I443" s="13">
        <v>0.4</v>
      </c>
      <c r="J443" s="7">
        <v>403.2</v>
      </c>
      <c r="K443" s="63" t="s">
        <v>55</v>
      </c>
    </row>
    <row r="444" spans="1:11" x14ac:dyDescent="0.25">
      <c r="A444" s="3">
        <v>441</v>
      </c>
      <c r="B444" s="4">
        <v>813653</v>
      </c>
      <c r="C444" s="11" t="s">
        <v>18447</v>
      </c>
      <c r="D444" s="11" t="s">
        <v>57</v>
      </c>
      <c r="E444" s="51">
        <v>1</v>
      </c>
      <c r="F444" s="11" t="s">
        <v>1815</v>
      </c>
      <c r="G444" s="11" t="s">
        <v>18448</v>
      </c>
      <c r="H444" s="12">
        <v>184.34299999999999</v>
      </c>
      <c r="I444" s="13">
        <v>0.4</v>
      </c>
      <c r="J444" s="7">
        <v>110.6058</v>
      </c>
      <c r="K444" s="63" t="s">
        <v>55</v>
      </c>
    </row>
    <row r="445" spans="1:11" x14ac:dyDescent="0.25">
      <c r="A445" s="10">
        <v>442</v>
      </c>
      <c r="B445" s="4">
        <v>813655</v>
      </c>
      <c r="C445" s="11" t="s">
        <v>18764</v>
      </c>
      <c r="D445" s="11" t="s">
        <v>57</v>
      </c>
      <c r="E445" s="51">
        <v>1</v>
      </c>
      <c r="F445" s="11" t="s">
        <v>1815</v>
      </c>
      <c r="G445" s="11" t="s">
        <v>18765</v>
      </c>
      <c r="H445" s="12">
        <v>181.94</v>
      </c>
      <c r="I445" s="13">
        <v>0.4</v>
      </c>
      <c r="J445" s="7">
        <v>109.164</v>
      </c>
      <c r="K445" s="63" t="s">
        <v>55</v>
      </c>
    </row>
    <row r="446" spans="1:11" x14ac:dyDescent="0.25">
      <c r="A446" s="3">
        <v>443</v>
      </c>
      <c r="B446" s="4">
        <v>813656</v>
      </c>
      <c r="C446" s="11" t="s">
        <v>18449</v>
      </c>
      <c r="D446" s="11" t="s">
        <v>57</v>
      </c>
      <c r="E446" s="51">
        <v>1</v>
      </c>
      <c r="F446" s="11" t="s">
        <v>1815</v>
      </c>
      <c r="G446" s="11" t="s">
        <v>18450</v>
      </c>
      <c r="H446" s="12">
        <v>282.06</v>
      </c>
      <c r="I446" s="13">
        <v>0.4</v>
      </c>
      <c r="J446" s="7">
        <v>169.23599999999999</v>
      </c>
      <c r="K446" s="63" t="s">
        <v>55</v>
      </c>
    </row>
    <row r="447" spans="1:11" x14ac:dyDescent="0.25">
      <c r="A447" s="10">
        <v>444</v>
      </c>
      <c r="B447" s="4">
        <v>469008</v>
      </c>
      <c r="C447" s="11" t="s">
        <v>19016</v>
      </c>
      <c r="D447" s="11" t="s">
        <v>57</v>
      </c>
      <c r="E447" s="51">
        <v>1</v>
      </c>
      <c r="F447" s="11" t="s">
        <v>58</v>
      </c>
      <c r="G447" s="11" t="s">
        <v>19017</v>
      </c>
      <c r="H447" s="12">
        <v>84</v>
      </c>
      <c r="I447" s="13">
        <v>0.4</v>
      </c>
      <c r="J447" s="7">
        <v>50.4</v>
      </c>
      <c r="K447" s="63" t="s">
        <v>55</v>
      </c>
    </row>
    <row r="448" spans="1:11" x14ac:dyDescent="0.25">
      <c r="A448" s="3">
        <v>445</v>
      </c>
      <c r="B448" s="4">
        <v>813658</v>
      </c>
      <c r="C448" s="11" t="s">
        <v>18451</v>
      </c>
      <c r="D448" s="11" t="s">
        <v>57</v>
      </c>
      <c r="E448" s="51">
        <v>1</v>
      </c>
      <c r="F448" s="11" t="s">
        <v>1815</v>
      </c>
      <c r="G448" s="11" t="s">
        <v>18452</v>
      </c>
      <c r="H448" s="12">
        <v>456.9</v>
      </c>
      <c r="I448" s="13">
        <v>0.4</v>
      </c>
      <c r="J448" s="7">
        <v>274.14</v>
      </c>
      <c r="K448" s="63" t="s">
        <v>55</v>
      </c>
    </row>
    <row r="449" spans="1:11" x14ac:dyDescent="0.25">
      <c r="A449" s="10">
        <v>446</v>
      </c>
      <c r="B449" s="4">
        <v>813659</v>
      </c>
      <c r="C449" s="11" t="s">
        <v>18453</v>
      </c>
      <c r="D449" s="11" t="s">
        <v>57</v>
      </c>
      <c r="E449" s="51">
        <v>1</v>
      </c>
      <c r="F449" s="11" t="s">
        <v>1815</v>
      </c>
      <c r="G449" s="11" t="s">
        <v>18454</v>
      </c>
      <c r="H449" s="12">
        <v>279.41000000000003</v>
      </c>
      <c r="I449" s="13">
        <v>0.4</v>
      </c>
      <c r="J449" s="7">
        <v>167.64599999999999</v>
      </c>
      <c r="K449" s="63" t="s">
        <v>55</v>
      </c>
    </row>
    <row r="450" spans="1:11" x14ac:dyDescent="0.25">
      <c r="A450" s="3">
        <v>447</v>
      </c>
      <c r="B450" s="4">
        <v>813660</v>
      </c>
      <c r="C450" s="11" t="s">
        <v>18455</v>
      </c>
      <c r="D450" s="11" t="s">
        <v>57</v>
      </c>
      <c r="E450" s="51">
        <v>1</v>
      </c>
      <c r="F450" s="11" t="s">
        <v>1815</v>
      </c>
      <c r="G450" s="11" t="s">
        <v>18456</v>
      </c>
      <c r="H450" s="12">
        <v>532.25</v>
      </c>
      <c r="I450" s="13">
        <v>0.4</v>
      </c>
      <c r="J450" s="7">
        <v>319.35000000000002</v>
      </c>
      <c r="K450" s="63" t="s">
        <v>55</v>
      </c>
    </row>
    <row r="451" spans="1:11" x14ac:dyDescent="0.25">
      <c r="A451" s="10">
        <v>448</v>
      </c>
      <c r="B451" s="4">
        <v>469007</v>
      </c>
      <c r="C451" s="11" t="s">
        <v>19018</v>
      </c>
      <c r="D451" s="11" t="s">
        <v>57</v>
      </c>
      <c r="E451" s="51">
        <v>1</v>
      </c>
      <c r="F451" s="11" t="s">
        <v>58</v>
      </c>
      <c r="G451" s="11" t="s">
        <v>19019</v>
      </c>
      <c r="H451" s="12">
        <v>284</v>
      </c>
      <c r="I451" s="13">
        <v>0.4</v>
      </c>
      <c r="J451" s="7">
        <v>170.4</v>
      </c>
      <c r="K451" s="63" t="s">
        <v>55</v>
      </c>
    </row>
    <row r="452" spans="1:11" x14ac:dyDescent="0.25">
      <c r="A452" s="3">
        <v>449</v>
      </c>
      <c r="B452" s="4">
        <v>813662</v>
      </c>
      <c r="C452" s="11" t="s">
        <v>18457</v>
      </c>
      <c r="D452" s="11" t="s">
        <v>57</v>
      </c>
      <c r="E452" s="51">
        <v>1</v>
      </c>
      <c r="F452" s="11" t="s">
        <v>1815</v>
      </c>
      <c r="G452" s="11" t="s">
        <v>18458</v>
      </c>
      <c r="H452" s="12">
        <v>994.12</v>
      </c>
      <c r="I452" s="13">
        <v>0.4</v>
      </c>
      <c r="J452" s="7">
        <v>596.47199999999998</v>
      </c>
      <c r="K452" s="63" t="s">
        <v>55</v>
      </c>
    </row>
    <row r="453" spans="1:11" x14ac:dyDescent="0.25">
      <c r="A453" s="10">
        <v>450</v>
      </c>
      <c r="B453" s="4">
        <v>813664</v>
      </c>
      <c r="C453" s="11" t="s">
        <v>18459</v>
      </c>
      <c r="D453" s="11" t="s">
        <v>57</v>
      </c>
      <c r="E453" s="51">
        <v>1</v>
      </c>
      <c r="F453" s="11" t="s">
        <v>1815</v>
      </c>
      <c r="G453" s="11" t="s">
        <v>18460</v>
      </c>
      <c r="H453" s="12">
        <v>1135.24</v>
      </c>
      <c r="I453" s="13">
        <v>0.4</v>
      </c>
      <c r="J453" s="7">
        <v>681.14400000000001</v>
      </c>
      <c r="K453" s="63" t="s">
        <v>55</v>
      </c>
    </row>
    <row r="454" spans="1:11" x14ac:dyDescent="0.25">
      <c r="A454" s="3">
        <v>451</v>
      </c>
      <c r="B454" s="4">
        <v>813665</v>
      </c>
      <c r="C454" s="11" t="s">
        <v>18461</v>
      </c>
      <c r="D454" s="11" t="s">
        <v>57</v>
      </c>
      <c r="E454" s="51">
        <v>1</v>
      </c>
      <c r="F454" s="11" t="s">
        <v>1815</v>
      </c>
      <c r="G454" s="11" t="s">
        <v>18462</v>
      </c>
      <c r="H454" s="12">
        <v>1339.13</v>
      </c>
      <c r="I454" s="13">
        <v>0.4</v>
      </c>
      <c r="J454" s="7">
        <v>803.47799999999995</v>
      </c>
      <c r="K454" s="63" t="s">
        <v>55</v>
      </c>
    </row>
    <row r="455" spans="1:11" x14ac:dyDescent="0.25">
      <c r="A455" s="10">
        <v>452</v>
      </c>
      <c r="B455" s="4">
        <v>469005</v>
      </c>
      <c r="C455" s="11" t="s">
        <v>19020</v>
      </c>
      <c r="D455" s="11" t="s">
        <v>57</v>
      </c>
      <c r="E455" s="51">
        <v>1</v>
      </c>
      <c r="F455" s="11" t="s">
        <v>58</v>
      </c>
      <c r="G455" s="11" t="s">
        <v>19021</v>
      </c>
      <c r="H455" s="12">
        <v>102</v>
      </c>
      <c r="I455" s="13">
        <v>0.4</v>
      </c>
      <c r="J455" s="7">
        <v>61.2</v>
      </c>
      <c r="K455" s="63" t="s">
        <v>55</v>
      </c>
    </row>
    <row r="456" spans="1:11" x14ac:dyDescent="0.25">
      <c r="A456" s="3">
        <v>453</v>
      </c>
      <c r="B456" s="4">
        <v>813666</v>
      </c>
      <c r="C456" s="11" t="s">
        <v>18463</v>
      </c>
      <c r="D456" s="11" t="s">
        <v>57</v>
      </c>
      <c r="E456" s="51">
        <v>1</v>
      </c>
      <c r="F456" s="11" t="s">
        <v>1815</v>
      </c>
      <c r="G456" s="11" t="s">
        <v>18464</v>
      </c>
      <c r="H456" s="12">
        <v>948.51</v>
      </c>
      <c r="I456" s="13">
        <v>0.4</v>
      </c>
      <c r="J456" s="7">
        <v>569.10599999999999</v>
      </c>
      <c r="K456" s="63" t="s">
        <v>55</v>
      </c>
    </row>
    <row r="457" spans="1:11" x14ac:dyDescent="0.25">
      <c r="A457" s="10">
        <v>454</v>
      </c>
      <c r="B457" s="4">
        <v>813667</v>
      </c>
      <c r="C457" s="11" t="s">
        <v>18465</v>
      </c>
      <c r="D457" s="11" t="s">
        <v>57</v>
      </c>
      <c r="E457" s="51">
        <v>1</v>
      </c>
      <c r="F457" s="11" t="s">
        <v>1815</v>
      </c>
      <c r="G457" s="11" t="s">
        <v>18466</v>
      </c>
      <c r="H457" s="12">
        <v>420.3</v>
      </c>
      <c r="I457" s="13">
        <v>0.4</v>
      </c>
      <c r="J457" s="7">
        <v>252.18</v>
      </c>
      <c r="K457" s="63" t="s">
        <v>55</v>
      </c>
    </row>
    <row r="458" spans="1:11" x14ac:dyDescent="0.25">
      <c r="A458" s="3">
        <v>455</v>
      </c>
      <c r="B458" s="4">
        <v>425738</v>
      </c>
      <c r="C458" s="11" t="s">
        <v>19022</v>
      </c>
      <c r="D458" s="11" t="s">
        <v>57</v>
      </c>
      <c r="E458" s="51">
        <v>1</v>
      </c>
      <c r="F458" s="11" t="s">
        <v>58</v>
      </c>
      <c r="G458" s="11" t="s">
        <v>19023</v>
      </c>
      <c r="H458" s="12">
        <v>350</v>
      </c>
      <c r="I458" s="13">
        <v>0.4</v>
      </c>
      <c r="J458" s="7">
        <v>210</v>
      </c>
      <c r="K458" s="63" t="s">
        <v>55</v>
      </c>
    </row>
    <row r="459" spans="1:11" x14ac:dyDescent="0.25">
      <c r="A459" s="10">
        <v>456</v>
      </c>
      <c r="B459" s="4">
        <v>813668</v>
      </c>
      <c r="C459" s="11" t="s">
        <v>18467</v>
      </c>
      <c r="D459" s="11" t="s">
        <v>57</v>
      </c>
      <c r="E459" s="51">
        <v>1</v>
      </c>
      <c r="F459" s="11" t="s">
        <v>1815</v>
      </c>
      <c r="G459" s="11" t="s">
        <v>18468</v>
      </c>
      <c r="H459" s="12">
        <v>418.52</v>
      </c>
      <c r="I459" s="13">
        <v>0.4</v>
      </c>
      <c r="J459" s="7">
        <v>251.11199999999999</v>
      </c>
      <c r="K459" s="63" t="s">
        <v>55</v>
      </c>
    </row>
    <row r="460" spans="1:11" x14ac:dyDescent="0.25">
      <c r="A460" s="3">
        <v>457</v>
      </c>
      <c r="B460" s="4">
        <v>663798</v>
      </c>
      <c r="C460" s="11" t="s">
        <v>19024</v>
      </c>
      <c r="D460" s="11" t="s">
        <v>57</v>
      </c>
      <c r="E460" s="51">
        <v>1</v>
      </c>
      <c r="F460" s="11" t="s">
        <v>58</v>
      </c>
      <c r="G460" s="11" t="s">
        <v>19025</v>
      </c>
      <c r="H460" s="12">
        <v>42</v>
      </c>
      <c r="I460" s="13">
        <v>0.4</v>
      </c>
      <c r="J460" s="7">
        <v>25.2</v>
      </c>
      <c r="K460" s="63" t="s">
        <v>55</v>
      </c>
    </row>
    <row r="461" spans="1:11" x14ac:dyDescent="0.25">
      <c r="A461" s="10">
        <v>458</v>
      </c>
      <c r="B461" s="4">
        <v>813669</v>
      </c>
      <c r="C461" s="11" t="s">
        <v>18469</v>
      </c>
      <c r="D461" s="11" t="s">
        <v>57</v>
      </c>
      <c r="E461" s="51">
        <v>1</v>
      </c>
      <c r="F461" s="11" t="s">
        <v>1815</v>
      </c>
      <c r="G461" s="11" t="s">
        <v>18470</v>
      </c>
      <c r="H461" s="12">
        <v>313.04000000000002</v>
      </c>
      <c r="I461" s="13">
        <v>0.4</v>
      </c>
      <c r="J461" s="7">
        <v>187.82400000000001</v>
      </c>
      <c r="K461" s="63" t="s">
        <v>55</v>
      </c>
    </row>
    <row r="462" spans="1:11" x14ac:dyDescent="0.25">
      <c r="A462" s="3">
        <v>459</v>
      </c>
      <c r="B462" s="4">
        <v>813670</v>
      </c>
      <c r="C462" s="11" t="s">
        <v>18471</v>
      </c>
      <c r="D462" s="11" t="s">
        <v>57</v>
      </c>
      <c r="E462" s="51">
        <v>1</v>
      </c>
      <c r="F462" s="11" t="s">
        <v>1815</v>
      </c>
      <c r="G462" s="11" t="s">
        <v>18472</v>
      </c>
      <c r="H462" s="12">
        <v>420.28</v>
      </c>
      <c r="I462" s="13">
        <v>0.4</v>
      </c>
      <c r="J462" s="7">
        <v>252.16800000000001</v>
      </c>
      <c r="K462" s="63" t="s">
        <v>55</v>
      </c>
    </row>
    <row r="463" spans="1:11" x14ac:dyDescent="0.25">
      <c r="A463" s="10">
        <v>460</v>
      </c>
      <c r="B463" s="4">
        <v>813672</v>
      </c>
      <c r="C463" s="11" t="s">
        <v>18473</v>
      </c>
      <c r="D463" s="11" t="s">
        <v>57</v>
      </c>
      <c r="E463" s="51">
        <v>1</v>
      </c>
      <c r="F463" s="11" t="s">
        <v>1815</v>
      </c>
      <c r="G463" s="11" t="s">
        <v>18474</v>
      </c>
      <c r="H463" s="12">
        <v>800.1</v>
      </c>
      <c r="I463" s="13">
        <v>0.4</v>
      </c>
      <c r="J463" s="7">
        <v>480.06</v>
      </c>
      <c r="K463" s="63" t="s">
        <v>55</v>
      </c>
    </row>
    <row r="464" spans="1:11" x14ac:dyDescent="0.25">
      <c r="A464" s="3">
        <v>461</v>
      </c>
      <c r="B464" s="4">
        <v>738247</v>
      </c>
      <c r="C464" s="11" t="s">
        <v>19026</v>
      </c>
      <c r="D464" s="11" t="s">
        <v>57</v>
      </c>
      <c r="E464" s="51">
        <v>1</v>
      </c>
      <c r="F464" s="11" t="s">
        <v>58</v>
      </c>
      <c r="G464" s="11" t="s">
        <v>19027</v>
      </c>
      <c r="H464" s="12">
        <v>22</v>
      </c>
      <c r="I464" s="13">
        <v>0.4</v>
      </c>
      <c r="J464" s="7">
        <v>13.2</v>
      </c>
      <c r="K464" s="63" t="s">
        <v>55</v>
      </c>
    </row>
    <row r="465" spans="1:11" x14ac:dyDescent="0.25">
      <c r="A465" s="10">
        <v>462</v>
      </c>
      <c r="B465" s="4">
        <v>813674</v>
      </c>
      <c r="C465" s="11" t="s">
        <v>18475</v>
      </c>
      <c r="D465" s="11" t="s">
        <v>57</v>
      </c>
      <c r="E465" s="51">
        <v>1</v>
      </c>
      <c r="F465" s="11" t="s">
        <v>1815</v>
      </c>
      <c r="G465" s="11" t="s">
        <v>18476</v>
      </c>
      <c r="H465" s="12">
        <v>696.52</v>
      </c>
      <c r="I465" s="13">
        <v>0.4</v>
      </c>
      <c r="J465" s="7">
        <v>417.91199999999998</v>
      </c>
      <c r="K465" s="63" t="s">
        <v>55</v>
      </c>
    </row>
    <row r="466" spans="1:11" x14ac:dyDescent="0.25">
      <c r="A466" s="3">
        <v>463</v>
      </c>
      <c r="B466" s="4">
        <v>813677</v>
      </c>
      <c r="C466" s="11" t="s">
        <v>18477</v>
      </c>
      <c r="D466" s="11" t="s">
        <v>57</v>
      </c>
      <c r="E466" s="51">
        <v>1</v>
      </c>
      <c r="F466" s="11" t="s">
        <v>1815</v>
      </c>
      <c r="G466" s="11" t="s">
        <v>18478</v>
      </c>
      <c r="H466" s="12">
        <v>1100.1199999999999</v>
      </c>
      <c r="I466" s="13">
        <v>0.4</v>
      </c>
      <c r="J466" s="7">
        <v>660.072</v>
      </c>
      <c r="K466" s="63" t="s">
        <v>55</v>
      </c>
    </row>
    <row r="467" spans="1:11" x14ac:dyDescent="0.25">
      <c r="A467" s="10">
        <v>464</v>
      </c>
      <c r="B467" s="4">
        <v>813679</v>
      </c>
      <c r="C467" s="11" t="s">
        <v>18479</v>
      </c>
      <c r="D467" s="11" t="s">
        <v>57</v>
      </c>
      <c r="E467" s="51">
        <v>1</v>
      </c>
      <c r="F467" s="11" t="s">
        <v>1815</v>
      </c>
      <c r="G467" s="11" t="s">
        <v>18480</v>
      </c>
      <c r="H467" s="12">
        <v>1225.68</v>
      </c>
      <c r="I467" s="13">
        <v>0.4</v>
      </c>
      <c r="J467" s="7">
        <v>735.40800000000002</v>
      </c>
      <c r="K467" s="63" t="s">
        <v>55</v>
      </c>
    </row>
    <row r="468" spans="1:11" x14ac:dyDescent="0.25">
      <c r="A468" s="3">
        <v>465</v>
      </c>
      <c r="B468" s="4">
        <v>628178</v>
      </c>
      <c r="C468" s="11" t="s">
        <v>19028</v>
      </c>
      <c r="D468" s="11" t="s">
        <v>57</v>
      </c>
      <c r="E468" s="51">
        <v>1</v>
      </c>
      <c r="F468" s="11" t="s">
        <v>58</v>
      </c>
      <c r="G468" s="11" t="s">
        <v>19029</v>
      </c>
      <c r="H468" s="12">
        <v>79</v>
      </c>
      <c r="I468" s="13">
        <v>0.4</v>
      </c>
      <c r="J468" s="7">
        <v>47.4</v>
      </c>
      <c r="K468" s="63" t="s">
        <v>55</v>
      </c>
    </row>
    <row r="469" spans="1:11" x14ac:dyDescent="0.25">
      <c r="A469" s="10">
        <v>466</v>
      </c>
      <c r="B469" s="4">
        <v>813682</v>
      </c>
      <c r="C469" s="11" t="s">
        <v>18481</v>
      </c>
      <c r="D469" s="11" t="s">
        <v>57</v>
      </c>
      <c r="E469" s="51">
        <v>1</v>
      </c>
      <c r="F469" s="11" t="s">
        <v>1815</v>
      </c>
      <c r="G469" s="11" t="s">
        <v>18482</v>
      </c>
      <c r="H469" s="12">
        <v>1261.2</v>
      </c>
      <c r="I469" s="13">
        <v>0.4</v>
      </c>
      <c r="J469" s="7">
        <v>756.72</v>
      </c>
      <c r="K469" s="63" t="s">
        <v>55</v>
      </c>
    </row>
    <row r="470" spans="1:11" x14ac:dyDescent="0.25">
      <c r="A470" s="3">
        <v>467</v>
      </c>
      <c r="B470" s="4">
        <v>813684</v>
      </c>
      <c r="C470" s="11" t="s">
        <v>18483</v>
      </c>
      <c r="D470" s="11" t="s">
        <v>57</v>
      </c>
      <c r="E470" s="51">
        <v>1</v>
      </c>
      <c r="F470" s="11" t="s">
        <v>1815</v>
      </c>
      <c r="G470" s="11" t="s">
        <v>18484</v>
      </c>
      <c r="H470" s="12">
        <v>475.45</v>
      </c>
      <c r="I470" s="13">
        <v>0.4</v>
      </c>
      <c r="J470" s="7">
        <v>285.27</v>
      </c>
      <c r="K470" s="63" t="s">
        <v>55</v>
      </c>
    </row>
    <row r="471" spans="1:11" x14ac:dyDescent="0.25">
      <c r="A471" s="10">
        <v>468</v>
      </c>
      <c r="B471" s="4">
        <v>813685</v>
      </c>
      <c r="C471" s="11" t="s">
        <v>18485</v>
      </c>
      <c r="D471" s="11" t="s">
        <v>57</v>
      </c>
      <c r="E471" s="51">
        <v>1</v>
      </c>
      <c r="F471" s="11" t="s">
        <v>1815</v>
      </c>
      <c r="G471" s="11" t="s">
        <v>18486</v>
      </c>
      <c r="H471" s="12">
        <v>606.96199999999999</v>
      </c>
      <c r="I471" s="13">
        <v>0.4</v>
      </c>
      <c r="J471" s="7">
        <v>364.17720000000003</v>
      </c>
      <c r="K471" s="63" t="s">
        <v>55</v>
      </c>
    </row>
    <row r="472" spans="1:11" x14ac:dyDescent="0.25">
      <c r="A472" s="3">
        <v>469</v>
      </c>
      <c r="B472" s="4">
        <v>813687</v>
      </c>
      <c r="C472" s="11" t="s">
        <v>18487</v>
      </c>
      <c r="D472" s="11" t="s">
        <v>57</v>
      </c>
      <c r="E472" s="51">
        <v>1</v>
      </c>
      <c r="F472" s="11" t="s">
        <v>1815</v>
      </c>
      <c r="G472" s="11" t="s">
        <v>18488</v>
      </c>
      <c r="H472" s="12">
        <v>523.45899999999995</v>
      </c>
      <c r="I472" s="13">
        <v>0.4</v>
      </c>
      <c r="J472" s="7">
        <v>314.0754</v>
      </c>
      <c r="K472" s="63" t="s">
        <v>55</v>
      </c>
    </row>
    <row r="473" spans="1:11" x14ac:dyDescent="0.25">
      <c r="A473" s="10">
        <v>470</v>
      </c>
      <c r="B473" s="4">
        <v>813689</v>
      </c>
      <c r="C473" s="11" t="s">
        <v>18489</v>
      </c>
      <c r="D473" s="11" t="s">
        <v>57</v>
      </c>
      <c r="E473" s="51">
        <v>1</v>
      </c>
      <c r="F473" s="11" t="s">
        <v>1815</v>
      </c>
      <c r="G473" s="11" t="s">
        <v>18490</v>
      </c>
      <c r="H473" s="12">
        <v>494.21</v>
      </c>
      <c r="I473" s="13">
        <v>0.4</v>
      </c>
      <c r="J473" s="7">
        <v>296.52600000000001</v>
      </c>
      <c r="K473" s="63" t="s">
        <v>55</v>
      </c>
    </row>
    <row r="474" spans="1:11" x14ac:dyDescent="0.25">
      <c r="A474" s="3">
        <v>471</v>
      </c>
      <c r="B474" s="4">
        <v>813693</v>
      </c>
      <c r="C474" s="11" t="s">
        <v>18491</v>
      </c>
      <c r="D474" s="11" t="s">
        <v>57</v>
      </c>
      <c r="E474" s="51">
        <v>1</v>
      </c>
      <c r="F474" s="11" t="s">
        <v>1815</v>
      </c>
      <c r="G474" s="11" t="s">
        <v>18492</v>
      </c>
      <c r="H474" s="12">
        <v>237.08099999999999</v>
      </c>
      <c r="I474" s="13">
        <v>0.4</v>
      </c>
      <c r="J474" s="7">
        <v>142.24860000000001</v>
      </c>
      <c r="K474" s="63" t="s">
        <v>55</v>
      </c>
    </row>
    <row r="475" spans="1:11" x14ac:dyDescent="0.25">
      <c r="A475" s="10">
        <v>472</v>
      </c>
      <c r="B475" s="4">
        <v>738255</v>
      </c>
      <c r="C475" s="11" t="s">
        <v>19030</v>
      </c>
      <c r="D475" s="11" t="s">
        <v>57</v>
      </c>
      <c r="E475" s="51">
        <v>1</v>
      </c>
      <c r="F475" s="11" t="s">
        <v>58</v>
      </c>
      <c r="G475" s="11" t="s">
        <v>19031</v>
      </c>
      <c r="H475" s="12">
        <v>127</v>
      </c>
      <c r="I475" s="13">
        <v>0.4</v>
      </c>
      <c r="J475" s="7">
        <v>76.2</v>
      </c>
      <c r="K475" s="63" t="s">
        <v>55</v>
      </c>
    </row>
    <row r="476" spans="1:11" x14ac:dyDescent="0.25">
      <c r="A476" s="3">
        <v>473</v>
      </c>
      <c r="B476" s="4">
        <v>813694</v>
      </c>
      <c r="C476" s="11" t="s">
        <v>18493</v>
      </c>
      <c r="D476" s="11" t="s">
        <v>57</v>
      </c>
      <c r="E476" s="51">
        <v>1</v>
      </c>
      <c r="F476" s="11" t="s">
        <v>1815</v>
      </c>
      <c r="G476" s="11" t="s">
        <v>18494</v>
      </c>
      <c r="H476" s="12">
        <v>431.32</v>
      </c>
      <c r="I476" s="13">
        <v>0.4</v>
      </c>
      <c r="J476" s="7">
        <v>258.79199999999997</v>
      </c>
      <c r="K476" s="63" t="s">
        <v>55</v>
      </c>
    </row>
    <row r="477" spans="1:11" x14ac:dyDescent="0.25">
      <c r="A477" s="10">
        <v>474</v>
      </c>
      <c r="B477" s="4">
        <v>813695</v>
      </c>
      <c r="C477" s="11" t="s">
        <v>18495</v>
      </c>
      <c r="D477" s="11" t="s">
        <v>57</v>
      </c>
      <c r="E477" s="51">
        <v>1</v>
      </c>
      <c r="F477" s="11" t="s">
        <v>1815</v>
      </c>
      <c r="G477" s="11" t="s">
        <v>18496</v>
      </c>
      <c r="H477" s="12">
        <v>577</v>
      </c>
      <c r="I477" s="13">
        <v>0.4</v>
      </c>
      <c r="J477" s="7">
        <v>346.2</v>
      </c>
      <c r="K477" s="63" t="s">
        <v>55</v>
      </c>
    </row>
    <row r="478" spans="1:11" x14ac:dyDescent="0.25">
      <c r="A478" s="3">
        <v>475</v>
      </c>
      <c r="B478" s="4">
        <v>813696</v>
      </c>
      <c r="C478" s="11" t="s">
        <v>18497</v>
      </c>
      <c r="D478" s="11" t="s">
        <v>57</v>
      </c>
      <c r="E478" s="51">
        <v>1</v>
      </c>
      <c r="F478" s="11" t="s">
        <v>1815</v>
      </c>
      <c r="G478" s="11" t="s">
        <v>18498</v>
      </c>
      <c r="H478" s="12">
        <v>820.6</v>
      </c>
      <c r="I478" s="13">
        <v>0.4</v>
      </c>
      <c r="J478" s="7">
        <v>492.36</v>
      </c>
      <c r="K478" s="63" t="s">
        <v>55</v>
      </c>
    </row>
    <row r="479" spans="1:11" x14ac:dyDescent="0.25">
      <c r="A479" s="10">
        <v>476</v>
      </c>
      <c r="B479" s="4">
        <v>738256</v>
      </c>
      <c r="C479" s="11" t="s">
        <v>19032</v>
      </c>
      <c r="D479" s="11" t="s">
        <v>57</v>
      </c>
      <c r="E479" s="51">
        <v>1</v>
      </c>
      <c r="F479" s="11" t="s">
        <v>58</v>
      </c>
      <c r="G479" s="11" t="s">
        <v>19033</v>
      </c>
      <c r="H479" s="12">
        <v>269</v>
      </c>
      <c r="I479" s="13">
        <v>0.4</v>
      </c>
      <c r="J479" s="7">
        <v>161.4</v>
      </c>
      <c r="K479" s="63" t="s">
        <v>55</v>
      </c>
    </row>
    <row r="480" spans="1:11" x14ac:dyDescent="0.25">
      <c r="A480" s="3">
        <v>477</v>
      </c>
      <c r="B480" s="4">
        <v>813697</v>
      </c>
      <c r="C480" s="11" t="s">
        <v>18499</v>
      </c>
      <c r="D480" s="11" t="s">
        <v>57</v>
      </c>
      <c r="E480" s="51">
        <v>1</v>
      </c>
      <c r="F480" s="11" t="s">
        <v>1815</v>
      </c>
      <c r="G480" s="11" t="s">
        <v>18500</v>
      </c>
      <c r="H480" s="12">
        <v>567.61099999999999</v>
      </c>
      <c r="I480" s="13">
        <v>0.4</v>
      </c>
      <c r="J480" s="7">
        <v>340.56659999999999</v>
      </c>
      <c r="K480" s="63" t="s">
        <v>55</v>
      </c>
    </row>
    <row r="481" spans="1:11" x14ac:dyDescent="0.25">
      <c r="A481" s="10">
        <v>478</v>
      </c>
      <c r="B481" s="4">
        <v>813698</v>
      </c>
      <c r="C481" s="11" t="s">
        <v>18501</v>
      </c>
      <c r="D481" s="11" t="s">
        <v>57</v>
      </c>
      <c r="E481" s="51">
        <v>1</v>
      </c>
      <c r="F481" s="11" t="s">
        <v>1815</v>
      </c>
      <c r="G481" s="11" t="s">
        <v>18502</v>
      </c>
      <c r="H481" s="12">
        <v>180.77799999999999</v>
      </c>
      <c r="I481" s="13">
        <v>0.4</v>
      </c>
      <c r="J481" s="7">
        <v>108.46680000000001</v>
      </c>
      <c r="K481" s="63" t="s">
        <v>55</v>
      </c>
    </row>
    <row r="482" spans="1:11" x14ac:dyDescent="0.25">
      <c r="A482" s="3">
        <v>479</v>
      </c>
      <c r="B482" s="4">
        <v>516508</v>
      </c>
      <c r="C482" s="11" t="s">
        <v>19034</v>
      </c>
      <c r="D482" s="11" t="s">
        <v>57</v>
      </c>
      <c r="E482" s="51">
        <v>1</v>
      </c>
      <c r="F482" s="11" t="s">
        <v>58</v>
      </c>
      <c r="G482" s="11" t="s">
        <v>19035</v>
      </c>
      <c r="H482" s="12">
        <v>153</v>
      </c>
      <c r="I482" s="13">
        <v>0.4</v>
      </c>
      <c r="J482" s="7">
        <v>91.8</v>
      </c>
      <c r="K482" s="63" t="s">
        <v>55</v>
      </c>
    </row>
    <row r="483" spans="1:11" x14ac:dyDescent="0.25">
      <c r="A483" s="10">
        <v>480</v>
      </c>
      <c r="B483" s="4">
        <v>813700</v>
      </c>
      <c r="C483" s="11" t="s">
        <v>18503</v>
      </c>
      <c r="D483" s="11" t="s">
        <v>57</v>
      </c>
      <c r="E483" s="51">
        <v>1</v>
      </c>
      <c r="F483" s="11" t="s">
        <v>1815</v>
      </c>
      <c r="G483" s="11" t="s">
        <v>18504</v>
      </c>
      <c r="H483" s="12">
        <v>609.95500000000004</v>
      </c>
      <c r="I483" s="13">
        <v>0.4</v>
      </c>
      <c r="J483" s="7">
        <v>365.97300000000001</v>
      </c>
      <c r="K483" s="63" t="s">
        <v>55</v>
      </c>
    </row>
    <row r="484" spans="1:11" x14ac:dyDescent="0.25">
      <c r="A484" s="3">
        <v>481</v>
      </c>
      <c r="B484" s="4">
        <v>813701</v>
      </c>
      <c r="C484" s="11" t="s">
        <v>18505</v>
      </c>
      <c r="D484" s="11" t="s">
        <v>57</v>
      </c>
      <c r="E484" s="51">
        <v>1</v>
      </c>
      <c r="F484" s="11" t="s">
        <v>1815</v>
      </c>
      <c r="G484" s="11" t="s">
        <v>18506</v>
      </c>
      <c r="H484" s="12">
        <v>736.06500000000005</v>
      </c>
      <c r="I484" s="13">
        <v>0.4</v>
      </c>
      <c r="J484" s="7">
        <v>441.63900000000001</v>
      </c>
      <c r="K484" s="63" t="s">
        <v>55</v>
      </c>
    </row>
    <row r="485" spans="1:11" x14ac:dyDescent="0.25">
      <c r="A485" s="10">
        <v>482</v>
      </c>
      <c r="B485" s="4">
        <v>813702</v>
      </c>
      <c r="C485" s="11" t="s">
        <v>18507</v>
      </c>
      <c r="D485" s="11" t="s">
        <v>57</v>
      </c>
      <c r="E485" s="51">
        <v>1</v>
      </c>
      <c r="F485" s="11" t="s">
        <v>1815</v>
      </c>
      <c r="G485" s="11" t="s">
        <v>18508</v>
      </c>
      <c r="H485" s="12">
        <v>1863.546</v>
      </c>
      <c r="I485" s="13">
        <v>0.4</v>
      </c>
      <c r="J485" s="7">
        <v>1118.1276</v>
      </c>
      <c r="K485" s="63" t="s">
        <v>55</v>
      </c>
    </row>
    <row r="486" spans="1:11" x14ac:dyDescent="0.25">
      <c r="A486" s="3">
        <v>483</v>
      </c>
      <c r="B486" s="4">
        <v>813703</v>
      </c>
      <c r="C486" s="11" t="s">
        <v>18509</v>
      </c>
      <c r="D486" s="11" t="s">
        <v>57</v>
      </c>
      <c r="E486" s="51">
        <v>1</v>
      </c>
      <c r="F486" s="11" t="s">
        <v>1815</v>
      </c>
      <c r="G486" s="11" t="s">
        <v>18510</v>
      </c>
      <c r="H486" s="12">
        <v>837.56</v>
      </c>
      <c r="I486" s="13">
        <v>0.4</v>
      </c>
      <c r="J486" s="7">
        <v>502.536</v>
      </c>
      <c r="K486" s="63" t="s">
        <v>55</v>
      </c>
    </row>
    <row r="487" spans="1:11" x14ac:dyDescent="0.25">
      <c r="A487" s="10">
        <v>484</v>
      </c>
      <c r="B487" s="4">
        <v>738257</v>
      </c>
      <c r="C487" s="11" t="s">
        <v>19036</v>
      </c>
      <c r="D487" s="11" t="s">
        <v>57</v>
      </c>
      <c r="E487" s="51">
        <v>1</v>
      </c>
      <c r="F487" s="11" t="s">
        <v>58</v>
      </c>
      <c r="G487" s="11" t="s">
        <v>19037</v>
      </c>
      <c r="H487" s="12">
        <v>215</v>
      </c>
      <c r="I487" s="13">
        <v>0.4</v>
      </c>
      <c r="J487" s="7">
        <v>129</v>
      </c>
      <c r="K487" s="63" t="s">
        <v>55</v>
      </c>
    </row>
    <row r="488" spans="1:11" x14ac:dyDescent="0.25">
      <c r="A488" s="3">
        <v>485</v>
      </c>
      <c r="B488" s="4">
        <v>813704</v>
      </c>
      <c r="C488" s="11" t="s">
        <v>18509</v>
      </c>
      <c r="D488" s="11" t="s">
        <v>57</v>
      </c>
      <c r="E488" s="51">
        <v>1</v>
      </c>
      <c r="F488" s="11" t="s">
        <v>1815</v>
      </c>
      <c r="G488" s="11" t="s">
        <v>18511</v>
      </c>
      <c r="H488" s="12">
        <v>1278.3900000000001</v>
      </c>
      <c r="I488" s="13">
        <v>0.4</v>
      </c>
      <c r="J488" s="7">
        <v>767.03399999999999</v>
      </c>
      <c r="K488" s="63" t="s">
        <v>55</v>
      </c>
    </row>
    <row r="489" spans="1:11" x14ac:dyDescent="0.25">
      <c r="A489" s="10">
        <v>486</v>
      </c>
      <c r="B489" s="4">
        <v>628112</v>
      </c>
      <c r="C489" s="11" t="s">
        <v>19038</v>
      </c>
      <c r="D489" s="11" t="s">
        <v>57</v>
      </c>
      <c r="E489" s="51">
        <v>1</v>
      </c>
      <c r="F489" s="11" t="s">
        <v>58</v>
      </c>
      <c r="G489" s="11" t="s">
        <v>19039</v>
      </c>
      <c r="H489" s="12">
        <v>24</v>
      </c>
      <c r="I489" s="13">
        <v>0.4</v>
      </c>
      <c r="J489" s="7">
        <v>14.4</v>
      </c>
      <c r="K489" s="63" t="s">
        <v>55</v>
      </c>
    </row>
    <row r="490" spans="1:11" x14ac:dyDescent="0.25">
      <c r="A490" s="3">
        <v>487</v>
      </c>
      <c r="B490" s="4">
        <v>813705</v>
      </c>
      <c r="C490" s="11" t="s">
        <v>18512</v>
      </c>
      <c r="D490" s="11" t="s">
        <v>57</v>
      </c>
      <c r="E490" s="51">
        <v>1</v>
      </c>
      <c r="F490" s="11" t="s">
        <v>1815</v>
      </c>
      <c r="G490" s="11" t="s">
        <v>18513</v>
      </c>
      <c r="H490" s="12">
        <v>230.751</v>
      </c>
      <c r="I490" s="13">
        <v>0.4</v>
      </c>
      <c r="J490" s="7">
        <v>138.45060000000001</v>
      </c>
      <c r="K490" s="63" t="s">
        <v>55</v>
      </c>
    </row>
    <row r="491" spans="1:11" x14ac:dyDescent="0.25">
      <c r="A491" s="10">
        <v>488</v>
      </c>
      <c r="B491" s="4">
        <v>813706</v>
      </c>
      <c r="C491" s="11" t="s">
        <v>18514</v>
      </c>
      <c r="D491" s="11" t="s">
        <v>57</v>
      </c>
      <c r="E491" s="51">
        <v>1</v>
      </c>
      <c r="F491" s="11" t="s">
        <v>1815</v>
      </c>
      <c r="G491" s="11" t="s">
        <v>18515</v>
      </c>
      <c r="H491" s="12">
        <v>482.38799999999998</v>
      </c>
      <c r="I491" s="13">
        <v>0.4</v>
      </c>
      <c r="J491" s="7">
        <v>289.43279999999999</v>
      </c>
      <c r="K491" s="63" t="s">
        <v>55</v>
      </c>
    </row>
    <row r="492" spans="1:11" x14ac:dyDescent="0.25">
      <c r="A492" s="3">
        <v>489</v>
      </c>
      <c r="B492" s="4">
        <v>1051696</v>
      </c>
      <c r="C492" s="11" t="s">
        <v>19040</v>
      </c>
      <c r="D492" s="11" t="s">
        <v>57</v>
      </c>
      <c r="E492" s="51">
        <v>1</v>
      </c>
      <c r="F492" s="11" t="s">
        <v>58</v>
      </c>
      <c r="G492" s="11" t="s">
        <v>19041</v>
      </c>
      <c r="H492" s="12">
        <v>480</v>
      </c>
      <c r="I492" s="13">
        <v>0.4</v>
      </c>
      <c r="J492" s="7">
        <v>288</v>
      </c>
      <c r="K492" s="63" t="s">
        <v>55</v>
      </c>
    </row>
    <row r="493" spans="1:11" x14ac:dyDescent="0.25">
      <c r="A493" s="10">
        <v>490</v>
      </c>
      <c r="B493" s="4">
        <v>813708</v>
      </c>
      <c r="C493" s="11" t="s">
        <v>18516</v>
      </c>
      <c r="D493" s="11" t="s">
        <v>57</v>
      </c>
      <c r="E493" s="51">
        <v>1</v>
      </c>
      <c r="F493" s="11" t="s">
        <v>1815</v>
      </c>
      <c r="G493" s="11" t="s">
        <v>18517</v>
      </c>
      <c r="H493" s="12">
        <v>1029.1600000000001</v>
      </c>
      <c r="I493" s="13">
        <v>0.4</v>
      </c>
      <c r="J493" s="7">
        <v>617.49599999999998</v>
      </c>
      <c r="K493" s="63" t="s">
        <v>55</v>
      </c>
    </row>
    <row r="494" spans="1:11" x14ac:dyDescent="0.25">
      <c r="A494" s="3">
        <v>491</v>
      </c>
      <c r="B494" s="4">
        <v>813710</v>
      </c>
      <c r="C494" s="11" t="s">
        <v>18518</v>
      </c>
      <c r="D494" s="11" t="s">
        <v>57</v>
      </c>
      <c r="E494" s="51">
        <v>1</v>
      </c>
      <c r="F494" s="11" t="s">
        <v>1815</v>
      </c>
      <c r="G494" s="11" t="s">
        <v>18519</v>
      </c>
      <c r="H494" s="12">
        <v>966.24</v>
      </c>
      <c r="I494" s="13">
        <v>0.4</v>
      </c>
      <c r="J494" s="7">
        <v>579.74400000000003</v>
      </c>
      <c r="K494" s="63" t="s">
        <v>55</v>
      </c>
    </row>
    <row r="495" spans="1:11" x14ac:dyDescent="0.25">
      <c r="A495" s="10">
        <v>492</v>
      </c>
      <c r="B495" s="4">
        <v>738258</v>
      </c>
      <c r="C495" s="11" t="s">
        <v>19042</v>
      </c>
      <c r="D495" s="11" t="s">
        <v>57</v>
      </c>
      <c r="E495" s="51">
        <v>1</v>
      </c>
      <c r="F495" s="11" t="s">
        <v>58</v>
      </c>
      <c r="G495" s="11" t="s">
        <v>19041</v>
      </c>
      <c r="H495" s="12">
        <v>132</v>
      </c>
      <c r="I495" s="13">
        <v>0.4</v>
      </c>
      <c r="J495" s="7">
        <v>79.2</v>
      </c>
      <c r="K495" s="63" t="s">
        <v>55</v>
      </c>
    </row>
    <row r="496" spans="1:11" x14ac:dyDescent="0.25">
      <c r="A496" s="3">
        <v>493</v>
      </c>
      <c r="B496" s="4">
        <v>813711</v>
      </c>
      <c r="C496" s="11" t="s">
        <v>18520</v>
      </c>
      <c r="D496" s="11" t="s">
        <v>57</v>
      </c>
      <c r="E496" s="51">
        <v>1</v>
      </c>
      <c r="F496" s="11" t="s">
        <v>1815</v>
      </c>
      <c r="G496" s="11" t="s">
        <v>18521</v>
      </c>
      <c r="H496" s="12">
        <v>767.8</v>
      </c>
      <c r="I496" s="13">
        <v>0.4</v>
      </c>
      <c r="J496" s="7">
        <v>460.68</v>
      </c>
      <c r="K496" s="63" t="s">
        <v>55</v>
      </c>
    </row>
    <row r="497" spans="1:11" x14ac:dyDescent="0.25">
      <c r="A497" s="10">
        <v>494</v>
      </c>
      <c r="B497" s="4">
        <v>813738</v>
      </c>
      <c r="C497" s="11" t="s">
        <v>18522</v>
      </c>
      <c r="D497" s="11" t="s">
        <v>57</v>
      </c>
      <c r="E497" s="51">
        <v>1</v>
      </c>
      <c r="F497" s="11" t="s">
        <v>1815</v>
      </c>
      <c r="G497" s="11" t="s">
        <v>18523</v>
      </c>
      <c r="H497" s="12">
        <v>566.58000000000004</v>
      </c>
      <c r="I497" s="13">
        <v>0.4</v>
      </c>
      <c r="J497" s="7">
        <v>339.94799999999998</v>
      </c>
      <c r="K497" s="63" t="s">
        <v>55</v>
      </c>
    </row>
    <row r="498" spans="1:11" x14ac:dyDescent="0.25">
      <c r="A498" s="3">
        <v>495</v>
      </c>
      <c r="B498" s="4">
        <v>816690</v>
      </c>
      <c r="C498" s="11" t="s">
        <v>18524</v>
      </c>
      <c r="D498" s="11" t="s">
        <v>57</v>
      </c>
      <c r="E498" s="51">
        <v>1</v>
      </c>
      <c r="F498" s="11" t="s">
        <v>1815</v>
      </c>
      <c r="G498" s="11" t="s">
        <v>18525</v>
      </c>
      <c r="H498" s="12">
        <v>455.83</v>
      </c>
      <c r="I498" s="13">
        <v>0.4</v>
      </c>
      <c r="J498" s="7">
        <v>273.49799999999999</v>
      </c>
      <c r="K498" s="63" t="s">
        <v>55</v>
      </c>
    </row>
    <row r="499" spans="1:11" x14ac:dyDescent="0.25">
      <c r="A499" s="10">
        <v>496</v>
      </c>
      <c r="B499" s="4">
        <v>628111</v>
      </c>
      <c r="C499" s="11" t="s">
        <v>19043</v>
      </c>
      <c r="D499" s="11" t="s">
        <v>57</v>
      </c>
      <c r="E499" s="51">
        <v>1</v>
      </c>
      <c r="F499" s="11" t="s">
        <v>58</v>
      </c>
      <c r="G499" s="11" t="s">
        <v>19044</v>
      </c>
      <c r="H499" s="12">
        <v>218</v>
      </c>
      <c r="I499" s="13">
        <v>0.4</v>
      </c>
      <c r="J499" s="7">
        <v>130.80000000000001</v>
      </c>
      <c r="K499" s="63" t="s">
        <v>55</v>
      </c>
    </row>
    <row r="500" spans="1:11" x14ac:dyDescent="0.25">
      <c r="A500" s="3">
        <v>497</v>
      </c>
      <c r="B500" s="4">
        <v>816691</v>
      </c>
      <c r="C500" s="11" t="s">
        <v>18526</v>
      </c>
      <c r="D500" s="11" t="s">
        <v>57</v>
      </c>
      <c r="E500" s="51">
        <v>1</v>
      </c>
      <c r="F500" s="11" t="s">
        <v>1815</v>
      </c>
      <c r="G500" s="11" t="s">
        <v>18527</v>
      </c>
      <c r="H500" s="12">
        <v>1223.9000000000001</v>
      </c>
      <c r="I500" s="13">
        <v>0.4</v>
      </c>
      <c r="J500" s="7">
        <v>734.34</v>
      </c>
      <c r="K500" s="63" t="s">
        <v>55</v>
      </c>
    </row>
    <row r="501" spans="1:11" x14ac:dyDescent="0.25">
      <c r="A501" s="10">
        <v>498</v>
      </c>
      <c r="B501" s="4">
        <v>816692</v>
      </c>
      <c r="C501" s="11" t="s">
        <v>18528</v>
      </c>
      <c r="D501" s="11" t="s">
        <v>57</v>
      </c>
      <c r="E501" s="51">
        <v>1</v>
      </c>
      <c r="F501" s="11" t="s">
        <v>1815</v>
      </c>
      <c r="G501" s="11" t="s">
        <v>18529</v>
      </c>
      <c r="H501" s="12">
        <v>768.55</v>
      </c>
      <c r="I501" s="13">
        <v>0.4</v>
      </c>
      <c r="J501" s="7">
        <v>461.13</v>
      </c>
      <c r="K501" s="63" t="s">
        <v>55</v>
      </c>
    </row>
    <row r="502" spans="1:11" x14ac:dyDescent="0.25">
      <c r="A502" s="3">
        <v>499</v>
      </c>
      <c r="B502" s="4">
        <v>628123</v>
      </c>
      <c r="C502" s="11" t="s">
        <v>18090</v>
      </c>
      <c r="D502" s="11" t="s">
        <v>57</v>
      </c>
      <c r="E502" s="51">
        <v>1</v>
      </c>
      <c r="F502" s="11" t="s">
        <v>58</v>
      </c>
      <c r="G502" s="11" t="s">
        <v>19045</v>
      </c>
      <c r="H502" s="12">
        <v>291</v>
      </c>
      <c r="I502" s="13">
        <v>0.4</v>
      </c>
      <c r="J502" s="7">
        <v>174.6</v>
      </c>
      <c r="K502" s="63" t="s">
        <v>55</v>
      </c>
    </row>
    <row r="503" spans="1:11" x14ac:dyDescent="0.25">
      <c r="A503" s="10">
        <v>500</v>
      </c>
      <c r="B503" s="4">
        <v>816693</v>
      </c>
      <c r="C503" s="11" t="s">
        <v>18530</v>
      </c>
      <c r="D503" s="11" t="s">
        <v>57</v>
      </c>
      <c r="E503" s="51">
        <v>1</v>
      </c>
      <c r="F503" s="11" t="s">
        <v>1815</v>
      </c>
      <c r="G503" s="11" t="s">
        <v>18531</v>
      </c>
      <c r="H503" s="12">
        <v>643.37800000000004</v>
      </c>
      <c r="I503" s="13">
        <v>0.4</v>
      </c>
      <c r="J503" s="7">
        <v>386.02679999999998</v>
      </c>
      <c r="K503" s="63" t="s">
        <v>55</v>
      </c>
    </row>
    <row r="504" spans="1:11" x14ac:dyDescent="0.25">
      <c r="A504" s="3">
        <v>501</v>
      </c>
      <c r="B504" s="4">
        <v>821570</v>
      </c>
      <c r="C504" s="11" t="s">
        <v>18532</v>
      </c>
      <c r="D504" s="11" t="s">
        <v>57</v>
      </c>
      <c r="E504" s="51">
        <v>1</v>
      </c>
      <c r="F504" s="11" t="s">
        <v>1815</v>
      </c>
      <c r="G504" s="11" t="s">
        <v>18533</v>
      </c>
      <c r="H504" s="12">
        <v>603.36</v>
      </c>
      <c r="I504" s="13">
        <v>0.4</v>
      </c>
      <c r="J504" s="7">
        <v>362.01600000000002</v>
      </c>
      <c r="K504" s="63" t="s">
        <v>55</v>
      </c>
    </row>
    <row r="505" spans="1:11" x14ac:dyDescent="0.25">
      <c r="A505" s="10">
        <v>502</v>
      </c>
      <c r="B505" s="4">
        <v>821573</v>
      </c>
      <c r="C505" s="11" t="s">
        <v>18534</v>
      </c>
      <c r="D505" s="11" t="s">
        <v>57</v>
      </c>
      <c r="E505" s="51">
        <v>1</v>
      </c>
      <c r="F505" s="11" t="s">
        <v>1815</v>
      </c>
      <c r="G505" s="11" t="s">
        <v>18535</v>
      </c>
      <c r="H505" s="12">
        <v>671.1</v>
      </c>
      <c r="I505" s="13">
        <v>0.4</v>
      </c>
      <c r="J505" s="7">
        <v>402.66</v>
      </c>
      <c r="K505" s="63" t="s">
        <v>55</v>
      </c>
    </row>
    <row r="506" spans="1:11" x14ac:dyDescent="0.25">
      <c r="A506" s="3">
        <v>503</v>
      </c>
      <c r="B506" s="4">
        <v>628122</v>
      </c>
      <c r="C506" s="11" t="s">
        <v>19046</v>
      </c>
      <c r="D506" s="11" t="s">
        <v>57</v>
      </c>
      <c r="E506" s="51">
        <v>1</v>
      </c>
      <c r="F506" s="11" t="s">
        <v>58</v>
      </c>
      <c r="G506" s="11" t="s">
        <v>19047</v>
      </c>
      <c r="H506" s="12">
        <v>306</v>
      </c>
      <c r="I506" s="13">
        <v>0.4</v>
      </c>
      <c r="J506" s="7">
        <v>183.6</v>
      </c>
      <c r="K506" s="63" t="s">
        <v>55</v>
      </c>
    </row>
    <row r="507" spans="1:11" x14ac:dyDescent="0.25">
      <c r="A507" s="10">
        <v>504</v>
      </c>
      <c r="B507" s="4">
        <v>821574</v>
      </c>
      <c r="C507" s="11" t="s">
        <v>18536</v>
      </c>
      <c r="D507" s="11" t="s">
        <v>57</v>
      </c>
      <c r="E507" s="51">
        <v>1</v>
      </c>
      <c r="F507" s="11" t="s">
        <v>1815</v>
      </c>
      <c r="G507" s="11" t="s">
        <v>18537</v>
      </c>
      <c r="H507" s="12">
        <v>479.81</v>
      </c>
      <c r="I507" s="13">
        <v>0.4</v>
      </c>
      <c r="J507" s="7">
        <v>287.88600000000002</v>
      </c>
      <c r="K507" s="63" t="s">
        <v>55</v>
      </c>
    </row>
    <row r="508" spans="1:11" x14ac:dyDescent="0.25">
      <c r="A508" s="3">
        <v>505</v>
      </c>
      <c r="B508" s="4">
        <v>755032</v>
      </c>
      <c r="C508" s="11" t="s">
        <v>19048</v>
      </c>
      <c r="D508" s="11" t="s">
        <v>57</v>
      </c>
      <c r="E508" s="51">
        <v>1</v>
      </c>
      <c r="F508" s="11" t="s">
        <v>58</v>
      </c>
      <c r="G508" s="11" t="s">
        <v>19049</v>
      </c>
      <c r="H508" s="12">
        <v>185</v>
      </c>
      <c r="I508" s="13">
        <v>0.4</v>
      </c>
      <c r="J508" s="7">
        <v>111</v>
      </c>
      <c r="K508" s="63" t="s">
        <v>55</v>
      </c>
    </row>
    <row r="509" spans="1:11" x14ac:dyDescent="0.25">
      <c r="A509" s="10">
        <v>506</v>
      </c>
      <c r="B509" s="4">
        <v>821576</v>
      </c>
      <c r="C509" s="11" t="s">
        <v>18538</v>
      </c>
      <c r="D509" s="11" t="s">
        <v>57</v>
      </c>
      <c r="E509" s="51">
        <v>1</v>
      </c>
      <c r="F509" s="11" t="s">
        <v>1815</v>
      </c>
      <c r="G509" s="11" t="s">
        <v>18539</v>
      </c>
      <c r="H509" s="12">
        <v>1032.72</v>
      </c>
      <c r="I509" s="13">
        <v>0.4</v>
      </c>
      <c r="J509" s="7">
        <v>619.63199999999995</v>
      </c>
      <c r="K509" s="63" t="s">
        <v>55</v>
      </c>
    </row>
    <row r="510" spans="1:11" x14ac:dyDescent="0.25">
      <c r="A510" s="3">
        <v>507</v>
      </c>
      <c r="B510" s="4">
        <v>821578</v>
      </c>
      <c r="C510" s="11" t="s">
        <v>18540</v>
      </c>
      <c r="D510" s="11" t="s">
        <v>57</v>
      </c>
      <c r="E510" s="51">
        <v>1</v>
      </c>
      <c r="F510" s="11" t="s">
        <v>1815</v>
      </c>
      <c r="G510" s="11" t="s">
        <v>18541</v>
      </c>
      <c r="H510" s="12">
        <v>367.8</v>
      </c>
      <c r="I510" s="13">
        <v>0.4</v>
      </c>
      <c r="J510" s="7">
        <v>220.68</v>
      </c>
      <c r="K510" s="63" t="s">
        <v>55</v>
      </c>
    </row>
    <row r="511" spans="1:11" x14ac:dyDescent="0.25">
      <c r="A511" s="10">
        <v>508</v>
      </c>
      <c r="B511" s="4">
        <v>1051703</v>
      </c>
      <c r="C511" s="11" t="s">
        <v>19050</v>
      </c>
      <c r="D511" s="11" t="s">
        <v>57</v>
      </c>
      <c r="E511" s="51">
        <v>1</v>
      </c>
      <c r="F511" s="11" t="s">
        <v>58</v>
      </c>
      <c r="G511" s="11" t="s">
        <v>19051</v>
      </c>
      <c r="H511" s="12">
        <v>2859</v>
      </c>
      <c r="I511" s="13">
        <v>0.4</v>
      </c>
      <c r="J511" s="7">
        <v>1715.4</v>
      </c>
      <c r="K511" s="63" t="s">
        <v>55</v>
      </c>
    </row>
    <row r="512" spans="1:11" x14ac:dyDescent="0.25">
      <c r="A512" s="3">
        <v>509</v>
      </c>
      <c r="B512" s="4">
        <v>821587</v>
      </c>
      <c r="C512" s="11" t="s">
        <v>18542</v>
      </c>
      <c r="D512" s="11" t="s">
        <v>57</v>
      </c>
      <c r="E512" s="51">
        <v>1</v>
      </c>
      <c r="F512" s="11" t="s">
        <v>58</v>
      </c>
      <c r="G512" s="11" t="s">
        <v>18543</v>
      </c>
      <c r="H512" s="12">
        <v>1837</v>
      </c>
      <c r="I512" s="13">
        <v>0.40080000000000005</v>
      </c>
      <c r="J512" s="7">
        <v>1100.7303999999999</v>
      </c>
      <c r="K512" s="63" t="s">
        <v>55</v>
      </c>
    </row>
    <row r="513" spans="1:11" x14ac:dyDescent="0.25">
      <c r="A513" s="10">
        <v>510</v>
      </c>
      <c r="B513" s="4">
        <v>1074586</v>
      </c>
      <c r="C513" s="11" t="s">
        <v>19052</v>
      </c>
      <c r="D513" s="11" t="s">
        <v>57</v>
      </c>
      <c r="E513" s="51">
        <v>1</v>
      </c>
      <c r="F513" s="11" t="s">
        <v>58</v>
      </c>
      <c r="G513" s="11" t="s">
        <v>19053</v>
      </c>
      <c r="H513" s="12">
        <v>25</v>
      </c>
      <c r="I513" s="13">
        <v>0.4</v>
      </c>
      <c r="J513" s="7">
        <v>15</v>
      </c>
      <c r="K513" s="63" t="s">
        <v>55</v>
      </c>
    </row>
    <row r="514" spans="1:11" x14ac:dyDescent="0.25">
      <c r="A514" s="3">
        <v>511</v>
      </c>
      <c r="B514" s="4">
        <v>821590</v>
      </c>
      <c r="C514" s="11" t="s">
        <v>18544</v>
      </c>
      <c r="D514" s="11" t="s">
        <v>57</v>
      </c>
      <c r="E514" s="51">
        <v>1</v>
      </c>
      <c r="F514" s="11" t="s">
        <v>58</v>
      </c>
      <c r="G514" s="11" t="s">
        <v>18545</v>
      </c>
      <c r="H514" s="12">
        <v>4211</v>
      </c>
      <c r="I514" s="13">
        <v>0.4</v>
      </c>
      <c r="J514" s="7">
        <v>2526.6</v>
      </c>
      <c r="K514" s="63" t="s">
        <v>55</v>
      </c>
    </row>
    <row r="515" spans="1:11" x14ac:dyDescent="0.25">
      <c r="A515" s="10">
        <v>512</v>
      </c>
      <c r="B515" s="4">
        <v>836806</v>
      </c>
      <c r="C515" s="11" t="s">
        <v>18546</v>
      </c>
      <c r="D515" s="11" t="s">
        <v>57</v>
      </c>
      <c r="E515" s="51">
        <v>1</v>
      </c>
      <c r="F515" s="11" t="s">
        <v>1815</v>
      </c>
      <c r="G515" s="11" t="s">
        <v>18547</v>
      </c>
      <c r="H515" s="12">
        <v>264.45999999999998</v>
      </c>
      <c r="I515" s="13">
        <v>0.4</v>
      </c>
      <c r="J515" s="7">
        <v>158.67599999999999</v>
      </c>
      <c r="K515" s="63" t="s">
        <v>55</v>
      </c>
    </row>
    <row r="516" spans="1:11" x14ac:dyDescent="0.25">
      <c r="A516" s="3">
        <v>513</v>
      </c>
      <c r="B516" s="4">
        <v>849836</v>
      </c>
      <c r="C516" s="11" t="s">
        <v>18548</v>
      </c>
      <c r="D516" s="11" t="s">
        <v>57</v>
      </c>
      <c r="E516" s="51">
        <v>1</v>
      </c>
      <c r="F516" s="11" t="s">
        <v>58</v>
      </c>
      <c r="G516" s="11" t="s">
        <v>18549</v>
      </c>
      <c r="H516" s="12">
        <v>1155</v>
      </c>
      <c r="I516" s="13">
        <v>0.4</v>
      </c>
      <c r="J516" s="7">
        <v>693</v>
      </c>
      <c r="K516" s="63" t="s">
        <v>55</v>
      </c>
    </row>
    <row r="517" spans="1:11" x14ac:dyDescent="0.25">
      <c r="A517" s="10">
        <v>514</v>
      </c>
      <c r="B517" s="4">
        <v>858319</v>
      </c>
      <c r="C517" s="11" t="s">
        <v>18550</v>
      </c>
      <c r="D517" s="11" t="s">
        <v>57</v>
      </c>
      <c r="E517" s="51">
        <v>1</v>
      </c>
      <c r="F517" s="11" t="s">
        <v>58</v>
      </c>
      <c r="G517" s="11" t="s">
        <v>18551</v>
      </c>
      <c r="H517" s="12">
        <v>614</v>
      </c>
      <c r="I517" s="13">
        <v>0.4</v>
      </c>
      <c r="J517" s="7">
        <v>368.4</v>
      </c>
      <c r="K517" s="63" t="s">
        <v>55</v>
      </c>
    </row>
    <row r="518" spans="1:11" x14ac:dyDescent="0.25">
      <c r="A518" s="3">
        <v>515</v>
      </c>
      <c r="B518" s="4">
        <v>859076</v>
      </c>
      <c r="C518" s="11" t="s">
        <v>18552</v>
      </c>
      <c r="D518" s="11" t="s">
        <v>57</v>
      </c>
      <c r="E518" s="51">
        <v>1</v>
      </c>
      <c r="F518" s="11" t="s">
        <v>58</v>
      </c>
      <c r="G518" s="11" t="s">
        <v>18553</v>
      </c>
      <c r="H518" s="12">
        <v>614</v>
      </c>
      <c r="I518" s="13">
        <v>0.4</v>
      </c>
      <c r="J518" s="7">
        <v>368.4</v>
      </c>
      <c r="K518" s="63" t="s">
        <v>55</v>
      </c>
    </row>
    <row r="519" spans="1:11" x14ac:dyDescent="0.25">
      <c r="A519" s="10">
        <v>516</v>
      </c>
      <c r="B519" s="4">
        <v>909564</v>
      </c>
      <c r="C519" s="11" t="s">
        <v>19054</v>
      </c>
      <c r="D519" s="11" t="s">
        <v>57</v>
      </c>
      <c r="E519" s="51">
        <v>1</v>
      </c>
      <c r="F519" s="11" t="s">
        <v>58</v>
      </c>
      <c r="G519" s="11" t="s">
        <v>19055</v>
      </c>
      <c r="H519" s="12">
        <v>579</v>
      </c>
      <c r="I519" s="13">
        <v>0.4</v>
      </c>
      <c r="J519" s="7">
        <v>347.4</v>
      </c>
      <c r="K519" s="63" t="s">
        <v>55</v>
      </c>
    </row>
    <row r="520" spans="1:11" x14ac:dyDescent="0.25">
      <c r="A520" s="3">
        <v>517</v>
      </c>
      <c r="B520" s="4">
        <v>859077</v>
      </c>
      <c r="C520" s="11" t="s">
        <v>18554</v>
      </c>
      <c r="D520" s="11" t="s">
        <v>57</v>
      </c>
      <c r="E520" s="51">
        <v>1</v>
      </c>
      <c r="F520" s="11" t="s">
        <v>58</v>
      </c>
      <c r="G520" s="11" t="s">
        <v>18555</v>
      </c>
      <c r="H520" s="12">
        <v>790</v>
      </c>
      <c r="I520" s="13">
        <v>0.4</v>
      </c>
      <c r="J520" s="7">
        <v>474</v>
      </c>
      <c r="K520" s="63" t="s">
        <v>55</v>
      </c>
    </row>
    <row r="521" spans="1:11" x14ac:dyDescent="0.25">
      <c r="A521" s="10">
        <v>518</v>
      </c>
      <c r="B521" s="4">
        <v>1105118</v>
      </c>
      <c r="C521" s="11" t="s">
        <v>19056</v>
      </c>
      <c r="D521" s="11" t="s">
        <v>57</v>
      </c>
      <c r="E521" s="51">
        <v>1</v>
      </c>
      <c r="F521" s="11" t="s">
        <v>58</v>
      </c>
      <c r="G521" s="11" t="s">
        <v>19057</v>
      </c>
      <c r="H521" s="12">
        <v>385</v>
      </c>
      <c r="I521" s="13">
        <v>0.4</v>
      </c>
      <c r="J521" s="7">
        <v>231</v>
      </c>
      <c r="K521" s="63" t="s">
        <v>55</v>
      </c>
    </row>
    <row r="522" spans="1:11" x14ac:dyDescent="0.25">
      <c r="A522" s="3">
        <v>519</v>
      </c>
      <c r="B522" s="4">
        <v>859080</v>
      </c>
      <c r="C522" s="11" t="s">
        <v>18556</v>
      </c>
      <c r="D522" s="11" t="s">
        <v>57</v>
      </c>
      <c r="E522" s="51">
        <v>1</v>
      </c>
      <c r="F522" s="11" t="s">
        <v>58</v>
      </c>
      <c r="G522" s="11" t="s">
        <v>18557</v>
      </c>
      <c r="H522" s="12">
        <v>338</v>
      </c>
      <c r="I522" s="13">
        <v>0.4</v>
      </c>
      <c r="J522" s="7">
        <v>202.8</v>
      </c>
      <c r="K522" s="63" t="s">
        <v>55</v>
      </c>
    </row>
    <row r="523" spans="1:11" x14ac:dyDescent="0.25">
      <c r="A523" s="10">
        <v>520</v>
      </c>
      <c r="B523" s="4">
        <v>859461</v>
      </c>
      <c r="C523" s="11" t="s">
        <v>18558</v>
      </c>
      <c r="D523" s="11" t="s">
        <v>57</v>
      </c>
      <c r="E523" s="51">
        <v>1</v>
      </c>
      <c r="F523" s="11" t="s">
        <v>1815</v>
      </c>
      <c r="G523" s="11" t="s">
        <v>18559</v>
      </c>
      <c r="H523" s="12">
        <v>501.58</v>
      </c>
      <c r="I523" s="13">
        <v>0.4</v>
      </c>
      <c r="J523" s="7">
        <v>300.94799999999998</v>
      </c>
      <c r="K523" s="63" t="s">
        <v>55</v>
      </c>
    </row>
    <row r="524" spans="1:11" x14ac:dyDescent="0.25">
      <c r="A524" s="3">
        <v>521</v>
      </c>
      <c r="B524" s="4">
        <v>909599</v>
      </c>
      <c r="C524" s="11" t="s">
        <v>19058</v>
      </c>
      <c r="D524" s="11" t="s">
        <v>57</v>
      </c>
      <c r="E524" s="51">
        <v>1</v>
      </c>
      <c r="F524" s="11" t="s">
        <v>58</v>
      </c>
      <c r="G524" s="11" t="s">
        <v>19059</v>
      </c>
      <c r="H524" s="12">
        <v>365</v>
      </c>
      <c r="I524" s="13">
        <v>0.4</v>
      </c>
      <c r="J524" s="7">
        <v>219</v>
      </c>
      <c r="K524" s="63" t="s">
        <v>55</v>
      </c>
    </row>
    <row r="525" spans="1:11" x14ac:dyDescent="0.25">
      <c r="A525" s="10">
        <v>522</v>
      </c>
      <c r="B525" s="4">
        <v>859525</v>
      </c>
      <c r="C525" s="11" t="s">
        <v>18560</v>
      </c>
      <c r="D525" s="11" t="s">
        <v>57</v>
      </c>
      <c r="E525" s="51">
        <v>1</v>
      </c>
      <c r="F525" s="11" t="s">
        <v>1815</v>
      </c>
      <c r="G525" s="11" t="s">
        <v>18561</v>
      </c>
      <c r="H525" s="12">
        <v>672.78</v>
      </c>
      <c r="I525" s="13">
        <v>0.4</v>
      </c>
      <c r="J525" s="7">
        <v>403.66800000000001</v>
      </c>
      <c r="K525" s="63" t="s">
        <v>55</v>
      </c>
    </row>
    <row r="526" spans="1:11" x14ac:dyDescent="0.25">
      <c r="A526" s="3">
        <v>523</v>
      </c>
      <c r="B526" s="4">
        <v>1094913</v>
      </c>
      <c r="C526" s="11" t="s">
        <v>19060</v>
      </c>
      <c r="D526" s="11" t="s">
        <v>57</v>
      </c>
      <c r="E526" s="51">
        <v>1</v>
      </c>
      <c r="F526" s="11" t="s">
        <v>58</v>
      </c>
      <c r="G526" s="11" t="s">
        <v>19061</v>
      </c>
      <c r="H526" s="12">
        <v>179</v>
      </c>
      <c r="I526" s="13">
        <v>0.4</v>
      </c>
      <c r="J526" s="7">
        <v>107.4</v>
      </c>
      <c r="K526" s="63" t="s">
        <v>55</v>
      </c>
    </row>
    <row r="527" spans="1:11" x14ac:dyDescent="0.25">
      <c r="A527" s="10">
        <v>524</v>
      </c>
      <c r="B527" s="4">
        <v>859526</v>
      </c>
      <c r="C527" s="11" t="s">
        <v>18562</v>
      </c>
      <c r="D527" s="11" t="s">
        <v>57</v>
      </c>
      <c r="E527" s="51">
        <v>1</v>
      </c>
      <c r="F527" s="11" t="s">
        <v>1815</v>
      </c>
      <c r="G527" s="11" t="s">
        <v>18563</v>
      </c>
      <c r="H527" s="12">
        <v>656.24</v>
      </c>
      <c r="I527" s="13">
        <v>0.4</v>
      </c>
      <c r="J527" s="7">
        <v>393.74400000000003</v>
      </c>
      <c r="K527" s="63" t="s">
        <v>55</v>
      </c>
    </row>
    <row r="528" spans="1:11" x14ac:dyDescent="0.25">
      <c r="A528" s="3">
        <v>525</v>
      </c>
      <c r="B528" s="4">
        <v>663799</v>
      </c>
      <c r="C528" s="11" t="s">
        <v>19062</v>
      </c>
      <c r="D528" s="11" t="s">
        <v>57</v>
      </c>
      <c r="E528" s="51">
        <v>1</v>
      </c>
      <c r="F528" s="11" t="s">
        <v>58</v>
      </c>
      <c r="G528" s="11" t="s">
        <v>19063</v>
      </c>
      <c r="H528" s="12">
        <v>140</v>
      </c>
      <c r="I528" s="13">
        <v>0.4</v>
      </c>
      <c r="J528" s="7">
        <v>84</v>
      </c>
      <c r="K528" s="63" t="s">
        <v>55</v>
      </c>
    </row>
    <row r="529" spans="1:11" x14ac:dyDescent="0.25">
      <c r="A529" s="10">
        <v>526</v>
      </c>
      <c r="B529" s="4">
        <v>861395</v>
      </c>
      <c r="C529" s="11" t="s">
        <v>18564</v>
      </c>
      <c r="D529" s="11" t="s">
        <v>57</v>
      </c>
      <c r="E529" s="51">
        <v>1</v>
      </c>
      <c r="F529" s="11" t="s">
        <v>1815</v>
      </c>
      <c r="G529" s="11" t="s">
        <v>18565</v>
      </c>
      <c r="H529" s="12">
        <v>768.55</v>
      </c>
      <c r="I529" s="13">
        <v>0.4</v>
      </c>
      <c r="J529" s="7">
        <v>461.13</v>
      </c>
      <c r="K529" s="63" t="s">
        <v>55</v>
      </c>
    </row>
    <row r="530" spans="1:11" x14ac:dyDescent="0.25">
      <c r="A530" s="3">
        <v>527</v>
      </c>
      <c r="B530" s="4">
        <v>864364</v>
      </c>
      <c r="C530" s="11" t="s">
        <v>18566</v>
      </c>
      <c r="D530" s="11" t="s">
        <v>57</v>
      </c>
      <c r="E530" s="51">
        <v>1</v>
      </c>
      <c r="F530" s="11" t="s">
        <v>58</v>
      </c>
      <c r="G530" s="11" t="s">
        <v>18567</v>
      </c>
      <c r="H530" s="12">
        <v>6798</v>
      </c>
      <c r="I530" s="13">
        <v>0.4</v>
      </c>
      <c r="J530" s="7">
        <v>4078.8</v>
      </c>
      <c r="K530" s="63" t="s">
        <v>55</v>
      </c>
    </row>
    <row r="531" spans="1:11" x14ac:dyDescent="0.25">
      <c r="A531" s="10">
        <v>528</v>
      </c>
      <c r="B531" s="4">
        <v>628176</v>
      </c>
      <c r="C531" s="11" t="s">
        <v>19064</v>
      </c>
      <c r="D531" s="11" t="s">
        <v>57</v>
      </c>
      <c r="E531" s="51">
        <v>1</v>
      </c>
      <c r="F531" s="11" t="s">
        <v>58</v>
      </c>
      <c r="G531" s="11" t="s">
        <v>19065</v>
      </c>
      <c r="H531" s="12">
        <v>90</v>
      </c>
      <c r="I531" s="13">
        <v>0.4</v>
      </c>
      <c r="J531" s="7">
        <v>54</v>
      </c>
      <c r="K531" s="63" t="s">
        <v>55</v>
      </c>
    </row>
    <row r="532" spans="1:11" x14ac:dyDescent="0.25">
      <c r="A532" s="3">
        <v>529</v>
      </c>
      <c r="B532" s="4">
        <v>871216</v>
      </c>
      <c r="C532" s="11" t="s">
        <v>18568</v>
      </c>
      <c r="D532" s="11" t="s">
        <v>57</v>
      </c>
      <c r="E532" s="51">
        <v>1</v>
      </c>
      <c r="F532" s="11" t="s">
        <v>58</v>
      </c>
      <c r="G532" s="11" t="s">
        <v>18569</v>
      </c>
      <c r="H532" s="12">
        <v>508</v>
      </c>
      <c r="I532" s="13">
        <v>0.4</v>
      </c>
      <c r="J532" s="7">
        <v>304.8</v>
      </c>
      <c r="K532" s="63" t="s">
        <v>55</v>
      </c>
    </row>
    <row r="533" spans="1:11" x14ac:dyDescent="0.25">
      <c r="A533" s="10">
        <v>530</v>
      </c>
      <c r="B533" s="4">
        <v>872232</v>
      </c>
      <c r="C533" s="11" t="s">
        <v>18570</v>
      </c>
      <c r="D533" s="11" t="s">
        <v>57</v>
      </c>
      <c r="E533" s="51">
        <v>1</v>
      </c>
      <c r="F533" s="11" t="s">
        <v>3087</v>
      </c>
      <c r="G533" s="11">
        <v>56513</v>
      </c>
      <c r="H533" s="12">
        <v>7431.8</v>
      </c>
      <c r="I533" s="13">
        <v>0.4</v>
      </c>
      <c r="J533" s="7">
        <v>4459.08</v>
      </c>
      <c r="K533" s="63" t="s">
        <v>55</v>
      </c>
    </row>
    <row r="534" spans="1:11" x14ac:dyDescent="0.25">
      <c r="A534" s="3">
        <v>531</v>
      </c>
      <c r="B534" s="4">
        <v>782694</v>
      </c>
      <c r="C534" s="11" t="s">
        <v>19066</v>
      </c>
      <c r="D534" s="11" t="s">
        <v>57</v>
      </c>
      <c r="E534" s="51">
        <v>1</v>
      </c>
      <c r="F534" s="11" t="s">
        <v>58</v>
      </c>
      <c r="G534" s="11" t="s">
        <v>19067</v>
      </c>
      <c r="H534" s="12">
        <v>203</v>
      </c>
      <c r="I534" s="13">
        <v>0.4</v>
      </c>
      <c r="J534" s="7">
        <v>121.8</v>
      </c>
      <c r="K534" s="63" t="s">
        <v>55</v>
      </c>
    </row>
    <row r="535" spans="1:11" x14ac:dyDescent="0.25">
      <c r="A535" s="10">
        <v>532</v>
      </c>
      <c r="B535" s="4">
        <v>875416</v>
      </c>
      <c r="C535" s="11" t="s">
        <v>18571</v>
      </c>
      <c r="D535" s="11" t="s">
        <v>57</v>
      </c>
      <c r="E535" s="51">
        <v>1</v>
      </c>
      <c r="F535" s="11" t="s">
        <v>1815</v>
      </c>
      <c r="G535" s="11" t="s">
        <v>18572</v>
      </c>
      <c r="H535" s="12">
        <v>645.4</v>
      </c>
      <c r="I535" s="13">
        <v>0.4</v>
      </c>
      <c r="J535" s="7">
        <v>387.24</v>
      </c>
      <c r="K535" s="63" t="s">
        <v>55</v>
      </c>
    </row>
    <row r="536" spans="1:11" x14ac:dyDescent="0.25">
      <c r="A536" s="3">
        <v>533</v>
      </c>
      <c r="B536" s="4">
        <v>875417</v>
      </c>
      <c r="C536" s="11" t="s">
        <v>18573</v>
      </c>
      <c r="D536" s="11" t="s">
        <v>57</v>
      </c>
      <c r="E536" s="51">
        <v>1</v>
      </c>
      <c r="F536" s="11" t="s">
        <v>1815</v>
      </c>
      <c r="G536" s="11" t="s">
        <v>18574</v>
      </c>
      <c r="H536" s="12">
        <v>264.45999999999998</v>
      </c>
      <c r="I536" s="13">
        <v>0.4</v>
      </c>
      <c r="J536" s="7">
        <v>158.67599999999999</v>
      </c>
      <c r="K536" s="63" t="s">
        <v>55</v>
      </c>
    </row>
    <row r="537" spans="1:11" x14ac:dyDescent="0.25">
      <c r="A537" s="10">
        <v>534</v>
      </c>
      <c r="B537" s="4">
        <v>875439</v>
      </c>
      <c r="C537" s="11" t="s">
        <v>18575</v>
      </c>
      <c r="D537" s="11" t="s">
        <v>57</v>
      </c>
      <c r="E537" s="51">
        <v>1</v>
      </c>
      <c r="F537" s="11" t="s">
        <v>1815</v>
      </c>
      <c r="G537" s="11" t="s">
        <v>18576</v>
      </c>
      <c r="H537" s="12">
        <v>603.36</v>
      </c>
      <c r="I537" s="13">
        <v>0.4</v>
      </c>
      <c r="J537" s="7">
        <v>362.01600000000002</v>
      </c>
      <c r="K537" s="63" t="s">
        <v>55</v>
      </c>
    </row>
    <row r="538" spans="1:11" x14ac:dyDescent="0.25">
      <c r="A538" s="3">
        <v>535</v>
      </c>
      <c r="B538" s="4">
        <v>875486</v>
      </c>
      <c r="C538" s="11" t="s">
        <v>18577</v>
      </c>
      <c r="D538" s="11" t="s">
        <v>57</v>
      </c>
      <c r="E538" s="51">
        <v>1</v>
      </c>
      <c r="F538" s="11" t="s">
        <v>1815</v>
      </c>
      <c r="G538" s="11" t="s">
        <v>18578</v>
      </c>
      <c r="H538" s="12">
        <v>464.02</v>
      </c>
      <c r="I538" s="13">
        <v>0.4</v>
      </c>
      <c r="J538" s="7">
        <v>278.41199999999998</v>
      </c>
      <c r="K538" s="63" t="s">
        <v>55</v>
      </c>
    </row>
    <row r="539" spans="1:11" x14ac:dyDescent="0.25">
      <c r="A539" s="10">
        <v>536</v>
      </c>
      <c r="B539" s="4">
        <v>876742</v>
      </c>
      <c r="C539" s="11" t="s">
        <v>18579</v>
      </c>
      <c r="D539" s="11" t="s">
        <v>57</v>
      </c>
      <c r="E539" s="51">
        <v>1</v>
      </c>
      <c r="F539" s="11" t="s">
        <v>58</v>
      </c>
      <c r="G539" s="11" t="s">
        <v>18580</v>
      </c>
      <c r="H539" s="12">
        <v>1817</v>
      </c>
      <c r="I539" s="13">
        <v>0.4</v>
      </c>
      <c r="J539" s="7">
        <v>1090.2</v>
      </c>
      <c r="K539" s="63" t="s">
        <v>55</v>
      </c>
    </row>
    <row r="540" spans="1:11" x14ac:dyDescent="0.25">
      <c r="A540" s="3">
        <v>537</v>
      </c>
      <c r="B540" s="4">
        <v>884880</v>
      </c>
      <c r="C540" s="11" t="s">
        <v>18581</v>
      </c>
      <c r="D540" s="11" t="s">
        <v>57</v>
      </c>
      <c r="E540" s="51">
        <v>1</v>
      </c>
      <c r="F540" s="11" t="s">
        <v>1815</v>
      </c>
      <c r="G540" s="11" t="s">
        <v>18582</v>
      </c>
      <c r="H540" s="12">
        <v>464.73</v>
      </c>
      <c r="I540" s="13">
        <v>0.4</v>
      </c>
      <c r="J540" s="7">
        <v>278.83800000000002</v>
      </c>
      <c r="K540" s="63" t="s">
        <v>55</v>
      </c>
    </row>
    <row r="541" spans="1:11" x14ac:dyDescent="0.25">
      <c r="A541" s="10">
        <v>538</v>
      </c>
      <c r="B541" s="4">
        <v>909878</v>
      </c>
      <c r="C541" s="11" t="s">
        <v>19068</v>
      </c>
      <c r="D541" s="11" t="s">
        <v>57</v>
      </c>
      <c r="E541" s="51">
        <v>1</v>
      </c>
      <c r="F541" s="11" t="s">
        <v>58</v>
      </c>
      <c r="G541" s="11" t="s">
        <v>19069</v>
      </c>
      <c r="H541" s="12">
        <v>441</v>
      </c>
      <c r="I541" s="13">
        <v>0.4</v>
      </c>
      <c r="J541" s="7">
        <v>264.60000000000002</v>
      </c>
      <c r="K541" s="63" t="s">
        <v>55</v>
      </c>
    </row>
    <row r="542" spans="1:11" x14ac:dyDescent="0.25">
      <c r="A542" s="3">
        <v>539</v>
      </c>
      <c r="B542" s="4">
        <v>885007</v>
      </c>
      <c r="C542" s="11" t="s">
        <v>18583</v>
      </c>
      <c r="D542" s="11" t="s">
        <v>57</v>
      </c>
      <c r="E542" s="51">
        <v>1</v>
      </c>
      <c r="F542" s="11" t="s">
        <v>1815</v>
      </c>
      <c r="G542" s="11" t="s">
        <v>18584</v>
      </c>
      <c r="H542" s="12">
        <v>749.36</v>
      </c>
      <c r="I542" s="13">
        <v>0.4</v>
      </c>
      <c r="J542" s="7">
        <v>449.61599999999999</v>
      </c>
      <c r="K542" s="63" t="s">
        <v>55</v>
      </c>
    </row>
    <row r="543" spans="1:11" x14ac:dyDescent="0.25">
      <c r="A543" s="10">
        <v>540</v>
      </c>
      <c r="B543" s="4">
        <v>895472</v>
      </c>
      <c r="C543" s="11" t="s">
        <v>18585</v>
      </c>
      <c r="D543" s="11" t="s">
        <v>57</v>
      </c>
      <c r="E543" s="51">
        <v>1</v>
      </c>
      <c r="F543" s="11" t="s">
        <v>1815</v>
      </c>
      <c r="G543" s="11" t="s">
        <v>18586</v>
      </c>
      <c r="H543" s="12">
        <v>779.22</v>
      </c>
      <c r="I543" s="13">
        <v>0.4</v>
      </c>
      <c r="J543" s="7">
        <v>467.53199999999998</v>
      </c>
      <c r="K543" s="63" t="s">
        <v>55</v>
      </c>
    </row>
    <row r="544" spans="1:11" x14ac:dyDescent="0.25">
      <c r="A544" s="3">
        <v>541</v>
      </c>
      <c r="B544" s="4">
        <v>895475</v>
      </c>
      <c r="C544" s="11" t="s">
        <v>18587</v>
      </c>
      <c r="D544" s="11" t="s">
        <v>57</v>
      </c>
      <c r="E544" s="51">
        <v>1</v>
      </c>
      <c r="F544" s="11" t="s">
        <v>1815</v>
      </c>
      <c r="G544" s="11" t="s">
        <v>18588</v>
      </c>
      <c r="H544" s="12">
        <v>603.36</v>
      </c>
      <c r="I544" s="13">
        <v>0.4</v>
      </c>
      <c r="J544" s="7">
        <v>362.01600000000002</v>
      </c>
      <c r="K544" s="63" t="s">
        <v>55</v>
      </c>
    </row>
    <row r="545" spans="1:11" x14ac:dyDescent="0.25">
      <c r="A545" s="10">
        <v>542</v>
      </c>
      <c r="B545" s="4">
        <v>895481</v>
      </c>
      <c r="C545" s="11" t="s">
        <v>18589</v>
      </c>
      <c r="D545" s="11" t="s">
        <v>57</v>
      </c>
      <c r="E545" s="51">
        <v>1</v>
      </c>
      <c r="F545" s="11" t="s">
        <v>1815</v>
      </c>
      <c r="G545" s="11" t="s">
        <v>18590</v>
      </c>
      <c r="H545" s="12">
        <v>549.52</v>
      </c>
      <c r="I545" s="13">
        <v>0.4</v>
      </c>
      <c r="J545" s="7">
        <v>329.71199999999999</v>
      </c>
      <c r="K545" s="63" t="s">
        <v>55</v>
      </c>
    </row>
    <row r="546" spans="1:11" x14ac:dyDescent="0.25">
      <c r="A546" s="3">
        <v>543</v>
      </c>
      <c r="B546" s="4">
        <v>578820</v>
      </c>
      <c r="C546" s="11" t="s">
        <v>19070</v>
      </c>
      <c r="D546" s="11" t="s">
        <v>57</v>
      </c>
      <c r="E546" s="51">
        <v>1</v>
      </c>
      <c r="F546" s="11" t="s">
        <v>58</v>
      </c>
      <c r="G546" s="11" t="s">
        <v>19071</v>
      </c>
      <c r="H546" s="12">
        <v>117</v>
      </c>
      <c r="I546" s="13">
        <v>0.4</v>
      </c>
      <c r="J546" s="7">
        <v>70.2</v>
      </c>
      <c r="K546" s="63" t="s">
        <v>55</v>
      </c>
    </row>
    <row r="547" spans="1:11" x14ac:dyDescent="0.25">
      <c r="A547" s="10">
        <v>544</v>
      </c>
      <c r="B547" s="4">
        <v>895497</v>
      </c>
      <c r="C547" s="11" t="s">
        <v>18591</v>
      </c>
      <c r="D547" s="11" t="s">
        <v>57</v>
      </c>
      <c r="E547" s="51">
        <v>1</v>
      </c>
      <c r="F547" s="11" t="s">
        <v>1815</v>
      </c>
      <c r="G547" s="11" t="s">
        <v>18592</v>
      </c>
      <c r="H547" s="12">
        <v>765.92</v>
      </c>
      <c r="I547" s="13">
        <v>0.4</v>
      </c>
      <c r="J547" s="7">
        <v>459.55200000000002</v>
      </c>
      <c r="K547" s="63" t="s">
        <v>55</v>
      </c>
    </row>
    <row r="548" spans="1:11" x14ac:dyDescent="0.25">
      <c r="A548" s="3">
        <v>545</v>
      </c>
      <c r="B548" s="4">
        <v>895512</v>
      </c>
      <c r="C548" s="11" t="s">
        <v>18593</v>
      </c>
      <c r="D548" s="11" t="s">
        <v>57</v>
      </c>
      <c r="E548" s="51">
        <v>1</v>
      </c>
      <c r="F548" s="11" t="s">
        <v>1815</v>
      </c>
      <c r="G548" s="11" t="s">
        <v>18594</v>
      </c>
      <c r="H548" s="12">
        <v>907.6</v>
      </c>
      <c r="I548" s="13">
        <v>0.4</v>
      </c>
      <c r="J548" s="7">
        <v>544.55999999999995</v>
      </c>
      <c r="K548" s="63" t="s">
        <v>55</v>
      </c>
    </row>
    <row r="549" spans="1:11" x14ac:dyDescent="0.25">
      <c r="A549" s="10">
        <v>546</v>
      </c>
      <c r="B549" s="4">
        <v>896865</v>
      </c>
      <c r="C549" s="11" t="s">
        <v>18595</v>
      </c>
      <c r="D549" s="11" t="s">
        <v>57</v>
      </c>
      <c r="E549" s="51">
        <v>1</v>
      </c>
      <c r="F549" s="11" t="s">
        <v>58</v>
      </c>
      <c r="G549" s="11" t="s">
        <v>18596</v>
      </c>
      <c r="H549" s="12">
        <v>546</v>
      </c>
      <c r="I549" s="13">
        <v>0.4</v>
      </c>
      <c r="J549" s="7">
        <v>327.60000000000002</v>
      </c>
      <c r="K549" s="63" t="s">
        <v>55</v>
      </c>
    </row>
    <row r="550" spans="1:11" x14ac:dyDescent="0.25">
      <c r="A550" s="3">
        <v>547</v>
      </c>
      <c r="B550" s="4">
        <v>629366</v>
      </c>
      <c r="C550" s="11" t="s">
        <v>19072</v>
      </c>
      <c r="D550" s="11" t="s">
        <v>57</v>
      </c>
      <c r="E550" s="51">
        <v>1</v>
      </c>
      <c r="F550" s="11" t="s">
        <v>58</v>
      </c>
      <c r="G550" s="11" t="s">
        <v>19073</v>
      </c>
      <c r="H550" s="12">
        <v>131</v>
      </c>
      <c r="I550" s="13">
        <v>0.4</v>
      </c>
      <c r="J550" s="7">
        <v>78.599999999999994</v>
      </c>
      <c r="K550" s="63" t="s">
        <v>55</v>
      </c>
    </row>
    <row r="551" spans="1:11" x14ac:dyDescent="0.25">
      <c r="A551" s="10">
        <v>548</v>
      </c>
      <c r="B551" s="4">
        <v>896938</v>
      </c>
      <c r="C551" s="11" t="s">
        <v>18597</v>
      </c>
      <c r="D551" s="11" t="s">
        <v>57</v>
      </c>
      <c r="E551" s="51">
        <v>1</v>
      </c>
      <c r="F551" s="11" t="s">
        <v>58</v>
      </c>
      <c r="G551" s="11" t="s">
        <v>18598</v>
      </c>
      <c r="H551" s="12">
        <v>745</v>
      </c>
      <c r="I551" s="13">
        <v>0.4</v>
      </c>
      <c r="J551" s="7">
        <v>447</v>
      </c>
      <c r="K551" s="63" t="s">
        <v>55</v>
      </c>
    </row>
    <row r="552" spans="1:11" x14ac:dyDescent="0.25">
      <c r="A552" s="3">
        <v>549</v>
      </c>
      <c r="B552" s="4">
        <v>896943</v>
      </c>
      <c r="C552" s="11" t="s">
        <v>18599</v>
      </c>
      <c r="D552" s="11" t="s">
        <v>57</v>
      </c>
      <c r="E552" s="51">
        <v>1</v>
      </c>
      <c r="F552" s="11" t="s">
        <v>58</v>
      </c>
      <c r="G552" s="11" t="s">
        <v>18600</v>
      </c>
      <c r="H552" s="12">
        <v>240</v>
      </c>
      <c r="I552" s="13">
        <v>0.4</v>
      </c>
      <c r="J552" s="7">
        <v>144</v>
      </c>
      <c r="K552" s="63" t="s">
        <v>55</v>
      </c>
    </row>
    <row r="553" spans="1:11" x14ac:dyDescent="0.25">
      <c r="A553" s="10">
        <v>550</v>
      </c>
      <c r="B553" s="4">
        <v>805926</v>
      </c>
      <c r="C553" s="11" t="s">
        <v>19074</v>
      </c>
      <c r="D553" s="11" t="s">
        <v>57</v>
      </c>
      <c r="E553" s="51">
        <v>1</v>
      </c>
      <c r="F553" s="11" t="s">
        <v>58</v>
      </c>
      <c r="G553" s="11" t="s">
        <v>19075</v>
      </c>
      <c r="H553" s="12">
        <v>125</v>
      </c>
      <c r="I553" s="13">
        <v>0.4</v>
      </c>
      <c r="J553" s="7">
        <v>75</v>
      </c>
      <c r="K553" s="63" t="s">
        <v>55</v>
      </c>
    </row>
    <row r="554" spans="1:11" x14ac:dyDescent="0.25">
      <c r="A554" s="3">
        <v>551</v>
      </c>
      <c r="B554" s="4">
        <v>896966</v>
      </c>
      <c r="C554" s="11" t="s">
        <v>18601</v>
      </c>
      <c r="D554" s="11" t="s">
        <v>57</v>
      </c>
      <c r="E554" s="51">
        <v>1</v>
      </c>
      <c r="F554" s="11" t="s">
        <v>58</v>
      </c>
      <c r="G554" s="11" t="s">
        <v>18602</v>
      </c>
      <c r="H554" s="12">
        <v>1020</v>
      </c>
      <c r="I554" s="13">
        <v>0.4</v>
      </c>
      <c r="J554" s="7">
        <v>612</v>
      </c>
      <c r="K554" s="63" t="s">
        <v>55</v>
      </c>
    </row>
    <row r="555" spans="1:11" x14ac:dyDescent="0.25">
      <c r="A555" s="10">
        <v>552</v>
      </c>
      <c r="B555" s="4">
        <v>898919</v>
      </c>
      <c r="C555" s="11" t="s">
        <v>18603</v>
      </c>
      <c r="D555" s="11" t="s">
        <v>57</v>
      </c>
      <c r="E555" s="51">
        <v>1</v>
      </c>
      <c r="F555" s="11" t="s">
        <v>1815</v>
      </c>
      <c r="G555" s="11" t="s">
        <v>18604</v>
      </c>
      <c r="H555" s="12">
        <v>195.4</v>
      </c>
      <c r="I555" s="13">
        <v>0.4</v>
      </c>
      <c r="J555" s="7">
        <v>117.24</v>
      </c>
      <c r="K555" s="63" t="s">
        <v>55</v>
      </c>
    </row>
    <row r="556" spans="1:11" x14ac:dyDescent="0.25">
      <c r="A556" s="3">
        <v>553</v>
      </c>
      <c r="B556" s="4">
        <v>738250</v>
      </c>
      <c r="C556" s="11" t="s">
        <v>19076</v>
      </c>
      <c r="D556" s="11" t="s">
        <v>57</v>
      </c>
      <c r="E556" s="51">
        <v>1</v>
      </c>
      <c r="F556" s="11" t="s">
        <v>58</v>
      </c>
      <c r="G556" s="11" t="s">
        <v>19077</v>
      </c>
      <c r="H556" s="12">
        <v>93</v>
      </c>
      <c r="I556" s="13">
        <v>0.4</v>
      </c>
      <c r="J556" s="7">
        <v>55.8</v>
      </c>
      <c r="K556" s="63" t="s">
        <v>55</v>
      </c>
    </row>
    <row r="557" spans="1:11" x14ac:dyDescent="0.25">
      <c r="A557" s="10">
        <v>554</v>
      </c>
      <c r="B557" s="4">
        <v>899020</v>
      </c>
      <c r="C557" s="11" t="s">
        <v>18605</v>
      </c>
      <c r="D557" s="11" t="s">
        <v>57</v>
      </c>
      <c r="E557" s="51">
        <v>1</v>
      </c>
      <c r="F557" s="11" t="s">
        <v>1815</v>
      </c>
      <c r="G557" s="11" t="s">
        <v>18606</v>
      </c>
      <c r="H557" s="12">
        <v>837.58</v>
      </c>
      <c r="I557" s="13">
        <v>0.4</v>
      </c>
      <c r="J557" s="7">
        <v>502.548</v>
      </c>
      <c r="K557" s="63" t="s">
        <v>55</v>
      </c>
    </row>
    <row r="558" spans="1:11" x14ac:dyDescent="0.25">
      <c r="A558" s="3">
        <v>555</v>
      </c>
      <c r="B558" s="4">
        <v>899087</v>
      </c>
      <c r="C558" s="11" t="s">
        <v>18607</v>
      </c>
      <c r="D558" s="11" t="s">
        <v>57</v>
      </c>
      <c r="E558" s="51">
        <v>1</v>
      </c>
      <c r="F558" s="11" t="s">
        <v>1815</v>
      </c>
      <c r="G558" s="11" t="s">
        <v>18608</v>
      </c>
      <c r="H558" s="12">
        <v>259.18</v>
      </c>
      <c r="I558" s="13">
        <v>0.4</v>
      </c>
      <c r="J558" s="7">
        <v>155.50800000000001</v>
      </c>
      <c r="K558" s="63" t="s">
        <v>55</v>
      </c>
    </row>
    <row r="559" spans="1:11" x14ac:dyDescent="0.25">
      <c r="A559" s="10">
        <v>556</v>
      </c>
      <c r="B559" s="4">
        <v>899255</v>
      </c>
      <c r="C559" s="11" t="s">
        <v>18609</v>
      </c>
      <c r="D559" s="11" t="s">
        <v>57</v>
      </c>
      <c r="E559" s="51">
        <v>1</v>
      </c>
      <c r="F559" s="11" t="s">
        <v>1815</v>
      </c>
      <c r="G559" s="11" t="s">
        <v>18610</v>
      </c>
      <c r="H559" s="12">
        <v>77.13</v>
      </c>
      <c r="I559" s="13">
        <v>0.4</v>
      </c>
      <c r="J559" s="7">
        <v>46.277999999999999</v>
      </c>
      <c r="K559" s="63" t="s">
        <v>55</v>
      </c>
    </row>
    <row r="560" spans="1:11" x14ac:dyDescent="0.25">
      <c r="A560" s="3">
        <v>557</v>
      </c>
      <c r="B560" s="4">
        <v>1103819</v>
      </c>
      <c r="C560" s="11" t="s">
        <v>19078</v>
      </c>
      <c r="D560" s="11" t="s">
        <v>57</v>
      </c>
      <c r="E560" s="51">
        <v>1</v>
      </c>
      <c r="F560" s="11" t="s">
        <v>58</v>
      </c>
      <c r="G560" s="11" t="s">
        <v>19079</v>
      </c>
      <c r="H560" s="12">
        <v>862</v>
      </c>
      <c r="I560" s="13">
        <v>0.4</v>
      </c>
      <c r="J560" s="7">
        <v>517.20000000000005</v>
      </c>
      <c r="K560" s="63" t="s">
        <v>55</v>
      </c>
    </row>
    <row r="561" spans="1:11" x14ac:dyDescent="0.25">
      <c r="A561" s="10">
        <v>558</v>
      </c>
      <c r="B561" s="4">
        <v>902495</v>
      </c>
      <c r="C561" s="11" t="s">
        <v>18611</v>
      </c>
      <c r="D561" s="11" t="s">
        <v>57</v>
      </c>
      <c r="E561" s="51">
        <v>1</v>
      </c>
      <c r="F561" s="11" t="s">
        <v>58</v>
      </c>
      <c r="G561" s="11" t="s">
        <v>18612</v>
      </c>
      <c r="H561" s="12">
        <v>415</v>
      </c>
      <c r="I561" s="13">
        <v>0.4</v>
      </c>
      <c r="J561" s="7">
        <v>249</v>
      </c>
      <c r="K561" s="63" t="s">
        <v>55</v>
      </c>
    </row>
    <row r="562" spans="1:11" x14ac:dyDescent="0.25">
      <c r="A562" s="3">
        <v>559</v>
      </c>
      <c r="B562" s="4">
        <v>516512</v>
      </c>
      <c r="C562" s="11" t="s">
        <v>19080</v>
      </c>
      <c r="D562" s="11" t="s">
        <v>57</v>
      </c>
      <c r="E562" s="51">
        <v>1</v>
      </c>
      <c r="F562" s="11" t="s">
        <v>58</v>
      </c>
      <c r="G562" s="11" t="s">
        <v>19081</v>
      </c>
      <c r="H562" s="12">
        <v>457</v>
      </c>
      <c r="I562" s="13">
        <v>0.4</v>
      </c>
      <c r="J562" s="7">
        <v>274.2</v>
      </c>
      <c r="K562" s="63" t="s">
        <v>55</v>
      </c>
    </row>
    <row r="563" spans="1:11" x14ac:dyDescent="0.25">
      <c r="A563" s="10">
        <v>560</v>
      </c>
      <c r="B563" s="4">
        <v>902496</v>
      </c>
      <c r="C563" s="11" t="s">
        <v>18613</v>
      </c>
      <c r="D563" s="11" t="s">
        <v>57</v>
      </c>
      <c r="E563" s="51">
        <v>1</v>
      </c>
      <c r="F563" s="11" t="s">
        <v>58</v>
      </c>
      <c r="G563" s="11" t="s">
        <v>18614</v>
      </c>
      <c r="H563" s="12">
        <v>616</v>
      </c>
      <c r="I563" s="13">
        <v>0.4</v>
      </c>
      <c r="J563" s="7">
        <v>369.6</v>
      </c>
      <c r="K563" s="63" t="s">
        <v>55</v>
      </c>
    </row>
    <row r="564" spans="1:11" x14ac:dyDescent="0.25">
      <c r="A564" s="3">
        <v>561</v>
      </c>
      <c r="B564" s="4">
        <v>902541</v>
      </c>
      <c r="C564" s="11" t="s">
        <v>18615</v>
      </c>
      <c r="D564" s="11" t="s">
        <v>57</v>
      </c>
      <c r="E564" s="51">
        <v>1</v>
      </c>
      <c r="F564" s="11" t="s">
        <v>58</v>
      </c>
      <c r="G564" s="11" t="s">
        <v>18616</v>
      </c>
      <c r="H564" s="12">
        <v>907</v>
      </c>
      <c r="I564" s="13">
        <v>0.4</v>
      </c>
      <c r="J564" s="7">
        <v>544.20000000000005</v>
      </c>
      <c r="K564" s="63" t="s">
        <v>55</v>
      </c>
    </row>
    <row r="565" spans="1:11" x14ac:dyDescent="0.25">
      <c r="A565" s="10">
        <v>562</v>
      </c>
      <c r="B565" s="4">
        <v>782695</v>
      </c>
      <c r="C565" s="11" t="s">
        <v>19082</v>
      </c>
      <c r="D565" s="11" t="s">
        <v>57</v>
      </c>
      <c r="E565" s="51">
        <v>1</v>
      </c>
      <c r="F565" s="11" t="s">
        <v>58</v>
      </c>
      <c r="G565" s="11" t="s">
        <v>19083</v>
      </c>
      <c r="H565" s="12">
        <v>457</v>
      </c>
      <c r="I565" s="13">
        <v>0.4</v>
      </c>
      <c r="J565" s="7">
        <v>274.2</v>
      </c>
      <c r="K565" s="63" t="s">
        <v>55</v>
      </c>
    </row>
    <row r="566" spans="1:11" x14ac:dyDescent="0.25">
      <c r="A566" s="3">
        <v>563</v>
      </c>
      <c r="B566" s="4">
        <v>902854</v>
      </c>
      <c r="C566" s="11" t="s">
        <v>18617</v>
      </c>
      <c r="D566" s="11" t="s">
        <v>57</v>
      </c>
      <c r="E566" s="51">
        <v>1</v>
      </c>
      <c r="F566" s="11" t="s">
        <v>58</v>
      </c>
      <c r="G566" s="11" t="s">
        <v>18618</v>
      </c>
      <c r="H566" s="12">
        <v>4800</v>
      </c>
      <c r="I566" s="13">
        <v>0.4</v>
      </c>
      <c r="J566" s="7">
        <v>2880</v>
      </c>
      <c r="K566" s="63" t="s">
        <v>55</v>
      </c>
    </row>
    <row r="567" spans="1:11" x14ac:dyDescent="0.25">
      <c r="A567" s="10">
        <v>564</v>
      </c>
      <c r="B567" s="4">
        <v>902868</v>
      </c>
      <c r="C567" s="11" t="s">
        <v>18619</v>
      </c>
      <c r="D567" s="11" t="s">
        <v>57</v>
      </c>
      <c r="E567" s="51">
        <v>1</v>
      </c>
      <c r="F567" s="11" t="s">
        <v>58</v>
      </c>
      <c r="G567" s="11" t="s">
        <v>18620</v>
      </c>
      <c r="H567" s="12">
        <v>1430</v>
      </c>
      <c r="I567" s="13">
        <v>0.4</v>
      </c>
      <c r="J567" s="7">
        <v>858</v>
      </c>
      <c r="K567" s="63" t="s">
        <v>55</v>
      </c>
    </row>
    <row r="568" spans="1:11" x14ac:dyDescent="0.25">
      <c r="A568" s="3">
        <v>565</v>
      </c>
      <c r="B568" s="4">
        <v>516509</v>
      </c>
      <c r="C568" s="11" t="s">
        <v>19084</v>
      </c>
      <c r="D568" s="11" t="s">
        <v>57</v>
      </c>
      <c r="E568" s="51">
        <v>1</v>
      </c>
      <c r="F568" s="11" t="s">
        <v>58</v>
      </c>
      <c r="G568" s="11" t="s">
        <v>19085</v>
      </c>
      <c r="H568" s="12">
        <v>149</v>
      </c>
      <c r="I568" s="13">
        <v>0.4</v>
      </c>
      <c r="J568" s="7">
        <v>89.4</v>
      </c>
      <c r="K568" s="63" t="s">
        <v>55</v>
      </c>
    </row>
    <row r="569" spans="1:11" x14ac:dyDescent="0.25">
      <c r="A569" s="10">
        <v>566</v>
      </c>
      <c r="B569" s="4">
        <v>909431</v>
      </c>
      <c r="C569" s="11" t="s">
        <v>18621</v>
      </c>
      <c r="D569" s="11" t="s">
        <v>57</v>
      </c>
      <c r="E569" s="51">
        <v>1</v>
      </c>
      <c r="F569" s="11" t="s">
        <v>1815</v>
      </c>
      <c r="G569" s="11" t="s">
        <v>18622</v>
      </c>
      <c r="H569" s="12">
        <v>904.56</v>
      </c>
      <c r="I569" s="13">
        <v>0.4</v>
      </c>
      <c r="J569" s="7">
        <v>542.73599999999999</v>
      </c>
      <c r="K569" s="63" t="s">
        <v>55</v>
      </c>
    </row>
    <row r="570" spans="1:11" x14ac:dyDescent="0.25">
      <c r="A570" s="3">
        <v>567</v>
      </c>
      <c r="B570" s="4">
        <v>909523</v>
      </c>
      <c r="C570" s="11" t="s">
        <v>18623</v>
      </c>
      <c r="D570" s="11" t="s">
        <v>57</v>
      </c>
      <c r="E570" s="51">
        <v>1</v>
      </c>
      <c r="F570" s="11" t="s">
        <v>58</v>
      </c>
      <c r="G570" s="11" t="s">
        <v>18624</v>
      </c>
      <c r="H570" s="12">
        <v>562</v>
      </c>
      <c r="I570" s="13">
        <v>0.4</v>
      </c>
      <c r="J570" s="7">
        <v>337.2</v>
      </c>
      <c r="K570" s="63" t="s">
        <v>55</v>
      </c>
    </row>
    <row r="571" spans="1:11" x14ac:dyDescent="0.25">
      <c r="A571" s="10">
        <v>568</v>
      </c>
      <c r="B571" s="4">
        <v>628114</v>
      </c>
      <c r="C571" s="11" t="s">
        <v>19086</v>
      </c>
      <c r="D571" s="11" t="s">
        <v>57</v>
      </c>
      <c r="E571" s="51">
        <v>1</v>
      </c>
      <c r="F571" s="11" t="s">
        <v>58</v>
      </c>
      <c r="G571" s="11" t="s">
        <v>19087</v>
      </c>
      <c r="H571" s="12">
        <v>135</v>
      </c>
      <c r="I571" s="13">
        <v>0.4</v>
      </c>
      <c r="J571" s="7">
        <v>81</v>
      </c>
      <c r="K571" s="63" t="s">
        <v>55</v>
      </c>
    </row>
    <row r="572" spans="1:11" x14ac:dyDescent="0.25">
      <c r="A572" s="3">
        <v>569</v>
      </c>
      <c r="B572" s="4">
        <v>909524</v>
      </c>
      <c r="C572" s="11" t="s">
        <v>18625</v>
      </c>
      <c r="D572" s="11" t="s">
        <v>57</v>
      </c>
      <c r="E572" s="51">
        <v>1</v>
      </c>
      <c r="F572" s="11" t="s">
        <v>58</v>
      </c>
      <c r="G572" s="11" t="s">
        <v>18626</v>
      </c>
      <c r="H572" s="12">
        <v>3478</v>
      </c>
      <c r="I572" s="13">
        <v>0.4</v>
      </c>
      <c r="J572" s="7">
        <v>2086.8000000000002</v>
      </c>
      <c r="K572" s="63" t="s">
        <v>55</v>
      </c>
    </row>
    <row r="573" spans="1:11" x14ac:dyDescent="0.25">
      <c r="A573" s="10">
        <v>570</v>
      </c>
      <c r="B573" s="4">
        <v>909549</v>
      </c>
      <c r="C573" s="11" t="s">
        <v>18627</v>
      </c>
      <c r="D573" s="11" t="s">
        <v>57</v>
      </c>
      <c r="E573" s="51">
        <v>1</v>
      </c>
      <c r="F573" s="11" t="s">
        <v>58</v>
      </c>
      <c r="G573" s="11" t="s">
        <v>18628</v>
      </c>
      <c r="H573" s="12">
        <v>290</v>
      </c>
      <c r="I573" s="13">
        <v>0.414933</v>
      </c>
      <c r="J573" s="7">
        <v>169.6694</v>
      </c>
      <c r="K573" s="63" t="s">
        <v>55</v>
      </c>
    </row>
    <row r="574" spans="1:11" x14ac:dyDescent="0.25">
      <c r="A574" s="3">
        <v>571</v>
      </c>
      <c r="B574" s="4">
        <v>782696</v>
      </c>
      <c r="C574" s="11" t="s">
        <v>19088</v>
      </c>
      <c r="D574" s="11" t="s">
        <v>57</v>
      </c>
      <c r="E574" s="51">
        <v>1</v>
      </c>
      <c r="F574" s="11" t="s">
        <v>58</v>
      </c>
      <c r="G574" s="11" t="s">
        <v>19089</v>
      </c>
      <c r="H574" s="12">
        <v>108</v>
      </c>
      <c r="I574" s="13">
        <v>0.4</v>
      </c>
      <c r="J574" s="7">
        <v>64.8</v>
      </c>
      <c r="K574" s="63" t="s">
        <v>55</v>
      </c>
    </row>
    <row r="575" spans="1:11" x14ac:dyDescent="0.25">
      <c r="A575" s="10">
        <v>572</v>
      </c>
      <c r="B575" s="4">
        <v>909569</v>
      </c>
      <c r="C575" s="11" t="s">
        <v>18629</v>
      </c>
      <c r="D575" s="11" t="s">
        <v>57</v>
      </c>
      <c r="E575" s="51">
        <v>1</v>
      </c>
      <c r="F575" s="11" t="s">
        <v>1815</v>
      </c>
      <c r="G575" s="11" t="s">
        <v>18630</v>
      </c>
      <c r="H575" s="12">
        <v>457.49</v>
      </c>
      <c r="I575" s="13">
        <v>0.4</v>
      </c>
      <c r="J575" s="7">
        <v>274.49400000000003</v>
      </c>
      <c r="K575" s="63" t="s">
        <v>55</v>
      </c>
    </row>
    <row r="576" spans="1:11" x14ac:dyDescent="0.25">
      <c r="A576" s="3">
        <v>573</v>
      </c>
      <c r="B576" s="4">
        <v>909600</v>
      </c>
      <c r="C576" s="11" t="s">
        <v>18631</v>
      </c>
      <c r="D576" s="11" t="s">
        <v>57</v>
      </c>
      <c r="E576" s="51">
        <v>1</v>
      </c>
      <c r="F576" s="11" t="s">
        <v>58</v>
      </c>
      <c r="G576" s="11" t="s">
        <v>18632</v>
      </c>
      <c r="H576" s="12">
        <v>3478</v>
      </c>
      <c r="I576" s="13">
        <v>0.4</v>
      </c>
      <c r="J576" s="7">
        <v>2086.8000000000002</v>
      </c>
      <c r="K576" s="63" t="s">
        <v>55</v>
      </c>
    </row>
    <row r="577" spans="1:11" x14ac:dyDescent="0.25">
      <c r="A577" s="10">
        <v>574</v>
      </c>
      <c r="B577" s="4">
        <v>909703</v>
      </c>
      <c r="C577" s="11" t="s">
        <v>18633</v>
      </c>
      <c r="D577" s="11" t="s">
        <v>57</v>
      </c>
      <c r="E577" s="51">
        <v>1</v>
      </c>
      <c r="F577" s="11" t="s">
        <v>1815</v>
      </c>
      <c r="G577" s="11" t="s">
        <v>18634</v>
      </c>
      <c r="H577" s="12">
        <v>612.20000000000005</v>
      </c>
      <c r="I577" s="13">
        <v>0.4</v>
      </c>
      <c r="J577" s="7">
        <v>367.32</v>
      </c>
      <c r="K577" s="63" t="s">
        <v>55</v>
      </c>
    </row>
    <row r="578" spans="1:11" x14ac:dyDescent="0.25">
      <c r="A578" s="3">
        <v>575</v>
      </c>
      <c r="B578" s="4">
        <v>909439</v>
      </c>
      <c r="C578" s="11" t="s">
        <v>19090</v>
      </c>
      <c r="D578" s="11" t="s">
        <v>57</v>
      </c>
      <c r="E578" s="51">
        <v>1</v>
      </c>
      <c r="F578" s="11" t="s">
        <v>58</v>
      </c>
      <c r="G578" s="11" t="s">
        <v>19091</v>
      </c>
      <c r="H578" s="12">
        <v>95</v>
      </c>
      <c r="I578" s="13">
        <v>0.4</v>
      </c>
      <c r="J578" s="7">
        <v>57</v>
      </c>
      <c r="K578" s="63" t="s">
        <v>55</v>
      </c>
    </row>
    <row r="579" spans="1:11" x14ac:dyDescent="0.25">
      <c r="A579" s="10">
        <v>576</v>
      </c>
      <c r="B579" s="4">
        <v>909751</v>
      </c>
      <c r="C579" s="11" t="s">
        <v>18635</v>
      </c>
      <c r="D579" s="11" t="s">
        <v>57</v>
      </c>
      <c r="E579" s="51">
        <v>1</v>
      </c>
      <c r="F579" s="11" t="s">
        <v>58</v>
      </c>
      <c r="G579" s="11" t="s">
        <v>18636</v>
      </c>
      <c r="H579" s="12">
        <v>3478</v>
      </c>
      <c r="I579" s="13">
        <v>0.4</v>
      </c>
      <c r="J579" s="7">
        <v>2086.8000000000002</v>
      </c>
      <c r="K579" s="63" t="s">
        <v>55</v>
      </c>
    </row>
    <row r="580" spans="1:11" x14ac:dyDescent="0.25">
      <c r="A580" s="3">
        <v>577</v>
      </c>
      <c r="B580" s="4">
        <v>909784</v>
      </c>
      <c r="C580" s="11" t="s">
        <v>18637</v>
      </c>
      <c r="D580" s="11" t="s">
        <v>57</v>
      </c>
      <c r="E580" s="51">
        <v>1</v>
      </c>
      <c r="F580" s="11" t="s">
        <v>58</v>
      </c>
      <c r="G580" s="11" t="s">
        <v>18638</v>
      </c>
      <c r="H580" s="12">
        <v>4211</v>
      </c>
      <c r="I580" s="13">
        <v>0.4</v>
      </c>
      <c r="J580" s="7">
        <v>2526.6</v>
      </c>
      <c r="K580" s="63" t="s">
        <v>55</v>
      </c>
    </row>
    <row r="581" spans="1:11" x14ac:dyDescent="0.25">
      <c r="A581" s="10">
        <v>578</v>
      </c>
      <c r="B581" s="4">
        <v>909811</v>
      </c>
      <c r="C581" s="11" t="s">
        <v>18766</v>
      </c>
      <c r="D581" s="11" t="s">
        <v>57</v>
      </c>
      <c r="E581" s="51">
        <v>1</v>
      </c>
      <c r="F581" s="11" t="s">
        <v>1815</v>
      </c>
      <c r="G581" s="11" t="s">
        <v>18767</v>
      </c>
      <c r="H581" s="12">
        <v>273.44900000000001</v>
      </c>
      <c r="I581" s="13">
        <v>0.4</v>
      </c>
      <c r="J581" s="7">
        <v>164.0694</v>
      </c>
      <c r="K581" s="63" t="s">
        <v>55</v>
      </c>
    </row>
    <row r="582" spans="1:11" x14ac:dyDescent="0.25">
      <c r="A582" s="3">
        <v>579</v>
      </c>
      <c r="B582" s="4">
        <v>1051694</v>
      </c>
      <c r="C582" s="11" t="s">
        <v>19092</v>
      </c>
      <c r="D582" s="11" t="s">
        <v>57</v>
      </c>
      <c r="E582" s="51">
        <v>1</v>
      </c>
      <c r="F582" s="11" t="s">
        <v>58</v>
      </c>
      <c r="G582" s="11" t="s">
        <v>19093</v>
      </c>
      <c r="H582" s="12">
        <v>413</v>
      </c>
      <c r="I582" s="13">
        <v>0.4</v>
      </c>
      <c r="J582" s="7">
        <v>247.8</v>
      </c>
      <c r="K582" s="63" t="s">
        <v>55</v>
      </c>
    </row>
    <row r="583" spans="1:11" x14ac:dyDescent="0.25">
      <c r="A583" s="10">
        <v>580</v>
      </c>
      <c r="B583" s="4">
        <v>909829</v>
      </c>
      <c r="C583" s="11" t="s">
        <v>18639</v>
      </c>
      <c r="D583" s="11" t="s">
        <v>57</v>
      </c>
      <c r="E583" s="51">
        <v>1</v>
      </c>
      <c r="F583" s="11" t="s">
        <v>58</v>
      </c>
      <c r="G583" s="11" t="s">
        <v>18640</v>
      </c>
      <c r="H583" s="12">
        <v>1244</v>
      </c>
      <c r="I583" s="13">
        <v>0.4</v>
      </c>
      <c r="J583" s="7">
        <v>746.4</v>
      </c>
      <c r="K583" s="63" t="s">
        <v>55</v>
      </c>
    </row>
    <row r="584" spans="1:11" x14ac:dyDescent="0.25">
      <c r="A584" s="3">
        <v>581</v>
      </c>
      <c r="B584" s="4">
        <v>631803</v>
      </c>
      <c r="C584" s="11" t="s">
        <v>19094</v>
      </c>
      <c r="D584" s="11" t="s">
        <v>57</v>
      </c>
      <c r="E584" s="51">
        <v>1</v>
      </c>
      <c r="F584" s="11" t="s">
        <v>58</v>
      </c>
      <c r="G584" s="11" t="s">
        <v>19095</v>
      </c>
      <c r="H584" s="12">
        <v>287</v>
      </c>
      <c r="I584" s="13">
        <v>0.4</v>
      </c>
      <c r="J584" s="7">
        <v>172.2</v>
      </c>
      <c r="K584" s="63" t="s">
        <v>55</v>
      </c>
    </row>
    <row r="585" spans="1:11" x14ac:dyDescent="0.25">
      <c r="A585" s="10">
        <v>582</v>
      </c>
      <c r="B585" s="4">
        <v>909840</v>
      </c>
      <c r="C585" s="11" t="s">
        <v>18641</v>
      </c>
      <c r="D585" s="11" t="s">
        <v>57</v>
      </c>
      <c r="E585" s="51">
        <v>1</v>
      </c>
      <c r="F585" s="11" t="s">
        <v>58</v>
      </c>
      <c r="G585" s="11" t="s">
        <v>18642</v>
      </c>
      <c r="H585" s="12">
        <v>92</v>
      </c>
      <c r="I585" s="13">
        <v>0.43480000000000008</v>
      </c>
      <c r="J585" s="7">
        <v>51.998399999999997</v>
      </c>
      <c r="K585" s="63" t="s">
        <v>55</v>
      </c>
    </row>
    <row r="586" spans="1:11" x14ac:dyDescent="0.25">
      <c r="A586" s="3">
        <v>583</v>
      </c>
      <c r="B586" s="4">
        <v>909860</v>
      </c>
      <c r="C586" s="11" t="s">
        <v>18643</v>
      </c>
      <c r="D586" s="11" t="s">
        <v>57</v>
      </c>
      <c r="E586" s="51">
        <v>1</v>
      </c>
      <c r="F586" s="11" t="s">
        <v>58</v>
      </c>
      <c r="G586" s="11" t="s">
        <v>18644</v>
      </c>
      <c r="H586" s="12">
        <v>3478</v>
      </c>
      <c r="I586" s="13">
        <v>0.4</v>
      </c>
      <c r="J586" s="7">
        <v>2086.8000000000002</v>
      </c>
      <c r="K586" s="63" t="s">
        <v>55</v>
      </c>
    </row>
    <row r="587" spans="1:11" x14ac:dyDescent="0.25">
      <c r="A587" s="10">
        <v>584</v>
      </c>
      <c r="B587" s="4">
        <v>909925</v>
      </c>
      <c r="C587" s="11" t="s">
        <v>18645</v>
      </c>
      <c r="D587" s="11" t="s">
        <v>57</v>
      </c>
      <c r="E587" s="51">
        <v>1</v>
      </c>
      <c r="F587" s="11" t="s">
        <v>1815</v>
      </c>
      <c r="G587" s="11" t="s">
        <v>18646</v>
      </c>
      <c r="H587" s="12">
        <v>457.49</v>
      </c>
      <c r="I587" s="13">
        <v>0.4</v>
      </c>
      <c r="J587" s="7">
        <v>274.49400000000003</v>
      </c>
      <c r="K587" s="63" t="s">
        <v>55</v>
      </c>
    </row>
    <row r="588" spans="1:11" x14ac:dyDescent="0.25">
      <c r="A588" s="3">
        <v>585</v>
      </c>
      <c r="B588" s="4">
        <v>913896</v>
      </c>
      <c r="C588" s="11" t="s">
        <v>18647</v>
      </c>
      <c r="D588" s="11" t="s">
        <v>57</v>
      </c>
      <c r="E588" s="51">
        <v>1</v>
      </c>
      <c r="F588" s="11" t="s">
        <v>1815</v>
      </c>
      <c r="G588" s="11" t="s">
        <v>18648</v>
      </c>
      <c r="H588" s="12">
        <v>499.9</v>
      </c>
      <c r="I588" s="13">
        <v>0.4</v>
      </c>
      <c r="J588" s="7">
        <v>299.94</v>
      </c>
      <c r="K588" s="63" t="s">
        <v>55</v>
      </c>
    </row>
    <row r="589" spans="1:11" x14ac:dyDescent="0.25">
      <c r="A589" s="10">
        <v>586</v>
      </c>
      <c r="B589" s="4">
        <v>913908</v>
      </c>
      <c r="C589" s="11" t="s">
        <v>18649</v>
      </c>
      <c r="D589" s="11" t="s">
        <v>57</v>
      </c>
      <c r="E589" s="51">
        <v>1</v>
      </c>
      <c r="F589" s="11" t="s">
        <v>1815</v>
      </c>
      <c r="G589" s="11" t="s">
        <v>18650</v>
      </c>
      <c r="H589" s="12">
        <v>623.38</v>
      </c>
      <c r="I589" s="13">
        <v>0.4</v>
      </c>
      <c r="J589" s="7">
        <v>374.02800000000002</v>
      </c>
      <c r="K589" s="63" t="s">
        <v>55</v>
      </c>
    </row>
    <row r="590" spans="1:11" x14ac:dyDescent="0.25">
      <c r="A590" s="3">
        <v>587</v>
      </c>
      <c r="B590" s="4">
        <v>516515</v>
      </c>
      <c r="C590" s="11" t="s">
        <v>19096</v>
      </c>
      <c r="D590" s="11" t="s">
        <v>57</v>
      </c>
      <c r="E590" s="51">
        <v>1</v>
      </c>
      <c r="F590" s="11" t="s">
        <v>58</v>
      </c>
      <c r="G590" s="11" t="s">
        <v>19097</v>
      </c>
      <c r="H590" s="12">
        <v>330</v>
      </c>
      <c r="I590" s="13">
        <v>0.4</v>
      </c>
      <c r="J590" s="7">
        <v>198</v>
      </c>
      <c r="K590" s="63" t="s">
        <v>55</v>
      </c>
    </row>
    <row r="591" spans="1:11" x14ac:dyDescent="0.25">
      <c r="A591" s="10">
        <v>588</v>
      </c>
      <c r="B591" s="4">
        <v>913914</v>
      </c>
      <c r="C591" s="11" t="s">
        <v>18651</v>
      </c>
      <c r="D591" s="11" t="s">
        <v>57</v>
      </c>
      <c r="E591" s="51">
        <v>1</v>
      </c>
      <c r="F591" s="11" t="s">
        <v>58</v>
      </c>
      <c r="G591" s="11" t="s">
        <v>18652</v>
      </c>
      <c r="H591" s="12">
        <v>337</v>
      </c>
      <c r="I591" s="13">
        <v>0.4</v>
      </c>
      <c r="J591" s="7">
        <v>202.2</v>
      </c>
      <c r="K591" s="63" t="s">
        <v>55</v>
      </c>
    </row>
    <row r="592" spans="1:11" x14ac:dyDescent="0.25">
      <c r="A592" s="3">
        <v>589</v>
      </c>
      <c r="B592" s="4">
        <v>896902</v>
      </c>
      <c r="C592" s="11" t="s">
        <v>19098</v>
      </c>
      <c r="D592" s="11" t="s">
        <v>57</v>
      </c>
      <c r="E592" s="51">
        <v>1</v>
      </c>
      <c r="F592" s="11" t="s">
        <v>58</v>
      </c>
      <c r="G592" s="11" t="s">
        <v>19099</v>
      </c>
      <c r="H592" s="12">
        <v>247</v>
      </c>
      <c r="I592" s="13">
        <v>0.4</v>
      </c>
      <c r="J592" s="7">
        <v>148.19999999999999</v>
      </c>
      <c r="K592" s="63" t="s">
        <v>55</v>
      </c>
    </row>
    <row r="593" spans="1:11" x14ac:dyDescent="0.25">
      <c r="A593" s="10">
        <v>590</v>
      </c>
      <c r="B593" s="4">
        <v>913916</v>
      </c>
      <c r="C593" s="11" t="s">
        <v>18653</v>
      </c>
      <c r="D593" s="11" t="s">
        <v>57</v>
      </c>
      <c r="E593" s="51">
        <v>1</v>
      </c>
      <c r="F593" s="11" t="s">
        <v>58</v>
      </c>
      <c r="G593" s="11" t="s">
        <v>18654</v>
      </c>
      <c r="H593" s="12">
        <v>666</v>
      </c>
      <c r="I593" s="13">
        <v>0.4</v>
      </c>
      <c r="J593" s="7">
        <v>399.6</v>
      </c>
      <c r="K593" s="63" t="s">
        <v>55</v>
      </c>
    </row>
    <row r="594" spans="1:11" x14ac:dyDescent="0.25">
      <c r="A594" s="3">
        <v>591</v>
      </c>
      <c r="B594" s="4">
        <v>913919</v>
      </c>
      <c r="C594" s="11" t="s">
        <v>18655</v>
      </c>
      <c r="D594" s="11" t="s">
        <v>57</v>
      </c>
      <c r="E594" s="51">
        <v>1</v>
      </c>
      <c r="F594" s="11" t="s">
        <v>58</v>
      </c>
      <c r="G594" s="11" t="s">
        <v>18656</v>
      </c>
      <c r="H594" s="12">
        <v>337</v>
      </c>
      <c r="I594" s="13">
        <v>0.4</v>
      </c>
      <c r="J594" s="7">
        <v>202.2</v>
      </c>
      <c r="K594" s="63" t="s">
        <v>55</v>
      </c>
    </row>
    <row r="595" spans="1:11" x14ac:dyDescent="0.25">
      <c r="A595" s="10">
        <v>592</v>
      </c>
      <c r="B595" s="4">
        <v>738249</v>
      </c>
      <c r="C595" s="11" t="s">
        <v>19100</v>
      </c>
      <c r="D595" s="11" t="s">
        <v>57</v>
      </c>
      <c r="E595" s="51">
        <v>1</v>
      </c>
      <c r="F595" s="11" t="s">
        <v>58</v>
      </c>
      <c r="G595" s="11" t="s">
        <v>19101</v>
      </c>
      <c r="H595" s="12">
        <v>4978</v>
      </c>
      <c r="I595" s="13">
        <v>0.4</v>
      </c>
      <c r="J595" s="7">
        <v>2986.8</v>
      </c>
      <c r="K595" s="63" t="s">
        <v>55</v>
      </c>
    </row>
    <row r="596" spans="1:11" x14ac:dyDescent="0.25">
      <c r="A596" s="3">
        <v>593</v>
      </c>
      <c r="B596" s="4">
        <v>913922</v>
      </c>
      <c r="C596" s="11" t="s">
        <v>18657</v>
      </c>
      <c r="D596" s="11" t="s">
        <v>57</v>
      </c>
      <c r="E596" s="51">
        <v>1</v>
      </c>
      <c r="F596" s="11" t="s">
        <v>1815</v>
      </c>
      <c r="G596" s="11" t="s">
        <v>18658</v>
      </c>
      <c r="H596" s="12">
        <v>514.91999999999996</v>
      </c>
      <c r="I596" s="13">
        <v>0.4</v>
      </c>
      <c r="J596" s="7">
        <v>308.952</v>
      </c>
      <c r="K596" s="63" t="s">
        <v>55</v>
      </c>
    </row>
    <row r="597" spans="1:11" x14ac:dyDescent="0.25">
      <c r="A597" s="10">
        <v>594</v>
      </c>
      <c r="B597" s="4">
        <v>782687</v>
      </c>
      <c r="C597" s="11" t="s">
        <v>19102</v>
      </c>
      <c r="D597" s="11" t="s">
        <v>57</v>
      </c>
      <c r="E597" s="51">
        <v>1</v>
      </c>
      <c r="F597" s="11" t="s">
        <v>58</v>
      </c>
      <c r="G597" s="11" t="s">
        <v>19103</v>
      </c>
      <c r="H597" s="12">
        <v>662</v>
      </c>
      <c r="I597" s="13">
        <v>0.4</v>
      </c>
      <c r="J597" s="7">
        <v>397.2</v>
      </c>
      <c r="K597" s="63" t="s">
        <v>55</v>
      </c>
    </row>
    <row r="598" spans="1:11" x14ac:dyDescent="0.25">
      <c r="A598" s="3">
        <v>595</v>
      </c>
      <c r="B598" s="4">
        <v>913925</v>
      </c>
      <c r="C598" s="11" t="s">
        <v>18659</v>
      </c>
      <c r="D598" s="11" t="s">
        <v>57</v>
      </c>
      <c r="E598" s="51">
        <v>1</v>
      </c>
      <c r="F598" s="11" t="s">
        <v>1815</v>
      </c>
      <c r="G598" s="11" t="s">
        <v>18660</v>
      </c>
      <c r="H598" s="12">
        <v>1032.72</v>
      </c>
      <c r="I598" s="13">
        <v>0.4</v>
      </c>
      <c r="J598" s="7">
        <v>619.63199999999995</v>
      </c>
      <c r="K598" s="63" t="s">
        <v>55</v>
      </c>
    </row>
    <row r="599" spans="1:11" x14ac:dyDescent="0.25">
      <c r="A599" s="10">
        <v>596</v>
      </c>
      <c r="B599" s="4">
        <v>913928</v>
      </c>
      <c r="C599" s="11" t="s">
        <v>18661</v>
      </c>
      <c r="D599" s="11" t="s">
        <v>57</v>
      </c>
      <c r="E599" s="51">
        <v>1</v>
      </c>
      <c r="F599" s="11" t="s">
        <v>58</v>
      </c>
      <c r="G599" s="11" t="s">
        <v>18662</v>
      </c>
      <c r="H599" s="12">
        <v>666</v>
      </c>
      <c r="I599" s="13">
        <v>0.4</v>
      </c>
      <c r="J599" s="7">
        <v>399.6</v>
      </c>
      <c r="K599" s="63" t="s">
        <v>55</v>
      </c>
    </row>
    <row r="600" spans="1:11" x14ac:dyDescent="0.25">
      <c r="A600" s="3">
        <v>597</v>
      </c>
      <c r="B600" s="4">
        <v>925939</v>
      </c>
      <c r="C600" s="11" t="s">
        <v>18663</v>
      </c>
      <c r="D600" s="11" t="s">
        <v>57</v>
      </c>
      <c r="E600" s="51">
        <v>1</v>
      </c>
      <c r="F600" s="11" t="s">
        <v>58</v>
      </c>
      <c r="G600" s="11" t="s">
        <v>18664</v>
      </c>
      <c r="H600" s="12">
        <v>119</v>
      </c>
      <c r="I600" s="13">
        <v>0.4</v>
      </c>
      <c r="J600" s="7">
        <v>71.400000000000006</v>
      </c>
      <c r="K600" s="63" t="s">
        <v>55</v>
      </c>
    </row>
    <row r="601" spans="1:11" x14ac:dyDescent="0.25">
      <c r="A601" s="10">
        <v>598</v>
      </c>
      <c r="B601" s="4">
        <v>925981</v>
      </c>
      <c r="C601" s="11" t="s">
        <v>18665</v>
      </c>
      <c r="D601" s="11" t="s">
        <v>57</v>
      </c>
      <c r="E601" s="51">
        <v>1</v>
      </c>
      <c r="F601" s="11" t="s">
        <v>58</v>
      </c>
      <c r="G601" s="11" t="s">
        <v>18666</v>
      </c>
      <c r="H601" s="12">
        <v>161</v>
      </c>
      <c r="I601" s="13">
        <v>0.4</v>
      </c>
      <c r="J601" s="7">
        <v>96.6</v>
      </c>
      <c r="K601" s="63" t="s">
        <v>55</v>
      </c>
    </row>
    <row r="602" spans="1:11" x14ac:dyDescent="0.25">
      <c r="A602" s="3">
        <v>599</v>
      </c>
      <c r="B602" s="4">
        <v>926882</v>
      </c>
      <c r="C602" s="11" t="s">
        <v>18667</v>
      </c>
      <c r="D602" s="11" t="s">
        <v>57</v>
      </c>
      <c r="E602" s="51">
        <v>1</v>
      </c>
      <c r="F602" s="11" t="s">
        <v>58</v>
      </c>
      <c r="G602" s="11" t="s">
        <v>18668</v>
      </c>
      <c r="H602" s="12">
        <v>790</v>
      </c>
      <c r="I602" s="13">
        <v>0.4</v>
      </c>
      <c r="J602" s="7">
        <v>474</v>
      </c>
      <c r="K602" s="63" t="s">
        <v>55</v>
      </c>
    </row>
    <row r="603" spans="1:11" x14ac:dyDescent="0.25">
      <c r="A603" s="10">
        <v>600</v>
      </c>
      <c r="B603" s="4">
        <v>755244</v>
      </c>
      <c r="C603" s="11" t="s">
        <v>19104</v>
      </c>
      <c r="D603" s="11" t="s">
        <v>57</v>
      </c>
      <c r="E603" s="51">
        <v>1</v>
      </c>
      <c r="F603" s="11" t="s">
        <v>58</v>
      </c>
      <c r="G603" s="11" t="s">
        <v>19105</v>
      </c>
      <c r="H603" s="12">
        <v>827</v>
      </c>
      <c r="I603" s="13">
        <v>0.4</v>
      </c>
      <c r="J603" s="7">
        <v>496.2</v>
      </c>
      <c r="K603" s="63" t="s">
        <v>55</v>
      </c>
    </row>
    <row r="604" spans="1:11" x14ac:dyDescent="0.25">
      <c r="A604" s="3">
        <v>601</v>
      </c>
      <c r="B604" s="4">
        <v>927539</v>
      </c>
      <c r="C604" s="11" t="s">
        <v>18669</v>
      </c>
      <c r="D604" s="11" t="s">
        <v>57</v>
      </c>
      <c r="E604" s="51">
        <v>1</v>
      </c>
      <c r="F604" s="11" t="s">
        <v>58</v>
      </c>
      <c r="G604" s="11" t="s">
        <v>18670</v>
      </c>
      <c r="H604" s="12">
        <v>546</v>
      </c>
      <c r="I604" s="13">
        <v>0.4</v>
      </c>
      <c r="J604" s="7">
        <v>327.60000000000002</v>
      </c>
      <c r="K604" s="63" t="s">
        <v>55</v>
      </c>
    </row>
    <row r="605" spans="1:11" x14ac:dyDescent="0.25">
      <c r="A605" s="10">
        <v>602</v>
      </c>
      <c r="B605" s="4">
        <v>516511</v>
      </c>
      <c r="C605" s="11" t="s">
        <v>19106</v>
      </c>
      <c r="D605" s="11" t="s">
        <v>57</v>
      </c>
      <c r="E605" s="51">
        <v>1</v>
      </c>
      <c r="F605" s="11" t="s">
        <v>58</v>
      </c>
      <c r="G605" s="11" t="s">
        <v>19107</v>
      </c>
      <c r="H605" s="12">
        <v>498</v>
      </c>
      <c r="I605" s="13">
        <v>0.4</v>
      </c>
      <c r="J605" s="7">
        <v>298.8</v>
      </c>
      <c r="K605" s="63" t="s">
        <v>55</v>
      </c>
    </row>
    <row r="606" spans="1:11" x14ac:dyDescent="0.25">
      <c r="A606" s="3">
        <v>603</v>
      </c>
      <c r="B606" s="4">
        <v>939724</v>
      </c>
      <c r="C606" s="11" t="s">
        <v>18671</v>
      </c>
      <c r="D606" s="11" t="s">
        <v>57</v>
      </c>
      <c r="E606" s="51">
        <v>1</v>
      </c>
      <c r="F606" s="11" t="s">
        <v>1815</v>
      </c>
      <c r="G606" s="11" t="s">
        <v>18672</v>
      </c>
      <c r="H606" s="12">
        <v>753.92</v>
      </c>
      <c r="I606" s="13">
        <v>0.4</v>
      </c>
      <c r="J606" s="7">
        <v>452.35199999999998</v>
      </c>
      <c r="K606" s="63" t="s">
        <v>55</v>
      </c>
    </row>
    <row r="607" spans="1:11" x14ac:dyDescent="0.25">
      <c r="A607" s="10">
        <v>604</v>
      </c>
      <c r="B607" s="4">
        <v>697475</v>
      </c>
      <c r="C607" s="11" t="s">
        <v>19108</v>
      </c>
      <c r="D607" s="11" t="s">
        <v>57</v>
      </c>
      <c r="E607" s="51">
        <v>1</v>
      </c>
      <c r="F607" s="11" t="s">
        <v>58</v>
      </c>
      <c r="G607" s="11" t="s">
        <v>19109</v>
      </c>
      <c r="H607" s="12">
        <v>264</v>
      </c>
      <c r="I607" s="13">
        <v>0.4</v>
      </c>
      <c r="J607" s="7">
        <v>158.4</v>
      </c>
      <c r="K607" s="63" t="s">
        <v>55</v>
      </c>
    </row>
    <row r="608" spans="1:11" x14ac:dyDescent="0.25">
      <c r="A608" s="3">
        <v>605</v>
      </c>
      <c r="B608" s="4">
        <v>939766</v>
      </c>
      <c r="C608" s="11" t="s">
        <v>18673</v>
      </c>
      <c r="D608" s="11" t="s">
        <v>57</v>
      </c>
      <c r="E608" s="51">
        <v>1</v>
      </c>
      <c r="F608" s="11" t="s">
        <v>58</v>
      </c>
      <c r="G608" s="11" t="s">
        <v>18674</v>
      </c>
      <c r="H608" s="12">
        <v>410</v>
      </c>
      <c r="I608" s="13">
        <v>0.4</v>
      </c>
      <c r="J608" s="7">
        <v>246</v>
      </c>
      <c r="K608" s="63" t="s">
        <v>55</v>
      </c>
    </row>
    <row r="609" spans="1:11" x14ac:dyDescent="0.25">
      <c r="A609" s="10">
        <v>606</v>
      </c>
      <c r="B609" s="4">
        <v>628113</v>
      </c>
      <c r="C609" s="11" t="s">
        <v>19110</v>
      </c>
      <c r="D609" s="11" t="s">
        <v>57</v>
      </c>
      <c r="E609" s="51">
        <v>1</v>
      </c>
      <c r="F609" s="11" t="s">
        <v>58</v>
      </c>
      <c r="G609" s="11" t="s">
        <v>19111</v>
      </c>
      <c r="H609" s="12">
        <v>168</v>
      </c>
      <c r="I609" s="13">
        <v>0.4</v>
      </c>
      <c r="J609" s="7">
        <v>100.8</v>
      </c>
      <c r="K609" s="63" t="s">
        <v>55</v>
      </c>
    </row>
    <row r="610" spans="1:11" x14ac:dyDescent="0.25">
      <c r="A610" s="3">
        <v>607</v>
      </c>
      <c r="B610" s="4">
        <v>944805</v>
      </c>
      <c r="C610" s="11" t="s">
        <v>18675</v>
      </c>
      <c r="D610" s="11" t="s">
        <v>57</v>
      </c>
      <c r="E610" s="51">
        <v>1</v>
      </c>
      <c r="F610" s="11" t="s">
        <v>58</v>
      </c>
      <c r="G610" s="11" t="s">
        <v>18676</v>
      </c>
      <c r="H610" s="12">
        <v>9486</v>
      </c>
      <c r="I610" s="13">
        <v>0.4</v>
      </c>
      <c r="J610" s="7">
        <v>5691.6</v>
      </c>
      <c r="K610" s="63" t="s">
        <v>55</v>
      </c>
    </row>
    <row r="611" spans="1:11" x14ac:dyDescent="0.25">
      <c r="A611" s="10">
        <v>608</v>
      </c>
      <c r="B611" s="4">
        <v>636496</v>
      </c>
      <c r="C611" s="11" t="s">
        <v>19112</v>
      </c>
      <c r="D611" s="11" t="s">
        <v>57</v>
      </c>
      <c r="E611" s="51">
        <v>1</v>
      </c>
      <c r="F611" s="11" t="s">
        <v>58</v>
      </c>
      <c r="G611" s="11" t="s">
        <v>19113</v>
      </c>
      <c r="H611" s="12">
        <v>132</v>
      </c>
      <c r="I611" s="13">
        <v>0.4</v>
      </c>
      <c r="J611" s="7">
        <v>79.2</v>
      </c>
      <c r="K611" s="63" t="s">
        <v>55</v>
      </c>
    </row>
    <row r="612" spans="1:11" x14ac:dyDescent="0.25">
      <c r="A612" s="3">
        <v>609</v>
      </c>
      <c r="B612" s="4">
        <v>1027011</v>
      </c>
      <c r="C612" s="11" t="s">
        <v>18677</v>
      </c>
      <c r="D612" s="11" t="s">
        <v>57</v>
      </c>
      <c r="E612" s="51">
        <v>1</v>
      </c>
      <c r="F612" s="11" t="s">
        <v>58</v>
      </c>
      <c r="G612" s="11" t="s">
        <v>18678</v>
      </c>
      <c r="H612" s="12">
        <v>365</v>
      </c>
      <c r="I612" s="13">
        <v>0.4</v>
      </c>
      <c r="J612" s="7">
        <v>219</v>
      </c>
      <c r="K612" s="63" t="s">
        <v>55</v>
      </c>
    </row>
    <row r="613" spans="1:11" x14ac:dyDescent="0.25">
      <c r="A613" s="10">
        <v>610</v>
      </c>
      <c r="B613" s="4">
        <v>424297</v>
      </c>
      <c r="C613" s="11" t="s">
        <v>19114</v>
      </c>
      <c r="D613" s="11" t="s">
        <v>57</v>
      </c>
      <c r="E613" s="51">
        <v>1</v>
      </c>
      <c r="F613" s="11" t="s">
        <v>58</v>
      </c>
      <c r="G613" s="11" t="s">
        <v>19115</v>
      </c>
      <c r="H613" s="12">
        <v>70</v>
      </c>
      <c r="I613" s="13">
        <v>0.4</v>
      </c>
      <c r="J613" s="7">
        <v>42</v>
      </c>
      <c r="K613" s="63" t="s">
        <v>55</v>
      </c>
    </row>
    <row r="614" spans="1:11" x14ac:dyDescent="0.25">
      <c r="A614" s="3">
        <v>611</v>
      </c>
      <c r="B614" s="4">
        <v>1051681</v>
      </c>
      <c r="C614" s="11" t="s">
        <v>18679</v>
      </c>
      <c r="D614" s="11" t="s">
        <v>57</v>
      </c>
      <c r="E614" s="51">
        <v>1</v>
      </c>
      <c r="F614" s="11" t="s">
        <v>58</v>
      </c>
      <c r="G614" s="11" t="s">
        <v>18680</v>
      </c>
      <c r="H614" s="12">
        <v>297</v>
      </c>
      <c r="I614" s="13">
        <v>0.4</v>
      </c>
      <c r="J614" s="7">
        <v>178.2</v>
      </c>
      <c r="K614" s="63" t="s">
        <v>55</v>
      </c>
    </row>
    <row r="615" spans="1:11" x14ac:dyDescent="0.25">
      <c r="A615" s="10">
        <v>612</v>
      </c>
      <c r="B615" s="4">
        <v>1051695</v>
      </c>
      <c r="C615" s="11" t="s">
        <v>18681</v>
      </c>
      <c r="D615" s="11" t="s">
        <v>57</v>
      </c>
      <c r="E615" s="51">
        <v>1</v>
      </c>
      <c r="F615" s="11" t="s">
        <v>58</v>
      </c>
      <c r="G615" s="11" t="s">
        <v>18682</v>
      </c>
      <c r="H615" s="12">
        <v>305</v>
      </c>
      <c r="I615" s="13">
        <v>0.4</v>
      </c>
      <c r="J615" s="7">
        <v>183</v>
      </c>
      <c r="K615" s="63" t="s">
        <v>55</v>
      </c>
    </row>
    <row r="616" spans="1:11" x14ac:dyDescent="0.25">
      <c r="A616" s="3">
        <v>613</v>
      </c>
      <c r="B616" s="4">
        <v>576428</v>
      </c>
      <c r="C616" s="11" t="s">
        <v>19116</v>
      </c>
      <c r="D616" s="11" t="s">
        <v>57</v>
      </c>
      <c r="E616" s="51">
        <v>1</v>
      </c>
      <c r="F616" s="11" t="s">
        <v>58</v>
      </c>
      <c r="G616" s="11" t="s">
        <v>19117</v>
      </c>
      <c r="H616" s="12">
        <v>28</v>
      </c>
      <c r="I616" s="13">
        <v>0.4</v>
      </c>
      <c r="J616" s="7">
        <v>16.8</v>
      </c>
      <c r="K616" s="63" t="s">
        <v>55</v>
      </c>
    </row>
    <row r="617" spans="1:11" x14ac:dyDescent="0.25">
      <c r="A617" s="10">
        <v>614</v>
      </c>
      <c r="B617" s="4">
        <v>1051700</v>
      </c>
      <c r="C617" s="11" t="s">
        <v>18683</v>
      </c>
      <c r="D617" s="11" t="s">
        <v>57</v>
      </c>
      <c r="E617" s="51">
        <v>1</v>
      </c>
      <c r="F617" s="11" t="s">
        <v>58</v>
      </c>
      <c r="G617" s="11" t="s">
        <v>18684</v>
      </c>
      <c r="H617" s="12">
        <v>1019</v>
      </c>
      <c r="I617" s="13">
        <v>0.4</v>
      </c>
      <c r="J617" s="7">
        <v>611.4</v>
      </c>
      <c r="K617" s="63" t="s">
        <v>55</v>
      </c>
    </row>
    <row r="618" spans="1:11" x14ac:dyDescent="0.25">
      <c r="A618" s="3">
        <v>615</v>
      </c>
      <c r="B618" s="4">
        <v>1060529</v>
      </c>
      <c r="C618" s="11" t="s">
        <v>18685</v>
      </c>
      <c r="D618" s="11" t="s">
        <v>57</v>
      </c>
      <c r="E618" s="51">
        <v>1</v>
      </c>
      <c r="F618" s="11" t="s">
        <v>58</v>
      </c>
      <c r="G618" s="11" t="s">
        <v>18686</v>
      </c>
      <c r="H618" s="12">
        <v>8798</v>
      </c>
      <c r="I618" s="13">
        <v>0.4</v>
      </c>
      <c r="J618" s="7">
        <v>5278.8</v>
      </c>
      <c r="K618" s="63" t="s">
        <v>55</v>
      </c>
    </row>
    <row r="619" spans="1:11" x14ac:dyDescent="0.25">
      <c r="A619" s="10">
        <v>616</v>
      </c>
      <c r="B619" s="4">
        <v>1060575</v>
      </c>
      <c r="C619" s="11" t="s">
        <v>18687</v>
      </c>
      <c r="D619" s="11" t="s">
        <v>57</v>
      </c>
      <c r="E619" s="51">
        <v>1</v>
      </c>
      <c r="F619" s="11" t="s">
        <v>58</v>
      </c>
      <c r="G619" s="11" t="s">
        <v>18688</v>
      </c>
      <c r="H619" s="12">
        <v>414</v>
      </c>
      <c r="I619" s="13">
        <v>0.4</v>
      </c>
      <c r="J619" s="7">
        <v>248.4</v>
      </c>
      <c r="K619" s="63" t="s">
        <v>55</v>
      </c>
    </row>
    <row r="620" spans="1:11" x14ac:dyDescent="0.25">
      <c r="A620" s="3">
        <v>617</v>
      </c>
      <c r="B620" s="4">
        <v>1062025</v>
      </c>
      <c r="C620" s="11" t="s">
        <v>18689</v>
      </c>
      <c r="D620" s="11" t="s">
        <v>57</v>
      </c>
      <c r="E620" s="51">
        <v>1</v>
      </c>
      <c r="F620" s="11" t="s">
        <v>1815</v>
      </c>
      <c r="G620" s="11" t="s">
        <v>18690</v>
      </c>
      <c r="H620" s="12">
        <v>5862.89</v>
      </c>
      <c r="I620" s="13">
        <v>0.4</v>
      </c>
      <c r="J620" s="7">
        <v>3517.7339999999999</v>
      </c>
      <c r="K620" s="63" t="s">
        <v>55</v>
      </c>
    </row>
    <row r="621" spans="1:11" x14ac:dyDescent="0.25">
      <c r="A621" s="10">
        <v>618</v>
      </c>
      <c r="B621" s="4">
        <v>705408</v>
      </c>
      <c r="C621" s="11" t="s">
        <v>19118</v>
      </c>
      <c r="D621" s="11" t="s">
        <v>57</v>
      </c>
      <c r="E621" s="51">
        <v>1</v>
      </c>
      <c r="F621" s="11" t="s">
        <v>58</v>
      </c>
      <c r="G621" s="11" t="s">
        <v>19119</v>
      </c>
      <c r="H621" s="12">
        <v>253</v>
      </c>
      <c r="I621" s="13">
        <v>0.4</v>
      </c>
      <c r="J621" s="7">
        <v>151.80000000000001</v>
      </c>
      <c r="K621" s="63" t="s">
        <v>55</v>
      </c>
    </row>
    <row r="622" spans="1:11" x14ac:dyDescent="0.25">
      <c r="A622" s="3">
        <v>619</v>
      </c>
      <c r="B622" s="4">
        <v>1062033</v>
      </c>
      <c r="C622" s="11" t="s">
        <v>18691</v>
      </c>
      <c r="D622" s="11" t="s">
        <v>57</v>
      </c>
      <c r="E622" s="51">
        <v>1</v>
      </c>
      <c r="F622" s="11" t="s">
        <v>1815</v>
      </c>
      <c r="G622" s="11" t="s">
        <v>18692</v>
      </c>
      <c r="H622" s="12">
        <v>471.8</v>
      </c>
      <c r="I622" s="13">
        <v>0.4</v>
      </c>
      <c r="J622" s="7">
        <v>283.08</v>
      </c>
      <c r="K622" s="63" t="s">
        <v>55</v>
      </c>
    </row>
    <row r="623" spans="1:11" x14ac:dyDescent="0.25">
      <c r="A623" s="10">
        <v>620</v>
      </c>
      <c r="B623" s="4">
        <v>1062037</v>
      </c>
      <c r="C623" s="11" t="s">
        <v>18693</v>
      </c>
      <c r="D623" s="11" t="s">
        <v>57</v>
      </c>
      <c r="E623" s="51">
        <v>1</v>
      </c>
      <c r="F623" s="11" t="s">
        <v>58</v>
      </c>
      <c r="G623" s="11" t="s">
        <v>18694</v>
      </c>
      <c r="H623" s="12">
        <v>614</v>
      </c>
      <c r="I623" s="13">
        <v>0.4</v>
      </c>
      <c r="J623" s="7">
        <v>368.4</v>
      </c>
      <c r="K623" s="63" t="s">
        <v>55</v>
      </c>
    </row>
    <row r="624" spans="1:11" x14ac:dyDescent="0.25">
      <c r="A624" s="3">
        <v>621</v>
      </c>
      <c r="B624" s="4">
        <v>1074536</v>
      </c>
      <c r="C624" s="11" t="s">
        <v>18695</v>
      </c>
      <c r="D624" s="11" t="s">
        <v>57</v>
      </c>
      <c r="E624" s="51">
        <v>1</v>
      </c>
      <c r="F624" s="11" t="s">
        <v>58</v>
      </c>
      <c r="G624" s="11" t="s">
        <v>18696</v>
      </c>
      <c r="H624" s="12">
        <v>755</v>
      </c>
      <c r="I624" s="13">
        <v>0.4</v>
      </c>
      <c r="J624" s="7">
        <v>453</v>
      </c>
      <c r="K624" s="63" t="s">
        <v>55</v>
      </c>
    </row>
    <row r="625" spans="1:11" x14ac:dyDescent="0.25">
      <c r="A625" s="10">
        <v>622</v>
      </c>
      <c r="B625" s="4">
        <v>1074577</v>
      </c>
      <c r="C625" s="11" t="s">
        <v>18697</v>
      </c>
      <c r="D625" s="11" t="s">
        <v>57</v>
      </c>
      <c r="E625" s="51">
        <v>1</v>
      </c>
      <c r="F625" s="11" t="s">
        <v>58</v>
      </c>
      <c r="G625" s="11" t="s">
        <v>18698</v>
      </c>
      <c r="H625" s="12">
        <v>75</v>
      </c>
      <c r="I625" s="13">
        <v>0.4</v>
      </c>
      <c r="J625" s="7">
        <v>45</v>
      </c>
      <c r="K625" s="63" t="s">
        <v>55</v>
      </c>
    </row>
    <row r="626" spans="1:11" x14ac:dyDescent="0.25">
      <c r="A626" s="3">
        <v>623</v>
      </c>
      <c r="B626" s="4">
        <v>909520</v>
      </c>
      <c r="C626" s="11" t="s">
        <v>19120</v>
      </c>
      <c r="D626" s="11" t="s">
        <v>57</v>
      </c>
      <c r="E626" s="51">
        <v>1</v>
      </c>
      <c r="F626" s="11" t="s">
        <v>58</v>
      </c>
      <c r="G626" s="11" t="s">
        <v>19121</v>
      </c>
      <c r="H626" s="12">
        <v>790</v>
      </c>
      <c r="I626" s="13">
        <v>0.4</v>
      </c>
      <c r="J626" s="7">
        <v>474</v>
      </c>
      <c r="K626" s="63" t="s">
        <v>55</v>
      </c>
    </row>
    <row r="627" spans="1:11" x14ac:dyDescent="0.25">
      <c r="A627" s="10">
        <v>624</v>
      </c>
      <c r="B627" s="4">
        <v>1074600</v>
      </c>
      <c r="C627" s="11" t="s">
        <v>18699</v>
      </c>
      <c r="D627" s="11" t="s">
        <v>57</v>
      </c>
      <c r="E627" s="51">
        <v>1</v>
      </c>
      <c r="F627" s="11" t="s">
        <v>58</v>
      </c>
      <c r="G627" s="11" t="s">
        <v>18700</v>
      </c>
      <c r="H627" s="12">
        <v>790</v>
      </c>
      <c r="I627" s="13">
        <v>0.4</v>
      </c>
      <c r="J627" s="7">
        <v>474</v>
      </c>
      <c r="K627" s="63" t="s">
        <v>55</v>
      </c>
    </row>
    <row r="628" spans="1:11" x14ac:dyDescent="0.25">
      <c r="A628" s="3">
        <v>625</v>
      </c>
      <c r="B628" s="4">
        <v>1074611</v>
      </c>
      <c r="C628" s="11" t="s">
        <v>18701</v>
      </c>
      <c r="D628" s="11" t="s">
        <v>57</v>
      </c>
      <c r="E628" s="51">
        <v>1</v>
      </c>
      <c r="F628" s="11" t="s">
        <v>58</v>
      </c>
      <c r="G628" s="11" t="s">
        <v>18702</v>
      </c>
      <c r="H628" s="12">
        <v>1406</v>
      </c>
      <c r="I628" s="13">
        <v>0.4</v>
      </c>
      <c r="J628" s="7">
        <v>843.6</v>
      </c>
      <c r="K628" s="63" t="s">
        <v>55</v>
      </c>
    </row>
    <row r="629" spans="1:11" x14ac:dyDescent="0.25">
      <c r="A629" s="10">
        <v>626</v>
      </c>
      <c r="B629" s="4">
        <v>782689</v>
      </c>
      <c r="C629" s="11" t="s">
        <v>19122</v>
      </c>
      <c r="D629" s="11" t="s">
        <v>57</v>
      </c>
      <c r="E629" s="51">
        <v>1</v>
      </c>
      <c r="F629" s="11" t="s">
        <v>58</v>
      </c>
      <c r="G629" s="11" t="s">
        <v>19123</v>
      </c>
      <c r="H629" s="12">
        <v>4248</v>
      </c>
      <c r="I629" s="13">
        <v>0.4</v>
      </c>
      <c r="J629" s="7">
        <v>2548.8000000000002</v>
      </c>
      <c r="K629" s="63" t="s">
        <v>55</v>
      </c>
    </row>
    <row r="630" spans="1:11" x14ac:dyDescent="0.25">
      <c r="A630" s="3">
        <v>627</v>
      </c>
      <c r="B630" s="4">
        <v>1074654</v>
      </c>
      <c r="C630" s="11" t="s">
        <v>18703</v>
      </c>
      <c r="D630" s="11" t="s">
        <v>57</v>
      </c>
      <c r="E630" s="51">
        <v>1</v>
      </c>
      <c r="F630" s="11" t="s">
        <v>58</v>
      </c>
      <c r="G630" s="11" t="s">
        <v>18704</v>
      </c>
      <c r="H630" s="12">
        <v>91</v>
      </c>
      <c r="I630" s="13">
        <v>0.4</v>
      </c>
      <c r="J630" s="7">
        <v>54.6</v>
      </c>
      <c r="K630" s="63" t="s">
        <v>55</v>
      </c>
    </row>
    <row r="631" spans="1:11" x14ac:dyDescent="0.25">
      <c r="A631" s="10">
        <v>628</v>
      </c>
      <c r="B631" s="4">
        <v>1074655</v>
      </c>
      <c r="C631" s="11" t="s">
        <v>18705</v>
      </c>
      <c r="D631" s="11" t="s">
        <v>57</v>
      </c>
      <c r="E631" s="51">
        <v>1</v>
      </c>
      <c r="F631" s="11" t="s">
        <v>58</v>
      </c>
      <c r="G631" s="11" t="s">
        <v>18706</v>
      </c>
      <c r="H631" s="12">
        <v>545</v>
      </c>
      <c r="I631" s="13">
        <v>0.4</v>
      </c>
      <c r="J631" s="7">
        <v>327</v>
      </c>
      <c r="K631" s="63" t="s">
        <v>55</v>
      </c>
    </row>
    <row r="632" spans="1:11" x14ac:dyDescent="0.25">
      <c r="A632" s="3">
        <v>629</v>
      </c>
      <c r="B632" s="4">
        <v>782691</v>
      </c>
      <c r="C632" s="11" t="s">
        <v>19124</v>
      </c>
      <c r="D632" s="11" t="s">
        <v>57</v>
      </c>
      <c r="E632" s="51">
        <v>1</v>
      </c>
      <c r="F632" s="11" t="s">
        <v>58</v>
      </c>
      <c r="G632" s="11" t="s">
        <v>19125</v>
      </c>
      <c r="H632" s="12">
        <v>389</v>
      </c>
      <c r="I632" s="13">
        <v>0.4</v>
      </c>
      <c r="J632" s="7">
        <v>233.4</v>
      </c>
      <c r="K632" s="63" t="s">
        <v>55</v>
      </c>
    </row>
    <row r="633" spans="1:11" x14ac:dyDescent="0.25">
      <c r="A633" s="10">
        <v>630</v>
      </c>
      <c r="B633" s="4">
        <v>1074858</v>
      </c>
      <c r="C633" s="11" t="s">
        <v>18707</v>
      </c>
      <c r="D633" s="11" t="s">
        <v>57</v>
      </c>
      <c r="E633" s="51">
        <v>1</v>
      </c>
      <c r="F633" s="11" t="s">
        <v>58</v>
      </c>
      <c r="G633" s="11" t="s">
        <v>18708</v>
      </c>
      <c r="H633" s="12">
        <v>579</v>
      </c>
      <c r="I633" s="13">
        <v>0.4</v>
      </c>
      <c r="J633" s="7">
        <v>347.4</v>
      </c>
      <c r="K633" s="63" t="s">
        <v>55</v>
      </c>
    </row>
    <row r="634" spans="1:11" x14ac:dyDescent="0.25">
      <c r="A634" s="3">
        <v>631</v>
      </c>
      <c r="B634" s="4">
        <v>1074875</v>
      </c>
      <c r="C634" s="11" t="s">
        <v>18709</v>
      </c>
      <c r="D634" s="11" t="s">
        <v>57</v>
      </c>
      <c r="E634" s="51">
        <v>1</v>
      </c>
      <c r="F634" s="11" t="s">
        <v>58</v>
      </c>
      <c r="G634" s="11" t="s">
        <v>18710</v>
      </c>
      <c r="H634" s="12">
        <v>260</v>
      </c>
      <c r="I634" s="13">
        <v>0.4</v>
      </c>
      <c r="J634" s="7">
        <v>156</v>
      </c>
      <c r="K634" s="63" t="s">
        <v>55</v>
      </c>
    </row>
    <row r="635" spans="1:11" x14ac:dyDescent="0.25">
      <c r="A635" s="10">
        <v>632</v>
      </c>
      <c r="B635" s="4">
        <v>764555</v>
      </c>
      <c r="C635" s="11" t="s">
        <v>19126</v>
      </c>
      <c r="D635" s="11" t="s">
        <v>57</v>
      </c>
      <c r="E635" s="51">
        <v>1</v>
      </c>
      <c r="F635" s="11" t="s">
        <v>58</v>
      </c>
      <c r="G635" s="11" t="s">
        <v>19127</v>
      </c>
      <c r="H635" s="12">
        <v>315</v>
      </c>
      <c r="I635" s="13">
        <v>0.4</v>
      </c>
      <c r="J635" s="7">
        <v>189</v>
      </c>
      <c r="K635" s="63" t="s">
        <v>55</v>
      </c>
    </row>
    <row r="636" spans="1:11" x14ac:dyDescent="0.25">
      <c r="A636" s="3">
        <v>633</v>
      </c>
      <c r="B636" s="4">
        <v>1074882</v>
      </c>
      <c r="C636" s="11" t="s">
        <v>18711</v>
      </c>
      <c r="D636" s="11" t="s">
        <v>57</v>
      </c>
      <c r="E636" s="51">
        <v>1</v>
      </c>
      <c r="F636" s="11" t="s">
        <v>58</v>
      </c>
      <c r="G636" s="11" t="s">
        <v>18712</v>
      </c>
      <c r="H636" s="12">
        <v>790</v>
      </c>
      <c r="I636" s="13">
        <v>0.4</v>
      </c>
      <c r="J636" s="7">
        <v>474</v>
      </c>
      <c r="K636" s="63" t="s">
        <v>55</v>
      </c>
    </row>
    <row r="637" spans="1:11" x14ac:dyDescent="0.25">
      <c r="A637" s="10">
        <v>634</v>
      </c>
      <c r="B637" s="4">
        <v>501424</v>
      </c>
      <c r="C637" s="11" t="s">
        <v>19128</v>
      </c>
      <c r="D637" s="11" t="s">
        <v>57</v>
      </c>
      <c r="E637" s="51">
        <v>1</v>
      </c>
      <c r="F637" s="11" t="s">
        <v>58</v>
      </c>
      <c r="G637" s="11" t="s">
        <v>19129</v>
      </c>
      <c r="H637" s="12">
        <v>172</v>
      </c>
      <c r="I637" s="13">
        <v>0.4</v>
      </c>
      <c r="J637" s="7">
        <v>103.2</v>
      </c>
      <c r="K637" s="63" t="s">
        <v>55</v>
      </c>
    </row>
    <row r="638" spans="1:11" x14ac:dyDescent="0.25">
      <c r="A638" s="3">
        <v>635</v>
      </c>
      <c r="B638" s="4">
        <v>1094915</v>
      </c>
      <c r="C638" s="11" t="s">
        <v>18713</v>
      </c>
      <c r="D638" s="11" t="s">
        <v>57</v>
      </c>
      <c r="E638" s="51">
        <v>1</v>
      </c>
      <c r="F638" s="11" t="s">
        <v>58</v>
      </c>
      <c r="G638" s="11" t="s">
        <v>18714</v>
      </c>
      <c r="H638" s="12">
        <v>3967</v>
      </c>
      <c r="I638" s="13">
        <v>0.4</v>
      </c>
      <c r="J638" s="7">
        <v>2380.1999999999998</v>
      </c>
      <c r="K638" s="63" t="s">
        <v>55</v>
      </c>
    </row>
    <row r="639" spans="1:11" x14ac:dyDescent="0.25">
      <c r="A639" s="10">
        <v>636</v>
      </c>
      <c r="B639" s="4">
        <v>1094938</v>
      </c>
      <c r="C639" s="11" t="s">
        <v>18715</v>
      </c>
      <c r="D639" s="11" t="s">
        <v>57</v>
      </c>
      <c r="E639" s="51">
        <v>1</v>
      </c>
      <c r="F639" s="11" t="s">
        <v>58</v>
      </c>
      <c r="G639" s="11" t="s">
        <v>18716</v>
      </c>
      <c r="H639" s="12">
        <v>1324</v>
      </c>
      <c r="I639" s="13">
        <v>0.4</v>
      </c>
      <c r="J639" s="7">
        <v>794.4</v>
      </c>
      <c r="K639" s="63" t="s">
        <v>55</v>
      </c>
    </row>
    <row r="640" spans="1:11" x14ac:dyDescent="0.25">
      <c r="A640" s="3">
        <v>637</v>
      </c>
      <c r="B640" s="4">
        <v>1095176</v>
      </c>
      <c r="C640" s="11" t="s">
        <v>18717</v>
      </c>
      <c r="D640" s="11" t="s">
        <v>57</v>
      </c>
      <c r="E640" s="51">
        <v>1</v>
      </c>
      <c r="F640" s="11" t="s">
        <v>58</v>
      </c>
      <c r="G640" s="11">
        <v>2123</v>
      </c>
      <c r="H640" s="12">
        <v>1236</v>
      </c>
      <c r="I640" s="13">
        <v>0.4</v>
      </c>
      <c r="J640" s="7">
        <v>741.6</v>
      </c>
      <c r="K640" s="63" t="s">
        <v>55</v>
      </c>
    </row>
    <row r="641" spans="1:11" x14ac:dyDescent="0.25">
      <c r="A641" s="10">
        <v>638</v>
      </c>
      <c r="B641" s="4">
        <v>1095211</v>
      </c>
      <c r="C641" s="11" t="s">
        <v>19130</v>
      </c>
      <c r="D641" s="11" t="s">
        <v>57</v>
      </c>
      <c r="E641" s="51">
        <v>1</v>
      </c>
      <c r="F641" s="11" t="s">
        <v>58</v>
      </c>
      <c r="G641" s="11" t="s">
        <v>19131</v>
      </c>
      <c r="H641" s="12">
        <v>1019</v>
      </c>
      <c r="I641" s="13">
        <v>0.4</v>
      </c>
      <c r="J641" s="7">
        <v>611.4</v>
      </c>
      <c r="K641" s="63" t="s">
        <v>55</v>
      </c>
    </row>
    <row r="642" spans="1:11" x14ac:dyDescent="0.25">
      <c r="A642" s="3">
        <v>639</v>
      </c>
      <c r="B642" s="4">
        <v>1095203</v>
      </c>
      <c r="C642" s="11" t="s">
        <v>18718</v>
      </c>
      <c r="D642" s="11" t="s">
        <v>57</v>
      </c>
      <c r="E642" s="51">
        <v>1</v>
      </c>
      <c r="F642" s="11" t="s">
        <v>58</v>
      </c>
      <c r="G642" s="11" t="s">
        <v>18719</v>
      </c>
      <c r="H642" s="12">
        <v>425</v>
      </c>
      <c r="I642" s="13">
        <v>0.4</v>
      </c>
      <c r="J642" s="7">
        <v>255</v>
      </c>
      <c r="K642" s="63" t="s">
        <v>55</v>
      </c>
    </row>
    <row r="643" spans="1:11" x14ac:dyDescent="0.25">
      <c r="A643" s="10">
        <v>640</v>
      </c>
      <c r="B643" s="4">
        <v>1104569</v>
      </c>
      <c r="C643" s="11" t="s">
        <v>18720</v>
      </c>
      <c r="D643" s="11" t="s">
        <v>57</v>
      </c>
      <c r="E643" s="51">
        <v>1</v>
      </c>
      <c r="F643" s="11" t="s">
        <v>58</v>
      </c>
      <c r="G643" s="11" t="s">
        <v>18721</v>
      </c>
      <c r="H643" s="12">
        <v>4150</v>
      </c>
      <c r="I643" s="13">
        <v>0.4</v>
      </c>
      <c r="J643" s="7">
        <v>2490</v>
      </c>
      <c r="K643" s="63" t="s">
        <v>55</v>
      </c>
    </row>
    <row r="644" spans="1:11" x14ac:dyDescent="0.25">
      <c r="A644" s="3">
        <v>641</v>
      </c>
      <c r="B644" s="4">
        <v>1104604</v>
      </c>
      <c r="C644" s="11" t="s">
        <v>18722</v>
      </c>
      <c r="D644" s="11" t="s">
        <v>57</v>
      </c>
      <c r="E644" s="51">
        <v>1</v>
      </c>
      <c r="F644" s="11" t="s">
        <v>58</v>
      </c>
      <c r="G644" s="11" t="s">
        <v>18723</v>
      </c>
      <c r="H644" s="12">
        <v>662</v>
      </c>
      <c r="I644" s="13">
        <v>0.4</v>
      </c>
      <c r="J644" s="7">
        <v>397.2</v>
      </c>
      <c r="K644" s="63" t="s">
        <v>55</v>
      </c>
    </row>
    <row r="645" spans="1:11" x14ac:dyDescent="0.25">
      <c r="A645" s="10">
        <v>642</v>
      </c>
      <c r="B645" s="4">
        <v>1074639</v>
      </c>
      <c r="C645" s="11" t="s">
        <v>19132</v>
      </c>
      <c r="D645" s="11" t="s">
        <v>57</v>
      </c>
      <c r="E645" s="51">
        <v>1</v>
      </c>
      <c r="F645" s="11" t="s">
        <v>58</v>
      </c>
      <c r="G645" s="11" t="s">
        <v>19133</v>
      </c>
      <c r="H645" s="12">
        <v>702</v>
      </c>
      <c r="I645" s="13">
        <v>0.4</v>
      </c>
      <c r="J645" s="7">
        <v>421.2</v>
      </c>
      <c r="K645" s="63" t="s">
        <v>55</v>
      </c>
    </row>
    <row r="646" spans="1:11" x14ac:dyDescent="0.25">
      <c r="A646" s="3">
        <v>643</v>
      </c>
      <c r="B646" s="4">
        <v>1104612</v>
      </c>
      <c r="C646" s="11" t="s">
        <v>18724</v>
      </c>
      <c r="D646" s="11" t="s">
        <v>57</v>
      </c>
      <c r="E646" s="51">
        <v>1</v>
      </c>
      <c r="F646" s="11" t="s">
        <v>58</v>
      </c>
      <c r="G646" s="11" t="s">
        <v>18725</v>
      </c>
      <c r="H646" s="12">
        <v>1195</v>
      </c>
      <c r="I646" s="13">
        <v>0.4</v>
      </c>
      <c r="J646" s="7">
        <v>717</v>
      </c>
      <c r="K646" s="63" t="s">
        <v>55</v>
      </c>
    </row>
    <row r="647" spans="1:11" x14ac:dyDescent="0.25">
      <c r="A647" s="10">
        <v>644</v>
      </c>
      <c r="B647" s="4">
        <v>738246</v>
      </c>
      <c r="C647" s="11" t="s">
        <v>19134</v>
      </c>
      <c r="D647" s="11" t="s">
        <v>57</v>
      </c>
      <c r="E647" s="51">
        <v>1</v>
      </c>
      <c r="F647" s="11" t="s">
        <v>58</v>
      </c>
      <c r="G647" s="11" t="s">
        <v>19135</v>
      </c>
      <c r="H647" s="12">
        <v>526</v>
      </c>
      <c r="I647" s="13">
        <v>0.4</v>
      </c>
      <c r="J647" s="7">
        <v>315.60000000000002</v>
      </c>
      <c r="K647" s="63" t="s">
        <v>55</v>
      </c>
    </row>
    <row r="648" spans="1:11" x14ac:dyDescent="0.25">
      <c r="A648" s="3">
        <v>645</v>
      </c>
      <c r="B648" s="4">
        <v>1104641</v>
      </c>
      <c r="C648" s="11" t="s">
        <v>18726</v>
      </c>
      <c r="D648" s="11" t="s">
        <v>57</v>
      </c>
      <c r="E648" s="51">
        <v>1</v>
      </c>
      <c r="F648" s="11" t="s">
        <v>58</v>
      </c>
      <c r="G648" s="11" t="s">
        <v>18727</v>
      </c>
      <c r="H648" s="12">
        <v>992</v>
      </c>
      <c r="I648" s="13">
        <v>0.4</v>
      </c>
      <c r="J648" s="7">
        <v>595.20000000000005</v>
      </c>
      <c r="K648" s="63" t="s">
        <v>55</v>
      </c>
    </row>
    <row r="649" spans="1:11" x14ac:dyDescent="0.25">
      <c r="A649" s="10">
        <v>646</v>
      </c>
      <c r="B649" s="4">
        <v>1104649</v>
      </c>
      <c r="C649" s="11" t="s">
        <v>18728</v>
      </c>
      <c r="D649" s="11" t="s">
        <v>57</v>
      </c>
      <c r="E649" s="51">
        <v>1</v>
      </c>
      <c r="F649" s="11" t="s">
        <v>58</v>
      </c>
      <c r="G649" s="11" t="s">
        <v>18729</v>
      </c>
      <c r="H649" s="12">
        <v>337</v>
      </c>
      <c r="I649" s="13">
        <v>0.4</v>
      </c>
      <c r="J649" s="7">
        <v>202.2</v>
      </c>
      <c r="K649" s="63" t="s">
        <v>55</v>
      </c>
    </row>
    <row r="650" spans="1:11" x14ac:dyDescent="0.25">
      <c r="A650" s="3">
        <v>647</v>
      </c>
      <c r="B650" s="4">
        <v>1105127</v>
      </c>
      <c r="C650" s="11" t="s">
        <v>18730</v>
      </c>
      <c r="D650" s="11" t="s">
        <v>57</v>
      </c>
      <c r="E650" s="51">
        <v>1</v>
      </c>
      <c r="F650" s="11" t="s">
        <v>58</v>
      </c>
      <c r="G650" s="11" t="s">
        <v>18731</v>
      </c>
      <c r="H650" s="12">
        <v>5916</v>
      </c>
      <c r="I650" s="13">
        <v>0.4</v>
      </c>
      <c r="J650" s="7">
        <v>3549.6</v>
      </c>
      <c r="K650" s="63" t="s">
        <v>55</v>
      </c>
    </row>
    <row r="651" spans="1:11" x14ac:dyDescent="0.25">
      <c r="A651" s="10">
        <v>648</v>
      </c>
      <c r="B651" s="4">
        <v>737448</v>
      </c>
      <c r="C651" s="11" t="s">
        <v>19136</v>
      </c>
      <c r="D651" s="11" t="s">
        <v>57</v>
      </c>
      <c r="E651" s="51">
        <v>1</v>
      </c>
      <c r="F651" s="11" t="s">
        <v>58</v>
      </c>
      <c r="G651" s="11" t="s">
        <v>19137</v>
      </c>
      <c r="H651" s="12">
        <v>293</v>
      </c>
      <c r="I651" s="13">
        <v>0.4</v>
      </c>
      <c r="J651" s="7">
        <v>175.8</v>
      </c>
      <c r="K651" s="63" t="s">
        <v>55</v>
      </c>
    </row>
    <row r="652" spans="1:11" x14ac:dyDescent="0.25">
      <c r="A652" s="3">
        <v>649</v>
      </c>
      <c r="B652" s="4">
        <v>1111923</v>
      </c>
      <c r="C652" s="11" t="s">
        <v>18732</v>
      </c>
      <c r="D652" s="11" t="s">
        <v>57</v>
      </c>
      <c r="E652" s="51">
        <v>1</v>
      </c>
      <c r="F652" s="11" t="s">
        <v>58</v>
      </c>
      <c r="G652" s="11" t="s">
        <v>18733</v>
      </c>
      <c r="H652" s="12">
        <v>1136</v>
      </c>
      <c r="I652" s="13">
        <v>0.4</v>
      </c>
      <c r="J652" s="7">
        <v>681.6</v>
      </c>
      <c r="K652" s="63" t="s">
        <v>55</v>
      </c>
    </row>
    <row r="653" spans="1:11" x14ac:dyDescent="0.25">
      <c r="A653" s="10">
        <v>650</v>
      </c>
      <c r="B653" s="4">
        <v>1111932</v>
      </c>
      <c r="C653" s="11" t="s">
        <v>18734</v>
      </c>
      <c r="D653" s="11" t="s">
        <v>57</v>
      </c>
      <c r="E653" s="51">
        <v>1</v>
      </c>
      <c r="F653" s="11" t="s">
        <v>58</v>
      </c>
      <c r="G653" s="11" t="s">
        <v>18735</v>
      </c>
      <c r="H653" s="12">
        <v>4250</v>
      </c>
      <c r="I653" s="13">
        <v>0.4</v>
      </c>
      <c r="J653" s="7">
        <v>2550</v>
      </c>
      <c r="K653" s="63" t="s">
        <v>55</v>
      </c>
    </row>
    <row r="654" spans="1:11" x14ac:dyDescent="0.25">
      <c r="A654" s="3">
        <v>651</v>
      </c>
      <c r="B654" s="4">
        <v>1111937</v>
      </c>
      <c r="C654" s="11" t="s">
        <v>18736</v>
      </c>
      <c r="D654" s="11" t="s">
        <v>57</v>
      </c>
      <c r="E654" s="51">
        <v>1</v>
      </c>
      <c r="F654" s="11" t="s">
        <v>58</v>
      </c>
      <c r="G654" s="11" t="s">
        <v>18737</v>
      </c>
      <c r="H654" s="12">
        <v>1294</v>
      </c>
      <c r="I654" s="13">
        <v>0.4</v>
      </c>
      <c r="J654" s="7">
        <v>776.4</v>
      </c>
      <c r="K654" s="63" t="s">
        <v>55</v>
      </c>
    </row>
    <row r="655" spans="1:11" x14ac:dyDescent="0.25">
      <c r="A655" s="10">
        <v>652</v>
      </c>
      <c r="B655" s="4">
        <v>1111939</v>
      </c>
      <c r="C655" s="11" t="s">
        <v>18738</v>
      </c>
      <c r="D655" s="11" t="s">
        <v>57</v>
      </c>
      <c r="E655" s="51">
        <v>1</v>
      </c>
      <c r="F655" s="11" t="s">
        <v>58</v>
      </c>
      <c r="G655" s="11" t="s">
        <v>18739</v>
      </c>
      <c r="H655" s="12">
        <v>55</v>
      </c>
      <c r="I655" s="13">
        <v>0.42373300000000003</v>
      </c>
      <c r="J655" s="7">
        <v>31.694700000000001</v>
      </c>
      <c r="K655" s="63" t="s">
        <v>55</v>
      </c>
    </row>
    <row r="656" spans="1:11" x14ac:dyDescent="0.25">
      <c r="A656" s="3">
        <v>653</v>
      </c>
      <c r="B656" s="4">
        <v>737451</v>
      </c>
      <c r="C656" s="11" t="s">
        <v>19138</v>
      </c>
      <c r="D656" s="11" t="s">
        <v>57</v>
      </c>
      <c r="E656" s="51">
        <v>1</v>
      </c>
      <c r="F656" s="11" t="s">
        <v>58</v>
      </c>
      <c r="G656" s="11" t="s">
        <v>19139</v>
      </c>
      <c r="H656" s="12">
        <v>527</v>
      </c>
      <c r="I656" s="13">
        <v>0.4</v>
      </c>
      <c r="J656" s="7">
        <v>316.2</v>
      </c>
      <c r="K656" s="63" t="s">
        <v>55</v>
      </c>
    </row>
    <row r="657" spans="1:11" x14ac:dyDescent="0.25">
      <c r="A657" s="10">
        <v>654</v>
      </c>
      <c r="B657" s="4">
        <v>1111940</v>
      </c>
      <c r="C657" s="11" t="s">
        <v>18740</v>
      </c>
      <c r="D657" s="11" t="s">
        <v>57</v>
      </c>
      <c r="E657" s="51">
        <v>1</v>
      </c>
      <c r="F657" s="11" t="s">
        <v>58</v>
      </c>
      <c r="G657" s="11" t="s">
        <v>18741</v>
      </c>
      <c r="H657" s="12">
        <v>1224</v>
      </c>
      <c r="I657" s="13">
        <v>0.4</v>
      </c>
      <c r="J657" s="7">
        <v>734.4</v>
      </c>
      <c r="K657" s="63" t="s">
        <v>55</v>
      </c>
    </row>
    <row r="658" spans="1:11" x14ac:dyDescent="0.25">
      <c r="A658" s="3">
        <v>655</v>
      </c>
      <c r="B658" s="4">
        <v>1111943</v>
      </c>
      <c r="C658" s="11" t="s">
        <v>18742</v>
      </c>
      <c r="D658" s="11" t="s">
        <v>57</v>
      </c>
      <c r="E658" s="51">
        <v>1</v>
      </c>
      <c r="F658" s="11" t="s">
        <v>58</v>
      </c>
      <c r="G658" s="11" t="s">
        <v>18743</v>
      </c>
      <c r="H658" s="12">
        <v>50</v>
      </c>
      <c r="I658" s="13">
        <v>0.4</v>
      </c>
      <c r="J658" s="7">
        <v>30</v>
      </c>
      <c r="K658" s="63" t="s">
        <v>55</v>
      </c>
    </row>
    <row r="659" spans="1:11" x14ac:dyDescent="0.25">
      <c r="A659" s="10">
        <v>656</v>
      </c>
      <c r="B659" s="4">
        <v>1083466</v>
      </c>
      <c r="C659" s="11" t="s">
        <v>19140</v>
      </c>
      <c r="D659" s="11" t="s">
        <v>57</v>
      </c>
      <c r="E659" s="51">
        <v>1</v>
      </c>
      <c r="F659" s="11" t="s">
        <v>58</v>
      </c>
      <c r="G659" s="11" t="s">
        <v>19141</v>
      </c>
      <c r="H659" s="12">
        <v>350</v>
      </c>
      <c r="I659" s="13">
        <v>0.4</v>
      </c>
      <c r="J659" s="7">
        <v>210</v>
      </c>
      <c r="K659" s="63" t="s">
        <v>55</v>
      </c>
    </row>
    <row r="660" spans="1:11" x14ac:dyDescent="0.25">
      <c r="A660" s="3">
        <v>657</v>
      </c>
      <c r="B660" s="4">
        <v>1111954</v>
      </c>
      <c r="C660" s="11" t="s">
        <v>18744</v>
      </c>
      <c r="D660" s="11" t="s">
        <v>57</v>
      </c>
      <c r="E660" s="51">
        <v>1</v>
      </c>
      <c r="F660" s="11" t="s">
        <v>58</v>
      </c>
      <c r="G660" s="11" t="s">
        <v>18745</v>
      </c>
      <c r="H660" s="12">
        <v>250</v>
      </c>
      <c r="I660" s="13">
        <v>0.4</v>
      </c>
      <c r="J660" s="7">
        <v>150</v>
      </c>
      <c r="K660" s="63" t="s">
        <v>55</v>
      </c>
    </row>
    <row r="661" spans="1:11" x14ac:dyDescent="0.25">
      <c r="A661" s="10">
        <v>658</v>
      </c>
      <c r="B661" s="4">
        <v>1111999</v>
      </c>
      <c r="C661" s="11" t="s">
        <v>18746</v>
      </c>
      <c r="D661" s="11" t="s">
        <v>57</v>
      </c>
      <c r="E661" s="51">
        <v>1</v>
      </c>
      <c r="F661" s="11" t="s">
        <v>58</v>
      </c>
      <c r="G661" s="11" t="s">
        <v>18747</v>
      </c>
      <c r="H661" s="12">
        <v>360</v>
      </c>
      <c r="I661" s="13">
        <v>0.4</v>
      </c>
      <c r="J661" s="7">
        <v>216</v>
      </c>
      <c r="K661" s="63" t="s">
        <v>55</v>
      </c>
    </row>
    <row r="662" spans="1:11" x14ac:dyDescent="0.25">
      <c r="A662" s="3">
        <v>659</v>
      </c>
      <c r="B662" s="4">
        <v>1119804</v>
      </c>
      <c r="C662" s="11" t="s">
        <v>18768</v>
      </c>
      <c r="D662" s="11" t="s">
        <v>57</v>
      </c>
      <c r="E662" s="51">
        <v>1</v>
      </c>
      <c r="F662" s="11" t="s">
        <v>58</v>
      </c>
      <c r="G662" s="11" t="s">
        <v>18769</v>
      </c>
      <c r="H662" s="12">
        <v>359</v>
      </c>
      <c r="I662" s="13">
        <v>0.4</v>
      </c>
      <c r="J662" s="7">
        <v>215.4</v>
      </c>
      <c r="K662" s="63" t="s">
        <v>55</v>
      </c>
    </row>
    <row r="663" spans="1:11" x14ac:dyDescent="0.25">
      <c r="A663" s="10">
        <v>660</v>
      </c>
      <c r="B663" s="4">
        <v>1083491</v>
      </c>
      <c r="C663" s="11" t="s">
        <v>19142</v>
      </c>
      <c r="D663" s="11" t="s">
        <v>57</v>
      </c>
      <c r="E663" s="51">
        <v>1</v>
      </c>
      <c r="F663" s="11" t="s">
        <v>58</v>
      </c>
      <c r="G663" s="11" t="s">
        <v>19143</v>
      </c>
      <c r="H663" s="12">
        <v>737</v>
      </c>
      <c r="I663" s="13">
        <v>0.4</v>
      </c>
      <c r="J663" s="7">
        <v>442.2</v>
      </c>
      <c r="K663" s="63" t="s">
        <v>55</v>
      </c>
    </row>
    <row r="664" spans="1:11" x14ac:dyDescent="0.25">
      <c r="A664" s="3">
        <v>661</v>
      </c>
      <c r="B664" s="4">
        <v>1119878</v>
      </c>
      <c r="C664" s="11" t="s">
        <v>18770</v>
      </c>
      <c r="D664" s="11" t="s">
        <v>57</v>
      </c>
      <c r="E664" s="51">
        <v>1</v>
      </c>
      <c r="F664" s="11" t="s">
        <v>1815</v>
      </c>
      <c r="G664" s="11" t="s">
        <v>18771</v>
      </c>
      <c r="H664" s="12">
        <v>945.5</v>
      </c>
      <c r="I664" s="13">
        <v>0.4</v>
      </c>
      <c r="J664" s="7">
        <v>567.29999999999995</v>
      </c>
      <c r="K664" s="63" t="s">
        <v>55</v>
      </c>
    </row>
    <row r="665" spans="1:11" x14ac:dyDescent="0.25">
      <c r="A665" s="10">
        <v>662</v>
      </c>
      <c r="B665" s="4">
        <v>1119884</v>
      </c>
      <c r="C665" s="11" t="s">
        <v>18772</v>
      </c>
      <c r="D665" s="11" t="s">
        <v>57</v>
      </c>
      <c r="E665" s="51">
        <v>1</v>
      </c>
      <c r="F665" s="11" t="s">
        <v>1815</v>
      </c>
      <c r="G665" s="11" t="s">
        <v>18773</v>
      </c>
      <c r="H665" s="12">
        <v>4068.25</v>
      </c>
      <c r="I665" s="13">
        <v>0.4</v>
      </c>
      <c r="J665" s="7">
        <v>2440.9499999999998</v>
      </c>
      <c r="K665" s="63" t="s">
        <v>55</v>
      </c>
    </row>
    <row r="666" spans="1:11" x14ac:dyDescent="0.25">
      <c r="A666" s="3">
        <v>663</v>
      </c>
      <c r="B666" s="4">
        <v>1095125</v>
      </c>
      <c r="C666" s="11" t="s">
        <v>19144</v>
      </c>
      <c r="D666" s="11" t="s">
        <v>57</v>
      </c>
      <c r="E666" s="51">
        <v>1</v>
      </c>
      <c r="F666" s="11" t="s">
        <v>58</v>
      </c>
      <c r="G666" s="11" t="s">
        <v>19145</v>
      </c>
      <c r="H666" s="12">
        <v>1091</v>
      </c>
      <c r="I666" s="13">
        <v>0.4</v>
      </c>
      <c r="J666" s="7">
        <v>654.6</v>
      </c>
      <c r="K666" s="63" t="s">
        <v>55</v>
      </c>
    </row>
    <row r="667" spans="1:11" x14ac:dyDescent="0.25">
      <c r="A667" s="10">
        <v>664</v>
      </c>
      <c r="B667" s="4">
        <v>1120063</v>
      </c>
      <c r="C667" s="11" t="s">
        <v>18774</v>
      </c>
      <c r="D667" s="11" t="s">
        <v>57</v>
      </c>
      <c r="E667" s="51">
        <v>1</v>
      </c>
      <c r="F667" s="11" t="s">
        <v>1815</v>
      </c>
      <c r="G667" s="11" t="s">
        <v>18775</v>
      </c>
      <c r="H667" s="12">
        <v>520.44000000000005</v>
      </c>
      <c r="I667" s="13">
        <v>0.4</v>
      </c>
      <c r="J667" s="7">
        <v>312.26400000000001</v>
      </c>
      <c r="K667" s="63" t="s">
        <v>55</v>
      </c>
    </row>
    <row r="668" spans="1:11" x14ac:dyDescent="0.25">
      <c r="A668" s="3">
        <v>665</v>
      </c>
      <c r="B668" s="4">
        <v>704798</v>
      </c>
      <c r="C668" s="11" t="s">
        <v>19146</v>
      </c>
      <c r="D668" s="11" t="s">
        <v>57</v>
      </c>
      <c r="E668" s="51">
        <v>1</v>
      </c>
      <c r="F668" s="11" t="s">
        <v>58</v>
      </c>
      <c r="G668" s="11" t="s">
        <v>19147</v>
      </c>
      <c r="H668" s="12">
        <v>202</v>
      </c>
      <c r="I668" s="13">
        <v>0.4</v>
      </c>
      <c r="J668" s="7">
        <v>121.2</v>
      </c>
      <c r="K668" s="63" t="s">
        <v>55</v>
      </c>
    </row>
    <row r="669" spans="1:11" x14ac:dyDescent="0.25">
      <c r="A669" s="10">
        <v>666</v>
      </c>
      <c r="B669" s="4">
        <v>1120086</v>
      </c>
      <c r="C669" s="11" t="s">
        <v>18776</v>
      </c>
      <c r="D669" s="11" t="s">
        <v>57</v>
      </c>
      <c r="E669" s="51">
        <v>1</v>
      </c>
      <c r="F669" s="11" t="s">
        <v>1815</v>
      </c>
      <c r="G669" s="11" t="s">
        <v>18777</v>
      </c>
      <c r="H669" s="12">
        <v>893.52</v>
      </c>
      <c r="I669" s="13">
        <v>0.4</v>
      </c>
      <c r="J669" s="7">
        <v>536.11199999999997</v>
      </c>
      <c r="K669" s="63" t="s">
        <v>55</v>
      </c>
    </row>
    <row r="670" spans="1:11" x14ac:dyDescent="0.25">
      <c r="A670" s="3">
        <v>667</v>
      </c>
      <c r="B670" s="4">
        <v>1120239</v>
      </c>
      <c r="C670" s="11" t="s">
        <v>18778</v>
      </c>
      <c r="D670" s="11" t="s">
        <v>57</v>
      </c>
      <c r="E670" s="51">
        <v>1</v>
      </c>
      <c r="F670" s="11" t="s">
        <v>1815</v>
      </c>
      <c r="G670" s="11" t="s">
        <v>18779</v>
      </c>
      <c r="H670" s="12">
        <v>367.8</v>
      </c>
      <c r="I670" s="13">
        <v>0.4</v>
      </c>
      <c r="J670" s="7">
        <v>220.68</v>
      </c>
      <c r="K670" s="63" t="s">
        <v>55</v>
      </c>
    </row>
    <row r="671" spans="1:11" x14ac:dyDescent="0.25">
      <c r="A671" s="10">
        <v>668</v>
      </c>
      <c r="B671" s="4">
        <v>1120250</v>
      </c>
      <c r="C671" s="11" t="s">
        <v>18780</v>
      </c>
      <c r="D671" s="11" t="s">
        <v>57</v>
      </c>
      <c r="E671" s="51">
        <v>1</v>
      </c>
      <c r="F671" s="11" t="s">
        <v>1815</v>
      </c>
      <c r="G671" s="11" t="s">
        <v>18781</v>
      </c>
      <c r="H671" s="12">
        <v>377.07</v>
      </c>
      <c r="I671" s="13">
        <v>0.4</v>
      </c>
      <c r="J671" s="7">
        <v>226.24199999999999</v>
      </c>
      <c r="K671" s="63" t="s">
        <v>55</v>
      </c>
    </row>
    <row r="672" spans="1:11" x14ac:dyDescent="0.25">
      <c r="A672" s="3">
        <v>669</v>
      </c>
      <c r="B672" s="4">
        <v>821598</v>
      </c>
      <c r="C672" s="11" t="s">
        <v>19148</v>
      </c>
      <c r="D672" s="11" t="s">
        <v>57</v>
      </c>
      <c r="E672" s="51">
        <v>1</v>
      </c>
      <c r="F672" s="11" t="s">
        <v>58</v>
      </c>
      <c r="G672" s="11" t="s">
        <v>19149</v>
      </c>
      <c r="H672" s="12">
        <v>325</v>
      </c>
      <c r="I672" s="13">
        <v>0.4</v>
      </c>
      <c r="J672" s="7">
        <v>195</v>
      </c>
      <c r="K672" s="63" t="s">
        <v>55</v>
      </c>
    </row>
    <row r="673" spans="1:11" x14ac:dyDescent="0.25">
      <c r="A673" s="10">
        <v>670</v>
      </c>
      <c r="B673" s="4">
        <v>738243</v>
      </c>
      <c r="C673" s="11" t="s">
        <v>19150</v>
      </c>
      <c r="D673" s="11" t="s">
        <v>57</v>
      </c>
      <c r="E673" s="51">
        <v>1</v>
      </c>
      <c r="F673" s="11" t="s">
        <v>58</v>
      </c>
      <c r="G673" s="11" t="s">
        <v>19151</v>
      </c>
      <c r="H673" s="12">
        <v>219</v>
      </c>
      <c r="I673" s="13">
        <v>0.4</v>
      </c>
      <c r="J673" s="7">
        <v>131.4</v>
      </c>
      <c r="K673" s="63" t="s">
        <v>55</v>
      </c>
    </row>
    <row r="674" spans="1:11" x14ac:dyDescent="0.25">
      <c r="A674" s="3">
        <v>671</v>
      </c>
      <c r="B674" s="4">
        <v>737452</v>
      </c>
      <c r="C674" s="11" t="s">
        <v>19152</v>
      </c>
      <c r="D674" s="11" t="s">
        <v>57</v>
      </c>
      <c r="E674" s="51">
        <v>1</v>
      </c>
      <c r="F674" s="11" t="s">
        <v>58</v>
      </c>
      <c r="G674" s="11" t="s">
        <v>19153</v>
      </c>
      <c r="H674" s="12">
        <v>992</v>
      </c>
      <c r="I674" s="13">
        <v>0.4</v>
      </c>
      <c r="J674" s="7">
        <v>595.20000000000005</v>
      </c>
      <c r="K674" s="63" t="s">
        <v>55</v>
      </c>
    </row>
    <row r="675" spans="1:11" x14ac:dyDescent="0.25">
      <c r="A675" s="10">
        <v>672</v>
      </c>
      <c r="B675" s="4">
        <v>849834</v>
      </c>
      <c r="C675" s="11" t="s">
        <v>19154</v>
      </c>
      <c r="D675" s="11" t="s">
        <v>57</v>
      </c>
      <c r="E675" s="51">
        <v>1</v>
      </c>
      <c r="F675" s="11" t="s">
        <v>58</v>
      </c>
      <c r="G675" s="11" t="s">
        <v>19155</v>
      </c>
      <c r="H675" s="12">
        <v>253</v>
      </c>
      <c r="I675" s="13">
        <v>0.4</v>
      </c>
      <c r="J675" s="7">
        <v>151.80000000000001</v>
      </c>
      <c r="K675" s="63" t="s">
        <v>55</v>
      </c>
    </row>
    <row r="676" spans="1:11" x14ac:dyDescent="0.25">
      <c r="A676" s="3">
        <v>673</v>
      </c>
      <c r="B676" s="4">
        <v>517187</v>
      </c>
      <c r="C676" s="11" t="s">
        <v>19156</v>
      </c>
      <c r="D676" s="11" t="s">
        <v>57</v>
      </c>
      <c r="E676" s="51">
        <v>1</v>
      </c>
      <c r="F676" s="11" t="s">
        <v>58</v>
      </c>
      <c r="G676" s="11" t="s">
        <v>19157</v>
      </c>
      <c r="H676" s="12">
        <v>389</v>
      </c>
      <c r="I676" s="13">
        <v>0.4</v>
      </c>
      <c r="J676" s="7">
        <v>233.4</v>
      </c>
      <c r="K676" s="63" t="s">
        <v>55</v>
      </c>
    </row>
    <row r="677" spans="1:11" x14ac:dyDescent="0.25">
      <c r="A677" s="10">
        <v>674</v>
      </c>
      <c r="B677" s="4">
        <v>737455</v>
      </c>
      <c r="C677" s="11" t="s">
        <v>19158</v>
      </c>
      <c r="D677" s="11" t="s">
        <v>57</v>
      </c>
      <c r="E677" s="51">
        <v>1</v>
      </c>
      <c r="F677" s="11" t="s">
        <v>58</v>
      </c>
      <c r="G677" s="11" t="s">
        <v>19159</v>
      </c>
      <c r="H677" s="12">
        <v>134</v>
      </c>
      <c r="I677" s="13">
        <v>0.4</v>
      </c>
      <c r="J677" s="7">
        <v>80.400000000000006</v>
      </c>
      <c r="K677" s="63" t="s">
        <v>55</v>
      </c>
    </row>
    <row r="678" spans="1:11" x14ac:dyDescent="0.25">
      <c r="A678" s="3">
        <v>675</v>
      </c>
      <c r="B678" s="4">
        <v>1104575</v>
      </c>
      <c r="C678" s="11" t="s">
        <v>19160</v>
      </c>
      <c r="D678" s="11" t="s">
        <v>57</v>
      </c>
      <c r="E678" s="51">
        <v>1</v>
      </c>
      <c r="F678" s="11" t="s">
        <v>58</v>
      </c>
      <c r="G678" s="11" t="s">
        <v>19161</v>
      </c>
      <c r="H678" s="12">
        <v>271</v>
      </c>
      <c r="I678" s="13">
        <v>0.4</v>
      </c>
      <c r="J678" s="7">
        <v>162.6</v>
      </c>
      <c r="K678" s="63" t="s">
        <v>55</v>
      </c>
    </row>
    <row r="679" spans="1:11" x14ac:dyDescent="0.25">
      <c r="A679" s="10">
        <v>676</v>
      </c>
      <c r="B679" s="4">
        <v>859079</v>
      </c>
      <c r="C679" s="11" t="s">
        <v>19162</v>
      </c>
      <c r="D679" s="11" t="s">
        <v>57</v>
      </c>
      <c r="E679" s="51">
        <v>1</v>
      </c>
      <c r="F679" s="11" t="s">
        <v>58</v>
      </c>
      <c r="G679" s="11" t="s">
        <v>19163</v>
      </c>
      <c r="H679" s="12">
        <v>544</v>
      </c>
      <c r="I679" s="13">
        <v>0.4</v>
      </c>
      <c r="J679" s="7">
        <v>326.39999999999998</v>
      </c>
      <c r="K679" s="63" t="s">
        <v>55</v>
      </c>
    </row>
    <row r="680" spans="1:11" x14ac:dyDescent="0.25">
      <c r="A680" s="3">
        <v>677</v>
      </c>
      <c r="B680" s="4">
        <v>610535</v>
      </c>
      <c r="C680" s="11" t="s">
        <v>19164</v>
      </c>
      <c r="D680" s="11" t="s">
        <v>57</v>
      </c>
      <c r="E680" s="51">
        <v>1</v>
      </c>
      <c r="F680" s="11" t="s">
        <v>58</v>
      </c>
      <c r="G680" s="11" t="s">
        <v>19165</v>
      </c>
      <c r="H680" s="12">
        <v>474</v>
      </c>
      <c r="I680" s="13">
        <v>0.4</v>
      </c>
      <c r="J680" s="7">
        <v>284.39999999999998</v>
      </c>
      <c r="K680" s="63" t="s">
        <v>55</v>
      </c>
    </row>
    <row r="681" spans="1:11" x14ac:dyDescent="0.25">
      <c r="A681" s="10">
        <v>678</v>
      </c>
      <c r="B681" s="4">
        <v>623832</v>
      </c>
      <c r="C681" s="11" t="s">
        <v>19166</v>
      </c>
      <c r="D681" s="11" t="s">
        <v>57</v>
      </c>
      <c r="E681" s="51">
        <v>1</v>
      </c>
      <c r="F681" s="11" t="s">
        <v>58</v>
      </c>
      <c r="G681" s="11" t="s">
        <v>19167</v>
      </c>
      <c r="H681" s="12">
        <v>304</v>
      </c>
      <c r="I681" s="13">
        <v>0.4</v>
      </c>
      <c r="J681" s="7">
        <v>182.4</v>
      </c>
      <c r="K681" s="63" t="s">
        <v>55</v>
      </c>
    </row>
    <row r="682" spans="1:11" x14ac:dyDescent="0.25">
      <c r="A682" s="3">
        <v>679</v>
      </c>
      <c r="B682" s="4">
        <v>909463</v>
      </c>
      <c r="C682" s="11" t="s">
        <v>19168</v>
      </c>
      <c r="D682" s="11" t="s">
        <v>57</v>
      </c>
      <c r="E682" s="51">
        <v>1</v>
      </c>
      <c r="F682" s="11" t="s">
        <v>58</v>
      </c>
      <c r="G682" s="11" t="s">
        <v>19169</v>
      </c>
      <c r="H682" s="12">
        <v>86</v>
      </c>
      <c r="I682" s="13">
        <v>0.4</v>
      </c>
      <c r="J682" s="7">
        <v>51.6</v>
      </c>
      <c r="K682" s="63" t="s">
        <v>55</v>
      </c>
    </row>
    <row r="683" spans="1:11" x14ac:dyDescent="0.25">
      <c r="A683" s="10">
        <v>680</v>
      </c>
      <c r="B683" s="4">
        <v>859078</v>
      </c>
      <c r="C683" s="11" t="s">
        <v>19170</v>
      </c>
      <c r="D683" s="11" t="s">
        <v>57</v>
      </c>
      <c r="E683" s="51">
        <v>1</v>
      </c>
      <c r="F683" s="11" t="s">
        <v>58</v>
      </c>
      <c r="G683" s="11" t="s">
        <v>19171</v>
      </c>
      <c r="H683" s="12">
        <v>339</v>
      </c>
      <c r="I683" s="13">
        <v>0.4</v>
      </c>
      <c r="J683" s="7">
        <v>203.4</v>
      </c>
      <c r="K683" s="63" t="s">
        <v>55</v>
      </c>
    </row>
    <row r="684" spans="1:11" x14ac:dyDescent="0.25">
      <c r="A684" s="3">
        <v>681</v>
      </c>
      <c r="B684" s="4">
        <v>671717</v>
      </c>
      <c r="C684" s="11" t="s">
        <v>19172</v>
      </c>
      <c r="D684" s="11" t="s">
        <v>57</v>
      </c>
      <c r="E684" s="51">
        <v>1</v>
      </c>
      <c r="F684" s="11" t="s">
        <v>58</v>
      </c>
      <c r="G684" s="11" t="s">
        <v>19173</v>
      </c>
      <c r="H684" s="12">
        <v>224</v>
      </c>
      <c r="I684" s="13">
        <v>0.4</v>
      </c>
      <c r="J684" s="7">
        <v>134.4</v>
      </c>
      <c r="K684" s="63" t="s">
        <v>55</v>
      </c>
    </row>
    <row r="685" spans="1:11" x14ac:dyDescent="0.25">
      <c r="A685" s="10">
        <v>682</v>
      </c>
      <c r="B685" s="4">
        <v>913923</v>
      </c>
      <c r="C685" s="11" t="s">
        <v>19174</v>
      </c>
      <c r="D685" s="11" t="s">
        <v>57</v>
      </c>
      <c r="E685" s="51">
        <v>1</v>
      </c>
      <c r="F685" s="11" t="s">
        <v>58</v>
      </c>
      <c r="G685" s="11" t="s">
        <v>19175</v>
      </c>
      <c r="H685" s="12">
        <v>226</v>
      </c>
      <c r="I685" s="13">
        <v>0.4</v>
      </c>
      <c r="J685" s="7">
        <v>135.6</v>
      </c>
      <c r="K685" s="63" t="s">
        <v>55</v>
      </c>
    </row>
    <row r="686" spans="1:11" x14ac:dyDescent="0.25">
      <c r="A686" s="3">
        <v>683</v>
      </c>
      <c r="B686" s="4">
        <v>738241</v>
      </c>
      <c r="C686" s="11" t="s">
        <v>19176</v>
      </c>
      <c r="D686" s="11" t="s">
        <v>57</v>
      </c>
      <c r="E686" s="51">
        <v>1</v>
      </c>
      <c r="F686" s="11" t="s">
        <v>58</v>
      </c>
      <c r="G686" s="11" t="s">
        <v>19177</v>
      </c>
      <c r="H686" s="12">
        <v>202</v>
      </c>
      <c r="I686" s="13">
        <v>0.4</v>
      </c>
      <c r="J686" s="7">
        <v>121.2</v>
      </c>
      <c r="K686" s="63" t="s">
        <v>55</v>
      </c>
    </row>
    <row r="687" spans="1:11" x14ac:dyDescent="0.25">
      <c r="A687" s="10">
        <v>684</v>
      </c>
      <c r="B687" s="4">
        <v>475916</v>
      </c>
      <c r="C687" s="11" t="s">
        <v>19178</v>
      </c>
      <c r="D687" s="11" t="s">
        <v>57</v>
      </c>
      <c r="E687" s="51">
        <v>1</v>
      </c>
      <c r="F687" s="11" t="s">
        <v>58</v>
      </c>
      <c r="G687" s="11" t="s">
        <v>19179</v>
      </c>
      <c r="H687" s="12">
        <v>169</v>
      </c>
      <c r="I687" s="13">
        <v>0.4</v>
      </c>
      <c r="J687" s="7">
        <v>101.4</v>
      </c>
      <c r="K687" s="63" t="s">
        <v>55</v>
      </c>
    </row>
    <row r="688" spans="1:11" x14ac:dyDescent="0.25">
      <c r="A688" s="3">
        <v>685</v>
      </c>
      <c r="B688" s="4">
        <v>475907</v>
      </c>
      <c r="C688" s="11" t="s">
        <v>19180</v>
      </c>
      <c r="D688" s="11" t="s">
        <v>57</v>
      </c>
      <c r="E688" s="51">
        <v>1</v>
      </c>
      <c r="F688" s="11" t="s">
        <v>58</v>
      </c>
      <c r="G688" s="11" t="s">
        <v>19181</v>
      </c>
      <c r="H688" s="12">
        <v>347</v>
      </c>
      <c r="I688" s="13">
        <v>0.4</v>
      </c>
      <c r="J688" s="7">
        <v>208.2</v>
      </c>
      <c r="K688" s="63" t="s">
        <v>55</v>
      </c>
    </row>
    <row r="689" spans="1:11" x14ac:dyDescent="0.25">
      <c r="A689" s="10">
        <v>686</v>
      </c>
      <c r="B689" s="4">
        <v>1111927</v>
      </c>
      <c r="C689" s="11" t="s">
        <v>19182</v>
      </c>
      <c r="D689" s="11" t="s">
        <v>57</v>
      </c>
      <c r="E689" s="51">
        <v>1</v>
      </c>
      <c r="F689" s="11" t="s">
        <v>58</v>
      </c>
      <c r="G689" s="11" t="s">
        <v>19183</v>
      </c>
      <c r="H689" s="12">
        <v>514</v>
      </c>
      <c r="I689" s="13">
        <v>0.4</v>
      </c>
      <c r="J689" s="7">
        <v>308.39999999999998</v>
      </c>
      <c r="K689" s="63" t="s">
        <v>55</v>
      </c>
    </row>
    <row r="690" spans="1:11" x14ac:dyDescent="0.25">
      <c r="A690" s="3">
        <v>687</v>
      </c>
      <c r="B690" s="4">
        <v>1111910</v>
      </c>
      <c r="C690" s="11" t="s">
        <v>19184</v>
      </c>
      <c r="D690" s="11" t="s">
        <v>57</v>
      </c>
      <c r="E690" s="51">
        <v>1</v>
      </c>
      <c r="F690" s="11" t="s">
        <v>58</v>
      </c>
      <c r="G690" s="11" t="s">
        <v>19185</v>
      </c>
      <c r="H690" s="12">
        <v>135</v>
      </c>
      <c r="I690" s="13">
        <v>0.4</v>
      </c>
      <c r="J690" s="7">
        <v>81</v>
      </c>
      <c r="K690" s="63" t="s">
        <v>55</v>
      </c>
    </row>
    <row r="691" spans="1:11" x14ac:dyDescent="0.25">
      <c r="A691" s="10">
        <v>688</v>
      </c>
      <c r="B691" s="4">
        <v>475906</v>
      </c>
      <c r="C691" s="11" t="s">
        <v>19186</v>
      </c>
      <c r="D691" s="11" t="s">
        <v>57</v>
      </c>
      <c r="E691" s="51">
        <v>1</v>
      </c>
      <c r="F691" s="11" t="s">
        <v>58</v>
      </c>
      <c r="G691" s="11" t="s">
        <v>19187</v>
      </c>
      <c r="H691" s="12">
        <v>225</v>
      </c>
      <c r="I691" s="13">
        <v>0.4</v>
      </c>
      <c r="J691" s="7">
        <v>135</v>
      </c>
      <c r="K691" s="63" t="s">
        <v>55</v>
      </c>
    </row>
    <row r="692" spans="1:11" x14ac:dyDescent="0.25">
      <c r="A692" s="3">
        <v>689</v>
      </c>
      <c r="B692" s="4">
        <v>616082</v>
      </c>
      <c r="C692" s="11" t="s">
        <v>19188</v>
      </c>
      <c r="D692" s="11" t="s">
        <v>57</v>
      </c>
      <c r="E692" s="51">
        <v>1</v>
      </c>
      <c r="F692" s="11" t="s">
        <v>58</v>
      </c>
      <c r="G692" s="11" t="s">
        <v>19189</v>
      </c>
      <c r="H692" s="12">
        <v>218</v>
      </c>
      <c r="I692" s="13">
        <v>0.4</v>
      </c>
      <c r="J692" s="7">
        <v>130.80000000000001</v>
      </c>
      <c r="K692" s="63" t="s">
        <v>55</v>
      </c>
    </row>
    <row r="693" spans="1:11" x14ac:dyDescent="0.25">
      <c r="A693" s="10">
        <v>690</v>
      </c>
      <c r="B693" s="4">
        <v>695368</v>
      </c>
      <c r="C693" s="11" t="s">
        <v>19190</v>
      </c>
      <c r="D693" s="11" t="s">
        <v>57</v>
      </c>
      <c r="E693" s="51">
        <v>1</v>
      </c>
      <c r="F693" s="11" t="s">
        <v>58</v>
      </c>
      <c r="G693" s="11" t="s">
        <v>19191</v>
      </c>
      <c r="H693" s="12">
        <v>158</v>
      </c>
      <c r="I693" s="13">
        <v>0.4</v>
      </c>
      <c r="J693" s="7">
        <v>94.8</v>
      </c>
      <c r="K693" s="63" t="s">
        <v>55</v>
      </c>
    </row>
    <row r="694" spans="1:11" x14ac:dyDescent="0.25">
      <c r="A694" s="3">
        <v>691</v>
      </c>
      <c r="B694" s="4">
        <v>493419</v>
      </c>
      <c r="C694" s="11" t="s">
        <v>19192</v>
      </c>
      <c r="D694" s="11" t="s">
        <v>57</v>
      </c>
      <c r="E694" s="51">
        <v>1</v>
      </c>
      <c r="F694" s="11" t="s">
        <v>58</v>
      </c>
      <c r="G694" s="11" t="s">
        <v>19193</v>
      </c>
      <c r="H694" s="12">
        <v>260</v>
      </c>
      <c r="I694" s="13">
        <v>0.4</v>
      </c>
      <c r="J694" s="7">
        <v>156</v>
      </c>
      <c r="K694" s="63" t="s">
        <v>55</v>
      </c>
    </row>
    <row r="695" spans="1:11" x14ac:dyDescent="0.25">
      <c r="A695" s="10">
        <v>692</v>
      </c>
      <c r="B695" s="4">
        <v>735400</v>
      </c>
      <c r="C695" s="11" t="s">
        <v>19194</v>
      </c>
      <c r="D695" s="11" t="s">
        <v>57</v>
      </c>
      <c r="E695" s="51">
        <v>1</v>
      </c>
      <c r="F695" s="11" t="s">
        <v>58</v>
      </c>
      <c r="G695" s="11" t="s">
        <v>19195</v>
      </c>
      <c r="H695" s="12">
        <v>41</v>
      </c>
      <c r="I695" s="13">
        <v>0.4</v>
      </c>
      <c r="J695" s="7">
        <v>24.6</v>
      </c>
      <c r="K695" s="63" t="s">
        <v>55</v>
      </c>
    </row>
    <row r="696" spans="1:11" x14ac:dyDescent="0.25">
      <c r="A696" s="3">
        <v>693</v>
      </c>
      <c r="B696" s="4">
        <v>741576</v>
      </c>
      <c r="C696" s="11" t="s">
        <v>19196</v>
      </c>
      <c r="D696" s="11" t="s">
        <v>57</v>
      </c>
      <c r="E696" s="51">
        <v>1</v>
      </c>
      <c r="F696" s="11" t="s">
        <v>58</v>
      </c>
      <c r="G696" s="11" t="s">
        <v>19197</v>
      </c>
      <c r="H696" s="12">
        <v>244</v>
      </c>
      <c r="I696" s="13">
        <v>0.4</v>
      </c>
      <c r="J696" s="7">
        <v>146.4</v>
      </c>
      <c r="K696" s="63" t="s">
        <v>55</v>
      </c>
    </row>
    <row r="697" spans="1:11" x14ac:dyDescent="0.25">
      <c r="A697" s="10">
        <v>694</v>
      </c>
      <c r="B697" s="4">
        <v>764529</v>
      </c>
      <c r="C697" s="11" t="s">
        <v>19198</v>
      </c>
      <c r="D697" s="11" t="s">
        <v>57</v>
      </c>
      <c r="E697" s="51">
        <v>1</v>
      </c>
      <c r="F697" s="11" t="s">
        <v>58</v>
      </c>
      <c r="G697" s="11" t="s">
        <v>19199</v>
      </c>
      <c r="H697" s="12">
        <v>51</v>
      </c>
      <c r="I697" s="13">
        <v>0.4</v>
      </c>
      <c r="J697" s="7">
        <v>30.6</v>
      </c>
      <c r="K697" s="63" t="s">
        <v>55</v>
      </c>
    </row>
    <row r="698" spans="1:11" x14ac:dyDescent="0.25">
      <c r="A698" s="3">
        <v>695</v>
      </c>
      <c r="B698" s="4">
        <v>468991</v>
      </c>
      <c r="C698" s="11" t="s">
        <v>19200</v>
      </c>
      <c r="D698" s="11" t="s">
        <v>57</v>
      </c>
      <c r="E698" s="51">
        <v>1</v>
      </c>
      <c r="F698" s="11" t="s">
        <v>58</v>
      </c>
      <c r="G698" s="11" t="s">
        <v>19201</v>
      </c>
      <c r="H698" s="12">
        <v>215</v>
      </c>
      <c r="I698" s="13">
        <v>0.4</v>
      </c>
      <c r="J698" s="7">
        <v>129</v>
      </c>
      <c r="K698" s="63" t="s">
        <v>55</v>
      </c>
    </row>
    <row r="699" spans="1:11" x14ac:dyDescent="0.25">
      <c r="A699" s="10">
        <v>696</v>
      </c>
      <c r="B699" s="4">
        <v>782693</v>
      </c>
      <c r="C699" s="11" t="s">
        <v>19202</v>
      </c>
      <c r="D699" s="11" t="s">
        <v>57</v>
      </c>
      <c r="E699" s="51">
        <v>1</v>
      </c>
      <c r="F699" s="11" t="s">
        <v>58</v>
      </c>
      <c r="G699" s="11" t="s">
        <v>19203</v>
      </c>
      <c r="H699" s="12">
        <v>4408</v>
      </c>
      <c r="I699" s="13">
        <v>0.4</v>
      </c>
      <c r="J699" s="7">
        <v>2644.8</v>
      </c>
      <c r="K699" s="63" t="s">
        <v>55</v>
      </c>
    </row>
    <row r="700" spans="1:11" x14ac:dyDescent="0.25">
      <c r="A700" s="3">
        <v>697</v>
      </c>
      <c r="B700" s="4">
        <v>782692</v>
      </c>
      <c r="C700" s="11" t="s">
        <v>19204</v>
      </c>
      <c r="D700" s="11" t="s">
        <v>57</v>
      </c>
      <c r="E700" s="51">
        <v>1</v>
      </c>
      <c r="F700" s="11" t="s">
        <v>58</v>
      </c>
      <c r="G700" s="11" t="s">
        <v>19205</v>
      </c>
      <c r="H700" s="12">
        <v>402</v>
      </c>
      <c r="I700" s="13">
        <v>0.4</v>
      </c>
      <c r="J700" s="7">
        <v>241.2</v>
      </c>
      <c r="K700" s="63" t="s">
        <v>55</v>
      </c>
    </row>
    <row r="701" spans="1:11" x14ac:dyDescent="0.25">
      <c r="A701" s="10">
        <v>698</v>
      </c>
      <c r="B701" s="4">
        <v>1062034</v>
      </c>
      <c r="C701" s="11" t="s">
        <v>19206</v>
      </c>
      <c r="D701" s="11" t="s">
        <v>57</v>
      </c>
      <c r="E701" s="51">
        <v>1</v>
      </c>
      <c r="F701" s="11" t="s">
        <v>58</v>
      </c>
      <c r="G701" s="11" t="s">
        <v>19207</v>
      </c>
      <c r="H701" s="12">
        <v>485</v>
      </c>
      <c r="I701" s="13">
        <v>0.4</v>
      </c>
      <c r="J701" s="7">
        <v>291</v>
      </c>
      <c r="K701" s="63" t="s">
        <v>55</v>
      </c>
    </row>
    <row r="702" spans="1:11" x14ac:dyDescent="0.25">
      <c r="A702" s="3">
        <v>699</v>
      </c>
      <c r="B702" s="4">
        <v>633049</v>
      </c>
      <c r="C702" s="11" t="s">
        <v>19208</v>
      </c>
      <c r="D702" s="11" t="s">
        <v>57</v>
      </c>
      <c r="E702" s="51">
        <v>1</v>
      </c>
      <c r="F702" s="11" t="s">
        <v>58</v>
      </c>
      <c r="G702" s="11" t="s">
        <v>19209</v>
      </c>
      <c r="H702" s="12">
        <v>277</v>
      </c>
      <c r="I702" s="13">
        <v>0.4</v>
      </c>
      <c r="J702" s="7">
        <v>166.2</v>
      </c>
      <c r="K702" s="63" t="s">
        <v>55</v>
      </c>
    </row>
    <row r="703" spans="1:11" x14ac:dyDescent="0.25">
      <c r="A703" s="10">
        <v>700</v>
      </c>
      <c r="B703" s="4">
        <v>737533</v>
      </c>
      <c r="C703" s="11" t="s">
        <v>19210</v>
      </c>
      <c r="D703" s="11" t="s">
        <v>57</v>
      </c>
      <c r="E703" s="51">
        <v>1</v>
      </c>
      <c r="F703" s="11" t="s">
        <v>58</v>
      </c>
      <c r="G703" s="11" t="s">
        <v>19211</v>
      </c>
      <c r="H703" s="12">
        <v>1055</v>
      </c>
      <c r="I703" s="13">
        <v>0.4</v>
      </c>
      <c r="J703" s="7">
        <v>633</v>
      </c>
      <c r="K703" s="63" t="s">
        <v>55</v>
      </c>
    </row>
    <row r="704" spans="1:11" x14ac:dyDescent="0.25">
      <c r="A704" s="3">
        <v>701</v>
      </c>
      <c r="B704" s="4">
        <v>516507</v>
      </c>
      <c r="C704" s="11" t="s">
        <v>19212</v>
      </c>
      <c r="D704" s="11" t="s">
        <v>57</v>
      </c>
      <c r="E704" s="51">
        <v>1</v>
      </c>
      <c r="F704" s="11" t="s">
        <v>58</v>
      </c>
      <c r="G704" s="11" t="s">
        <v>19213</v>
      </c>
      <c r="H704" s="12">
        <v>783</v>
      </c>
      <c r="I704" s="13">
        <v>0.4</v>
      </c>
      <c r="J704" s="7">
        <v>469.8</v>
      </c>
      <c r="K704" s="63" t="s">
        <v>55</v>
      </c>
    </row>
    <row r="705" spans="1:11" x14ac:dyDescent="0.25">
      <c r="A705" s="10">
        <v>702</v>
      </c>
      <c r="B705" s="4">
        <v>441231</v>
      </c>
      <c r="C705" s="11" t="s">
        <v>19214</v>
      </c>
      <c r="D705" s="11" t="s">
        <v>57</v>
      </c>
      <c r="E705" s="51">
        <v>1</v>
      </c>
      <c r="F705" s="11" t="s">
        <v>58</v>
      </c>
      <c r="G705" s="11" t="s">
        <v>19215</v>
      </c>
      <c r="H705" s="12">
        <v>248</v>
      </c>
      <c r="I705" s="13">
        <v>0.4</v>
      </c>
      <c r="J705" s="7">
        <v>148.80000000000001</v>
      </c>
      <c r="K705" s="63" t="s">
        <v>55</v>
      </c>
    </row>
    <row r="706" spans="1:11" x14ac:dyDescent="0.25">
      <c r="A706" s="3">
        <v>703</v>
      </c>
      <c r="B706" s="4">
        <v>737450</v>
      </c>
      <c r="C706" s="11" t="s">
        <v>19216</v>
      </c>
      <c r="D706" s="11" t="s">
        <v>57</v>
      </c>
      <c r="E706" s="51">
        <v>1</v>
      </c>
      <c r="F706" s="11" t="s">
        <v>58</v>
      </c>
      <c r="G706" s="11" t="s">
        <v>19217</v>
      </c>
      <c r="H706" s="12">
        <v>190</v>
      </c>
      <c r="I706" s="13">
        <v>0.4</v>
      </c>
      <c r="J706" s="7">
        <v>114</v>
      </c>
      <c r="K706" s="63" t="s">
        <v>55</v>
      </c>
    </row>
    <row r="707" spans="1:11" x14ac:dyDescent="0.25">
      <c r="A707" s="10">
        <v>704</v>
      </c>
      <c r="B707" s="4">
        <v>913920</v>
      </c>
      <c r="C707" s="11" t="s">
        <v>19218</v>
      </c>
      <c r="D707" s="11" t="s">
        <v>57</v>
      </c>
      <c r="E707" s="51">
        <v>1</v>
      </c>
      <c r="F707" s="11" t="s">
        <v>58</v>
      </c>
      <c r="G707" s="11" t="s">
        <v>19219</v>
      </c>
      <c r="H707" s="12">
        <v>439</v>
      </c>
      <c r="I707" s="13">
        <v>0.4</v>
      </c>
      <c r="J707" s="7">
        <v>263.39999999999998</v>
      </c>
      <c r="K707" s="63" t="s">
        <v>55</v>
      </c>
    </row>
    <row r="708" spans="1:11" x14ac:dyDescent="0.25">
      <c r="A708" s="3">
        <v>705</v>
      </c>
      <c r="B708" s="4">
        <v>741863</v>
      </c>
      <c r="C708" s="11" t="s">
        <v>19220</v>
      </c>
      <c r="D708" s="11" t="s">
        <v>57</v>
      </c>
      <c r="E708" s="51">
        <v>1</v>
      </c>
      <c r="F708" s="11" t="s">
        <v>58</v>
      </c>
      <c r="G708" s="11" t="s">
        <v>19221</v>
      </c>
      <c r="H708" s="12">
        <v>48</v>
      </c>
      <c r="I708" s="13">
        <v>0.4</v>
      </c>
      <c r="J708" s="7">
        <v>28.8</v>
      </c>
      <c r="K708" s="63" t="s">
        <v>55</v>
      </c>
    </row>
    <row r="709" spans="1:11" x14ac:dyDescent="0.25">
      <c r="A709" s="10">
        <v>706</v>
      </c>
      <c r="B709" s="4">
        <v>576429</v>
      </c>
      <c r="C709" s="11" t="s">
        <v>19222</v>
      </c>
      <c r="D709" s="11" t="s">
        <v>57</v>
      </c>
      <c r="E709" s="51">
        <v>1</v>
      </c>
      <c r="F709" s="11" t="s">
        <v>58</v>
      </c>
      <c r="G709" s="11" t="s">
        <v>19223</v>
      </c>
      <c r="H709" s="12">
        <v>364</v>
      </c>
      <c r="I709" s="13">
        <v>0.4</v>
      </c>
      <c r="J709" s="7">
        <v>218.4</v>
      </c>
      <c r="K709" s="63" t="s">
        <v>55</v>
      </c>
    </row>
    <row r="710" spans="1:11" x14ac:dyDescent="0.25">
      <c r="A710" s="3">
        <v>707</v>
      </c>
      <c r="B710" s="4">
        <v>737453</v>
      </c>
      <c r="C710" s="11" t="s">
        <v>19224</v>
      </c>
      <c r="D710" s="11" t="s">
        <v>57</v>
      </c>
      <c r="E710" s="51">
        <v>1</v>
      </c>
      <c r="F710" s="11" t="s">
        <v>58</v>
      </c>
      <c r="G710" s="11" t="s">
        <v>19225</v>
      </c>
      <c r="H710" s="12">
        <v>99.4</v>
      </c>
      <c r="I710" s="13">
        <v>0.4</v>
      </c>
      <c r="J710" s="7">
        <v>59.64</v>
      </c>
      <c r="K710" s="63" t="s">
        <v>55</v>
      </c>
    </row>
    <row r="711" spans="1:11" x14ac:dyDescent="0.25">
      <c r="A711" s="10">
        <v>708</v>
      </c>
      <c r="B711" s="4">
        <v>803761</v>
      </c>
      <c r="C711" s="11" t="s">
        <v>19226</v>
      </c>
      <c r="D711" s="11" t="s">
        <v>57</v>
      </c>
      <c r="E711" s="51">
        <v>1</v>
      </c>
      <c r="F711" s="11" t="s">
        <v>58</v>
      </c>
      <c r="G711" s="11" t="s">
        <v>19227</v>
      </c>
      <c r="H711" s="12">
        <v>756</v>
      </c>
      <c r="I711" s="13">
        <v>0.4</v>
      </c>
      <c r="J711" s="7">
        <v>453.6</v>
      </c>
      <c r="K711" s="63" t="s">
        <v>55</v>
      </c>
    </row>
    <row r="712" spans="1:11" x14ac:dyDescent="0.25">
      <c r="A712" s="3">
        <v>709</v>
      </c>
      <c r="B712" s="4">
        <v>1051686</v>
      </c>
      <c r="C712" s="11" t="s">
        <v>19228</v>
      </c>
      <c r="D712" s="11" t="s">
        <v>57</v>
      </c>
      <c r="E712" s="51">
        <v>1</v>
      </c>
      <c r="F712" s="11" t="s">
        <v>58</v>
      </c>
      <c r="G712" s="11" t="s">
        <v>19229</v>
      </c>
      <c r="H712" s="12">
        <v>268</v>
      </c>
      <c r="I712" s="13">
        <v>0.4</v>
      </c>
      <c r="J712" s="7">
        <v>160.80000000000001</v>
      </c>
      <c r="K712" s="63" t="s">
        <v>55</v>
      </c>
    </row>
    <row r="713" spans="1:11" x14ac:dyDescent="0.25">
      <c r="A713" s="10">
        <v>710</v>
      </c>
      <c r="B713" s="4">
        <v>737882</v>
      </c>
      <c r="C713" s="11" t="s">
        <v>19230</v>
      </c>
      <c r="D713" s="11" t="s">
        <v>57</v>
      </c>
      <c r="E713" s="51">
        <v>1</v>
      </c>
      <c r="F713" s="11" t="s">
        <v>58</v>
      </c>
      <c r="G713" s="11" t="s">
        <v>19231</v>
      </c>
      <c r="H713" s="12">
        <v>1095</v>
      </c>
      <c r="I713" s="13">
        <v>0.4</v>
      </c>
      <c r="J713" s="7">
        <v>657</v>
      </c>
      <c r="K713" s="63" t="s">
        <v>55</v>
      </c>
    </row>
    <row r="714" spans="1:11" x14ac:dyDescent="0.25">
      <c r="A714" s="3">
        <v>711</v>
      </c>
      <c r="B714" s="4">
        <v>516514</v>
      </c>
      <c r="C714" s="11" t="s">
        <v>19232</v>
      </c>
      <c r="D714" s="11" t="s">
        <v>57</v>
      </c>
      <c r="E714" s="51">
        <v>1</v>
      </c>
      <c r="F714" s="11" t="s">
        <v>58</v>
      </c>
      <c r="G714" s="11" t="s">
        <v>19233</v>
      </c>
      <c r="H714" s="12">
        <v>437</v>
      </c>
      <c r="I714" s="13">
        <v>0.4</v>
      </c>
      <c r="J714" s="7">
        <v>262.2</v>
      </c>
      <c r="K714" s="63" t="s">
        <v>55</v>
      </c>
    </row>
    <row r="715" spans="1:11" x14ac:dyDescent="0.25">
      <c r="A715" s="10">
        <v>712</v>
      </c>
      <c r="B715" s="4">
        <v>737449</v>
      </c>
      <c r="C715" s="11" t="s">
        <v>19234</v>
      </c>
      <c r="D715" s="11" t="s">
        <v>57</v>
      </c>
      <c r="E715" s="51">
        <v>1</v>
      </c>
      <c r="F715" s="11" t="s">
        <v>58</v>
      </c>
      <c r="G715" s="11" t="s">
        <v>19235</v>
      </c>
      <c r="H715" s="12">
        <v>304</v>
      </c>
      <c r="I715" s="13">
        <v>0.4</v>
      </c>
      <c r="J715" s="7">
        <v>182.4</v>
      </c>
      <c r="K715" s="63" t="s">
        <v>55</v>
      </c>
    </row>
    <row r="716" spans="1:11" x14ac:dyDescent="0.25">
      <c r="A716" s="3">
        <v>713</v>
      </c>
      <c r="B716" s="4">
        <v>516506</v>
      </c>
      <c r="C716" s="11" t="s">
        <v>19236</v>
      </c>
      <c r="D716" s="11" t="s">
        <v>57</v>
      </c>
      <c r="E716" s="51">
        <v>1</v>
      </c>
      <c r="F716" s="11" t="s">
        <v>58</v>
      </c>
      <c r="G716" s="11" t="s">
        <v>19237</v>
      </c>
      <c r="H716" s="12">
        <v>287</v>
      </c>
      <c r="I716" s="13">
        <v>0.4</v>
      </c>
      <c r="J716" s="7">
        <v>172.2</v>
      </c>
      <c r="K716" s="63" t="s">
        <v>55</v>
      </c>
    </row>
    <row r="717" spans="1:11" x14ac:dyDescent="0.25">
      <c r="A717" s="10">
        <v>714</v>
      </c>
      <c r="B717" s="4">
        <v>821584</v>
      </c>
      <c r="C717" s="11" t="s">
        <v>19238</v>
      </c>
      <c r="D717" s="11" t="s">
        <v>57</v>
      </c>
      <c r="E717" s="51">
        <v>1</v>
      </c>
      <c r="F717" s="11" t="s">
        <v>58</v>
      </c>
      <c r="G717" s="11" t="s">
        <v>19239</v>
      </c>
      <c r="H717" s="12">
        <v>415</v>
      </c>
      <c r="I717" s="13">
        <v>0.4</v>
      </c>
      <c r="J717" s="7">
        <v>249</v>
      </c>
      <c r="K717" s="63" t="s">
        <v>55</v>
      </c>
    </row>
    <row r="718" spans="1:11" x14ac:dyDescent="0.25">
      <c r="A718" s="3">
        <v>715</v>
      </c>
      <c r="B718" s="4">
        <v>420198</v>
      </c>
      <c r="C718" s="11" t="s">
        <v>19240</v>
      </c>
      <c r="D718" s="11" t="s">
        <v>57</v>
      </c>
      <c r="E718" s="51">
        <v>1</v>
      </c>
      <c r="F718" s="11" t="s">
        <v>58</v>
      </c>
      <c r="G718" s="11" t="s">
        <v>19241</v>
      </c>
      <c r="H718" s="12">
        <v>287</v>
      </c>
      <c r="I718" s="13">
        <v>0.4</v>
      </c>
      <c r="J718" s="7">
        <v>172.2</v>
      </c>
      <c r="K718" s="63" t="s">
        <v>55</v>
      </c>
    </row>
    <row r="719" spans="1:11" x14ac:dyDescent="0.25">
      <c r="A719" s="10">
        <v>716</v>
      </c>
      <c r="B719" s="4">
        <v>704802</v>
      </c>
      <c r="C719" s="11" t="s">
        <v>19242</v>
      </c>
      <c r="D719" s="11" t="s">
        <v>57</v>
      </c>
      <c r="E719" s="51">
        <v>1</v>
      </c>
      <c r="F719" s="11" t="s">
        <v>58</v>
      </c>
      <c r="G719" s="11" t="s">
        <v>19243</v>
      </c>
      <c r="H719" s="12">
        <v>247</v>
      </c>
      <c r="I719" s="13">
        <v>0.4</v>
      </c>
      <c r="J719" s="7">
        <v>148.19999999999999</v>
      </c>
      <c r="K719" s="63" t="s">
        <v>55</v>
      </c>
    </row>
    <row r="720" spans="1:11" x14ac:dyDescent="0.25">
      <c r="A720" s="3">
        <v>717</v>
      </c>
      <c r="B720" s="4">
        <v>803809</v>
      </c>
      <c r="C720" s="11" t="s">
        <v>19244</v>
      </c>
      <c r="D720" s="11" t="s">
        <v>57</v>
      </c>
      <c r="E720" s="51">
        <v>1</v>
      </c>
      <c r="F720" s="11" t="s">
        <v>58</v>
      </c>
      <c r="G720" s="11" t="s">
        <v>19245</v>
      </c>
      <c r="H720" s="12">
        <v>189</v>
      </c>
      <c r="I720" s="13">
        <v>0.4</v>
      </c>
      <c r="J720" s="7">
        <v>113.4</v>
      </c>
      <c r="K720" s="63" t="s">
        <v>55</v>
      </c>
    </row>
    <row r="721" spans="1:11" x14ac:dyDescent="0.25">
      <c r="A721" s="10">
        <v>718</v>
      </c>
      <c r="B721" s="4">
        <v>468998</v>
      </c>
      <c r="C721" s="11" t="s">
        <v>19246</v>
      </c>
      <c r="D721" s="11" t="s">
        <v>57</v>
      </c>
      <c r="E721" s="51">
        <v>1</v>
      </c>
      <c r="F721" s="11" t="s">
        <v>58</v>
      </c>
      <c r="G721" s="11" t="s">
        <v>19247</v>
      </c>
      <c r="H721" s="12">
        <v>312</v>
      </c>
      <c r="I721" s="13">
        <v>0.4</v>
      </c>
      <c r="J721" s="7">
        <v>187.2</v>
      </c>
      <c r="K721" s="63" t="s">
        <v>55</v>
      </c>
    </row>
    <row r="722" spans="1:11" x14ac:dyDescent="0.25">
      <c r="A722" s="3">
        <v>719</v>
      </c>
      <c r="B722" s="4">
        <v>468999</v>
      </c>
      <c r="C722" s="11" t="s">
        <v>19248</v>
      </c>
      <c r="D722" s="11" t="s">
        <v>57</v>
      </c>
      <c r="E722" s="51">
        <v>1</v>
      </c>
      <c r="F722" s="11" t="s">
        <v>58</v>
      </c>
      <c r="G722" s="11" t="s">
        <v>19249</v>
      </c>
      <c r="H722" s="12">
        <v>312</v>
      </c>
      <c r="I722" s="13">
        <v>0.4</v>
      </c>
      <c r="J722" s="7">
        <v>187.2</v>
      </c>
      <c r="K722" s="63" t="s">
        <v>55</v>
      </c>
    </row>
    <row r="723" spans="1:11" x14ac:dyDescent="0.25">
      <c r="A723" s="10">
        <v>720</v>
      </c>
      <c r="B723" s="4">
        <v>469000</v>
      </c>
      <c r="C723" s="11" t="s">
        <v>19250</v>
      </c>
      <c r="D723" s="11" t="s">
        <v>57</v>
      </c>
      <c r="E723" s="51">
        <v>1</v>
      </c>
      <c r="F723" s="11" t="s">
        <v>58</v>
      </c>
      <c r="G723" s="11" t="s">
        <v>19251</v>
      </c>
      <c r="H723" s="12">
        <v>312</v>
      </c>
      <c r="I723" s="13">
        <v>0.4</v>
      </c>
      <c r="J723" s="7">
        <v>187.2</v>
      </c>
      <c r="K723" s="63" t="s">
        <v>55</v>
      </c>
    </row>
    <row r="724" spans="1:11" x14ac:dyDescent="0.25">
      <c r="A724" s="3">
        <v>721</v>
      </c>
      <c r="B724" s="4">
        <v>469001</v>
      </c>
      <c r="C724" s="11" t="s">
        <v>19252</v>
      </c>
      <c r="D724" s="11" t="s">
        <v>57</v>
      </c>
      <c r="E724" s="51">
        <v>1</v>
      </c>
      <c r="F724" s="11" t="s">
        <v>58</v>
      </c>
      <c r="G724" s="11" t="s">
        <v>19253</v>
      </c>
      <c r="H724" s="12">
        <v>205</v>
      </c>
      <c r="I724" s="13">
        <v>0.4</v>
      </c>
      <c r="J724" s="7">
        <v>123</v>
      </c>
      <c r="K724" s="63" t="s">
        <v>55</v>
      </c>
    </row>
    <row r="725" spans="1:11" x14ac:dyDescent="0.25">
      <c r="A725" s="10">
        <v>722</v>
      </c>
      <c r="B725" s="4">
        <v>129506</v>
      </c>
      <c r="C725" s="11" t="s">
        <v>19254</v>
      </c>
      <c r="D725" s="11" t="s">
        <v>57</v>
      </c>
      <c r="E725" s="51">
        <v>1</v>
      </c>
      <c r="F725" s="11" t="s">
        <v>58</v>
      </c>
      <c r="G725" s="11" t="s">
        <v>19255</v>
      </c>
      <c r="H725" s="12">
        <v>208</v>
      </c>
      <c r="I725" s="13">
        <v>0.4</v>
      </c>
      <c r="J725" s="7">
        <v>124.8</v>
      </c>
      <c r="K725" s="63" t="s">
        <v>55</v>
      </c>
    </row>
    <row r="726" spans="1:11" x14ac:dyDescent="0.25">
      <c r="A726" s="3">
        <v>723</v>
      </c>
      <c r="B726" s="4">
        <v>803760</v>
      </c>
      <c r="C726" s="11" t="s">
        <v>19256</v>
      </c>
      <c r="D726" s="11" t="s">
        <v>57</v>
      </c>
      <c r="E726" s="51">
        <v>1</v>
      </c>
      <c r="F726" s="11" t="s">
        <v>58</v>
      </c>
      <c r="G726" s="11" t="s">
        <v>19257</v>
      </c>
      <c r="H726" s="12">
        <v>253</v>
      </c>
      <c r="I726" s="13">
        <v>0.4</v>
      </c>
      <c r="J726" s="7">
        <v>151.80000000000001</v>
      </c>
      <c r="K726" s="63" t="s">
        <v>55</v>
      </c>
    </row>
    <row r="727" spans="1:11" x14ac:dyDescent="0.25">
      <c r="A727" s="10">
        <v>724</v>
      </c>
      <c r="B727" s="4">
        <v>738245</v>
      </c>
      <c r="C727" s="11" t="s">
        <v>19258</v>
      </c>
      <c r="D727" s="11" t="s">
        <v>57</v>
      </c>
      <c r="E727" s="51">
        <v>1</v>
      </c>
      <c r="F727" s="11" t="s">
        <v>58</v>
      </c>
      <c r="G727" s="11" t="s">
        <v>19259</v>
      </c>
      <c r="H727" s="12">
        <v>205</v>
      </c>
      <c r="I727" s="13">
        <v>0.4</v>
      </c>
      <c r="J727" s="7">
        <v>123</v>
      </c>
      <c r="K727" s="63" t="s">
        <v>55</v>
      </c>
    </row>
    <row r="728" spans="1:11" x14ac:dyDescent="0.25">
      <c r="A728" s="3">
        <v>725</v>
      </c>
      <c r="B728" s="4">
        <v>737516</v>
      </c>
      <c r="C728" s="11" t="s">
        <v>19260</v>
      </c>
      <c r="D728" s="11" t="s">
        <v>57</v>
      </c>
      <c r="E728" s="51">
        <v>1</v>
      </c>
      <c r="F728" s="11" t="s">
        <v>58</v>
      </c>
      <c r="G728" s="11" t="s">
        <v>19261</v>
      </c>
      <c r="H728" s="12">
        <v>203</v>
      </c>
      <c r="I728" s="13">
        <v>0.4</v>
      </c>
      <c r="J728" s="7">
        <v>121.8</v>
      </c>
      <c r="K728" s="63" t="s">
        <v>55</v>
      </c>
    </row>
    <row r="729" spans="1:11" x14ac:dyDescent="0.25">
      <c r="A729" s="10">
        <v>726</v>
      </c>
      <c r="B729" s="4">
        <v>896873</v>
      </c>
      <c r="C729" s="11" t="s">
        <v>19262</v>
      </c>
      <c r="D729" s="11" t="s">
        <v>57</v>
      </c>
      <c r="E729" s="51">
        <v>1</v>
      </c>
      <c r="F729" s="11" t="s">
        <v>58</v>
      </c>
      <c r="G729" s="11" t="s">
        <v>19263</v>
      </c>
      <c r="H729" s="12">
        <v>203</v>
      </c>
      <c r="I729" s="13">
        <v>0.4</v>
      </c>
      <c r="J729" s="7">
        <v>121.8</v>
      </c>
      <c r="K729" s="63" t="s">
        <v>55</v>
      </c>
    </row>
    <row r="730" spans="1:11" x14ac:dyDescent="0.25">
      <c r="A730" s="3">
        <v>727</v>
      </c>
      <c r="B730" s="4">
        <v>428519</v>
      </c>
      <c r="C730" s="11" t="s">
        <v>19264</v>
      </c>
      <c r="D730" s="11" t="s">
        <v>57</v>
      </c>
      <c r="E730" s="51">
        <v>1</v>
      </c>
      <c r="F730" s="11" t="s">
        <v>58</v>
      </c>
      <c r="G730" s="11" t="s">
        <v>19265</v>
      </c>
      <c r="H730" s="12">
        <v>94</v>
      </c>
      <c r="I730" s="13">
        <v>0.4</v>
      </c>
      <c r="J730" s="7">
        <v>56.4</v>
      </c>
      <c r="K730" s="63" t="s">
        <v>55</v>
      </c>
    </row>
    <row r="731" spans="1:11" x14ac:dyDescent="0.25">
      <c r="A731" s="10">
        <v>728</v>
      </c>
      <c r="B731" s="4">
        <v>425747</v>
      </c>
      <c r="C731" s="11" t="s">
        <v>19266</v>
      </c>
      <c r="D731" s="11" t="s">
        <v>57</v>
      </c>
      <c r="E731" s="51">
        <v>1</v>
      </c>
      <c r="F731" s="11" t="s">
        <v>58</v>
      </c>
      <c r="G731" s="11" t="s">
        <v>19267</v>
      </c>
      <c r="H731" s="12">
        <v>200</v>
      </c>
      <c r="I731" s="13">
        <v>0.4</v>
      </c>
      <c r="J731" s="7">
        <v>120</v>
      </c>
      <c r="K731" s="63" t="s">
        <v>55</v>
      </c>
    </row>
    <row r="732" spans="1:11" x14ac:dyDescent="0.25">
      <c r="A732" s="3">
        <v>729</v>
      </c>
      <c r="B732" s="4">
        <v>652388</v>
      </c>
      <c r="C732" s="11" t="s">
        <v>19268</v>
      </c>
      <c r="D732" s="11" t="s">
        <v>57</v>
      </c>
      <c r="E732" s="51">
        <v>1</v>
      </c>
      <c r="F732" s="11" t="s">
        <v>58</v>
      </c>
      <c r="G732" s="11" t="s">
        <v>19269</v>
      </c>
      <c r="H732" s="12">
        <v>202</v>
      </c>
      <c r="I732" s="13">
        <v>0.4</v>
      </c>
      <c r="J732" s="7">
        <v>121.2</v>
      </c>
      <c r="K732" s="63" t="s">
        <v>55</v>
      </c>
    </row>
    <row r="733" spans="1:11" x14ac:dyDescent="0.25">
      <c r="A733" s="10">
        <v>730</v>
      </c>
      <c r="B733" s="4">
        <v>704803</v>
      </c>
      <c r="C733" s="11" t="s">
        <v>19270</v>
      </c>
      <c r="D733" s="11" t="s">
        <v>2786</v>
      </c>
      <c r="E733" s="51">
        <v>10</v>
      </c>
      <c r="F733" s="11" t="s">
        <v>58</v>
      </c>
      <c r="G733" s="11" t="s">
        <v>19271</v>
      </c>
      <c r="H733" s="12">
        <v>310</v>
      </c>
      <c r="I733" s="13">
        <v>0.4</v>
      </c>
      <c r="J733" s="7">
        <v>186</v>
      </c>
      <c r="K733" s="63" t="s">
        <v>55</v>
      </c>
    </row>
    <row r="734" spans="1:11" x14ac:dyDescent="0.25">
      <c r="A734" s="3">
        <v>731</v>
      </c>
      <c r="B734" s="4">
        <v>441230</v>
      </c>
      <c r="C734" s="11" t="s">
        <v>19272</v>
      </c>
      <c r="D734" s="11" t="s">
        <v>57</v>
      </c>
      <c r="E734" s="51">
        <v>1</v>
      </c>
      <c r="F734" s="11" t="s">
        <v>58</v>
      </c>
      <c r="G734" s="11" t="s">
        <v>19273</v>
      </c>
      <c r="H734" s="12">
        <v>300</v>
      </c>
      <c r="I734" s="13">
        <v>0.4</v>
      </c>
      <c r="J734" s="7">
        <v>180</v>
      </c>
      <c r="K734" s="63" t="s">
        <v>55</v>
      </c>
    </row>
    <row r="735" spans="1:11" x14ac:dyDescent="0.25">
      <c r="A735" s="10">
        <v>732</v>
      </c>
      <c r="B735" s="4">
        <v>257298</v>
      </c>
      <c r="C735" s="11" t="s">
        <v>19274</v>
      </c>
      <c r="D735" s="11" t="s">
        <v>57</v>
      </c>
      <c r="E735" s="51">
        <v>1</v>
      </c>
      <c r="F735" s="11" t="s">
        <v>58</v>
      </c>
      <c r="G735" s="11" t="s">
        <v>19275</v>
      </c>
      <c r="H735" s="12">
        <v>260</v>
      </c>
      <c r="I735" s="13">
        <v>0.4</v>
      </c>
      <c r="J735" s="7">
        <v>156</v>
      </c>
      <c r="K735" s="63" t="s">
        <v>55</v>
      </c>
    </row>
    <row r="736" spans="1:11" x14ac:dyDescent="0.25">
      <c r="A736" s="3">
        <v>733</v>
      </c>
      <c r="B736" s="4">
        <v>1074880</v>
      </c>
      <c r="C736" s="11" t="s">
        <v>19276</v>
      </c>
      <c r="D736" s="11" t="s">
        <v>57</v>
      </c>
      <c r="E736" s="51">
        <v>1</v>
      </c>
      <c r="F736" s="11" t="s">
        <v>58</v>
      </c>
      <c r="G736" s="11" t="s">
        <v>19277</v>
      </c>
      <c r="H736" s="12">
        <v>216</v>
      </c>
      <c r="I736" s="13">
        <v>0.4</v>
      </c>
      <c r="J736" s="7">
        <v>129.6</v>
      </c>
      <c r="K736" s="63" t="s">
        <v>55</v>
      </c>
    </row>
    <row r="737" spans="1:11" x14ac:dyDescent="0.25">
      <c r="A737" s="10">
        <v>734</v>
      </c>
      <c r="B737" s="4">
        <v>652380</v>
      </c>
      <c r="C737" s="11" t="s">
        <v>19278</v>
      </c>
      <c r="D737" s="11" t="s">
        <v>57</v>
      </c>
      <c r="E737" s="51">
        <v>1</v>
      </c>
      <c r="F737" s="11" t="s">
        <v>58</v>
      </c>
      <c r="G737" s="11" t="s">
        <v>19279</v>
      </c>
      <c r="H737" s="12">
        <v>33</v>
      </c>
      <c r="I737" s="13">
        <v>0.4</v>
      </c>
      <c r="J737" s="7">
        <v>19.8</v>
      </c>
      <c r="K737" s="63" t="s">
        <v>55</v>
      </c>
    </row>
    <row r="738" spans="1:11" x14ac:dyDescent="0.25">
      <c r="A738" s="3">
        <v>735</v>
      </c>
      <c r="B738" s="4">
        <v>604943</v>
      </c>
      <c r="C738" s="11" t="s">
        <v>19280</v>
      </c>
      <c r="D738" s="11" t="s">
        <v>57</v>
      </c>
      <c r="E738" s="51">
        <v>1</v>
      </c>
      <c r="F738" s="11" t="s">
        <v>58</v>
      </c>
      <c r="G738" s="11" t="s">
        <v>19281</v>
      </c>
      <c r="H738" s="12">
        <v>297</v>
      </c>
      <c r="I738" s="13">
        <v>0.4</v>
      </c>
      <c r="J738" s="7">
        <v>178.2</v>
      </c>
      <c r="K738" s="63" t="s">
        <v>55</v>
      </c>
    </row>
    <row r="739" spans="1:11" x14ac:dyDescent="0.25">
      <c r="A739" s="10">
        <v>736</v>
      </c>
      <c r="B739" s="4">
        <v>805927</v>
      </c>
      <c r="C739" s="11" t="s">
        <v>19282</v>
      </c>
      <c r="D739" s="11" t="s">
        <v>57</v>
      </c>
      <c r="E739" s="51">
        <v>1</v>
      </c>
      <c r="F739" s="11" t="s">
        <v>58</v>
      </c>
      <c r="G739" s="11" t="s">
        <v>19283</v>
      </c>
      <c r="H739" s="12">
        <v>152</v>
      </c>
      <c r="I739" s="13">
        <v>0.4</v>
      </c>
      <c r="J739" s="7">
        <v>91.2</v>
      </c>
      <c r="K739" s="63" t="s">
        <v>55</v>
      </c>
    </row>
    <row r="740" spans="1:11" x14ac:dyDescent="0.25">
      <c r="A740" s="3">
        <v>737</v>
      </c>
      <c r="B740" s="4">
        <v>704797</v>
      </c>
      <c r="C740" s="11" t="s">
        <v>19284</v>
      </c>
      <c r="D740" s="11" t="s">
        <v>57</v>
      </c>
      <c r="E740" s="51">
        <v>1</v>
      </c>
      <c r="F740" s="11" t="s">
        <v>58</v>
      </c>
      <c r="G740" s="11" t="s">
        <v>19285</v>
      </c>
      <c r="H740" s="12">
        <v>258</v>
      </c>
      <c r="I740" s="13">
        <v>0.4</v>
      </c>
      <c r="J740" s="7">
        <v>154.80000000000001</v>
      </c>
      <c r="K740" s="63" t="s">
        <v>55</v>
      </c>
    </row>
    <row r="741" spans="1:11" x14ac:dyDescent="0.25">
      <c r="A741" s="10">
        <v>738</v>
      </c>
      <c r="B741" s="4">
        <v>474901</v>
      </c>
      <c r="C741" s="11" t="s">
        <v>19286</v>
      </c>
      <c r="D741" s="11" t="s">
        <v>57</v>
      </c>
      <c r="E741" s="51">
        <v>1</v>
      </c>
      <c r="F741" s="11" t="s">
        <v>58</v>
      </c>
      <c r="G741" s="11" t="s">
        <v>19287</v>
      </c>
      <c r="H741" s="12">
        <v>258</v>
      </c>
      <c r="I741" s="13">
        <v>0.4</v>
      </c>
      <c r="J741" s="7">
        <v>154.80000000000001</v>
      </c>
      <c r="K741" s="63" t="s">
        <v>55</v>
      </c>
    </row>
    <row r="742" spans="1:11" x14ac:dyDescent="0.25">
      <c r="A742" s="3">
        <v>739</v>
      </c>
      <c r="B742" s="4">
        <v>475909</v>
      </c>
      <c r="C742" s="11" t="s">
        <v>19288</v>
      </c>
      <c r="D742" s="11" t="s">
        <v>57</v>
      </c>
      <c r="E742" s="51">
        <v>1</v>
      </c>
      <c r="F742" s="11" t="s">
        <v>58</v>
      </c>
      <c r="G742" s="11" t="s">
        <v>19289</v>
      </c>
      <c r="H742" s="12">
        <v>281</v>
      </c>
      <c r="I742" s="13">
        <v>0.4</v>
      </c>
      <c r="J742" s="7">
        <v>168.6</v>
      </c>
      <c r="K742" s="63" t="s">
        <v>55</v>
      </c>
    </row>
    <row r="743" spans="1:11" x14ac:dyDescent="0.25">
      <c r="A743" s="10">
        <v>740</v>
      </c>
      <c r="B743" s="4">
        <v>765824</v>
      </c>
      <c r="C743" s="11" t="s">
        <v>19290</v>
      </c>
      <c r="D743" s="11" t="s">
        <v>57</v>
      </c>
      <c r="E743" s="51">
        <v>1</v>
      </c>
      <c r="F743" s="11" t="s">
        <v>58</v>
      </c>
      <c r="G743" s="11" t="s">
        <v>19291</v>
      </c>
      <c r="H743" s="12">
        <v>155</v>
      </c>
      <c r="I743" s="13">
        <v>0.4</v>
      </c>
      <c r="J743" s="7">
        <v>93</v>
      </c>
      <c r="K743" s="63" t="s">
        <v>55</v>
      </c>
    </row>
    <row r="744" spans="1:11" x14ac:dyDescent="0.25">
      <c r="A744" s="3">
        <v>741</v>
      </c>
      <c r="B744" s="4">
        <v>485506</v>
      </c>
      <c r="C744" s="11" t="s">
        <v>19292</v>
      </c>
      <c r="D744" s="11" t="s">
        <v>57</v>
      </c>
      <c r="E744" s="51">
        <v>1</v>
      </c>
      <c r="F744" s="11" t="s">
        <v>58</v>
      </c>
      <c r="G744" s="11" t="s">
        <v>19293</v>
      </c>
      <c r="H744" s="12">
        <v>119</v>
      </c>
      <c r="I744" s="13">
        <v>0.4</v>
      </c>
      <c r="J744" s="7">
        <v>71.400000000000006</v>
      </c>
      <c r="K744" s="63" t="s">
        <v>55</v>
      </c>
    </row>
    <row r="745" spans="1:11" x14ac:dyDescent="0.25">
      <c r="A745" s="10">
        <v>742</v>
      </c>
      <c r="B745" s="4">
        <v>474895</v>
      </c>
      <c r="C745" s="11" t="s">
        <v>19294</v>
      </c>
      <c r="D745" s="11" t="s">
        <v>57</v>
      </c>
      <c r="E745" s="51">
        <v>1</v>
      </c>
      <c r="F745" s="11" t="s">
        <v>58</v>
      </c>
      <c r="G745" s="11" t="s">
        <v>19295</v>
      </c>
      <c r="H745" s="12">
        <v>134</v>
      </c>
      <c r="I745" s="13">
        <v>0.4</v>
      </c>
      <c r="J745" s="7">
        <v>80.400000000000006</v>
      </c>
      <c r="K745" s="63" t="s">
        <v>55</v>
      </c>
    </row>
    <row r="746" spans="1:11" x14ac:dyDescent="0.25">
      <c r="A746" s="3">
        <v>743</v>
      </c>
      <c r="B746" s="4">
        <v>734469</v>
      </c>
      <c r="C746" s="11" t="s">
        <v>19296</v>
      </c>
      <c r="D746" s="11" t="s">
        <v>57</v>
      </c>
      <c r="E746" s="51">
        <v>1</v>
      </c>
      <c r="F746" s="11" t="s">
        <v>58</v>
      </c>
      <c r="G746" s="11" t="s">
        <v>19297</v>
      </c>
      <c r="H746" s="12">
        <v>133</v>
      </c>
      <c r="I746" s="13">
        <v>0.4</v>
      </c>
      <c r="J746" s="7">
        <v>79.8</v>
      </c>
      <c r="K746" s="63" t="s">
        <v>55</v>
      </c>
    </row>
    <row r="747" spans="1:11" x14ac:dyDescent="0.25">
      <c r="A747" s="10">
        <v>744</v>
      </c>
      <c r="B747" s="4">
        <v>478100</v>
      </c>
      <c r="C747" s="11" t="s">
        <v>19298</v>
      </c>
      <c r="D747" s="11" t="s">
        <v>57</v>
      </c>
      <c r="E747" s="51">
        <v>1</v>
      </c>
      <c r="F747" s="11" t="s">
        <v>58</v>
      </c>
      <c r="G747" s="11" t="s">
        <v>19299</v>
      </c>
      <c r="H747" s="12">
        <v>256</v>
      </c>
      <c r="I747" s="13">
        <v>0.4</v>
      </c>
      <c r="J747" s="7">
        <v>153.6</v>
      </c>
      <c r="K747" s="63" t="s">
        <v>55</v>
      </c>
    </row>
    <row r="748" spans="1:11" x14ac:dyDescent="0.25">
      <c r="A748" s="3">
        <v>745</v>
      </c>
      <c r="B748" s="4">
        <v>757278</v>
      </c>
      <c r="C748" s="11" t="s">
        <v>19300</v>
      </c>
      <c r="D748" s="11" t="s">
        <v>57</v>
      </c>
      <c r="E748" s="51">
        <v>1</v>
      </c>
      <c r="F748" s="11" t="s">
        <v>58</v>
      </c>
      <c r="G748" s="11" t="s">
        <v>19301</v>
      </c>
      <c r="H748" s="12">
        <v>237</v>
      </c>
      <c r="I748" s="13">
        <v>0.4</v>
      </c>
      <c r="J748" s="7">
        <v>142.19999999999999</v>
      </c>
      <c r="K748" s="63" t="s">
        <v>55</v>
      </c>
    </row>
    <row r="749" spans="1:11" x14ac:dyDescent="0.25">
      <c r="A749" s="10">
        <v>746</v>
      </c>
      <c r="B749" s="4">
        <v>549371</v>
      </c>
      <c r="C749" s="11" t="s">
        <v>19302</v>
      </c>
      <c r="D749" s="11" t="s">
        <v>57</v>
      </c>
      <c r="E749" s="51">
        <v>1</v>
      </c>
      <c r="F749" s="11" t="s">
        <v>58</v>
      </c>
      <c r="G749" s="11" t="s">
        <v>19303</v>
      </c>
      <c r="H749" s="12">
        <v>145</v>
      </c>
      <c r="I749" s="13">
        <v>0.4</v>
      </c>
      <c r="J749" s="7">
        <v>87</v>
      </c>
      <c r="K749" s="63" t="s">
        <v>55</v>
      </c>
    </row>
    <row r="750" spans="1:11" x14ac:dyDescent="0.25">
      <c r="A750" s="3">
        <v>747</v>
      </c>
      <c r="B750" s="4">
        <v>520444</v>
      </c>
      <c r="C750" s="11" t="s">
        <v>19304</v>
      </c>
      <c r="D750" s="11" t="s">
        <v>57</v>
      </c>
      <c r="E750" s="51">
        <v>1</v>
      </c>
      <c r="F750" s="11" t="s">
        <v>58</v>
      </c>
      <c r="G750" s="11" t="s">
        <v>19305</v>
      </c>
      <c r="H750" s="12">
        <v>17</v>
      </c>
      <c r="I750" s="13">
        <v>0.4</v>
      </c>
      <c r="J750" s="7">
        <v>10.199999999999999</v>
      </c>
      <c r="K750" s="63" t="s">
        <v>55</v>
      </c>
    </row>
    <row r="751" spans="1:11" x14ac:dyDescent="0.25">
      <c r="A751" s="10">
        <v>748</v>
      </c>
      <c r="B751" s="4">
        <v>737458</v>
      </c>
      <c r="C751" s="11" t="s">
        <v>19306</v>
      </c>
      <c r="D751" s="11" t="s">
        <v>57</v>
      </c>
      <c r="E751" s="51">
        <v>1</v>
      </c>
      <c r="F751" s="11" t="s">
        <v>58</v>
      </c>
      <c r="G751" s="11" t="s">
        <v>19307</v>
      </c>
      <c r="H751" s="12">
        <v>142</v>
      </c>
      <c r="I751" s="13">
        <v>0.4</v>
      </c>
      <c r="J751" s="7">
        <v>85.2</v>
      </c>
      <c r="K751" s="63" t="s">
        <v>55</v>
      </c>
    </row>
    <row r="752" spans="1:11" x14ac:dyDescent="0.25">
      <c r="A752" s="3">
        <v>749</v>
      </c>
      <c r="B752" s="4">
        <v>640407</v>
      </c>
      <c r="C752" s="11" t="s">
        <v>19308</v>
      </c>
      <c r="D752" s="11" t="s">
        <v>57</v>
      </c>
      <c r="E752" s="51">
        <v>1</v>
      </c>
      <c r="F752" s="11" t="s">
        <v>58</v>
      </c>
      <c r="G752" s="11" t="s">
        <v>19309</v>
      </c>
      <c r="H752" s="12">
        <v>165</v>
      </c>
      <c r="I752" s="13">
        <v>0.4</v>
      </c>
      <c r="J752" s="7">
        <v>99</v>
      </c>
      <c r="K752" s="63" t="s">
        <v>55</v>
      </c>
    </row>
    <row r="753" spans="1:11" x14ac:dyDescent="0.25">
      <c r="A753" s="10">
        <v>750</v>
      </c>
      <c r="B753" s="4">
        <v>404037</v>
      </c>
      <c r="C753" s="11" t="s">
        <v>19310</v>
      </c>
      <c r="D753" s="11" t="s">
        <v>57</v>
      </c>
      <c r="E753" s="51">
        <v>1</v>
      </c>
      <c r="F753" s="11" t="s">
        <v>58</v>
      </c>
      <c r="G753" s="11" t="s">
        <v>19311</v>
      </c>
      <c r="H753" s="12">
        <v>171</v>
      </c>
      <c r="I753" s="13">
        <v>0.4</v>
      </c>
      <c r="J753" s="7">
        <v>102.6</v>
      </c>
      <c r="K753" s="63" t="s">
        <v>55</v>
      </c>
    </row>
    <row r="754" spans="1:11" x14ac:dyDescent="0.25">
      <c r="A754" s="3">
        <v>751</v>
      </c>
      <c r="B754" s="4">
        <v>501783</v>
      </c>
      <c r="C754" s="11" t="s">
        <v>19312</v>
      </c>
      <c r="D754" s="11" t="s">
        <v>57</v>
      </c>
      <c r="E754" s="51">
        <v>1</v>
      </c>
      <c r="F754" s="11" t="s">
        <v>58</v>
      </c>
      <c r="G754" s="11" t="s">
        <v>19313</v>
      </c>
      <c r="H754" s="12">
        <v>135</v>
      </c>
      <c r="I754" s="13">
        <v>0.4</v>
      </c>
      <c r="J754" s="7">
        <v>81</v>
      </c>
      <c r="K754" s="63" t="s">
        <v>55</v>
      </c>
    </row>
    <row r="755" spans="1:11" x14ac:dyDescent="0.25">
      <c r="A755" s="10">
        <v>752</v>
      </c>
      <c r="B755" s="4">
        <v>693595</v>
      </c>
      <c r="C755" s="11" t="s">
        <v>19314</v>
      </c>
      <c r="D755" s="11" t="s">
        <v>57</v>
      </c>
      <c r="E755" s="51">
        <v>1</v>
      </c>
      <c r="F755" s="11" t="s">
        <v>58</v>
      </c>
      <c r="G755" s="11" t="s">
        <v>19315</v>
      </c>
      <c r="H755" s="12">
        <v>342</v>
      </c>
      <c r="I755" s="13">
        <v>0.4</v>
      </c>
      <c r="J755" s="7">
        <v>205.2</v>
      </c>
      <c r="K755" s="63" t="s">
        <v>55</v>
      </c>
    </row>
    <row r="756" spans="1:11" x14ac:dyDescent="0.25">
      <c r="A756" s="3">
        <v>753</v>
      </c>
      <c r="B756" s="4">
        <v>786115</v>
      </c>
      <c r="C756" s="11" t="s">
        <v>19316</v>
      </c>
      <c r="D756" s="11" t="s">
        <v>57</v>
      </c>
      <c r="E756" s="51">
        <v>1</v>
      </c>
      <c r="F756" s="11" t="s">
        <v>58</v>
      </c>
      <c r="G756" s="11" t="s">
        <v>19317</v>
      </c>
      <c r="H756" s="12">
        <v>342</v>
      </c>
      <c r="I756" s="13">
        <v>0.4</v>
      </c>
      <c r="J756" s="7">
        <v>205.2</v>
      </c>
      <c r="K756" s="63" t="s">
        <v>55</v>
      </c>
    </row>
    <row r="757" spans="1:11" x14ac:dyDescent="0.25">
      <c r="A757" s="10">
        <v>754</v>
      </c>
      <c r="B757" s="4">
        <v>616092</v>
      </c>
      <c r="C757" s="11" t="s">
        <v>19318</v>
      </c>
      <c r="D757" s="11" t="s">
        <v>57</v>
      </c>
      <c r="E757" s="51">
        <v>1</v>
      </c>
      <c r="F757" s="11" t="s">
        <v>58</v>
      </c>
      <c r="G757" s="11" t="s">
        <v>19319</v>
      </c>
      <c r="H757" s="12">
        <v>43.3</v>
      </c>
      <c r="I757" s="13">
        <v>0.4</v>
      </c>
      <c r="J757" s="7">
        <v>25.98</v>
      </c>
      <c r="K757" s="63" t="s">
        <v>55</v>
      </c>
    </row>
    <row r="758" spans="1:11" x14ac:dyDescent="0.25">
      <c r="A758" s="3">
        <v>755</v>
      </c>
      <c r="B758" s="4">
        <v>806442</v>
      </c>
      <c r="C758" s="11" t="s">
        <v>19320</v>
      </c>
      <c r="D758" s="11" t="s">
        <v>57</v>
      </c>
      <c r="E758" s="51">
        <v>1</v>
      </c>
      <c r="F758" s="11" t="s">
        <v>58</v>
      </c>
      <c r="G758" s="11">
        <v>2103</v>
      </c>
      <c r="H758" s="12">
        <v>29</v>
      </c>
      <c r="I758" s="13">
        <v>0.4</v>
      </c>
      <c r="J758" s="7">
        <v>17.399999999999999</v>
      </c>
      <c r="K758" s="63" t="s">
        <v>55</v>
      </c>
    </row>
    <row r="759" spans="1:11" x14ac:dyDescent="0.25">
      <c r="A759" s="10">
        <v>756</v>
      </c>
      <c r="B759" s="4">
        <v>704729</v>
      </c>
      <c r="C759" s="11" t="s">
        <v>19321</v>
      </c>
      <c r="D759" s="11" t="s">
        <v>57</v>
      </c>
      <c r="E759" s="51">
        <v>1</v>
      </c>
      <c r="F759" s="11" t="s">
        <v>58</v>
      </c>
      <c r="G759" s="11">
        <v>2107</v>
      </c>
      <c r="H759" s="12">
        <v>43</v>
      </c>
      <c r="I759" s="13">
        <v>0.4</v>
      </c>
      <c r="J759" s="7">
        <v>25.8</v>
      </c>
      <c r="K759" s="63" t="s">
        <v>55</v>
      </c>
    </row>
    <row r="760" spans="1:11" x14ac:dyDescent="0.25">
      <c r="A760" s="3">
        <v>757</v>
      </c>
      <c r="B760" s="4">
        <v>939705</v>
      </c>
      <c r="C760" s="11" t="s">
        <v>19322</v>
      </c>
      <c r="D760" s="11" t="s">
        <v>57</v>
      </c>
      <c r="E760" s="51">
        <v>1</v>
      </c>
      <c r="F760" s="11" t="s">
        <v>58</v>
      </c>
      <c r="G760" s="11" t="s">
        <v>19323</v>
      </c>
      <c r="H760" s="12">
        <v>75</v>
      </c>
      <c r="I760" s="13">
        <v>0.4</v>
      </c>
      <c r="J760" s="7">
        <v>45</v>
      </c>
      <c r="K760" s="63" t="s">
        <v>55</v>
      </c>
    </row>
    <row r="761" spans="1:11" x14ac:dyDescent="0.25">
      <c r="A761" s="10">
        <v>758</v>
      </c>
      <c r="B761" s="4">
        <v>1074610</v>
      </c>
      <c r="C761" s="11" t="s">
        <v>19324</v>
      </c>
      <c r="D761" s="11" t="s">
        <v>57</v>
      </c>
      <c r="E761" s="51">
        <v>1</v>
      </c>
      <c r="F761" s="11" t="s">
        <v>58</v>
      </c>
      <c r="G761" s="11" t="s">
        <v>19325</v>
      </c>
      <c r="H761" s="12">
        <v>75</v>
      </c>
      <c r="I761" s="13">
        <v>0.4</v>
      </c>
      <c r="J761" s="7">
        <v>45</v>
      </c>
      <c r="K761" s="63" t="s">
        <v>55</v>
      </c>
    </row>
    <row r="762" spans="1:11" x14ac:dyDescent="0.25">
      <c r="A762" s="3">
        <v>759</v>
      </c>
      <c r="B762" s="4">
        <v>1094967</v>
      </c>
      <c r="C762" s="11" t="s">
        <v>19326</v>
      </c>
      <c r="D762" s="11" t="s">
        <v>57</v>
      </c>
      <c r="E762" s="51">
        <v>1</v>
      </c>
      <c r="F762" s="11" t="s">
        <v>58</v>
      </c>
      <c r="G762" s="11" t="s">
        <v>19327</v>
      </c>
      <c r="H762" s="12">
        <v>333.36</v>
      </c>
      <c r="I762" s="13">
        <v>0.4</v>
      </c>
      <c r="J762" s="7">
        <v>200.01599999999999</v>
      </c>
      <c r="K762" s="63" t="s">
        <v>55</v>
      </c>
    </row>
    <row r="763" spans="1:11" x14ac:dyDescent="0.25">
      <c r="A763" s="10">
        <v>760</v>
      </c>
      <c r="B763" s="4">
        <v>665055</v>
      </c>
      <c r="C763" s="11" t="s">
        <v>19328</v>
      </c>
      <c r="D763" s="11" t="s">
        <v>57</v>
      </c>
      <c r="E763" s="51">
        <v>1</v>
      </c>
      <c r="F763" s="11" t="s">
        <v>58</v>
      </c>
      <c r="G763" s="11" t="s">
        <v>19329</v>
      </c>
      <c r="H763" s="12">
        <v>251</v>
      </c>
      <c r="I763" s="13">
        <v>0.4</v>
      </c>
      <c r="J763" s="7">
        <v>150.6</v>
      </c>
      <c r="K763" s="63" t="s">
        <v>55</v>
      </c>
    </row>
    <row r="764" spans="1:11" x14ac:dyDescent="0.25">
      <c r="A764" s="3">
        <v>761</v>
      </c>
      <c r="B764" s="4">
        <v>927746</v>
      </c>
      <c r="C764" s="11" t="s">
        <v>19330</v>
      </c>
      <c r="D764" s="11" t="s">
        <v>57</v>
      </c>
      <c r="E764" s="51">
        <v>1</v>
      </c>
      <c r="F764" s="11" t="s">
        <v>58</v>
      </c>
      <c r="G764" s="11" t="s">
        <v>19331</v>
      </c>
      <c r="H764" s="12">
        <v>245</v>
      </c>
      <c r="I764" s="13">
        <v>0.4</v>
      </c>
      <c r="J764" s="7">
        <v>147</v>
      </c>
      <c r="K764" s="63" t="s">
        <v>55</v>
      </c>
    </row>
    <row r="765" spans="1:11" x14ac:dyDescent="0.25">
      <c r="A765" s="10">
        <v>762</v>
      </c>
      <c r="B765" s="4">
        <v>743576</v>
      </c>
      <c r="C765" s="11" t="s">
        <v>19332</v>
      </c>
      <c r="D765" s="11" t="s">
        <v>57</v>
      </c>
      <c r="E765" s="51">
        <v>1</v>
      </c>
      <c r="F765" s="11" t="s">
        <v>58</v>
      </c>
      <c r="G765" s="11" t="s">
        <v>19333</v>
      </c>
      <c r="H765" s="12">
        <v>825</v>
      </c>
      <c r="I765" s="13">
        <v>0.4</v>
      </c>
      <c r="J765" s="7">
        <v>495</v>
      </c>
      <c r="K765" s="63" t="s">
        <v>55</v>
      </c>
    </row>
    <row r="766" spans="1:11" x14ac:dyDescent="0.25">
      <c r="A766" s="3">
        <v>763</v>
      </c>
      <c r="B766" s="4">
        <v>743577</v>
      </c>
      <c r="C766" s="11" t="s">
        <v>19334</v>
      </c>
      <c r="D766" s="11" t="s">
        <v>57</v>
      </c>
      <c r="E766" s="51">
        <v>1</v>
      </c>
      <c r="F766" s="11" t="s">
        <v>58</v>
      </c>
      <c r="G766" s="11" t="s">
        <v>19335</v>
      </c>
      <c r="H766" s="12">
        <v>105</v>
      </c>
      <c r="I766" s="13">
        <v>0.4</v>
      </c>
      <c r="J766" s="7">
        <v>63</v>
      </c>
      <c r="K766" s="63" t="s">
        <v>55</v>
      </c>
    </row>
    <row r="767" spans="1:11" x14ac:dyDescent="0.25">
      <c r="A767" s="10">
        <v>764</v>
      </c>
      <c r="B767" s="4">
        <v>743580</v>
      </c>
      <c r="C767" s="11" t="s">
        <v>19336</v>
      </c>
      <c r="D767" s="11" t="s">
        <v>57</v>
      </c>
      <c r="E767" s="51">
        <v>1</v>
      </c>
      <c r="F767" s="11" t="s">
        <v>58</v>
      </c>
      <c r="G767" s="11" t="s">
        <v>19337</v>
      </c>
      <c r="H767" s="12">
        <v>25</v>
      </c>
      <c r="I767" s="13">
        <v>0.4</v>
      </c>
      <c r="J767" s="7">
        <v>15</v>
      </c>
      <c r="K767" s="63" t="s">
        <v>55</v>
      </c>
    </row>
    <row r="768" spans="1:11" x14ac:dyDescent="0.25">
      <c r="A768" s="3">
        <v>765</v>
      </c>
      <c r="B768" s="4">
        <v>909668</v>
      </c>
      <c r="C768" s="11" t="s">
        <v>19338</v>
      </c>
      <c r="D768" s="11" t="s">
        <v>57</v>
      </c>
      <c r="E768" s="51">
        <v>1</v>
      </c>
      <c r="F768" s="11" t="s">
        <v>58</v>
      </c>
      <c r="G768" s="11" t="s">
        <v>19339</v>
      </c>
      <c r="H768" s="12">
        <v>135</v>
      </c>
      <c r="I768" s="13">
        <v>0.4</v>
      </c>
      <c r="J768" s="7">
        <v>81</v>
      </c>
      <c r="K768" s="63" t="s">
        <v>55</v>
      </c>
    </row>
    <row r="769" spans="1:11" x14ac:dyDescent="0.25">
      <c r="A769" s="10">
        <v>766</v>
      </c>
      <c r="B769" s="4">
        <v>501864</v>
      </c>
      <c r="C769" s="11" t="s">
        <v>19340</v>
      </c>
      <c r="D769" s="11" t="s">
        <v>57</v>
      </c>
      <c r="E769" s="51">
        <v>1</v>
      </c>
      <c r="F769" s="11" t="s">
        <v>58</v>
      </c>
      <c r="G769" s="11" t="s">
        <v>19341</v>
      </c>
      <c r="H769" s="12">
        <v>81</v>
      </c>
      <c r="I769" s="13">
        <v>0.4</v>
      </c>
      <c r="J769" s="7">
        <v>48.6</v>
      </c>
      <c r="K769" s="63" t="s">
        <v>55</v>
      </c>
    </row>
    <row r="770" spans="1:11" x14ac:dyDescent="0.25">
      <c r="A770" s="3">
        <v>767</v>
      </c>
      <c r="B770" s="4">
        <v>939740</v>
      </c>
      <c r="C770" s="11" t="s">
        <v>19342</v>
      </c>
      <c r="D770" s="11" t="s">
        <v>57</v>
      </c>
      <c r="E770" s="51">
        <v>1</v>
      </c>
      <c r="F770" s="11" t="s">
        <v>58</v>
      </c>
      <c r="G770" s="11" t="s">
        <v>19343</v>
      </c>
      <c r="H770" s="12">
        <v>99.2</v>
      </c>
      <c r="I770" s="13">
        <v>0.4</v>
      </c>
      <c r="J770" s="7">
        <v>59.52</v>
      </c>
      <c r="K770" s="63" t="s">
        <v>55</v>
      </c>
    </row>
    <row r="771" spans="1:11" x14ac:dyDescent="0.25">
      <c r="A771" s="10">
        <v>768</v>
      </c>
      <c r="B771" s="4">
        <v>743583</v>
      </c>
      <c r="C771" s="11" t="s">
        <v>19344</v>
      </c>
      <c r="D771" s="11" t="s">
        <v>57</v>
      </c>
      <c r="E771" s="51">
        <v>1</v>
      </c>
      <c r="F771" s="11" t="s">
        <v>58</v>
      </c>
      <c r="G771" s="11" t="s">
        <v>19345</v>
      </c>
      <c r="H771" s="12">
        <v>219</v>
      </c>
      <c r="I771" s="13">
        <v>0.4</v>
      </c>
      <c r="J771" s="7">
        <v>131.4</v>
      </c>
      <c r="K771" s="63" t="s">
        <v>55</v>
      </c>
    </row>
    <row r="772" spans="1:11" x14ac:dyDescent="0.25">
      <c r="A772" s="3">
        <v>769</v>
      </c>
      <c r="B772" s="4">
        <v>743584</v>
      </c>
      <c r="C772" s="11" t="s">
        <v>19346</v>
      </c>
      <c r="D772" s="11" t="s">
        <v>57</v>
      </c>
      <c r="E772" s="51">
        <v>1</v>
      </c>
      <c r="F772" s="11" t="s">
        <v>58</v>
      </c>
      <c r="G772" s="11" t="s">
        <v>19347</v>
      </c>
      <c r="H772" s="12">
        <v>168</v>
      </c>
      <c r="I772" s="13">
        <v>0.4</v>
      </c>
      <c r="J772" s="7">
        <v>100.8</v>
      </c>
      <c r="K772" s="63" t="s">
        <v>55</v>
      </c>
    </row>
    <row r="773" spans="1:11" x14ac:dyDescent="0.25">
      <c r="A773" s="10">
        <v>770</v>
      </c>
      <c r="B773" s="4">
        <v>743776</v>
      </c>
      <c r="C773" s="11" t="s">
        <v>19348</v>
      </c>
      <c r="D773" s="11" t="s">
        <v>57</v>
      </c>
      <c r="E773" s="51">
        <v>1</v>
      </c>
      <c r="F773" s="11" t="s">
        <v>58</v>
      </c>
      <c r="G773" s="11" t="s">
        <v>19349</v>
      </c>
      <c r="H773" s="12">
        <v>134</v>
      </c>
      <c r="I773" s="13">
        <v>0.4</v>
      </c>
      <c r="J773" s="7">
        <v>80.400000000000006</v>
      </c>
      <c r="K773" s="63" t="s">
        <v>55</v>
      </c>
    </row>
    <row r="774" spans="1:11" x14ac:dyDescent="0.25">
      <c r="A774" s="3">
        <v>771</v>
      </c>
      <c r="B774" s="4">
        <v>743592</v>
      </c>
      <c r="C774" s="11" t="s">
        <v>19350</v>
      </c>
      <c r="D774" s="11" t="s">
        <v>57</v>
      </c>
      <c r="E774" s="51">
        <v>1</v>
      </c>
      <c r="F774" s="11" t="s">
        <v>58</v>
      </c>
      <c r="G774" s="11" t="s">
        <v>19351</v>
      </c>
      <c r="H774" s="12">
        <v>293</v>
      </c>
      <c r="I774" s="13">
        <v>0.4</v>
      </c>
      <c r="J774" s="7">
        <v>175.8</v>
      </c>
      <c r="K774" s="63" t="s">
        <v>55</v>
      </c>
    </row>
    <row r="775" spans="1:11" x14ac:dyDescent="0.25">
      <c r="A775" s="10">
        <v>772</v>
      </c>
      <c r="B775" s="4">
        <v>743595</v>
      </c>
      <c r="C775" s="11" t="s">
        <v>19352</v>
      </c>
      <c r="D775" s="11" t="s">
        <v>57</v>
      </c>
      <c r="E775" s="51">
        <v>1</v>
      </c>
      <c r="F775" s="11" t="s">
        <v>58</v>
      </c>
      <c r="G775" s="11" t="s">
        <v>19353</v>
      </c>
      <c r="H775" s="12">
        <v>293</v>
      </c>
      <c r="I775" s="13">
        <v>0.4</v>
      </c>
      <c r="J775" s="7">
        <v>175.8</v>
      </c>
      <c r="K775" s="63" t="s">
        <v>55</v>
      </c>
    </row>
    <row r="776" spans="1:11" x14ac:dyDescent="0.25">
      <c r="A776" s="3">
        <v>773</v>
      </c>
      <c r="B776" s="4">
        <v>743599</v>
      </c>
      <c r="C776" s="11" t="s">
        <v>19354</v>
      </c>
      <c r="D776" s="11" t="s">
        <v>57</v>
      </c>
      <c r="E776" s="51">
        <v>1</v>
      </c>
      <c r="F776" s="11" t="s">
        <v>58</v>
      </c>
      <c r="G776" s="11" t="s">
        <v>19355</v>
      </c>
      <c r="H776" s="12">
        <v>204</v>
      </c>
      <c r="I776" s="13">
        <v>0.4</v>
      </c>
      <c r="J776" s="7">
        <v>122.4</v>
      </c>
      <c r="K776" s="63" t="s">
        <v>55</v>
      </c>
    </row>
    <row r="777" spans="1:11" x14ac:dyDescent="0.25">
      <c r="A777" s="10">
        <v>774</v>
      </c>
      <c r="B777" s="4">
        <v>743600</v>
      </c>
      <c r="C777" s="11" t="s">
        <v>19356</v>
      </c>
      <c r="D777" s="11" t="s">
        <v>57</v>
      </c>
      <c r="E777" s="51">
        <v>1</v>
      </c>
      <c r="F777" s="11" t="s">
        <v>58</v>
      </c>
      <c r="G777" s="11" t="s">
        <v>19357</v>
      </c>
      <c r="H777" s="12">
        <v>170</v>
      </c>
      <c r="I777" s="13">
        <v>0.4</v>
      </c>
      <c r="J777" s="7">
        <v>102</v>
      </c>
      <c r="K777" s="63" t="s">
        <v>55</v>
      </c>
    </row>
    <row r="778" spans="1:11" x14ac:dyDescent="0.25">
      <c r="A778" s="3">
        <v>775</v>
      </c>
      <c r="B778" s="4">
        <v>743608</v>
      </c>
      <c r="C778" s="11" t="s">
        <v>19358</v>
      </c>
      <c r="D778" s="11" t="s">
        <v>57</v>
      </c>
      <c r="E778" s="51">
        <v>1</v>
      </c>
      <c r="F778" s="11" t="s">
        <v>58</v>
      </c>
      <c r="G778" s="11" t="s">
        <v>19359</v>
      </c>
      <c r="H778" s="12">
        <v>170</v>
      </c>
      <c r="I778" s="13">
        <v>0.4</v>
      </c>
      <c r="J778" s="7">
        <v>102</v>
      </c>
      <c r="K778" s="63" t="s">
        <v>55</v>
      </c>
    </row>
    <row r="779" spans="1:11" x14ac:dyDescent="0.25">
      <c r="A779" s="10">
        <v>776</v>
      </c>
      <c r="B779" s="4">
        <v>743620</v>
      </c>
      <c r="C779" s="11" t="s">
        <v>19360</v>
      </c>
      <c r="D779" s="11" t="s">
        <v>57</v>
      </c>
      <c r="E779" s="51">
        <v>1</v>
      </c>
      <c r="F779" s="11" t="s">
        <v>58</v>
      </c>
      <c r="G779" s="11" t="s">
        <v>19361</v>
      </c>
      <c r="H779" s="12">
        <v>413</v>
      </c>
      <c r="I779" s="13">
        <v>0.4</v>
      </c>
      <c r="J779" s="7">
        <v>247.8</v>
      </c>
      <c r="K779" s="63" t="s">
        <v>55</v>
      </c>
    </row>
    <row r="780" spans="1:11" x14ac:dyDescent="0.25">
      <c r="A780" s="3">
        <v>777</v>
      </c>
      <c r="B780" s="4">
        <v>743780</v>
      </c>
      <c r="C780" s="11" t="s">
        <v>19362</v>
      </c>
      <c r="D780" s="11" t="s">
        <v>57</v>
      </c>
      <c r="E780" s="51">
        <v>1</v>
      </c>
      <c r="F780" s="11" t="s">
        <v>58</v>
      </c>
      <c r="G780" s="11" t="s">
        <v>19363</v>
      </c>
      <c r="H780" s="12">
        <v>413</v>
      </c>
      <c r="I780" s="13">
        <v>0.4</v>
      </c>
      <c r="J780" s="7">
        <v>247.8</v>
      </c>
      <c r="K780" s="63" t="s">
        <v>55</v>
      </c>
    </row>
    <row r="781" spans="1:11" x14ac:dyDescent="0.25">
      <c r="A781" s="10">
        <v>778</v>
      </c>
      <c r="B781" s="4">
        <v>743782</v>
      </c>
      <c r="C781" s="11" t="s">
        <v>19364</v>
      </c>
      <c r="D781" s="11" t="s">
        <v>57</v>
      </c>
      <c r="E781" s="51">
        <v>1</v>
      </c>
      <c r="F781" s="11" t="s">
        <v>58</v>
      </c>
      <c r="G781" s="11" t="s">
        <v>19365</v>
      </c>
      <c r="H781" s="12">
        <v>464</v>
      </c>
      <c r="I781" s="13">
        <v>0.4</v>
      </c>
      <c r="J781" s="7">
        <v>278.39999999999998</v>
      </c>
      <c r="K781" s="63" t="s">
        <v>55</v>
      </c>
    </row>
    <row r="782" spans="1:11" x14ac:dyDescent="0.25">
      <c r="A782" s="3">
        <v>779</v>
      </c>
      <c r="B782" s="4">
        <v>743790</v>
      </c>
      <c r="C782" s="11" t="s">
        <v>19366</v>
      </c>
      <c r="D782" s="11" t="s">
        <v>57</v>
      </c>
      <c r="E782" s="51">
        <v>1</v>
      </c>
      <c r="F782" s="11" t="s">
        <v>58</v>
      </c>
      <c r="G782" s="11" t="s">
        <v>19367</v>
      </c>
      <c r="H782" s="12">
        <v>224</v>
      </c>
      <c r="I782" s="13">
        <v>0.4</v>
      </c>
      <c r="J782" s="7">
        <v>134.4</v>
      </c>
      <c r="K782" s="63" t="s">
        <v>55</v>
      </c>
    </row>
    <row r="783" spans="1:11" x14ac:dyDescent="0.25">
      <c r="A783" s="10">
        <v>780</v>
      </c>
      <c r="B783" s="4">
        <v>743795</v>
      </c>
      <c r="C783" s="11" t="s">
        <v>19368</v>
      </c>
      <c r="D783" s="11" t="s">
        <v>57</v>
      </c>
      <c r="E783" s="51">
        <v>1</v>
      </c>
      <c r="F783" s="11" t="s">
        <v>58</v>
      </c>
      <c r="G783" s="11" t="s">
        <v>19369</v>
      </c>
      <c r="H783" s="12">
        <v>330</v>
      </c>
      <c r="I783" s="13">
        <v>0.4</v>
      </c>
      <c r="J783" s="7">
        <v>198</v>
      </c>
      <c r="K783" s="63" t="s">
        <v>55</v>
      </c>
    </row>
    <row r="784" spans="1:11" x14ac:dyDescent="0.25">
      <c r="A784" s="3">
        <v>781</v>
      </c>
      <c r="B784" s="4">
        <v>743798</v>
      </c>
      <c r="C784" s="11" t="s">
        <v>19370</v>
      </c>
      <c r="D784" s="11" t="s">
        <v>57</v>
      </c>
      <c r="E784" s="51">
        <v>1</v>
      </c>
      <c r="F784" s="11" t="s">
        <v>58</v>
      </c>
      <c r="G784" s="11" t="s">
        <v>19371</v>
      </c>
      <c r="H784" s="12">
        <v>22.6</v>
      </c>
      <c r="I784" s="13">
        <v>0.4</v>
      </c>
      <c r="J784" s="7">
        <v>13.56</v>
      </c>
      <c r="K784" s="63" t="s">
        <v>55</v>
      </c>
    </row>
    <row r="785" spans="1:11" x14ac:dyDescent="0.25">
      <c r="A785" s="10">
        <v>782</v>
      </c>
      <c r="B785" s="4">
        <v>626489</v>
      </c>
      <c r="C785" s="11" t="s">
        <v>19372</v>
      </c>
      <c r="D785" s="11" t="s">
        <v>57</v>
      </c>
      <c r="E785" s="51">
        <v>1</v>
      </c>
      <c r="F785" s="11" t="s">
        <v>3087</v>
      </c>
      <c r="G785" s="11">
        <v>60638</v>
      </c>
      <c r="H785" s="12">
        <v>2444.65</v>
      </c>
      <c r="I785" s="13">
        <v>0.4</v>
      </c>
      <c r="J785" s="7">
        <v>1466.79</v>
      </c>
      <c r="K785" s="63" t="s">
        <v>55</v>
      </c>
    </row>
    <row r="786" spans="1:11" x14ac:dyDescent="0.25">
      <c r="A786" s="3">
        <v>783</v>
      </c>
      <c r="B786" s="4">
        <v>610611</v>
      </c>
      <c r="C786" s="11" t="s">
        <v>19373</v>
      </c>
      <c r="D786" s="11" t="s">
        <v>57</v>
      </c>
      <c r="E786" s="51">
        <v>1</v>
      </c>
      <c r="F786" s="11" t="s">
        <v>3087</v>
      </c>
      <c r="G786" s="11">
        <v>57363</v>
      </c>
      <c r="H786" s="12">
        <v>965</v>
      </c>
      <c r="I786" s="13">
        <v>0.4</v>
      </c>
      <c r="J786" s="7">
        <v>579</v>
      </c>
      <c r="K786" s="63" t="s">
        <v>55</v>
      </c>
    </row>
    <row r="787" spans="1:11" x14ac:dyDescent="0.25">
      <c r="A787" s="10">
        <v>784</v>
      </c>
      <c r="B787" s="4">
        <v>909815</v>
      </c>
      <c r="C787" s="11" t="s">
        <v>19374</v>
      </c>
      <c r="D787" s="11" t="s">
        <v>57</v>
      </c>
      <c r="E787" s="51">
        <v>1</v>
      </c>
      <c r="F787" s="11" t="s">
        <v>3087</v>
      </c>
      <c r="G787" s="11">
        <v>67053</v>
      </c>
      <c r="H787" s="12">
        <v>2501.25</v>
      </c>
      <c r="I787" s="13">
        <v>0.4</v>
      </c>
      <c r="J787" s="7">
        <v>1500.75</v>
      </c>
      <c r="K787" s="63" t="s">
        <v>55</v>
      </c>
    </row>
    <row r="788" spans="1:11" x14ac:dyDescent="0.25">
      <c r="A788" s="3">
        <v>785</v>
      </c>
      <c r="B788" s="4">
        <v>617408</v>
      </c>
      <c r="C788" s="11" t="s">
        <v>19375</v>
      </c>
      <c r="D788" s="11" t="s">
        <v>57</v>
      </c>
      <c r="E788" s="51">
        <v>1</v>
      </c>
      <c r="F788" s="11" t="s">
        <v>3087</v>
      </c>
      <c r="G788" s="11">
        <v>57398</v>
      </c>
      <c r="H788" s="12">
        <v>171.3</v>
      </c>
      <c r="I788" s="13">
        <v>0.4</v>
      </c>
      <c r="J788" s="7">
        <v>102.78</v>
      </c>
      <c r="K788" s="63" t="s">
        <v>55</v>
      </c>
    </row>
    <row r="789" spans="1:11" x14ac:dyDescent="0.25">
      <c r="A789" s="10">
        <v>786</v>
      </c>
      <c r="B789" s="4">
        <v>319804</v>
      </c>
      <c r="C789" s="11" t="s">
        <v>19376</v>
      </c>
      <c r="D789" s="11" t="s">
        <v>57</v>
      </c>
      <c r="E789" s="51">
        <v>1</v>
      </c>
      <c r="F789" s="11" t="s">
        <v>3087</v>
      </c>
      <c r="G789" s="11">
        <v>20483</v>
      </c>
      <c r="H789" s="12">
        <v>181.9</v>
      </c>
      <c r="I789" s="13">
        <v>0.4</v>
      </c>
      <c r="J789" s="7">
        <v>109.14</v>
      </c>
      <c r="K789" s="63" t="s">
        <v>55</v>
      </c>
    </row>
    <row r="790" spans="1:11" x14ac:dyDescent="0.25">
      <c r="A790" s="3">
        <v>787</v>
      </c>
      <c r="B790" s="4">
        <v>998176</v>
      </c>
      <c r="C790" s="11" t="s">
        <v>19377</v>
      </c>
      <c r="D790" s="11" t="s">
        <v>57</v>
      </c>
      <c r="E790" s="51">
        <v>1</v>
      </c>
      <c r="F790" s="11" t="s">
        <v>3087</v>
      </c>
      <c r="G790" s="11">
        <v>67178</v>
      </c>
      <c r="H790" s="12">
        <v>3078.55</v>
      </c>
      <c r="I790" s="13">
        <v>0.4</v>
      </c>
      <c r="J790" s="7">
        <v>1847.13</v>
      </c>
      <c r="K790" s="63" t="s">
        <v>55</v>
      </c>
    </row>
    <row r="791" spans="1:11" x14ac:dyDescent="0.25">
      <c r="A791" s="10">
        <v>788</v>
      </c>
      <c r="B791" s="4">
        <v>511902</v>
      </c>
      <c r="C791" s="11" t="s">
        <v>19378</v>
      </c>
      <c r="D791" s="11" t="s">
        <v>57</v>
      </c>
      <c r="E791" s="51">
        <v>1</v>
      </c>
      <c r="F791" s="11" t="s">
        <v>3087</v>
      </c>
      <c r="G791" s="11">
        <v>48553</v>
      </c>
      <c r="H791" s="12">
        <v>623.29999999999995</v>
      </c>
      <c r="I791" s="13">
        <v>0.4</v>
      </c>
      <c r="J791" s="7">
        <v>373.98</v>
      </c>
      <c r="K791" s="63" t="s">
        <v>55</v>
      </c>
    </row>
    <row r="792" spans="1:11" x14ac:dyDescent="0.25">
      <c r="A792" s="3">
        <v>789</v>
      </c>
      <c r="B792" s="4">
        <v>372787</v>
      </c>
      <c r="C792" s="11" t="s">
        <v>19379</v>
      </c>
      <c r="D792" s="11" t="s">
        <v>57</v>
      </c>
      <c r="E792" s="51">
        <v>1</v>
      </c>
      <c r="F792" s="11" t="s">
        <v>3087</v>
      </c>
      <c r="G792" s="11">
        <v>19238</v>
      </c>
      <c r="H792" s="12">
        <v>195.57900000000001</v>
      </c>
      <c r="I792" s="13">
        <v>0.4</v>
      </c>
      <c r="J792" s="7">
        <v>117.34739999999999</v>
      </c>
      <c r="K792" s="63" t="s">
        <v>55</v>
      </c>
    </row>
    <row r="793" spans="1:11" x14ac:dyDescent="0.25">
      <c r="A793" s="10">
        <v>790</v>
      </c>
      <c r="B793" s="4">
        <v>316074</v>
      </c>
      <c r="C793" s="11" t="s">
        <v>19380</v>
      </c>
      <c r="D793" s="11" t="s">
        <v>57</v>
      </c>
      <c r="E793" s="51">
        <v>1</v>
      </c>
      <c r="F793" s="11" t="s">
        <v>3087</v>
      </c>
      <c r="G793" s="11">
        <v>12683</v>
      </c>
      <c r="H793" s="12">
        <v>63.1</v>
      </c>
      <c r="I793" s="13">
        <v>0.4</v>
      </c>
      <c r="J793" s="7">
        <v>37.86</v>
      </c>
      <c r="K793" s="63" t="s">
        <v>55</v>
      </c>
    </row>
    <row r="794" spans="1:11" x14ac:dyDescent="0.25">
      <c r="A794" s="3">
        <v>791</v>
      </c>
      <c r="B794" s="4">
        <v>645084</v>
      </c>
      <c r="C794" s="11" t="s">
        <v>19381</v>
      </c>
      <c r="D794" s="11" t="s">
        <v>57</v>
      </c>
      <c r="E794" s="51">
        <v>1</v>
      </c>
      <c r="F794" s="11" t="s">
        <v>3087</v>
      </c>
      <c r="G794" s="11">
        <v>57288</v>
      </c>
      <c r="H794" s="12">
        <v>259.60000000000002</v>
      </c>
      <c r="I794" s="13">
        <v>0.4</v>
      </c>
      <c r="J794" s="7">
        <v>155.76</v>
      </c>
      <c r="K794" s="63" t="s">
        <v>55</v>
      </c>
    </row>
    <row r="795" spans="1:11" x14ac:dyDescent="0.25">
      <c r="A795" s="10">
        <v>792</v>
      </c>
      <c r="B795" s="4">
        <v>437527</v>
      </c>
      <c r="C795" s="11" t="s">
        <v>19382</v>
      </c>
      <c r="D795" s="11" t="s">
        <v>57</v>
      </c>
      <c r="E795" s="51">
        <v>1</v>
      </c>
      <c r="F795" s="11" t="s">
        <v>3087</v>
      </c>
      <c r="G795" s="11">
        <v>21893</v>
      </c>
      <c r="H795" s="12">
        <v>298.60000000000002</v>
      </c>
      <c r="I795" s="13">
        <v>0.4</v>
      </c>
      <c r="J795" s="7">
        <v>179.16</v>
      </c>
      <c r="K795" s="63" t="s">
        <v>55</v>
      </c>
    </row>
    <row r="796" spans="1:11" x14ac:dyDescent="0.25">
      <c r="A796" s="3">
        <v>793</v>
      </c>
      <c r="B796" s="4">
        <v>519603</v>
      </c>
      <c r="C796" s="11" t="s">
        <v>19383</v>
      </c>
      <c r="D796" s="11" t="s">
        <v>57</v>
      </c>
      <c r="E796" s="51">
        <v>1</v>
      </c>
      <c r="F796" s="11" t="s">
        <v>3087</v>
      </c>
      <c r="G796" s="11">
        <v>48488</v>
      </c>
      <c r="H796" s="12">
        <v>8716.5</v>
      </c>
      <c r="I796" s="13">
        <v>0.4</v>
      </c>
      <c r="J796" s="7">
        <v>5229.8999999999996</v>
      </c>
      <c r="K796" s="63" t="s">
        <v>55</v>
      </c>
    </row>
    <row r="797" spans="1:11" x14ac:dyDescent="0.25">
      <c r="A797" s="10">
        <v>794</v>
      </c>
      <c r="B797" s="4">
        <v>412317</v>
      </c>
      <c r="C797" s="11" t="s">
        <v>19384</v>
      </c>
      <c r="D797" s="11" t="s">
        <v>57</v>
      </c>
      <c r="E797" s="51">
        <v>1</v>
      </c>
      <c r="F797" s="11" t="s">
        <v>3087</v>
      </c>
      <c r="G797" s="11">
        <v>13988</v>
      </c>
      <c r="H797" s="12">
        <v>6196.45</v>
      </c>
      <c r="I797" s="13">
        <v>0.4</v>
      </c>
      <c r="J797" s="7">
        <v>3717.87</v>
      </c>
      <c r="K797" s="63" t="s">
        <v>55</v>
      </c>
    </row>
    <row r="798" spans="1:11" x14ac:dyDescent="0.25">
      <c r="A798" s="3">
        <v>795</v>
      </c>
      <c r="B798" s="4">
        <v>541431</v>
      </c>
      <c r="C798" s="11" t="s">
        <v>19385</v>
      </c>
      <c r="D798" s="11" t="s">
        <v>57</v>
      </c>
      <c r="E798" s="51">
        <v>1</v>
      </c>
      <c r="F798" s="11" t="s">
        <v>3087</v>
      </c>
      <c r="G798" s="11">
        <v>48093</v>
      </c>
      <c r="H798" s="12">
        <v>157.69999999999999</v>
      </c>
      <c r="I798" s="13">
        <v>0.4</v>
      </c>
      <c r="J798" s="7">
        <v>94.62</v>
      </c>
      <c r="K798" s="63" t="s">
        <v>55</v>
      </c>
    </row>
    <row r="799" spans="1:11" x14ac:dyDescent="0.25">
      <c r="A799" s="10">
        <v>796</v>
      </c>
      <c r="B799" s="4">
        <v>382218</v>
      </c>
      <c r="C799" s="11" t="s">
        <v>19386</v>
      </c>
      <c r="D799" s="11" t="s">
        <v>57</v>
      </c>
      <c r="E799" s="51">
        <v>1</v>
      </c>
      <c r="F799" s="11" t="s">
        <v>3087</v>
      </c>
      <c r="G799" s="11">
        <v>37098</v>
      </c>
      <c r="H799" s="12">
        <v>199</v>
      </c>
      <c r="I799" s="13">
        <v>0.4</v>
      </c>
      <c r="J799" s="7">
        <v>119.4</v>
      </c>
      <c r="K799" s="63" t="s">
        <v>55</v>
      </c>
    </row>
    <row r="800" spans="1:11" x14ac:dyDescent="0.25">
      <c r="A800" s="3">
        <v>797</v>
      </c>
      <c r="B800" s="4">
        <v>590507</v>
      </c>
      <c r="C800" s="11" t="s">
        <v>19387</v>
      </c>
      <c r="D800" s="11" t="s">
        <v>57</v>
      </c>
      <c r="E800" s="51">
        <v>1</v>
      </c>
      <c r="F800" s="11" t="s">
        <v>3087</v>
      </c>
      <c r="G800" s="11">
        <v>55898</v>
      </c>
      <c r="H800" s="12">
        <v>244.99</v>
      </c>
      <c r="I800" s="13">
        <v>0.4</v>
      </c>
      <c r="J800" s="7">
        <v>146.994</v>
      </c>
      <c r="K800" s="63" t="s">
        <v>55</v>
      </c>
    </row>
    <row r="801" spans="1:11" x14ac:dyDescent="0.25">
      <c r="A801" s="10">
        <v>798</v>
      </c>
      <c r="B801" s="4">
        <v>786168</v>
      </c>
      <c r="C801" s="11" t="s">
        <v>19388</v>
      </c>
      <c r="D801" s="11" t="s">
        <v>57</v>
      </c>
      <c r="E801" s="51">
        <v>1</v>
      </c>
      <c r="F801" s="11" t="s">
        <v>3377</v>
      </c>
      <c r="G801" s="11" t="s">
        <v>19389</v>
      </c>
      <c r="H801" s="12">
        <v>19.989999999999998</v>
      </c>
      <c r="I801" s="13">
        <v>0.4</v>
      </c>
      <c r="J801" s="7">
        <v>11.994</v>
      </c>
      <c r="K801" s="63" t="s">
        <v>55</v>
      </c>
    </row>
    <row r="802" spans="1:11" x14ac:dyDescent="0.25">
      <c r="A802" s="3">
        <v>799</v>
      </c>
      <c r="B802" s="4">
        <v>786171</v>
      </c>
      <c r="C802" s="11" t="s">
        <v>19390</v>
      </c>
      <c r="D802" s="11" t="s">
        <v>57</v>
      </c>
      <c r="E802" s="51">
        <v>1</v>
      </c>
      <c r="F802" s="11" t="s">
        <v>3377</v>
      </c>
      <c r="G802" s="11">
        <v>98140</v>
      </c>
      <c r="H802" s="12">
        <v>19.989999999999998</v>
      </c>
      <c r="I802" s="13">
        <v>0.4</v>
      </c>
      <c r="J802" s="7">
        <v>11.994</v>
      </c>
      <c r="K802" s="63" t="s">
        <v>55</v>
      </c>
    </row>
    <row r="803" spans="1:11" x14ac:dyDescent="0.25">
      <c r="A803" s="10">
        <v>800</v>
      </c>
      <c r="B803" s="4">
        <v>786174</v>
      </c>
      <c r="C803" s="11" t="s">
        <v>19391</v>
      </c>
      <c r="D803" s="11" t="s">
        <v>57</v>
      </c>
      <c r="E803" s="51">
        <v>1</v>
      </c>
      <c r="F803" s="11" t="s">
        <v>3377</v>
      </c>
      <c r="G803" s="11">
        <v>98145</v>
      </c>
      <c r="H803" s="12">
        <v>21.49</v>
      </c>
      <c r="I803" s="13">
        <v>0.4</v>
      </c>
      <c r="J803" s="7">
        <v>12.894</v>
      </c>
      <c r="K803" s="63" t="s">
        <v>55</v>
      </c>
    </row>
  </sheetData>
  <autoFilter ref="A3:K3" xr:uid="{734604E5-5C3A-4D3C-903A-FD0E712BECF3}"/>
  <sortState xmlns:xlrd2="http://schemas.microsoft.com/office/spreadsheetml/2017/richdata2" ref="A4:K803">
    <sortCondition ref="A4:A803"/>
  </sortState>
  <mergeCells count="1">
    <mergeCell ref="A1:K1"/>
  </mergeCells>
  <conditionalFormatting sqref="B3">
    <cfRule type="duplicateValues" dxfId="7" priority="7"/>
  </conditionalFormatting>
  <conditionalFormatting sqref="B2">
    <cfRule type="duplicateValues" dxfId="6" priority="8"/>
  </conditionalFormatting>
  <conditionalFormatting sqref="B4">
    <cfRule type="duplicateValues" dxfId="5" priority="6"/>
  </conditionalFormatting>
  <conditionalFormatting sqref="B5:B803">
    <cfRule type="duplicateValues" dxfId="4" priority="1"/>
  </conditionalFormatting>
  <dataValidations count="2">
    <dataValidation type="decimal" allowBlank="1" showInputMessage="1" showErrorMessage="1" error="Enter a numeric value." sqref="H4:H803" xr:uid="{ABC24CA1-57B7-4070-BD38-9F97E8B66B35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803" xr:uid="{E6565513-754C-43C0-AF92-3B64CFAEF765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F667E-8FD5-46C6-9DA4-7F64C32241E9}">
  <sheetPr>
    <tabColor rgb="FFFFFFCC"/>
    <pageSetUpPr fitToPage="1"/>
  </sheetPr>
  <dimension ref="A1:K5992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2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4" customWidth="1"/>
    <col min="12" max="16384" width="8.85546875" style="1"/>
  </cols>
  <sheetData>
    <row r="1" spans="1:11" ht="30" customHeight="1" x14ac:dyDescent="0.25">
      <c r="A1" s="70" t="s">
        <v>51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45" customHeight="1" x14ac:dyDescent="0.25">
      <c r="A2" s="2">
        <v>5989</v>
      </c>
      <c r="B2" s="53" t="s">
        <v>47</v>
      </c>
      <c r="C2" s="59" t="s">
        <v>53</v>
      </c>
      <c r="D2" s="54" t="s">
        <v>48</v>
      </c>
      <c r="E2" s="60" t="s">
        <v>31378</v>
      </c>
      <c r="F2" s="54" t="s">
        <v>17</v>
      </c>
      <c r="G2" s="56" t="s">
        <v>32</v>
      </c>
      <c r="H2" s="55" t="s">
        <v>18</v>
      </c>
      <c r="I2" s="58">
        <v>0.1</v>
      </c>
      <c r="J2" s="54" t="s">
        <v>49</v>
      </c>
      <c r="K2" s="57">
        <v>45209</v>
      </c>
    </row>
    <row r="3" spans="1:11" ht="45" customHeight="1" x14ac:dyDescent="0.25">
      <c r="A3" s="15" t="s">
        <v>1</v>
      </c>
      <c r="B3" s="15" t="s">
        <v>2</v>
      </c>
      <c r="C3" s="16" t="s">
        <v>3</v>
      </c>
      <c r="D3" s="16" t="s">
        <v>4</v>
      </c>
      <c r="E3" s="17" t="s">
        <v>5</v>
      </c>
      <c r="F3" s="16" t="s">
        <v>6</v>
      </c>
      <c r="G3" s="16" t="s">
        <v>7</v>
      </c>
      <c r="H3" s="16" t="s">
        <v>8</v>
      </c>
      <c r="I3" s="18" t="s">
        <v>9</v>
      </c>
      <c r="J3" s="16" t="s">
        <v>10</v>
      </c>
      <c r="K3" s="15" t="s">
        <v>11</v>
      </c>
    </row>
    <row r="4" spans="1:11" s="9" customFormat="1" ht="15" customHeight="1" x14ac:dyDescent="0.25">
      <c r="A4" s="3">
        <v>1</v>
      </c>
      <c r="B4" s="4">
        <v>674</v>
      </c>
      <c r="C4" s="4" t="s">
        <v>19395</v>
      </c>
      <c r="D4" s="4" t="s">
        <v>57</v>
      </c>
      <c r="E4" s="51">
        <v>1</v>
      </c>
      <c r="F4" s="4" t="s">
        <v>19396</v>
      </c>
      <c r="G4" s="4" t="s">
        <v>19397</v>
      </c>
      <c r="H4" s="5">
        <v>22.15</v>
      </c>
      <c r="I4" s="6">
        <v>0.67999999999999994</v>
      </c>
      <c r="J4" s="7">
        <v>7.0880000000000001</v>
      </c>
      <c r="K4" s="61" t="s">
        <v>55</v>
      </c>
    </row>
    <row r="5" spans="1:11" s="9" customFormat="1" ht="15" customHeight="1" x14ac:dyDescent="0.25">
      <c r="A5" s="10">
        <v>2</v>
      </c>
      <c r="B5" s="4">
        <v>675</v>
      </c>
      <c r="C5" s="11" t="s">
        <v>19398</v>
      </c>
      <c r="D5" s="11" t="s">
        <v>57</v>
      </c>
      <c r="E5" s="51">
        <v>1</v>
      </c>
      <c r="F5" s="11" t="s">
        <v>19396</v>
      </c>
      <c r="G5" s="11" t="s">
        <v>19399</v>
      </c>
      <c r="H5" s="12">
        <v>32.090000000000003</v>
      </c>
      <c r="I5" s="13">
        <v>0.68</v>
      </c>
      <c r="J5" s="7">
        <v>10.268800000000001</v>
      </c>
      <c r="K5" s="63" t="s">
        <v>55</v>
      </c>
    </row>
    <row r="6" spans="1:11" s="9" customFormat="1" ht="15" customHeight="1" x14ac:dyDescent="0.25">
      <c r="A6" s="3">
        <v>3</v>
      </c>
      <c r="B6" s="4">
        <v>676</v>
      </c>
      <c r="C6" s="11" t="s">
        <v>19400</v>
      </c>
      <c r="D6" s="11" t="s">
        <v>57</v>
      </c>
      <c r="E6" s="51">
        <v>1</v>
      </c>
      <c r="F6" s="11" t="s">
        <v>19396</v>
      </c>
      <c r="G6" s="11" t="s">
        <v>19401</v>
      </c>
      <c r="H6" s="12">
        <v>14.04</v>
      </c>
      <c r="I6" s="13">
        <v>0.68</v>
      </c>
      <c r="J6" s="7">
        <v>4.4927999999999999</v>
      </c>
      <c r="K6" s="63" t="s">
        <v>55</v>
      </c>
    </row>
    <row r="7" spans="1:11" s="9" customFormat="1" ht="15" customHeight="1" x14ac:dyDescent="0.25">
      <c r="A7" s="10">
        <v>4</v>
      </c>
      <c r="B7" s="4">
        <v>677</v>
      </c>
      <c r="C7" s="11" t="s">
        <v>19402</v>
      </c>
      <c r="D7" s="11" t="s">
        <v>57</v>
      </c>
      <c r="E7" s="51">
        <v>1</v>
      </c>
      <c r="F7" s="11" t="s">
        <v>19396</v>
      </c>
      <c r="G7" s="11" t="s">
        <v>19403</v>
      </c>
      <c r="H7" s="12">
        <v>14.62</v>
      </c>
      <c r="I7" s="13">
        <v>0.67999999999999994</v>
      </c>
      <c r="J7" s="7">
        <v>4.6783999999999999</v>
      </c>
      <c r="K7" s="63" t="s">
        <v>55</v>
      </c>
    </row>
    <row r="8" spans="1:11" s="9" customFormat="1" ht="15" customHeight="1" x14ac:dyDescent="0.25">
      <c r="A8" s="3">
        <v>5</v>
      </c>
      <c r="B8" s="4">
        <v>678</v>
      </c>
      <c r="C8" s="11" t="s">
        <v>19404</v>
      </c>
      <c r="D8" s="11" t="s">
        <v>57</v>
      </c>
      <c r="E8" s="51">
        <v>1</v>
      </c>
      <c r="F8" s="11" t="s">
        <v>19396</v>
      </c>
      <c r="G8" s="11" t="s">
        <v>19405</v>
      </c>
      <c r="H8" s="12">
        <v>17.34</v>
      </c>
      <c r="I8" s="13">
        <v>0.67999999999999994</v>
      </c>
      <c r="J8" s="7">
        <v>5.5488</v>
      </c>
      <c r="K8" s="63" t="s">
        <v>55</v>
      </c>
    </row>
    <row r="9" spans="1:11" s="9" customFormat="1" ht="15" customHeight="1" x14ac:dyDescent="0.25">
      <c r="A9" s="10">
        <v>6</v>
      </c>
      <c r="B9" s="4">
        <v>679</v>
      </c>
      <c r="C9" s="11" t="s">
        <v>19406</v>
      </c>
      <c r="D9" s="11" t="s">
        <v>57</v>
      </c>
      <c r="E9" s="51">
        <v>1</v>
      </c>
      <c r="F9" s="11" t="s">
        <v>19396</v>
      </c>
      <c r="G9" s="11" t="s">
        <v>19407</v>
      </c>
      <c r="H9" s="12">
        <v>24.61</v>
      </c>
      <c r="I9" s="13">
        <v>0.67999999999999994</v>
      </c>
      <c r="J9" s="7">
        <v>7.8752000000000004</v>
      </c>
      <c r="K9" s="63" t="s">
        <v>55</v>
      </c>
    </row>
    <row r="10" spans="1:11" s="9" customFormat="1" ht="15" customHeight="1" x14ac:dyDescent="0.25">
      <c r="A10" s="3">
        <v>7</v>
      </c>
      <c r="B10" s="4">
        <v>680</v>
      </c>
      <c r="C10" s="11" t="s">
        <v>19408</v>
      </c>
      <c r="D10" s="11" t="s">
        <v>57</v>
      </c>
      <c r="E10" s="51">
        <v>1</v>
      </c>
      <c r="F10" s="11" t="s">
        <v>19396</v>
      </c>
      <c r="G10" s="11" t="s">
        <v>19409</v>
      </c>
      <c r="H10" s="12">
        <v>34.03</v>
      </c>
      <c r="I10" s="13">
        <v>0.68</v>
      </c>
      <c r="J10" s="7">
        <v>10.8896</v>
      </c>
      <c r="K10" s="63" t="s">
        <v>55</v>
      </c>
    </row>
    <row r="11" spans="1:11" s="9" customFormat="1" ht="15" customHeight="1" x14ac:dyDescent="0.25">
      <c r="A11" s="10">
        <v>8</v>
      </c>
      <c r="B11" s="4">
        <v>681</v>
      </c>
      <c r="C11" s="11" t="s">
        <v>19410</v>
      </c>
      <c r="D11" s="11" t="s">
        <v>57</v>
      </c>
      <c r="E11" s="51">
        <v>1</v>
      </c>
      <c r="F11" s="11" t="s">
        <v>19396</v>
      </c>
      <c r="G11" s="11" t="s">
        <v>19411</v>
      </c>
      <c r="H11" s="12">
        <v>53.19</v>
      </c>
      <c r="I11" s="13">
        <v>0.68000000000000016</v>
      </c>
      <c r="J11" s="7">
        <v>17.020800000000001</v>
      </c>
      <c r="K11" s="63" t="s">
        <v>55</v>
      </c>
    </row>
    <row r="12" spans="1:11" s="9" customFormat="1" ht="15" customHeight="1" x14ac:dyDescent="0.25">
      <c r="A12" s="3">
        <v>9</v>
      </c>
      <c r="B12" s="4">
        <v>682</v>
      </c>
      <c r="C12" s="11" t="s">
        <v>19412</v>
      </c>
      <c r="D12" s="11" t="s">
        <v>57</v>
      </c>
      <c r="E12" s="51">
        <v>1</v>
      </c>
      <c r="F12" s="11" t="s">
        <v>19396</v>
      </c>
      <c r="G12" s="11" t="s">
        <v>19413</v>
      </c>
      <c r="H12" s="12">
        <v>127.42</v>
      </c>
      <c r="I12" s="13">
        <v>0.67999999999999994</v>
      </c>
      <c r="J12" s="7">
        <v>40.7744</v>
      </c>
      <c r="K12" s="63" t="s">
        <v>55</v>
      </c>
    </row>
    <row r="13" spans="1:11" s="9" customFormat="1" ht="15" customHeight="1" x14ac:dyDescent="0.25">
      <c r="A13" s="10">
        <v>10</v>
      </c>
      <c r="B13" s="4">
        <v>683</v>
      </c>
      <c r="C13" s="11" t="s">
        <v>19414</v>
      </c>
      <c r="D13" s="11" t="s">
        <v>57</v>
      </c>
      <c r="E13" s="51">
        <v>1</v>
      </c>
      <c r="F13" s="11" t="s">
        <v>19396</v>
      </c>
      <c r="G13" s="11" t="s">
        <v>19415</v>
      </c>
      <c r="H13" s="12">
        <v>208.67</v>
      </c>
      <c r="I13" s="13">
        <v>0.68</v>
      </c>
      <c r="J13" s="7">
        <v>66.7744</v>
      </c>
      <c r="K13" s="63" t="s">
        <v>55</v>
      </c>
    </row>
    <row r="14" spans="1:11" ht="15" customHeight="1" x14ac:dyDescent="0.25">
      <c r="A14" s="3">
        <v>11</v>
      </c>
      <c r="B14" s="4">
        <v>685</v>
      </c>
      <c r="C14" s="11" t="s">
        <v>19416</v>
      </c>
      <c r="D14" s="11" t="s">
        <v>57</v>
      </c>
      <c r="E14" s="51">
        <v>1</v>
      </c>
      <c r="F14" s="11" t="s">
        <v>19396</v>
      </c>
      <c r="G14" s="11" t="s">
        <v>19417</v>
      </c>
      <c r="H14" s="12">
        <v>386.86</v>
      </c>
      <c r="I14" s="13">
        <v>0.68000000000000016</v>
      </c>
      <c r="J14" s="7">
        <v>123.79519999999999</v>
      </c>
      <c r="K14" s="63" t="s">
        <v>55</v>
      </c>
    </row>
    <row r="15" spans="1:11" ht="15" customHeight="1" x14ac:dyDescent="0.25">
      <c r="A15" s="10">
        <v>12</v>
      </c>
      <c r="B15" s="4">
        <v>687</v>
      </c>
      <c r="C15" s="11" t="s">
        <v>19418</v>
      </c>
      <c r="D15" s="11" t="s">
        <v>57</v>
      </c>
      <c r="E15" s="51">
        <v>1</v>
      </c>
      <c r="F15" s="11" t="s">
        <v>19396</v>
      </c>
      <c r="G15" s="11" t="s">
        <v>19419</v>
      </c>
      <c r="H15" s="12">
        <v>1150.51</v>
      </c>
      <c r="I15" s="13">
        <v>0.68</v>
      </c>
      <c r="J15" s="7">
        <v>368.16320000000002</v>
      </c>
      <c r="K15" s="63" t="s">
        <v>55</v>
      </c>
    </row>
    <row r="16" spans="1:11" ht="15" customHeight="1" x14ac:dyDescent="0.25">
      <c r="A16" s="3">
        <v>13</v>
      </c>
      <c r="B16" s="4">
        <v>691</v>
      </c>
      <c r="C16" s="11" t="s">
        <v>19420</v>
      </c>
      <c r="D16" s="11" t="s">
        <v>57</v>
      </c>
      <c r="E16" s="51">
        <v>1</v>
      </c>
      <c r="F16" s="11" t="s">
        <v>19396</v>
      </c>
      <c r="G16" s="11" t="s">
        <v>19421</v>
      </c>
      <c r="H16" s="12">
        <v>29.55</v>
      </c>
      <c r="I16" s="13">
        <v>0.68</v>
      </c>
      <c r="J16" s="7">
        <v>9.4559999999999995</v>
      </c>
      <c r="K16" s="63" t="s">
        <v>55</v>
      </c>
    </row>
    <row r="17" spans="1:11" ht="15" customHeight="1" x14ac:dyDescent="0.25">
      <c r="A17" s="10">
        <v>14</v>
      </c>
      <c r="B17" s="4">
        <v>693</v>
      </c>
      <c r="C17" s="11" t="s">
        <v>19422</v>
      </c>
      <c r="D17" s="11" t="s">
        <v>57</v>
      </c>
      <c r="E17" s="51">
        <v>1</v>
      </c>
      <c r="F17" s="11" t="s">
        <v>19396</v>
      </c>
      <c r="G17" s="11" t="s">
        <v>19423</v>
      </c>
      <c r="H17" s="12">
        <v>24.68</v>
      </c>
      <c r="I17" s="13">
        <v>0.68000000000000016</v>
      </c>
      <c r="J17" s="7">
        <v>7.8975999999999997</v>
      </c>
      <c r="K17" s="63" t="s">
        <v>55</v>
      </c>
    </row>
    <row r="18" spans="1:11" ht="15" customHeight="1" x14ac:dyDescent="0.25">
      <c r="A18" s="3">
        <v>15</v>
      </c>
      <c r="B18" s="4">
        <v>694</v>
      </c>
      <c r="C18" s="11" t="s">
        <v>19424</v>
      </c>
      <c r="D18" s="11" t="s">
        <v>57</v>
      </c>
      <c r="E18" s="51">
        <v>1</v>
      </c>
      <c r="F18" s="11" t="s">
        <v>19396</v>
      </c>
      <c r="G18" s="11" t="s">
        <v>19425</v>
      </c>
      <c r="H18" s="12">
        <v>21.89</v>
      </c>
      <c r="I18" s="13">
        <v>0.68</v>
      </c>
      <c r="J18" s="7">
        <v>7.0048000000000004</v>
      </c>
      <c r="K18" s="63" t="s">
        <v>55</v>
      </c>
    </row>
    <row r="19" spans="1:11" ht="15" customHeight="1" x14ac:dyDescent="0.25">
      <c r="A19" s="10">
        <v>16</v>
      </c>
      <c r="B19" s="4">
        <v>696</v>
      </c>
      <c r="C19" s="11" t="s">
        <v>19426</v>
      </c>
      <c r="D19" s="11" t="s">
        <v>57</v>
      </c>
      <c r="E19" s="51">
        <v>1</v>
      </c>
      <c r="F19" s="11" t="s">
        <v>19396</v>
      </c>
      <c r="G19" s="11" t="s">
        <v>19427</v>
      </c>
      <c r="H19" s="12">
        <v>31.06</v>
      </c>
      <c r="I19" s="13">
        <v>0.67999999999999994</v>
      </c>
      <c r="J19" s="7">
        <v>9.9391999999999996</v>
      </c>
      <c r="K19" s="63" t="s">
        <v>55</v>
      </c>
    </row>
    <row r="20" spans="1:11" ht="15" customHeight="1" x14ac:dyDescent="0.25">
      <c r="A20" s="3">
        <v>17</v>
      </c>
      <c r="B20" s="4">
        <v>697</v>
      </c>
      <c r="C20" s="11" t="s">
        <v>19428</v>
      </c>
      <c r="D20" s="11" t="s">
        <v>57</v>
      </c>
      <c r="E20" s="51">
        <v>1</v>
      </c>
      <c r="F20" s="11" t="s">
        <v>19396</v>
      </c>
      <c r="G20" s="11" t="s">
        <v>19429</v>
      </c>
      <c r="H20" s="12">
        <v>35.4</v>
      </c>
      <c r="I20" s="13">
        <v>0.67999999999999994</v>
      </c>
      <c r="J20" s="7">
        <v>11.327999999999999</v>
      </c>
      <c r="K20" s="63" t="s">
        <v>55</v>
      </c>
    </row>
    <row r="21" spans="1:11" ht="15" customHeight="1" x14ac:dyDescent="0.25">
      <c r="A21" s="10">
        <v>18</v>
      </c>
      <c r="B21" s="4">
        <v>698</v>
      </c>
      <c r="C21" s="11" t="s">
        <v>19430</v>
      </c>
      <c r="D21" s="11" t="s">
        <v>57</v>
      </c>
      <c r="E21" s="51">
        <v>1</v>
      </c>
      <c r="F21" s="11" t="s">
        <v>19396</v>
      </c>
      <c r="G21" s="11" t="s">
        <v>19431</v>
      </c>
      <c r="H21" s="12">
        <v>34.82</v>
      </c>
      <c r="I21" s="13">
        <v>0.68</v>
      </c>
      <c r="J21" s="7">
        <v>11.1424</v>
      </c>
      <c r="K21" s="63" t="s">
        <v>55</v>
      </c>
    </row>
    <row r="22" spans="1:11" ht="15" customHeight="1" x14ac:dyDescent="0.25">
      <c r="A22" s="3">
        <v>19</v>
      </c>
      <c r="B22" s="4">
        <v>699</v>
      </c>
      <c r="C22" s="11" t="s">
        <v>19432</v>
      </c>
      <c r="D22" s="11" t="s">
        <v>57</v>
      </c>
      <c r="E22" s="51">
        <v>1</v>
      </c>
      <c r="F22" s="11" t="s">
        <v>19396</v>
      </c>
      <c r="G22" s="11" t="s">
        <v>19433</v>
      </c>
      <c r="H22" s="12">
        <v>62.73</v>
      </c>
      <c r="I22" s="13">
        <v>0.67999999999999994</v>
      </c>
      <c r="J22" s="7">
        <v>20.073599999999999</v>
      </c>
      <c r="K22" s="63" t="s">
        <v>55</v>
      </c>
    </row>
    <row r="23" spans="1:11" ht="15" customHeight="1" x14ac:dyDescent="0.25">
      <c r="A23" s="10">
        <v>20</v>
      </c>
      <c r="B23" s="4">
        <v>700</v>
      </c>
      <c r="C23" s="11" t="s">
        <v>19434</v>
      </c>
      <c r="D23" s="11" t="s">
        <v>57</v>
      </c>
      <c r="E23" s="51">
        <v>1</v>
      </c>
      <c r="F23" s="11" t="s">
        <v>19396</v>
      </c>
      <c r="G23" s="11" t="s">
        <v>19435</v>
      </c>
      <c r="H23" s="12">
        <v>57.33</v>
      </c>
      <c r="I23" s="13">
        <v>0.68</v>
      </c>
      <c r="J23" s="7">
        <v>18.345600000000001</v>
      </c>
      <c r="K23" s="63" t="s">
        <v>55</v>
      </c>
    </row>
    <row r="24" spans="1:11" ht="15" customHeight="1" x14ac:dyDescent="0.25">
      <c r="A24" s="3">
        <v>21</v>
      </c>
      <c r="B24" s="4">
        <v>701</v>
      </c>
      <c r="C24" s="11" t="s">
        <v>19436</v>
      </c>
      <c r="D24" s="11" t="s">
        <v>57</v>
      </c>
      <c r="E24" s="51">
        <v>1</v>
      </c>
      <c r="F24" s="11" t="s">
        <v>19396</v>
      </c>
      <c r="G24" s="11" t="s">
        <v>19437</v>
      </c>
      <c r="H24" s="12">
        <v>57.33</v>
      </c>
      <c r="I24" s="13">
        <v>0.68</v>
      </c>
      <c r="J24" s="7">
        <v>18.345600000000001</v>
      </c>
      <c r="K24" s="63" t="s">
        <v>55</v>
      </c>
    </row>
    <row r="25" spans="1:11" ht="15" customHeight="1" x14ac:dyDescent="0.25">
      <c r="A25" s="10">
        <v>22</v>
      </c>
      <c r="B25" s="4">
        <v>702</v>
      </c>
      <c r="C25" s="11" t="s">
        <v>19438</v>
      </c>
      <c r="D25" s="11" t="s">
        <v>57</v>
      </c>
      <c r="E25" s="51">
        <v>1</v>
      </c>
      <c r="F25" s="11" t="s">
        <v>19396</v>
      </c>
      <c r="G25" s="11" t="s">
        <v>19439</v>
      </c>
      <c r="H25" s="12">
        <v>61.5</v>
      </c>
      <c r="I25" s="13">
        <v>0.67999999999999994</v>
      </c>
      <c r="J25" s="7">
        <v>19.68</v>
      </c>
      <c r="K25" s="63" t="s">
        <v>55</v>
      </c>
    </row>
    <row r="26" spans="1:11" ht="15" customHeight="1" x14ac:dyDescent="0.25">
      <c r="A26" s="3">
        <v>23</v>
      </c>
      <c r="B26" s="4">
        <v>703</v>
      </c>
      <c r="C26" s="11" t="s">
        <v>19440</v>
      </c>
      <c r="D26" s="11" t="s">
        <v>57</v>
      </c>
      <c r="E26" s="51">
        <v>1</v>
      </c>
      <c r="F26" s="11" t="s">
        <v>19396</v>
      </c>
      <c r="G26" s="11" t="s">
        <v>19441</v>
      </c>
      <c r="H26" s="12">
        <v>83.92</v>
      </c>
      <c r="I26" s="13">
        <v>0.68</v>
      </c>
      <c r="J26" s="7">
        <v>26.854399999999998</v>
      </c>
      <c r="K26" s="63" t="s">
        <v>55</v>
      </c>
    </row>
    <row r="27" spans="1:11" ht="15" customHeight="1" x14ac:dyDescent="0.25">
      <c r="A27" s="10">
        <v>24</v>
      </c>
      <c r="B27" s="4">
        <v>704</v>
      </c>
      <c r="C27" s="11" t="s">
        <v>19442</v>
      </c>
      <c r="D27" s="11" t="s">
        <v>57</v>
      </c>
      <c r="E27" s="51">
        <v>1</v>
      </c>
      <c r="F27" s="11" t="s">
        <v>19396</v>
      </c>
      <c r="G27" s="11" t="s">
        <v>19443</v>
      </c>
      <c r="H27" s="12">
        <v>89.73</v>
      </c>
      <c r="I27" s="13">
        <v>0.67999999999999994</v>
      </c>
      <c r="J27" s="7">
        <v>28.7136</v>
      </c>
      <c r="K27" s="63" t="s">
        <v>55</v>
      </c>
    </row>
    <row r="28" spans="1:11" ht="15" customHeight="1" x14ac:dyDescent="0.25">
      <c r="A28" s="3">
        <v>25</v>
      </c>
      <c r="B28" s="4">
        <v>705</v>
      </c>
      <c r="C28" s="11" t="s">
        <v>19444</v>
      </c>
      <c r="D28" s="11" t="s">
        <v>57</v>
      </c>
      <c r="E28" s="51">
        <v>1</v>
      </c>
      <c r="F28" s="11" t="s">
        <v>19396</v>
      </c>
      <c r="G28" s="11" t="s">
        <v>19445</v>
      </c>
      <c r="H28" s="12">
        <v>83.92</v>
      </c>
      <c r="I28" s="13">
        <v>0.68</v>
      </c>
      <c r="J28" s="7">
        <v>26.854399999999998</v>
      </c>
      <c r="K28" s="63" t="s">
        <v>55</v>
      </c>
    </row>
    <row r="29" spans="1:11" ht="15" customHeight="1" x14ac:dyDescent="0.25">
      <c r="A29" s="10">
        <v>26</v>
      </c>
      <c r="B29" s="4">
        <v>706</v>
      </c>
      <c r="C29" s="11" t="s">
        <v>19446</v>
      </c>
      <c r="D29" s="11" t="s">
        <v>57</v>
      </c>
      <c r="E29" s="51">
        <v>1</v>
      </c>
      <c r="F29" s="11" t="s">
        <v>19396</v>
      </c>
      <c r="G29" s="11" t="s">
        <v>19447</v>
      </c>
      <c r="H29" s="12">
        <v>83.92</v>
      </c>
      <c r="I29" s="13">
        <v>0.68</v>
      </c>
      <c r="J29" s="7">
        <v>26.854399999999998</v>
      </c>
      <c r="K29" s="63" t="s">
        <v>55</v>
      </c>
    </row>
    <row r="30" spans="1:11" ht="15" customHeight="1" x14ac:dyDescent="0.25">
      <c r="A30" s="3">
        <v>27</v>
      </c>
      <c r="B30" s="4">
        <v>707</v>
      </c>
      <c r="C30" s="11" t="s">
        <v>19448</v>
      </c>
      <c r="D30" s="11" t="s">
        <v>57</v>
      </c>
      <c r="E30" s="51">
        <v>1</v>
      </c>
      <c r="F30" s="11" t="s">
        <v>19396</v>
      </c>
      <c r="G30" s="11" t="s">
        <v>19449</v>
      </c>
      <c r="H30" s="12">
        <v>95.6</v>
      </c>
      <c r="I30" s="13">
        <v>0.67999999999999994</v>
      </c>
      <c r="J30" s="7">
        <v>30.591999999999999</v>
      </c>
      <c r="K30" s="63" t="s">
        <v>55</v>
      </c>
    </row>
    <row r="31" spans="1:11" ht="15" customHeight="1" x14ac:dyDescent="0.25">
      <c r="A31" s="10">
        <v>28</v>
      </c>
      <c r="B31" s="4">
        <v>708</v>
      </c>
      <c r="C31" s="11" t="s">
        <v>19450</v>
      </c>
      <c r="D31" s="11" t="s">
        <v>57</v>
      </c>
      <c r="E31" s="51">
        <v>1</v>
      </c>
      <c r="F31" s="11" t="s">
        <v>19396</v>
      </c>
      <c r="G31" s="11" t="s">
        <v>19451</v>
      </c>
      <c r="H31" s="12">
        <v>169.46</v>
      </c>
      <c r="I31" s="13">
        <v>0.68</v>
      </c>
      <c r="J31" s="7">
        <v>54.227200000000003</v>
      </c>
      <c r="K31" s="63" t="s">
        <v>55</v>
      </c>
    </row>
    <row r="32" spans="1:11" ht="15" customHeight="1" x14ac:dyDescent="0.25">
      <c r="A32" s="3">
        <v>29</v>
      </c>
      <c r="B32" s="4">
        <v>713</v>
      </c>
      <c r="C32" s="11" t="s">
        <v>19452</v>
      </c>
      <c r="D32" s="11" t="s">
        <v>57</v>
      </c>
      <c r="E32" s="51">
        <v>1</v>
      </c>
      <c r="F32" s="11" t="s">
        <v>19396</v>
      </c>
      <c r="G32" s="11" t="s">
        <v>19453</v>
      </c>
      <c r="H32" s="12">
        <v>294.75</v>
      </c>
      <c r="I32" s="13">
        <v>0.68</v>
      </c>
      <c r="J32" s="7">
        <v>94.32</v>
      </c>
      <c r="K32" s="63" t="s">
        <v>55</v>
      </c>
    </row>
    <row r="33" spans="1:11" ht="15" customHeight="1" x14ac:dyDescent="0.25">
      <c r="A33" s="10">
        <v>30</v>
      </c>
      <c r="B33" s="4">
        <v>729</v>
      </c>
      <c r="C33" s="11" t="s">
        <v>19454</v>
      </c>
      <c r="D33" s="11" t="s">
        <v>57</v>
      </c>
      <c r="E33" s="51">
        <v>1</v>
      </c>
      <c r="F33" s="11" t="s">
        <v>19396</v>
      </c>
      <c r="G33" s="11" t="s">
        <v>19455</v>
      </c>
      <c r="H33" s="12">
        <v>21.51</v>
      </c>
      <c r="I33" s="13">
        <v>0.68000000000000016</v>
      </c>
      <c r="J33" s="7">
        <v>6.8832000000000004</v>
      </c>
      <c r="K33" s="63" t="s">
        <v>55</v>
      </c>
    </row>
    <row r="34" spans="1:11" ht="15" customHeight="1" x14ac:dyDescent="0.25">
      <c r="A34" s="3">
        <v>31</v>
      </c>
      <c r="B34" s="4">
        <v>730</v>
      </c>
      <c r="C34" s="11" t="s">
        <v>19456</v>
      </c>
      <c r="D34" s="11" t="s">
        <v>57</v>
      </c>
      <c r="E34" s="51">
        <v>1</v>
      </c>
      <c r="F34" s="11" t="s">
        <v>19396</v>
      </c>
      <c r="G34" s="11" t="s">
        <v>19457</v>
      </c>
      <c r="H34" s="12">
        <v>21.62</v>
      </c>
      <c r="I34" s="13">
        <v>0.67999999999999994</v>
      </c>
      <c r="J34" s="7">
        <v>6.9184000000000001</v>
      </c>
      <c r="K34" s="63" t="s">
        <v>55</v>
      </c>
    </row>
    <row r="35" spans="1:11" ht="15" customHeight="1" x14ac:dyDescent="0.25">
      <c r="A35" s="10">
        <v>32</v>
      </c>
      <c r="B35" s="4">
        <v>731</v>
      </c>
      <c r="C35" s="11" t="s">
        <v>19458</v>
      </c>
      <c r="D35" s="11" t="s">
        <v>57</v>
      </c>
      <c r="E35" s="51">
        <v>1</v>
      </c>
      <c r="F35" s="11" t="s">
        <v>19396</v>
      </c>
      <c r="G35" s="11" t="s">
        <v>19459</v>
      </c>
      <c r="H35" s="12">
        <v>25.38</v>
      </c>
      <c r="I35" s="13">
        <v>0.68000000000000016</v>
      </c>
      <c r="J35" s="7">
        <v>8.1216000000000008</v>
      </c>
      <c r="K35" s="63" t="s">
        <v>55</v>
      </c>
    </row>
    <row r="36" spans="1:11" ht="15" customHeight="1" x14ac:dyDescent="0.25">
      <c r="A36" s="3">
        <v>33</v>
      </c>
      <c r="B36" s="4">
        <v>732</v>
      </c>
      <c r="C36" s="11" t="s">
        <v>19460</v>
      </c>
      <c r="D36" s="11" t="s">
        <v>57</v>
      </c>
      <c r="E36" s="51">
        <v>1</v>
      </c>
      <c r="F36" s="11" t="s">
        <v>19396</v>
      </c>
      <c r="G36" s="11" t="s">
        <v>19461</v>
      </c>
      <c r="H36" s="12">
        <v>34.1</v>
      </c>
      <c r="I36" s="13">
        <v>0.68</v>
      </c>
      <c r="J36" s="7">
        <v>10.912000000000001</v>
      </c>
      <c r="K36" s="63" t="s">
        <v>55</v>
      </c>
    </row>
    <row r="37" spans="1:11" ht="15" customHeight="1" x14ac:dyDescent="0.25">
      <c r="A37" s="10">
        <v>34</v>
      </c>
      <c r="B37" s="4">
        <v>733</v>
      </c>
      <c r="C37" s="11" t="s">
        <v>19462</v>
      </c>
      <c r="D37" s="11" t="s">
        <v>57</v>
      </c>
      <c r="E37" s="51">
        <v>1</v>
      </c>
      <c r="F37" s="11" t="s">
        <v>19396</v>
      </c>
      <c r="G37" s="11" t="s">
        <v>19463</v>
      </c>
      <c r="H37" s="12">
        <v>56.53</v>
      </c>
      <c r="I37" s="13">
        <v>0.68</v>
      </c>
      <c r="J37" s="7">
        <v>18.089600000000001</v>
      </c>
      <c r="K37" s="63" t="s">
        <v>55</v>
      </c>
    </row>
    <row r="38" spans="1:11" ht="15" customHeight="1" x14ac:dyDescent="0.25">
      <c r="A38" s="3">
        <v>35</v>
      </c>
      <c r="B38" s="4">
        <v>734</v>
      </c>
      <c r="C38" s="11" t="s">
        <v>19464</v>
      </c>
      <c r="D38" s="11" t="s">
        <v>57</v>
      </c>
      <c r="E38" s="51">
        <v>1</v>
      </c>
      <c r="F38" s="11" t="s">
        <v>19396</v>
      </c>
      <c r="G38" s="11" t="s">
        <v>19465</v>
      </c>
      <c r="H38" s="12">
        <v>65.180000000000007</v>
      </c>
      <c r="I38" s="13">
        <v>0.68</v>
      </c>
      <c r="J38" s="7">
        <v>20.857600000000001</v>
      </c>
      <c r="K38" s="63" t="s">
        <v>55</v>
      </c>
    </row>
    <row r="39" spans="1:11" ht="15" customHeight="1" x14ac:dyDescent="0.25">
      <c r="A39" s="10">
        <v>36</v>
      </c>
      <c r="B39" s="4">
        <v>735</v>
      </c>
      <c r="C39" s="11" t="s">
        <v>19466</v>
      </c>
      <c r="D39" s="11" t="s">
        <v>57</v>
      </c>
      <c r="E39" s="51">
        <v>1</v>
      </c>
      <c r="F39" s="11" t="s">
        <v>19396</v>
      </c>
      <c r="G39" s="11" t="s">
        <v>19467</v>
      </c>
      <c r="H39" s="12">
        <v>169.52</v>
      </c>
      <c r="I39" s="13">
        <v>0.68</v>
      </c>
      <c r="J39" s="7">
        <v>54.246400000000001</v>
      </c>
      <c r="K39" s="63" t="s">
        <v>55</v>
      </c>
    </row>
    <row r="40" spans="1:11" ht="15" customHeight="1" x14ac:dyDescent="0.25">
      <c r="A40" s="3">
        <v>37</v>
      </c>
      <c r="B40" s="4">
        <v>736</v>
      </c>
      <c r="C40" s="11" t="s">
        <v>19468</v>
      </c>
      <c r="D40" s="11" t="s">
        <v>57</v>
      </c>
      <c r="E40" s="51">
        <v>1</v>
      </c>
      <c r="F40" s="11" t="s">
        <v>19396</v>
      </c>
      <c r="G40" s="11" t="s">
        <v>19469</v>
      </c>
      <c r="H40" s="12">
        <v>268.47000000000003</v>
      </c>
      <c r="I40" s="13">
        <v>0.68000000000000016</v>
      </c>
      <c r="J40" s="7">
        <v>85.910399999999996</v>
      </c>
      <c r="K40" s="63" t="s">
        <v>55</v>
      </c>
    </row>
    <row r="41" spans="1:11" ht="15" customHeight="1" x14ac:dyDescent="0.25">
      <c r="A41" s="10">
        <v>38</v>
      </c>
      <c r="B41" s="4">
        <v>738</v>
      </c>
      <c r="C41" s="11" t="s">
        <v>19470</v>
      </c>
      <c r="D41" s="11" t="s">
        <v>57</v>
      </c>
      <c r="E41" s="51">
        <v>1</v>
      </c>
      <c r="F41" s="11" t="s">
        <v>19396</v>
      </c>
      <c r="G41" s="11" t="s">
        <v>19471</v>
      </c>
      <c r="H41" s="12">
        <v>558.23</v>
      </c>
      <c r="I41" s="13">
        <v>0.67999999999999994</v>
      </c>
      <c r="J41" s="7">
        <v>178.6336</v>
      </c>
      <c r="K41" s="63" t="s">
        <v>55</v>
      </c>
    </row>
    <row r="42" spans="1:11" ht="15" customHeight="1" x14ac:dyDescent="0.25">
      <c r="A42" s="3">
        <v>39</v>
      </c>
      <c r="B42" s="4">
        <v>741</v>
      </c>
      <c r="C42" s="11" t="s">
        <v>19472</v>
      </c>
      <c r="D42" s="11" t="s">
        <v>57</v>
      </c>
      <c r="E42" s="51">
        <v>1</v>
      </c>
      <c r="F42" s="11" t="s">
        <v>19396</v>
      </c>
      <c r="G42" s="11" t="s">
        <v>19473</v>
      </c>
      <c r="H42" s="12">
        <v>36.33</v>
      </c>
      <c r="I42" s="13">
        <v>0.68</v>
      </c>
      <c r="J42" s="7">
        <v>11.6256</v>
      </c>
      <c r="K42" s="63" t="s">
        <v>55</v>
      </c>
    </row>
    <row r="43" spans="1:11" ht="15" customHeight="1" x14ac:dyDescent="0.25">
      <c r="A43" s="10">
        <v>40</v>
      </c>
      <c r="B43" s="4">
        <v>742</v>
      </c>
      <c r="C43" s="11" t="s">
        <v>19474</v>
      </c>
      <c r="D43" s="11" t="s">
        <v>57</v>
      </c>
      <c r="E43" s="51">
        <v>1</v>
      </c>
      <c r="F43" s="11" t="s">
        <v>19396</v>
      </c>
      <c r="G43" s="11" t="s">
        <v>19475</v>
      </c>
      <c r="H43" s="12">
        <v>33.700000000000003</v>
      </c>
      <c r="I43" s="13">
        <v>0.68</v>
      </c>
      <c r="J43" s="7">
        <v>10.784000000000001</v>
      </c>
      <c r="K43" s="63" t="s">
        <v>55</v>
      </c>
    </row>
    <row r="44" spans="1:11" ht="15" customHeight="1" x14ac:dyDescent="0.25">
      <c r="A44" s="3">
        <v>41</v>
      </c>
      <c r="B44" s="4">
        <v>743</v>
      </c>
      <c r="C44" s="11" t="s">
        <v>19476</v>
      </c>
      <c r="D44" s="11" t="s">
        <v>57</v>
      </c>
      <c r="E44" s="51">
        <v>1</v>
      </c>
      <c r="F44" s="11" t="s">
        <v>19396</v>
      </c>
      <c r="G44" s="11" t="s">
        <v>19477</v>
      </c>
      <c r="H44" s="12">
        <v>21.89</v>
      </c>
      <c r="I44" s="13">
        <v>0.68</v>
      </c>
      <c r="J44" s="7">
        <v>7.0048000000000004</v>
      </c>
      <c r="K44" s="63" t="s">
        <v>55</v>
      </c>
    </row>
    <row r="45" spans="1:11" ht="15" customHeight="1" x14ac:dyDescent="0.25">
      <c r="A45" s="10">
        <v>42</v>
      </c>
      <c r="B45" s="4">
        <v>744</v>
      </c>
      <c r="C45" s="11" t="s">
        <v>19478</v>
      </c>
      <c r="D45" s="11" t="s">
        <v>57</v>
      </c>
      <c r="E45" s="51">
        <v>1</v>
      </c>
      <c r="F45" s="11" t="s">
        <v>19396</v>
      </c>
      <c r="G45" s="11" t="s">
        <v>19479</v>
      </c>
      <c r="H45" s="12">
        <v>25.53</v>
      </c>
      <c r="I45" s="13">
        <v>0.68</v>
      </c>
      <c r="J45" s="7">
        <v>8.1696000000000009</v>
      </c>
      <c r="K45" s="63" t="s">
        <v>55</v>
      </c>
    </row>
    <row r="46" spans="1:11" ht="15" customHeight="1" x14ac:dyDescent="0.25">
      <c r="A46" s="3">
        <v>43</v>
      </c>
      <c r="B46" s="4">
        <v>745</v>
      </c>
      <c r="C46" s="11" t="s">
        <v>19480</v>
      </c>
      <c r="D46" s="11" t="s">
        <v>57</v>
      </c>
      <c r="E46" s="51">
        <v>1</v>
      </c>
      <c r="F46" s="11" t="s">
        <v>19396</v>
      </c>
      <c r="G46" s="11" t="s">
        <v>19481</v>
      </c>
      <c r="H46" s="12">
        <v>22.73</v>
      </c>
      <c r="I46" s="13">
        <v>0.68000000000000016</v>
      </c>
      <c r="J46" s="7">
        <v>7.2736000000000001</v>
      </c>
      <c r="K46" s="63" t="s">
        <v>55</v>
      </c>
    </row>
    <row r="47" spans="1:11" ht="15" customHeight="1" x14ac:dyDescent="0.25">
      <c r="A47" s="10">
        <v>44</v>
      </c>
      <c r="B47" s="4">
        <v>746</v>
      </c>
      <c r="C47" s="11" t="s">
        <v>19482</v>
      </c>
      <c r="D47" s="11" t="s">
        <v>57</v>
      </c>
      <c r="E47" s="51">
        <v>1</v>
      </c>
      <c r="F47" s="11" t="s">
        <v>19396</v>
      </c>
      <c r="G47" s="11" t="s">
        <v>19483</v>
      </c>
      <c r="H47" s="12">
        <v>41.47</v>
      </c>
      <c r="I47" s="13">
        <v>0.68</v>
      </c>
      <c r="J47" s="7">
        <v>13.2704</v>
      </c>
      <c r="K47" s="63" t="s">
        <v>55</v>
      </c>
    </row>
    <row r="48" spans="1:11" ht="15" customHeight="1" x14ac:dyDescent="0.25">
      <c r="A48" s="3">
        <v>45</v>
      </c>
      <c r="B48" s="4">
        <v>747</v>
      </c>
      <c r="C48" s="11" t="s">
        <v>19484</v>
      </c>
      <c r="D48" s="11" t="s">
        <v>57</v>
      </c>
      <c r="E48" s="51">
        <v>1</v>
      </c>
      <c r="F48" s="11" t="s">
        <v>19396</v>
      </c>
      <c r="G48" s="11" t="s">
        <v>19485</v>
      </c>
      <c r="H48" s="12">
        <v>53.9</v>
      </c>
      <c r="I48" s="13">
        <v>0.68</v>
      </c>
      <c r="J48" s="7">
        <v>17.248000000000001</v>
      </c>
      <c r="K48" s="63" t="s">
        <v>55</v>
      </c>
    </row>
    <row r="49" spans="1:11" ht="15" customHeight="1" x14ac:dyDescent="0.25">
      <c r="A49" s="10">
        <v>46</v>
      </c>
      <c r="B49" s="4">
        <v>748</v>
      </c>
      <c r="C49" s="11" t="s">
        <v>19486</v>
      </c>
      <c r="D49" s="11" t="s">
        <v>57</v>
      </c>
      <c r="E49" s="51">
        <v>1</v>
      </c>
      <c r="F49" s="11" t="s">
        <v>19396</v>
      </c>
      <c r="G49" s="11" t="s">
        <v>19487</v>
      </c>
      <c r="H49" s="12">
        <v>75.040000000000006</v>
      </c>
      <c r="I49" s="13">
        <v>0.68</v>
      </c>
      <c r="J49" s="7">
        <v>24.012799999999999</v>
      </c>
      <c r="K49" s="63" t="s">
        <v>55</v>
      </c>
    </row>
    <row r="50" spans="1:11" ht="15" customHeight="1" x14ac:dyDescent="0.25">
      <c r="A50" s="3">
        <v>47</v>
      </c>
      <c r="B50" s="4">
        <v>749</v>
      </c>
      <c r="C50" s="11" t="s">
        <v>19488</v>
      </c>
      <c r="D50" s="11" t="s">
        <v>57</v>
      </c>
      <c r="E50" s="51">
        <v>1</v>
      </c>
      <c r="F50" s="11" t="s">
        <v>19396</v>
      </c>
      <c r="G50" s="11" t="s">
        <v>19489</v>
      </c>
      <c r="H50" s="12">
        <v>194.98</v>
      </c>
      <c r="I50" s="13">
        <v>0.68</v>
      </c>
      <c r="J50" s="7">
        <v>62.393599999999999</v>
      </c>
      <c r="K50" s="63" t="s">
        <v>55</v>
      </c>
    </row>
    <row r="51" spans="1:11" ht="15" customHeight="1" x14ac:dyDescent="0.25">
      <c r="A51" s="10">
        <v>48</v>
      </c>
      <c r="B51" s="4">
        <v>116235</v>
      </c>
      <c r="C51" s="11" t="s">
        <v>29375</v>
      </c>
      <c r="D51" s="11" t="s">
        <v>57</v>
      </c>
      <c r="E51" s="51">
        <v>1</v>
      </c>
      <c r="F51" s="11" t="s">
        <v>23868</v>
      </c>
      <c r="G51" s="11" t="s">
        <v>29376</v>
      </c>
      <c r="H51" s="12">
        <v>100.80200000000001</v>
      </c>
      <c r="I51" s="13">
        <v>0.4</v>
      </c>
      <c r="J51" s="7">
        <v>60.481200000000001</v>
      </c>
      <c r="K51" s="63" t="s">
        <v>55</v>
      </c>
    </row>
    <row r="52" spans="1:11" x14ac:dyDescent="0.25">
      <c r="A52" s="3">
        <v>49</v>
      </c>
      <c r="B52" s="4">
        <v>750</v>
      </c>
      <c r="C52" s="11" t="s">
        <v>19490</v>
      </c>
      <c r="D52" s="11" t="s">
        <v>57</v>
      </c>
      <c r="E52" s="51">
        <v>1</v>
      </c>
      <c r="F52" s="11" t="s">
        <v>19396</v>
      </c>
      <c r="G52" s="11" t="s">
        <v>19491</v>
      </c>
      <c r="H52" s="12">
        <v>299.22000000000003</v>
      </c>
      <c r="I52" s="13">
        <v>0.68000000000000016</v>
      </c>
      <c r="J52" s="7">
        <v>95.750399999999999</v>
      </c>
      <c r="K52" s="63" t="s">
        <v>55</v>
      </c>
    </row>
    <row r="53" spans="1:11" x14ac:dyDescent="0.25">
      <c r="A53" s="10">
        <v>50</v>
      </c>
      <c r="B53" s="4">
        <v>475814</v>
      </c>
      <c r="C53" s="11" t="s">
        <v>29377</v>
      </c>
      <c r="D53" s="11" t="s">
        <v>57</v>
      </c>
      <c r="E53" s="51">
        <v>1</v>
      </c>
      <c r="F53" s="11" t="s">
        <v>23868</v>
      </c>
      <c r="G53" s="11" t="s">
        <v>29378</v>
      </c>
      <c r="H53" s="12">
        <v>117.001</v>
      </c>
      <c r="I53" s="13">
        <v>0.4</v>
      </c>
      <c r="J53" s="7">
        <v>70.200599999999994</v>
      </c>
      <c r="K53" s="63" t="s">
        <v>55</v>
      </c>
    </row>
    <row r="54" spans="1:11" x14ac:dyDescent="0.25">
      <c r="A54" s="3">
        <v>51</v>
      </c>
      <c r="B54" s="4">
        <v>752</v>
      </c>
      <c r="C54" s="11" t="s">
        <v>19492</v>
      </c>
      <c r="D54" s="11" t="s">
        <v>57</v>
      </c>
      <c r="E54" s="51">
        <v>1</v>
      </c>
      <c r="F54" s="11" t="s">
        <v>19396</v>
      </c>
      <c r="G54" s="11" t="s">
        <v>19493</v>
      </c>
      <c r="H54" s="12">
        <v>583.70000000000005</v>
      </c>
      <c r="I54" s="13">
        <v>0.68</v>
      </c>
      <c r="J54" s="7">
        <v>186.78399999999999</v>
      </c>
      <c r="K54" s="63" t="s">
        <v>55</v>
      </c>
    </row>
    <row r="55" spans="1:11" x14ac:dyDescent="0.25">
      <c r="A55" s="10">
        <v>52</v>
      </c>
      <c r="B55" s="4">
        <v>520531</v>
      </c>
      <c r="C55" s="11" t="s">
        <v>29379</v>
      </c>
      <c r="D55" s="11" t="s">
        <v>57</v>
      </c>
      <c r="E55" s="51">
        <v>1</v>
      </c>
      <c r="F55" s="11" t="s">
        <v>23868</v>
      </c>
      <c r="G55" s="11" t="s">
        <v>29380</v>
      </c>
      <c r="H55" s="12">
        <v>22.584</v>
      </c>
      <c r="I55" s="13">
        <v>0.4</v>
      </c>
      <c r="J55" s="7">
        <v>13.5504</v>
      </c>
      <c r="K55" s="63" t="s">
        <v>55</v>
      </c>
    </row>
    <row r="56" spans="1:11" x14ac:dyDescent="0.25">
      <c r="A56" s="3">
        <v>53</v>
      </c>
      <c r="B56" s="4">
        <v>755</v>
      </c>
      <c r="C56" s="11" t="s">
        <v>19494</v>
      </c>
      <c r="D56" s="11" t="s">
        <v>57</v>
      </c>
      <c r="E56" s="51">
        <v>1</v>
      </c>
      <c r="F56" s="11" t="s">
        <v>19396</v>
      </c>
      <c r="G56" s="11" t="s">
        <v>19495</v>
      </c>
      <c r="H56" s="12">
        <v>48.78</v>
      </c>
      <c r="I56" s="13">
        <v>0.67999999999999994</v>
      </c>
      <c r="J56" s="7">
        <v>15.6096</v>
      </c>
      <c r="K56" s="63" t="s">
        <v>55</v>
      </c>
    </row>
    <row r="57" spans="1:11" x14ac:dyDescent="0.25">
      <c r="A57" s="10">
        <v>54</v>
      </c>
      <c r="B57" s="4">
        <v>475882</v>
      </c>
      <c r="C57" s="11" t="s">
        <v>29381</v>
      </c>
      <c r="D57" s="11" t="s">
        <v>57</v>
      </c>
      <c r="E57" s="51">
        <v>1</v>
      </c>
      <c r="F57" s="11" t="s">
        <v>23868</v>
      </c>
      <c r="G57" s="11" t="s">
        <v>29382</v>
      </c>
      <c r="H57" s="12">
        <v>27.742999999999999</v>
      </c>
      <c r="I57" s="13">
        <v>0.4</v>
      </c>
      <c r="J57" s="7">
        <v>16.645800000000001</v>
      </c>
      <c r="K57" s="63" t="s">
        <v>55</v>
      </c>
    </row>
    <row r="58" spans="1:11" x14ac:dyDescent="0.25">
      <c r="A58" s="3">
        <v>55</v>
      </c>
      <c r="B58" s="4">
        <v>764</v>
      </c>
      <c r="C58" s="11" t="s">
        <v>19496</v>
      </c>
      <c r="D58" s="11" t="s">
        <v>57</v>
      </c>
      <c r="E58" s="51">
        <v>1</v>
      </c>
      <c r="F58" s="11" t="s">
        <v>19396</v>
      </c>
      <c r="G58" s="11" t="s">
        <v>19497</v>
      </c>
      <c r="H58" s="12">
        <v>41.68</v>
      </c>
      <c r="I58" s="13">
        <v>0.68</v>
      </c>
      <c r="J58" s="7">
        <v>13.3376</v>
      </c>
      <c r="K58" s="63" t="s">
        <v>55</v>
      </c>
    </row>
    <row r="59" spans="1:11" x14ac:dyDescent="0.25">
      <c r="A59" s="10">
        <v>56</v>
      </c>
      <c r="B59" s="4">
        <v>520696</v>
      </c>
      <c r="C59" s="11" t="s">
        <v>29383</v>
      </c>
      <c r="D59" s="11" t="s">
        <v>57</v>
      </c>
      <c r="E59" s="51">
        <v>1</v>
      </c>
      <c r="F59" s="11" t="s">
        <v>23868</v>
      </c>
      <c r="G59" s="11" t="s">
        <v>29384</v>
      </c>
      <c r="H59" s="12">
        <v>190.57599999999999</v>
      </c>
      <c r="I59" s="13">
        <v>0.4</v>
      </c>
      <c r="J59" s="7">
        <v>114.3456</v>
      </c>
      <c r="K59" s="63" t="s">
        <v>55</v>
      </c>
    </row>
    <row r="60" spans="1:11" x14ac:dyDescent="0.25">
      <c r="A60" s="3">
        <v>57</v>
      </c>
      <c r="B60" s="4">
        <v>765</v>
      </c>
      <c r="C60" s="11" t="s">
        <v>19498</v>
      </c>
      <c r="D60" s="11" t="s">
        <v>57</v>
      </c>
      <c r="E60" s="51">
        <v>1</v>
      </c>
      <c r="F60" s="11" t="s">
        <v>19396</v>
      </c>
      <c r="G60" s="11" t="s">
        <v>19499</v>
      </c>
      <c r="H60" s="12">
        <v>35.49</v>
      </c>
      <c r="I60" s="13">
        <v>0.68</v>
      </c>
      <c r="J60" s="7">
        <v>11.3568</v>
      </c>
      <c r="K60" s="63" t="s">
        <v>55</v>
      </c>
    </row>
    <row r="61" spans="1:11" x14ac:dyDescent="0.25">
      <c r="A61" s="10">
        <v>58</v>
      </c>
      <c r="B61" s="4">
        <v>251880</v>
      </c>
      <c r="C61" s="11" t="s">
        <v>29385</v>
      </c>
      <c r="D61" s="11" t="s">
        <v>57</v>
      </c>
      <c r="E61" s="51">
        <v>1</v>
      </c>
      <c r="F61" s="11" t="s">
        <v>23868</v>
      </c>
      <c r="G61" s="11" t="s">
        <v>29386</v>
      </c>
      <c r="H61" s="12">
        <v>6.11</v>
      </c>
      <c r="I61" s="13">
        <v>0.4</v>
      </c>
      <c r="J61" s="7">
        <v>3.6659999999999999</v>
      </c>
      <c r="K61" s="63" t="s">
        <v>55</v>
      </c>
    </row>
    <row r="62" spans="1:11" x14ac:dyDescent="0.25">
      <c r="A62" s="3">
        <v>59</v>
      </c>
      <c r="B62" s="4">
        <v>768</v>
      </c>
      <c r="C62" s="11" t="s">
        <v>19500</v>
      </c>
      <c r="D62" s="11" t="s">
        <v>57</v>
      </c>
      <c r="E62" s="51">
        <v>1</v>
      </c>
      <c r="F62" s="11" t="s">
        <v>19396</v>
      </c>
      <c r="G62" s="11" t="s">
        <v>19501</v>
      </c>
      <c r="H62" s="12">
        <v>41.21</v>
      </c>
      <c r="I62" s="13">
        <v>0.68</v>
      </c>
      <c r="J62" s="7">
        <v>13.187200000000001</v>
      </c>
      <c r="K62" s="63" t="s">
        <v>55</v>
      </c>
    </row>
    <row r="63" spans="1:11" x14ac:dyDescent="0.25">
      <c r="A63" s="10">
        <v>60</v>
      </c>
      <c r="B63" s="4">
        <v>520570</v>
      </c>
      <c r="C63" s="11" t="s">
        <v>29387</v>
      </c>
      <c r="D63" s="11" t="s">
        <v>57</v>
      </c>
      <c r="E63" s="51">
        <v>1</v>
      </c>
      <c r="F63" s="11" t="s">
        <v>23868</v>
      </c>
      <c r="G63" s="11" t="s">
        <v>29388</v>
      </c>
      <c r="H63" s="12">
        <v>104.218</v>
      </c>
      <c r="I63" s="13">
        <v>0.4</v>
      </c>
      <c r="J63" s="7">
        <v>62.530799999999999</v>
      </c>
      <c r="K63" s="63" t="s">
        <v>55</v>
      </c>
    </row>
    <row r="64" spans="1:11" x14ac:dyDescent="0.25">
      <c r="A64" s="3">
        <v>61</v>
      </c>
      <c r="B64" s="4">
        <v>769</v>
      </c>
      <c r="C64" s="11" t="s">
        <v>19502</v>
      </c>
      <c r="D64" s="11" t="s">
        <v>57</v>
      </c>
      <c r="E64" s="51">
        <v>1</v>
      </c>
      <c r="F64" s="11" t="s">
        <v>19396</v>
      </c>
      <c r="G64" s="11" t="s">
        <v>19503</v>
      </c>
      <c r="H64" s="12">
        <v>41.21</v>
      </c>
      <c r="I64" s="13">
        <v>0.68</v>
      </c>
      <c r="J64" s="7">
        <v>13.187200000000001</v>
      </c>
      <c r="K64" s="63" t="s">
        <v>55</v>
      </c>
    </row>
    <row r="65" spans="1:11" x14ac:dyDescent="0.25">
      <c r="A65" s="10">
        <v>62</v>
      </c>
      <c r="B65" s="4">
        <v>114499</v>
      </c>
      <c r="C65" s="11" t="s">
        <v>29389</v>
      </c>
      <c r="D65" s="11" t="s">
        <v>57</v>
      </c>
      <c r="E65" s="51">
        <v>1</v>
      </c>
      <c r="F65" s="11" t="s">
        <v>23868</v>
      </c>
      <c r="G65" s="11" t="s">
        <v>29390</v>
      </c>
      <c r="H65" s="12">
        <v>42.863999999999997</v>
      </c>
      <c r="I65" s="13">
        <v>0.4</v>
      </c>
      <c r="J65" s="7">
        <v>25.718399999999999</v>
      </c>
      <c r="K65" s="63" t="s">
        <v>55</v>
      </c>
    </row>
    <row r="66" spans="1:11" x14ac:dyDescent="0.25">
      <c r="A66" s="3">
        <v>63</v>
      </c>
      <c r="B66" s="4">
        <v>770</v>
      </c>
      <c r="C66" s="11" t="s">
        <v>19504</v>
      </c>
      <c r="D66" s="11" t="s">
        <v>57</v>
      </c>
      <c r="E66" s="51">
        <v>1</v>
      </c>
      <c r="F66" s="11" t="s">
        <v>19396</v>
      </c>
      <c r="G66" s="11" t="s">
        <v>19505</v>
      </c>
      <c r="H66" s="12">
        <v>82.18</v>
      </c>
      <c r="I66" s="13">
        <v>0.68000000000000016</v>
      </c>
      <c r="J66" s="7">
        <v>26.297599999999999</v>
      </c>
      <c r="K66" s="63" t="s">
        <v>55</v>
      </c>
    </row>
    <row r="67" spans="1:11" x14ac:dyDescent="0.25">
      <c r="A67" s="10">
        <v>64</v>
      </c>
      <c r="B67" s="4">
        <v>116342</v>
      </c>
      <c r="C67" s="11" t="s">
        <v>29391</v>
      </c>
      <c r="D67" s="11" t="s">
        <v>57</v>
      </c>
      <c r="E67" s="51">
        <v>1</v>
      </c>
      <c r="F67" s="11" t="s">
        <v>23868</v>
      </c>
      <c r="G67" s="11" t="s">
        <v>29392</v>
      </c>
      <c r="H67" s="12">
        <v>23.707000000000001</v>
      </c>
      <c r="I67" s="13">
        <v>0.4</v>
      </c>
      <c r="J67" s="7">
        <v>14.2242</v>
      </c>
      <c r="K67" s="63" t="s">
        <v>55</v>
      </c>
    </row>
    <row r="68" spans="1:11" x14ac:dyDescent="0.25">
      <c r="A68" s="3">
        <v>65</v>
      </c>
      <c r="B68" s="4">
        <v>771</v>
      </c>
      <c r="C68" s="11" t="s">
        <v>19506</v>
      </c>
      <c r="D68" s="11" t="s">
        <v>57</v>
      </c>
      <c r="E68" s="51">
        <v>1</v>
      </c>
      <c r="F68" s="11" t="s">
        <v>19396</v>
      </c>
      <c r="G68" s="11" t="s">
        <v>19507</v>
      </c>
      <c r="H68" s="12">
        <v>49.14</v>
      </c>
      <c r="I68" s="13">
        <v>0.68000000000000016</v>
      </c>
      <c r="J68" s="7">
        <v>15.7248</v>
      </c>
      <c r="K68" s="63" t="s">
        <v>55</v>
      </c>
    </row>
    <row r="69" spans="1:11" x14ac:dyDescent="0.25">
      <c r="A69" s="10">
        <v>66</v>
      </c>
      <c r="B69" s="4">
        <v>475727</v>
      </c>
      <c r="C69" s="11" t="s">
        <v>29393</v>
      </c>
      <c r="D69" s="11" t="s">
        <v>57</v>
      </c>
      <c r="E69" s="51">
        <v>1</v>
      </c>
      <c r="F69" s="11" t="s">
        <v>23868</v>
      </c>
      <c r="G69" s="11" t="s">
        <v>29394</v>
      </c>
      <c r="H69" s="12">
        <v>2.0179999999999998</v>
      </c>
      <c r="I69" s="13">
        <v>0.4</v>
      </c>
      <c r="J69" s="7">
        <v>1.2108000000000001</v>
      </c>
      <c r="K69" s="63" t="s">
        <v>55</v>
      </c>
    </row>
    <row r="70" spans="1:11" x14ac:dyDescent="0.25">
      <c r="A70" s="3">
        <v>67</v>
      </c>
      <c r="B70" s="4">
        <v>772</v>
      </c>
      <c r="C70" s="11" t="s">
        <v>19508</v>
      </c>
      <c r="D70" s="11" t="s">
        <v>57</v>
      </c>
      <c r="E70" s="51">
        <v>1</v>
      </c>
      <c r="F70" s="11" t="s">
        <v>19396</v>
      </c>
      <c r="G70" s="11" t="s">
        <v>19509</v>
      </c>
      <c r="H70" s="12">
        <v>30.75</v>
      </c>
      <c r="I70" s="13">
        <v>0.67999999999999994</v>
      </c>
      <c r="J70" s="7">
        <v>9.84</v>
      </c>
      <c r="K70" s="63" t="s">
        <v>55</v>
      </c>
    </row>
    <row r="71" spans="1:11" x14ac:dyDescent="0.25">
      <c r="A71" s="10">
        <v>68</v>
      </c>
      <c r="B71" s="4">
        <v>520735</v>
      </c>
      <c r="C71" s="11" t="s">
        <v>29395</v>
      </c>
      <c r="D71" s="11" t="s">
        <v>57</v>
      </c>
      <c r="E71" s="51">
        <v>1</v>
      </c>
      <c r="F71" s="11" t="s">
        <v>23868</v>
      </c>
      <c r="G71" s="11" t="s">
        <v>29396</v>
      </c>
      <c r="H71" s="12">
        <v>112.277</v>
      </c>
      <c r="I71" s="13">
        <v>0.4</v>
      </c>
      <c r="J71" s="7">
        <v>67.366200000000006</v>
      </c>
      <c r="K71" s="63" t="s">
        <v>55</v>
      </c>
    </row>
    <row r="72" spans="1:11" x14ac:dyDescent="0.25">
      <c r="A72" s="3">
        <v>69</v>
      </c>
      <c r="B72" s="4">
        <v>773</v>
      </c>
      <c r="C72" s="11" t="s">
        <v>19510</v>
      </c>
      <c r="D72" s="11" t="s">
        <v>57</v>
      </c>
      <c r="E72" s="51">
        <v>1</v>
      </c>
      <c r="F72" s="11" t="s">
        <v>19396</v>
      </c>
      <c r="G72" s="11" t="s">
        <v>19511</v>
      </c>
      <c r="H72" s="12">
        <v>25.62</v>
      </c>
      <c r="I72" s="13">
        <v>0.68</v>
      </c>
      <c r="J72" s="7">
        <v>8.1983999999999995</v>
      </c>
      <c r="K72" s="63" t="s">
        <v>55</v>
      </c>
    </row>
    <row r="73" spans="1:11" x14ac:dyDescent="0.25">
      <c r="A73" s="10">
        <v>70</v>
      </c>
      <c r="B73" s="4">
        <v>521705</v>
      </c>
      <c r="C73" s="11" t="s">
        <v>29397</v>
      </c>
      <c r="D73" s="11" t="s">
        <v>57</v>
      </c>
      <c r="E73" s="51">
        <v>1</v>
      </c>
      <c r="F73" s="11" t="s">
        <v>23868</v>
      </c>
      <c r="G73" s="11" t="s">
        <v>29398</v>
      </c>
      <c r="H73" s="12">
        <v>27.914999999999999</v>
      </c>
      <c r="I73" s="13">
        <v>0.4</v>
      </c>
      <c r="J73" s="7">
        <v>16.748999999999999</v>
      </c>
      <c r="K73" s="63" t="s">
        <v>55</v>
      </c>
    </row>
    <row r="74" spans="1:11" x14ac:dyDescent="0.25">
      <c r="A74" s="3">
        <v>71</v>
      </c>
      <c r="B74" s="4">
        <v>776</v>
      </c>
      <c r="C74" s="11" t="s">
        <v>19512</v>
      </c>
      <c r="D74" s="11" t="s">
        <v>57</v>
      </c>
      <c r="E74" s="51">
        <v>1</v>
      </c>
      <c r="F74" s="11" t="s">
        <v>19396</v>
      </c>
      <c r="G74" s="11" t="s">
        <v>19513</v>
      </c>
      <c r="H74" s="12">
        <v>34.29</v>
      </c>
      <c r="I74" s="13">
        <v>0.67999999999999994</v>
      </c>
      <c r="J74" s="7">
        <v>10.972799999999999</v>
      </c>
      <c r="K74" s="63" t="s">
        <v>55</v>
      </c>
    </row>
    <row r="75" spans="1:11" x14ac:dyDescent="0.25">
      <c r="A75" s="10">
        <v>72</v>
      </c>
      <c r="B75" s="4">
        <v>526846</v>
      </c>
      <c r="C75" s="11" t="s">
        <v>29399</v>
      </c>
      <c r="D75" s="11" t="s">
        <v>57</v>
      </c>
      <c r="E75" s="51">
        <v>1</v>
      </c>
      <c r="F75" s="11" t="s">
        <v>23868</v>
      </c>
      <c r="G75" s="11" t="s">
        <v>29400</v>
      </c>
      <c r="H75" s="12">
        <v>126.768</v>
      </c>
      <c r="I75" s="13">
        <v>0.4</v>
      </c>
      <c r="J75" s="7">
        <v>76.0608</v>
      </c>
      <c r="K75" s="63" t="s">
        <v>55</v>
      </c>
    </row>
    <row r="76" spans="1:11" x14ac:dyDescent="0.25">
      <c r="A76" s="3">
        <v>73</v>
      </c>
      <c r="B76" s="4">
        <v>777</v>
      </c>
      <c r="C76" s="11" t="s">
        <v>19514</v>
      </c>
      <c r="D76" s="11" t="s">
        <v>57</v>
      </c>
      <c r="E76" s="51">
        <v>1</v>
      </c>
      <c r="F76" s="11" t="s">
        <v>19396</v>
      </c>
      <c r="G76" s="11" t="s">
        <v>19515</v>
      </c>
      <c r="H76" s="12">
        <v>42.8</v>
      </c>
      <c r="I76" s="13">
        <v>0.68</v>
      </c>
      <c r="J76" s="7">
        <v>13.696</v>
      </c>
      <c r="K76" s="63" t="s">
        <v>55</v>
      </c>
    </row>
    <row r="77" spans="1:11" x14ac:dyDescent="0.25">
      <c r="A77" s="10">
        <v>74</v>
      </c>
      <c r="B77" s="4">
        <v>116022</v>
      </c>
      <c r="C77" s="11" t="s">
        <v>29401</v>
      </c>
      <c r="D77" s="11" t="s">
        <v>57</v>
      </c>
      <c r="E77" s="51">
        <v>1</v>
      </c>
      <c r="F77" s="11" t="s">
        <v>23868</v>
      </c>
      <c r="G77" s="11" t="s">
        <v>29402</v>
      </c>
      <c r="H77" s="12">
        <v>5.56</v>
      </c>
      <c r="I77" s="13">
        <v>0.4</v>
      </c>
      <c r="J77" s="7">
        <v>3.3359999999999999</v>
      </c>
      <c r="K77" s="63" t="s">
        <v>55</v>
      </c>
    </row>
    <row r="78" spans="1:11" x14ac:dyDescent="0.25">
      <c r="A78" s="3">
        <v>75</v>
      </c>
      <c r="B78" s="4">
        <v>778</v>
      </c>
      <c r="C78" s="11" t="s">
        <v>19516</v>
      </c>
      <c r="D78" s="11" t="s">
        <v>57</v>
      </c>
      <c r="E78" s="51">
        <v>1</v>
      </c>
      <c r="F78" s="11" t="s">
        <v>19396</v>
      </c>
      <c r="G78" s="11" t="s">
        <v>19517</v>
      </c>
      <c r="H78" s="12">
        <v>46.63</v>
      </c>
      <c r="I78" s="13">
        <v>0.68</v>
      </c>
      <c r="J78" s="7">
        <v>14.9216</v>
      </c>
      <c r="K78" s="63" t="s">
        <v>55</v>
      </c>
    </row>
    <row r="79" spans="1:11" x14ac:dyDescent="0.25">
      <c r="A79" s="10">
        <v>76</v>
      </c>
      <c r="B79" s="4">
        <v>116895</v>
      </c>
      <c r="C79" s="11" t="s">
        <v>29403</v>
      </c>
      <c r="D79" s="11" t="s">
        <v>57</v>
      </c>
      <c r="E79" s="51">
        <v>1</v>
      </c>
      <c r="F79" s="11" t="s">
        <v>23868</v>
      </c>
      <c r="G79" s="11" t="s">
        <v>29404</v>
      </c>
      <c r="H79" s="12">
        <v>291.87099999999998</v>
      </c>
      <c r="I79" s="13">
        <v>0.4</v>
      </c>
      <c r="J79" s="7">
        <v>175.12260000000001</v>
      </c>
      <c r="K79" s="63" t="s">
        <v>55</v>
      </c>
    </row>
    <row r="80" spans="1:11" x14ac:dyDescent="0.25">
      <c r="A80" s="3">
        <v>77</v>
      </c>
      <c r="B80" s="4">
        <v>779</v>
      </c>
      <c r="C80" s="11" t="s">
        <v>19518</v>
      </c>
      <c r="D80" s="11" t="s">
        <v>57</v>
      </c>
      <c r="E80" s="51">
        <v>1</v>
      </c>
      <c r="F80" s="11" t="s">
        <v>19396</v>
      </c>
      <c r="G80" s="11" t="s">
        <v>19519</v>
      </c>
      <c r="H80" s="12">
        <v>33.770000000000003</v>
      </c>
      <c r="I80" s="13">
        <v>0.68</v>
      </c>
      <c r="J80" s="7">
        <v>10.8064</v>
      </c>
      <c r="K80" s="63" t="s">
        <v>55</v>
      </c>
    </row>
    <row r="81" spans="1:11" x14ac:dyDescent="0.25">
      <c r="A81" s="10">
        <v>78</v>
      </c>
      <c r="B81" s="4">
        <v>475795</v>
      </c>
      <c r="C81" s="11" t="s">
        <v>29405</v>
      </c>
      <c r="D81" s="11" t="s">
        <v>57</v>
      </c>
      <c r="E81" s="51">
        <v>1</v>
      </c>
      <c r="F81" s="11" t="s">
        <v>23868</v>
      </c>
      <c r="G81" s="11" t="s">
        <v>29406</v>
      </c>
      <c r="H81" s="12">
        <v>1.6739999999999999</v>
      </c>
      <c r="I81" s="13">
        <v>0.4</v>
      </c>
      <c r="J81" s="7">
        <v>1.0044</v>
      </c>
      <c r="K81" s="63" t="s">
        <v>55</v>
      </c>
    </row>
    <row r="82" spans="1:11" x14ac:dyDescent="0.25">
      <c r="A82" s="3">
        <v>79</v>
      </c>
      <c r="B82" s="4">
        <v>783</v>
      </c>
      <c r="C82" s="11" t="s">
        <v>19520</v>
      </c>
      <c r="D82" s="11" t="s">
        <v>57</v>
      </c>
      <c r="E82" s="51">
        <v>1</v>
      </c>
      <c r="F82" s="11" t="s">
        <v>19396</v>
      </c>
      <c r="G82" s="11" t="s">
        <v>19521</v>
      </c>
      <c r="H82" s="12">
        <v>127.17</v>
      </c>
      <c r="I82" s="13">
        <v>0.68000000000000016</v>
      </c>
      <c r="J82" s="7">
        <v>40.694400000000002</v>
      </c>
      <c r="K82" s="63" t="s">
        <v>55</v>
      </c>
    </row>
    <row r="83" spans="1:11" x14ac:dyDescent="0.25">
      <c r="A83" s="10">
        <v>80</v>
      </c>
      <c r="B83" s="4">
        <v>475892</v>
      </c>
      <c r="C83" s="11" t="s">
        <v>29407</v>
      </c>
      <c r="D83" s="11" t="s">
        <v>57</v>
      </c>
      <c r="E83" s="51">
        <v>1</v>
      </c>
      <c r="F83" s="11" t="s">
        <v>23868</v>
      </c>
      <c r="G83" s="11" t="s">
        <v>29408</v>
      </c>
      <c r="H83" s="12">
        <v>98.337000000000003</v>
      </c>
      <c r="I83" s="13">
        <v>0.4</v>
      </c>
      <c r="J83" s="7">
        <v>59.002200000000002</v>
      </c>
      <c r="K83" s="63" t="s">
        <v>55</v>
      </c>
    </row>
    <row r="84" spans="1:11" x14ac:dyDescent="0.25">
      <c r="A84" s="3">
        <v>81</v>
      </c>
      <c r="B84" s="4">
        <v>784</v>
      </c>
      <c r="C84" s="11" t="s">
        <v>19522</v>
      </c>
      <c r="D84" s="11" t="s">
        <v>57</v>
      </c>
      <c r="E84" s="51">
        <v>1</v>
      </c>
      <c r="F84" s="11" t="s">
        <v>19396</v>
      </c>
      <c r="G84" s="11" t="s">
        <v>19523</v>
      </c>
      <c r="H84" s="12">
        <v>76</v>
      </c>
      <c r="I84" s="13">
        <v>0.68000000000000016</v>
      </c>
      <c r="J84" s="7">
        <v>24.32</v>
      </c>
      <c r="K84" s="63" t="s">
        <v>55</v>
      </c>
    </row>
    <row r="85" spans="1:11" x14ac:dyDescent="0.25">
      <c r="A85" s="10">
        <v>82</v>
      </c>
      <c r="B85" s="4">
        <v>520512</v>
      </c>
      <c r="C85" s="11" t="s">
        <v>29409</v>
      </c>
      <c r="D85" s="11" t="s">
        <v>57</v>
      </c>
      <c r="E85" s="51">
        <v>1</v>
      </c>
      <c r="F85" s="11" t="s">
        <v>23868</v>
      </c>
      <c r="G85" s="11" t="s">
        <v>29410</v>
      </c>
      <c r="H85" s="12">
        <v>6.11</v>
      </c>
      <c r="I85" s="13">
        <v>0.4</v>
      </c>
      <c r="J85" s="7">
        <v>3.6659999999999999</v>
      </c>
      <c r="K85" s="63" t="s">
        <v>55</v>
      </c>
    </row>
    <row r="86" spans="1:11" x14ac:dyDescent="0.25">
      <c r="A86" s="3">
        <v>83</v>
      </c>
      <c r="B86" s="4">
        <v>785</v>
      </c>
      <c r="C86" s="11" t="s">
        <v>19524</v>
      </c>
      <c r="D86" s="11" t="s">
        <v>57</v>
      </c>
      <c r="E86" s="51">
        <v>1</v>
      </c>
      <c r="F86" s="11" t="s">
        <v>19396</v>
      </c>
      <c r="G86" s="11" t="s">
        <v>19525</v>
      </c>
      <c r="H86" s="12">
        <v>40.98</v>
      </c>
      <c r="I86" s="13">
        <v>0.67999999999999994</v>
      </c>
      <c r="J86" s="7">
        <v>13.1136</v>
      </c>
      <c r="K86" s="63" t="s">
        <v>55</v>
      </c>
    </row>
    <row r="87" spans="1:11" x14ac:dyDescent="0.25">
      <c r="A87" s="10">
        <v>84</v>
      </c>
      <c r="B87" s="4">
        <v>520609</v>
      </c>
      <c r="C87" s="11" t="s">
        <v>29411</v>
      </c>
      <c r="D87" s="11" t="s">
        <v>57</v>
      </c>
      <c r="E87" s="51">
        <v>1</v>
      </c>
      <c r="F87" s="11" t="s">
        <v>23868</v>
      </c>
      <c r="G87" s="11" t="s">
        <v>29412</v>
      </c>
      <c r="H87" s="12">
        <v>5.95</v>
      </c>
      <c r="I87" s="13">
        <v>0.4</v>
      </c>
      <c r="J87" s="7">
        <v>3.57</v>
      </c>
      <c r="K87" s="63" t="s">
        <v>55</v>
      </c>
    </row>
    <row r="88" spans="1:11" x14ac:dyDescent="0.25">
      <c r="A88" s="3">
        <v>85</v>
      </c>
      <c r="B88" s="4">
        <v>786</v>
      </c>
      <c r="C88" s="11" t="s">
        <v>19526</v>
      </c>
      <c r="D88" s="11" t="s">
        <v>57</v>
      </c>
      <c r="E88" s="51">
        <v>1</v>
      </c>
      <c r="F88" s="11" t="s">
        <v>19396</v>
      </c>
      <c r="G88" s="11" t="s">
        <v>19527</v>
      </c>
      <c r="H88" s="12">
        <v>44.47</v>
      </c>
      <c r="I88" s="13">
        <v>0.68000000000000016</v>
      </c>
      <c r="J88" s="7">
        <v>14.230399999999999</v>
      </c>
      <c r="K88" s="63" t="s">
        <v>55</v>
      </c>
    </row>
    <row r="89" spans="1:11" x14ac:dyDescent="0.25">
      <c r="A89" s="10">
        <v>86</v>
      </c>
      <c r="B89" s="4">
        <v>257322</v>
      </c>
      <c r="C89" s="11" t="s">
        <v>29413</v>
      </c>
      <c r="D89" s="11" t="s">
        <v>57</v>
      </c>
      <c r="E89" s="51">
        <v>1</v>
      </c>
      <c r="F89" s="11" t="s">
        <v>23868</v>
      </c>
      <c r="G89" s="11" t="s">
        <v>29414</v>
      </c>
      <c r="H89" s="12">
        <v>5.3079999999999998</v>
      </c>
      <c r="I89" s="13">
        <v>0.4</v>
      </c>
      <c r="J89" s="7">
        <v>3.1848000000000001</v>
      </c>
      <c r="K89" s="63" t="s">
        <v>55</v>
      </c>
    </row>
    <row r="90" spans="1:11" x14ac:dyDescent="0.25">
      <c r="A90" s="3">
        <v>87</v>
      </c>
      <c r="B90" s="4">
        <v>787</v>
      </c>
      <c r="C90" s="11" t="s">
        <v>19528</v>
      </c>
      <c r="D90" s="11" t="s">
        <v>57</v>
      </c>
      <c r="E90" s="51">
        <v>1</v>
      </c>
      <c r="F90" s="11" t="s">
        <v>19396</v>
      </c>
      <c r="G90" s="11" t="s">
        <v>19529</v>
      </c>
      <c r="H90" s="12">
        <v>40.93</v>
      </c>
      <c r="I90" s="13">
        <v>0.68000000000000016</v>
      </c>
      <c r="J90" s="7">
        <v>13.0976</v>
      </c>
      <c r="K90" s="63" t="s">
        <v>55</v>
      </c>
    </row>
    <row r="91" spans="1:11" x14ac:dyDescent="0.25">
      <c r="A91" s="10">
        <v>88</v>
      </c>
      <c r="B91" s="4">
        <v>475766</v>
      </c>
      <c r="C91" s="11" t="s">
        <v>29415</v>
      </c>
      <c r="D91" s="11" t="s">
        <v>57</v>
      </c>
      <c r="E91" s="51">
        <v>1</v>
      </c>
      <c r="F91" s="11" t="s">
        <v>23868</v>
      </c>
      <c r="G91" s="11" t="s">
        <v>29416</v>
      </c>
      <c r="H91" s="12">
        <v>35.296999999999997</v>
      </c>
      <c r="I91" s="13">
        <v>0.4</v>
      </c>
      <c r="J91" s="7">
        <v>21.1782</v>
      </c>
      <c r="K91" s="63" t="s">
        <v>55</v>
      </c>
    </row>
    <row r="92" spans="1:11" x14ac:dyDescent="0.25">
      <c r="A92" s="3">
        <v>89</v>
      </c>
      <c r="B92" s="4">
        <v>789</v>
      </c>
      <c r="C92" s="11" t="s">
        <v>19530</v>
      </c>
      <c r="D92" s="11" t="s">
        <v>57</v>
      </c>
      <c r="E92" s="51">
        <v>1</v>
      </c>
      <c r="F92" s="11" t="s">
        <v>19396</v>
      </c>
      <c r="G92" s="11" t="s">
        <v>19531</v>
      </c>
      <c r="H92" s="12">
        <v>76</v>
      </c>
      <c r="I92" s="13">
        <v>0.68000000000000016</v>
      </c>
      <c r="J92" s="7">
        <v>24.32</v>
      </c>
      <c r="K92" s="63" t="s">
        <v>55</v>
      </c>
    </row>
    <row r="93" spans="1:11" x14ac:dyDescent="0.25">
      <c r="A93" s="10">
        <v>90</v>
      </c>
      <c r="B93" s="4">
        <v>475863</v>
      </c>
      <c r="C93" s="11" t="s">
        <v>29417</v>
      </c>
      <c r="D93" s="11" t="s">
        <v>57</v>
      </c>
      <c r="E93" s="51">
        <v>1</v>
      </c>
      <c r="F93" s="11" t="s">
        <v>23868</v>
      </c>
      <c r="G93" s="11" t="s">
        <v>29418</v>
      </c>
      <c r="H93" s="12">
        <v>22.137</v>
      </c>
      <c r="I93" s="13">
        <v>0.4</v>
      </c>
      <c r="J93" s="7">
        <v>13.2822</v>
      </c>
      <c r="K93" s="63" t="s">
        <v>55</v>
      </c>
    </row>
    <row r="94" spans="1:11" x14ac:dyDescent="0.25">
      <c r="A94" s="3">
        <v>91</v>
      </c>
      <c r="B94" s="4">
        <v>790</v>
      </c>
      <c r="C94" s="11" t="s">
        <v>19532</v>
      </c>
      <c r="D94" s="11" t="s">
        <v>57</v>
      </c>
      <c r="E94" s="51">
        <v>1</v>
      </c>
      <c r="F94" s="11" t="s">
        <v>19396</v>
      </c>
      <c r="G94" s="11" t="s">
        <v>19533</v>
      </c>
      <c r="H94" s="12">
        <v>45.25</v>
      </c>
      <c r="I94" s="13">
        <v>0.68</v>
      </c>
      <c r="J94" s="7">
        <v>14.48</v>
      </c>
      <c r="K94" s="63" t="s">
        <v>55</v>
      </c>
    </row>
    <row r="95" spans="1:11" x14ac:dyDescent="0.25">
      <c r="A95" s="10">
        <v>92</v>
      </c>
      <c r="B95" s="4">
        <v>520483</v>
      </c>
      <c r="C95" s="11" t="s">
        <v>29419</v>
      </c>
      <c r="D95" s="11" t="s">
        <v>57</v>
      </c>
      <c r="E95" s="51">
        <v>1</v>
      </c>
      <c r="F95" s="11" t="s">
        <v>23868</v>
      </c>
      <c r="G95" s="11" t="s">
        <v>29420</v>
      </c>
      <c r="H95" s="12">
        <v>8.4949999999999992</v>
      </c>
      <c r="I95" s="13">
        <v>0.4</v>
      </c>
      <c r="J95" s="7">
        <v>5.0970000000000004</v>
      </c>
      <c r="K95" s="63" t="s">
        <v>55</v>
      </c>
    </row>
    <row r="96" spans="1:11" x14ac:dyDescent="0.25">
      <c r="A96" s="3">
        <v>93</v>
      </c>
      <c r="B96" s="4">
        <v>791</v>
      </c>
      <c r="C96" s="11" t="s">
        <v>19534</v>
      </c>
      <c r="D96" s="11" t="s">
        <v>57</v>
      </c>
      <c r="E96" s="51">
        <v>1</v>
      </c>
      <c r="F96" s="11" t="s">
        <v>19396</v>
      </c>
      <c r="G96" s="11" t="s">
        <v>19535</v>
      </c>
      <c r="H96" s="12">
        <v>40.98</v>
      </c>
      <c r="I96" s="13">
        <v>0.67999999999999994</v>
      </c>
      <c r="J96" s="7">
        <v>13.1136</v>
      </c>
      <c r="K96" s="63" t="s">
        <v>55</v>
      </c>
    </row>
    <row r="97" spans="1:11" x14ac:dyDescent="0.25">
      <c r="A97" s="10">
        <v>94</v>
      </c>
      <c r="B97" s="4">
        <v>521715</v>
      </c>
      <c r="C97" s="11" t="s">
        <v>29421</v>
      </c>
      <c r="D97" s="11" t="s">
        <v>57</v>
      </c>
      <c r="E97" s="51">
        <v>1</v>
      </c>
      <c r="F97" s="11" t="s">
        <v>23868</v>
      </c>
      <c r="G97" s="11" t="s">
        <v>29422</v>
      </c>
      <c r="H97" s="12">
        <v>32.625999999999998</v>
      </c>
      <c r="I97" s="13">
        <v>0.4</v>
      </c>
      <c r="J97" s="7">
        <v>19.575600000000001</v>
      </c>
      <c r="K97" s="63" t="s">
        <v>55</v>
      </c>
    </row>
    <row r="98" spans="1:11" x14ac:dyDescent="0.25">
      <c r="A98" s="3">
        <v>95</v>
      </c>
      <c r="B98" s="4">
        <v>792</v>
      </c>
      <c r="C98" s="11" t="s">
        <v>19536</v>
      </c>
      <c r="D98" s="11" t="s">
        <v>57</v>
      </c>
      <c r="E98" s="51">
        <v>1</v>
      </c>
      <c r="F98" s="11" t="s">
        <v>19396</v>
      </c>
      <c r="G98" s="11" t="s">
        <v>19537</v>
      </c>
      <c r="H98" s="12">
        <v>46.93</v>
      </c>
      <c r="I98" s="13">
        <v>0.68</v>
      </c>
      <c r="J98" s="7">
        <v>15.0176</v>
      </c>
      <c r="K98" s="63" t="s">
        <v>55</v>
      </c>
    </row>
    <row r="99" spans="1:11" x14ac:dyDescent="0.25">
      <c r="A99" s="10">
        <v>96</v>
      </c>
      <c r="B99" s="4">
        <v>475902</v>
      </c>
      <c r="C99" s="11" t="s">
        <v>29423</v>
      </c>
      <c r="D99" s="11" t="s">
        <v>57</v>
      </c>
      <c r="E99" s="51">
        <v>1</v>
      </c>
      <c r="F99" s="11" t="s">
        <v>23868</v>
      </c>
      <c r="G99" s="11" t="s">
        <v>29424</v>
      </c>
      <c r="H99" s="12">
        <v>108.953</v>
      </c>
      <c r="I99" s="13">
        <v>0.4</v>
      </c>
      <c r="J99" s="7">
        <v>65.371799999999993</v>
      </c>
      <c r="K99" s="63" t="s">
        <v>55</v>
      </c>
    </row>
    <row r="100" spans="1:11" x14ac:dyDescent="0.25">
      <c r="A100" s="3">
        <v>97</v>
      </c>
      <c r="B100" s="4">
        <v>793</v>
      </c>
      <c r="C100" s="11" t="s">
        <v>19538</v>
      </c>
      <c r="D100" s="11" t="s">
        <v>57</v>
      </c>
      <c r="E100" s="51">
        <v>1</v>
      </c>
      <c r="F100" s="11" t="s">
        <v>19396</v>
      </c>
      <c r="G100" s="11" t="s">
        <v>19539</v>
      </c>
      <c r="H100" s="12">
        <v>41.52</v>
      </c>
      <c r="I100" s="13">
        <v>0.67999999999999994</v>
      </c>
      <c r="J100" s="7">
        <v>13.2864</v>
      </c>
      <c r="K100" s="63" t="s">
        <v>55</v>
      </c>
    </row>
    <row r="101" spans="1:11" x14ac:dyDescent="0.25">
      <c r="A101" s="10">
        <v>98</v>
      </c>
      <c r="B101" s="4">
        <v>520522</v>
      </c>
      <c r="C101" s="11" t="s">
        <v>29425</v>
      </c>
      <c r="D101" s="11" t="s">
        <v>57</v>
      </c>
      <c r="E101" s="51">
        <v>1</v>
      </c>
      <c r="F101" s="11" t="s">
        <v>23868</v>
      </c>
      <c r="G101" s="11" t="s">
        <v>29426</v>
      </c>
      <c r="H101" s="12">
        <v>13.848000000000001</v>
      </c>
      <c r="I101" s="13">
        <v>0.4</v>
      </c>
      <c r="J101" s="7">
        <v>8.3087999999999997</v>
      </c>
      <c r="K101" s="63" t="s">
        <v>55</v>
      </c>
    </row>
    <row r="102" spans="1:11" x14ac:dyDescent="0.25">
      <c r="A102" s="3">
        <v>99</v>
      </c>
      <c r="B102" s="4">
        <v>795</v>
      </c>
      <c r="C102" s="11" t="s">
        <v>19540</v>
      </c>
      <c r="D102" s="11" t="s">
        <v>57</v>
      </c>
      <c r="E102" s="51">
        <v>1</v>
      </c>
      <c r="F102" s="11" t="s">
        <v>19396</v>
      </c>
      <c r="G102" s="11" t="s">
        <v>19541</v>
      </c>
      <c r="H102" s="12">
        <v>60.42</v>
      </c>
      <c r="I102" s="13">
        <v>0.68000000000000016</v>
      </c>
      <c r="J102" s="7">
        <v>19.334399999999999</v>
      </c>
      <c r="K102" s="63" t="s">
        <v>55</v>
      </c>
    </row>
    <row r="103" spans="1:11" x14ac:dyDescent="0.25">
      <c r="A103" s="10">
        <v>100</v>
      </c>
      <c r="B103" s="4">
        <v>520619</v>
      </c>
      <c r="C103" s="11" t="s">
        <v>29427</v>
      </c>
      <c r="D103" s="11" t="s">
        <v>57</v>
      </c>
      <c r="E103" s="51">
        <v>1</v>
      </c>
      <c r="F103" s="11" t="s">
        <v>23868</v>
      </c>
      <c r="G103" s="11" t="s">
        <v>29428</v>
      </c>
      <c r="H103" s="12">
        <v>56.494</v>
      </c>
      <c r="I103" s="13">
        <v>0.4</v>
      </c>
      <c r="J103" s="7">
        <v>33.8964</v>
      </c>
      <c r="K103" s="63" t="s">
        <v>55</v>
      </c>
    </row>
    <row r="104" spans="1:11" x14ac:dyDescent="0.25">
      <c r="A104" s="3">
        <v>101</v>
      </c>
      <c r="B104" s="4">
        <v>796</v>
      </c>
      <c r="C104" s="11" t="s">
        <v>19542</v>
      </c>
      <c r="D104" s="11" t="s">
        <v>57</v>
      </c>
      <c r="E104" s="51">
        <v>1</v>
      </c>
      <c r="F104" s="11" t="s">
        <v>19396</v>
      </c>
      <c r="G104" s="11" t="s">
        <v>19543</v>
      </c>
      <c r="H104" s="12">
        <v>74.03</v>
      </c>
      <c r="I104" s="13">
        <v>0.68</v>
      </c>
      <c r="J104" s="7">
        <v>23.689599999999999</v>
      </c>
      <c r="K104" s="63" t="s">
        <v>55</v>
      </c>
    </row>
    <row r="105" spans="1:11" x14ac:dyDescent="0.25">
      <c r="A105" s="10">
        <v>102</v>
      </c>
      <c r="B105" s="4">
        <v>475776</v>
      </c>
      <c r="C105" s="11" t="s">
        <v>29429</v>
      </c>
      <c r="D105" s="11" t="s">
        <v>57</v>
      </c>
      <c r="E105" s="51">
        <v>1</v>
      </c>
      <c r="F105" s="11" t="s">
        <v>23868</v>
      </c>
      <c r="G105" s="11" t="s">
        <v>29430</v>
      </c>
      <c r="H105" s="12">
        <v>95.105000000000004</v>
      </c>
      <c r="I105" s="13">
        <v>0.4</v>
      </c>
      <c r="J105" s="7">
        <v>57.063000000000002</v>
      </c>
      <c r="K105" s="63" t="s">
        <v>55</v>
      </c>
    </row>
    <row r="106" spans="1:11" x14ac:dyDescent="0.25">
      <c r="A106" s="3">
        <v>103</v>
      </c>
      <c r="B106" s="4">
        <v>797</v>
      </c>
      <c r="C106" s="11" t="s">
        <v>19544</v>
      </c>
      <c r="D106" s="11" t="s">
        <v>57</v>
      </c>
      <c r="E106" s="51">
        <v>1</v>
      </c>
      <c r="F106" s="11" t="s">
        <v>19396</v>
      </c>
      <c r="G106" s="11" t="s">
        <v>19545</v>
      </c>
      <c r="H106" s="12">
        <v>74.03</v>
      </c>
      <c r="I106" s="13">
        <v>0.68</v>
      </c>
      <c r="J106" s="7">
        <v>23.689599999999999</v>
      </c>
      <c r="K106" s="63" t="s">
        <v>55</v>
      </c>
    </row>
    <row r="107" spans="1:11" x14ac:dyDescent="0.25">
      <c r="A107" s="10">
        <v>104</v>
      </c>
      <c r="B107" s="4">
        <v>475873</v>
      </c>
      <c r="C107" s="11" t="s">
        <v>29431</v>
      </c>
      <c r="D107" s="11" t="s">
        <v>57</v>
      </c>
      <c r="E107" s="51">
        <v>1</v>
      </c>
      <c r="F107" s="11" t="s">
        <v>23868</v>
      </c>
      <c r="G107" s="11" t="s">
        <v>29432</v>
      </c>
      <c r="H107" s="12">
        <v>46.726999999999997</v>
      </c>
      <c r="I107" s="13">
        <v>0.4</v>
      </c>
      <c r="J107" s="7">
        <v>28.036200000000001</v>
      </c>
      <c r="K107" s="63" t="s">
        <v>55</v>
      </c>
    </row>
    <row r="108" spans="1:11" x14ac:dyDescent="0.25">
      <c r="A108" s="3">
        <v>105</v>
      </c>
      <c r="B108" s="4">
        <v>799</v>
      </c>
      <c r="C108" s="11" t="s">
        <v>19546</v>
      </c>
      <c r="D108" s="11" t="s">
        <v>57</v>
      </c>
      <c r="E108" s="51">
        <v>1</v>
      </c>
      <c r="F108" s="11" t="s">
        <v>19396</v>
      </c>
      <c r="G108" s="11" t="s">
        <v>19547</v>
      </c>
      <c r="H108" s="12">
        <v>63.34</v>
      </c>
      <c r="I108" s="13">
        <v>0.68</v>
      </c>
      <c r="J108" s="7">
        <v>20.268799999999999</v>
      </c>
      <c r="K108" s="63" t="s">
        <v>55</v>
      </c>
    </row>
    <row r="109" spans="1:11" x14ac:dyDescent="0.25">
      <c r="A109" s="10">
        <v>106</v>
      </c>
      <c r="B109" s="4">
        <v>114907</v>
      </c>
      <c r="C109" s="11" t="s">
        <v>29433</v>
      </c>
      <c r="D109" s="11" t="s">
        <v>57</v>
      </c>
      <c r="E109" s="51">
        <v>1</v>
      </c>
      <c r="F109" s="11" t="s">
        <v>23868</v>
      </c>
      <c r="G109" s="11" t="s">
        <v>29434</v>
      </c>
      <c r="H109" s="12">
        <v>326.03300000000002</v>
      </c>
      <c r="I109" s="13">
        <v>0.4</v>
      </c>
      <c r="J109" s="7">
        <v>195.6198</v>
      </c>
      <c r="K109" s="63" t="s">
        <v>55</v>
      </c>
    </row>
    <row r="110" spans="1:11" x14ac:dyDescent="0.25">
      <c r="A110" s="3">
        <v>107</v>
      </c>
      <c r="B110" s="4">
        <v>800</v>
      </c>
      <c r="C110" s="11" t="s">
        <v>19548</v>
      </c>
      <c r="D110" s="11" t="s">
        <v>57</v>
      </c>
      <c r="E110" s="51">
        <v>1</v>
      </c>
      <c r="F110" s="11" t="s">
        <v>19396</v>
      </c>
      <c r="G110" s="11" t="s">
        <v>19549</v>
      </c>
      <c r="H110" s="12">
        <v>74.34</v>
      </c>
      <c r="I110" s="13">
        <v>0.68000000000000016</v>
      </c>
      <c r="J110" s="7">
        <v>23.788799999999998</v>
      </c>
      <c r="K110" s="63" t="s">
        <v>55</v>
      </c>
    </row>
    <row r="111" spans="1:11" x14ac:dyDescent="0.25">
      <c r="A111" s="10">
        <v>108</v>
      </c>
      <c r="B111" s="4">
        <v>520561</v>
      </c>
      <c r="C111" s="11" t="s">
        <v>29435</v>
      </c>
      <c r="D111" s="11" t="s">
        <v>57</v>
      </c>
      <c r="E111" s="51">
        <v>1</v>
      </c>
      <c r="F111" s="11" t="s">
        <v>23868</v>
      </c>
      <c r="G111" s="11" t="s">
        <v>29436</v>
      </c>
      <c r="H111" s="12">
        <v>14.422000000000001</v>
      </c>
      <c r="I111" s="13">
        <v>0.4</v>
      </c>
      <c r="J111" s="7">
        <v>8.6532</v>
      </c>
      <c r="K111" s="63" t="s">
        <v>55</v>
      </c>
    </row>
    <row r="112" spans="1:11" x14ac:dyDescent="0.25">
      <c r="A112" s="3">
        <v>109</v>
      </c>
      <c r="B112" s="4">
        <v>802</v>
      </c>
      <c r="C112" s="11" t="s">
        <v>19550</v>
      </c>
      <c r="D112" s="11" t="s">
        <v>57</v>
      </c>
      <c r="E112" s="51">
        <v>1</v>
      </c>
      <c r="F112" s="11" t="s">
        <v>19396</v>
      </c>
      <c r="G112" s="11" t="s">
        <v>19551</v>
      </c>
      <c r="H112" s="12">
        <v>83.12</v>
      </c>
      <c r="I112" s="13">
        <v>0.68</v>
      </c>
      <c r="J112" s="7">
        <v>26.598400000000002</v>
      </c>
      <c r="K112" s="63" t="s">
        <v>55</v>
      </c>
    </row>
    <row r="113" spans="1:11" x14ac:dyDescent="0.25">
      <c r="A113" s="10">
        <v>110</v>
      </c>
      <c r="B113" s="4">
        <v>521725</v>
      </c>
      <c r="C113" s="11" t="s">
        <v>29437</v>
      </c>
      <c r="D113" s="11" t="s">
        <v>57</v>
      </c>
      <c r="E113" s="51">
        <v>1</v>
      </c>
      <c r="F113" s="11" t="s">
        <v>23868</v>
      </c>
      <c r="G113" s="11" t="s">
        <v>29438</v>
      </c>
      <c r="H113" s="12">
        <v>38.289000000000001</v>
      </c>
      <c r="I113" s="13">
        <v>0.4</v>
      </c>
      <c r="J113" s="7">
        <v>22.973400000000002</v>
      </c>
      <c r="K113" s="63" t="s">
        <v>55</v>
      </c>
    </row>
    <row r="114" spans="1:11" x14ac:dyDescent="0.25">
      <c r="A114" s="3">
        <v>111</v>
      </c>
      <c r="B114" s="4">
        <v>803</v>
      </c>
      <c r="C114" s="11" t="s">
        <v>19552</v>
      </c>
      <c r="D114" s="11" t="s">
        <v>57</v>
      </c>
      <c r="E114" s="51">
        <v>1</v>
      </c>
      <c r="F114" s="11" t="s">
        <v>19396</v>
      </c>
      <c r="G114" s="11" t="s">
        <v>19553</v>
      </c>
      <c r="H114" s="12">
        <v>76</v>
      </c>
      <c r="I114" s="13">
        <v>0.68000000000000016</v>
      </c>
      <c r="J114" s="7">
        <v>24.32</v>
      </c>
      <c r="K114" s="63" t="s">
        <v>55</v>
      </c>
    </row>
    <row r="115" spans="1:11" x14ac:dyDescent="0.25">
      <c r="A115" s="10">
        <v>112</v>
      </c>
      <c r="B115" s="4">
        <v>520532</v>
      </c>
      <c r="C115" s="11" t="s">
        <v>29439</v>
      </c>
      <c r="D115" s="11" t="s">
        <v>57</v>
      </c>
      <c r="E115" s="51">
        <v>1</v>
      </c>
      <c r="F115" s="11" t="s">
        <v>23868</v>
      </c>
      <c r="G115" s="11" t="s">
        <v>29440</v>
      </c>
      <c r="H115" s="12">
        <v>22.584</v>
      </c>
      <c r="I115" s="13">
        <v>0.4</v>
      </c>
      <c r="J115" s="7">
        <v>13.5504</v>
      </c>
      <c r="K115" s="63" t="s">
        <v>55</v>
      </c>
    </row>
    <row r="116" spans="1:11" x14ac:dyDescent="0.25">
      <c r="A116" s="3">
        <v>113</v>
      </c>
      <c r="B116" s="4">
        <v>804</v>
      </c>
      <c r="C116" s="11" t="s">
        <v>19554</v>
      </c>
      <c r="D116" s="11" t="s">
        <v>57</v>
      </c>
      <c r="E116" s="51">
        <v>1</v>
      </c>
      <c r="F116" s="11" t="s">
        <v>19396</v>
      </c>
      <c r="G116" s="11" t="s">
        <v>19555</v>
      </c>
      <c r="H116" s="12">
        <v>53.43</v>
      </c>
      <c r="I116" s="13">
        <v>0.67999999999999994</v>
      </c>
      <c r="J116" s="7">
        <v>17.0976</v>
      </c>
      <c r="K116" s="63" t="s">
        <v>55</v>
      </c>
    </row>
    <row r="117" spans="1:11" x14ac:dyDescent="0.25">
      <c r="A117" s="10">
        <v>114</v>
      </c>
      <c r="B117" s="4">
        <v>117371</v>
      </c>
      <c r="C117" s="11" t="s">
        <v>29441</v>
      </c>
      <c r="D117" s="11" t="s">
        <v>57</v>
      </c>
      <c r="E117" s="51">
        <v>1</v>
      </c>
      <c r="F117" s="11" t="s">
        <v>23868</v>
      </c>
      <c r="G117" s="11" t="s">
        <v>29442</v>
      </c>
      <c r="H117" s="12">
        <v>29.244</v>
      </c>
      <c r="I117" s="13">
        <v>0.4</v>
      </c>
      <c r="J117" s="7">
        <v>17.546399999999998</v>
      </c>
      <c r="K117" s="63" t="s">
        <v>55</v>
      </c>
    </row>
    <row r="118" spans="1:11" x14ac:dyDescent="0.25">
      <c r="A118" s="3">
        <v>115</v>
      </c>
      <c r="B118" s="4">
        <v>805</v>
      </c>
      <c r="C118" s="11" t="s">
        <v>19556</v>
      </c>
      <c r="D118" s="11" t="s">
        <v>57</v>
      </c>
      <c r="E118" s="51">
        <v>1</v>
      </c>
      <c r="F118" s="11" t="s">
        <v>19396</v>
      </c>
      <c r="G118" s="11" t="s">
        <v>19557</v>
      </c>
      <c r="H118" s="12">
        <v>57.73</v>
      </c>
      <c r="I118" s="13">
        <v>0.68</v>
      </c>
      <c r="J118" s="7">
        <v>18.473600000000001</v>
      </c>
      <c r="K118" s="63" t="s">
        <v>55</v>
      </c>
    </row>
    <row r="119" spans="1:11" x14ac:dyDescent="0.25">
      <c r="A119" s="10">
        <v>116</v>
      </c>
      <c r="B119" s="4">
        <v>117662</v>
      </c>
      <c r="C119" s="11" t="s">
        <v>29443</v>
      </c>
      <c r="D119" s="11" t="s">
        <v>57</v>
      </c>
      <c r="E119" s="51">
        <v>1</v>
      </c>
      <c r="F119" s="11" t="s">
        <v>23868</v>
      </c>
      <c r="G119" s="11" t="s">
        <v>29444</v>
      </c>
      <c r="H119" s="12">
        <v>16.725999999999999</v>
      </c>
      <c r="I119" s="13">
        <v>0.4</v>
      </c>
      <c r="J119" s="7">
        <v>10.035600000000001</v>
      </c>
      <c r="K119" s="63" t="s">
        <v>55</v>
      </c>
    </row>
    <row r="120" spans="1:11" x14ac:dyDescent="0.25">
      <c r="A120" s="3">
        <v>117</v>
      </c>
      <c r="B120" s="4">
        <v>806</v>
      </c>
      <c r="C120" s="11" t="s">
        <v>19558</v>
      </c>
      <c r="D120" s="11" t="s">
        <v>57</v>
      </c>
      <c r="E120" s="51">
        <v>1</v>
      </c>
      <c r="F120" s="11" t="s">
        <v>19396</v>
      </c>
      <c r="G120" s="11" t="s">
        <v>19559</v>
      </c>
      <c r="H120" s="12">
        <v>53.43</v>
      </c>
      <c r="I120" s="13">
        <v>0.67999999999999994</v>
      </c>
      <c r="J120" s="7">
        <v>17.0976</v>
      </c>
      <c r="K120" s="63" t="s">
        <v>55</v>
      </c>
    </row>
    <row r="121" spans="1:11" x14ac:dyDescent="0.25">
      <c r="A121" s="10">
        <v>118</v>
      </c>
      <c r="B121" s="4">
        <v>224168</v>
      </c>
      <c r="C121" s="11" t="s">
        <v>29445</v>
      </c>
      <c r="D121" s="11" t="s">
        <v>57</v>
      </c>
      <c r="E121" s="51">
        <v>1</v>
      </c>
      <c r="F121" s="11" t="s">
        <v>23868</v>
      </c>
      <c r="G121" s="11" t="s">
        <v>29446</v>
      </c>
      <c r="H121" s="12">
        <v>78.917000000000002</v>
      </c>
      <c r="I121" s="13">
        <v>0.4</v>
      </c>
      <c r="J121" s="7">
        <v>47.350200000000001</v>
      </c>
      <c r="K121" s="63" t="s">
        <v>55</v>
      </c>
    </row>
    <row r="122" spans="1:11" x14ac:dyDescent="0.25">
      <c r="A122" s="3">
        <v>119</v>
      </c>
      <c r="B122" s="4">
        <v>807</v>
      </c>
      <c r="C122" s="11" t="s">
        <v>19560</v>
      </c>
      <c r="D122" s="11" t="s">
        <v>57</v>
      </c>
      <c r="E122" s="51">
        <v>1</v>
      </c>
      <c r="F122" s="11" t="s">
        <v>19396</v>
      </c>
      <c r="G122" s="11" t="s">
        <v>19561</v>
      </c>
      <c r="H122" s="12">
        <v>116.31</v>
      </c>
      <c r="I122" s="13">
        <v>0.67999999999999994</v>
      </c>
      <c r="J122" s="7">
        <v>37.219200000000001</v>
      </c>
      <c r="K122" s="63" t="s">
        <v>55</v>
      </c>
    </row>
    <row r="123" spans="1:11" x14ac:dyDescent="0.25">
      <c r="A123" s="10">
        <v>120</v>
      </c>
      <c r="B123" s="4">
        <v>475883</v>
      </c>
      <c r="C123" s="11" t="s">
        <v>29447</v>
      </c>
      <c r="D123" s="11" t="s">
        <v>57</v>
      </c>
      <c r="E123" s="51">
        <v>1</v>
      </c>
      <c r="F123" s="11" t="s">
        <v>23868</v>
      </c>
      <c r="G123" s="11" t="s">
        <v>29448</v>
      </c>
      <c r="H123" s="12">
        <v>146.78399999999999</v>
      </c>
      <c r="I123" s="13">
        <v>0.4</v>
      </c>
      <c r="J123" s="7">
        <v>88.070400000000006</v>
      </c>
      <c r="K123" s="63" t="s">
        <v>55</v>
      </c>
    </row>
    <row r="124" spans="1:11" x14ac:dyDescent="0.25">
      <c r="A124" s="3">
        <v>121</v>
      </c>
      <c r="B124" s="4">
        <v>808</v>
      </c>
      <c r="C124" s="11" t="s">
        <v>19562</v>
      </c>
      <c r="D124" s="11" t="s">
        <v>57</v>
      </c>
      <c r="E124" s="51">
        <v>1</v>
      </c>
      <c r="F124" s="11" t="s">
        <v>19396</v>
      </c>
      <c r="G124" s="11" t="s">
        <v>19563</v>
      </c>
      <c r="H124" s="12">
        <v>76</v>
      </c>
      <c r="I124" s="13">
        <v>0.68000000000000016</v>
      </c>
      <c r="J124" s="7">
        <v>24.32</v>
      </c>
      <c r="K124" s="63" t="s">
        <v>55</v>
      </c>
    </row>
    <row r="125" spans="1:11" x14ac:dyDescent="0.25">
      <c r="A125" s="10">
        <v>122</v>
      </c>
      <c r="B125" s="4">
        <v>520571</v>
      </c>
      <c r="C125" s="11" t="s">
        <v>29449</v>
      </c>
      <c r="D125" s="11" t="s">
        <v>57</v>
      </c>
      <c r="E125" s="51">
        <v>1</v>
      </c>
      <c r="F125" s="11" t="s">
        <v>23868</v>
      </c>
      <c r="G125" s="11" t="s">
        <v>29450</v>
      </c>
      <c r="H125" s="12">
        <v>13.493</v>
      </c>
      <c r="I125" s="13">
        <v>0.4</v>
      </c>
      <c r="J125" s="7">
        <v>8.0958000000000006</v>
      </c>
      <c r="K125" s="63" t="s">
        <v>55</v>
      </c>
    </row>
    <row r="126" spans="1:11" x14ac:dyDescent="0.25">
      <c r="A126" s="3">
        <v>123</v>
      </c>
      <c r="B126" s="4">
        <v>809</v>
      </c>
      <c r="C126" s="11" t="s">
        <v>19564</v>
      </c>
      <c r="D126" s="11" t="s">
        <v>57</v>
      </c>
      <c r="E126" s="51">
        <v>1</v>
      </c>
      <c r="F126" s="11" t="s">
        <v>19396</v>
      </c>
      <c r="G126" s="11" t="s">
        <v>19565</v>
      </c>
      <c r="H126" s="12">
        <v>76</v>
      </c>
      <c r="I126" s="13">
        <v>0.68000000000000016</v>
      </c>
      <c r="J126" s="7">
        <v>24.32</v>
      </c>
      <c r="K126" s="63" t="s">
        <v>55</v>
      </c>
    </row>
    <row r="127" spans="1:11" x14ac:dyDescent="0.25">
      <c r="A127" s="10">
        <v>124</v>
      </c>
      <c r="B127" s="4">
        <v>114597</v>
      </c>
      <c r="C127" s="11" t="s">
        <v>29451</v>
      </c>
      <c r="D127" s="11" t="s">
        <v>57</v>
      </c>
      <c r="E127" s="51">
        <v>1</v>
      </c>
      <c r="F127" s="11" t="s">
        <v>23868</v>
      </c>
      <c r="G127" s="11" t="s">
        <v>29452</v>
      </c>
      <c r="H127" s="12">
        <v>63.04</v>
      </c>
      <c r="I127" s="13">
        <v>0.4</v>
      </c>
      <c r="J127" s="7">
        <v>37.823999999999998</v>
      </c>
      <c r="K127" s="63" t="s">
        <v>55</v>
      </c>
    </row>
    <row r="128" spans="1:11" x14ac:dyDescent="0.25">
      <c r="A128" s="3">
        <v>125</v>
      </c>
      <c r="B128" s="4">
        <v>810</v>
      </c>
      <c r="C128" s="11" t="s">
        <v>19566</v>
      </c>
      <c r="D128" s="11" t="s">
        <v>57</v>
      </c>
      <c r="E128" s="51">
        <v>1</v>
      </c>
      <c r="F128" s="11" t="s">
        <v>19396</v>
      </c>
      <c r="G128" s="11" t="s">
        <v>19567</v>
      </c>
      <c r="H128" s="12">
        <v>53.43</v>
      </c>
      <c r="I128" s="13">
        <v>0.67999999999999994</v>
      </c>
      <c r="J128" s="7">
        <v>17.0976</v>
      </c>
      <c r="K128" s="63" t="s">
        <v>55</v>
      </c>
    </row>
    <row r="129" spans="1:11" x14ac:dyDescent="0.25">
      <c r="A129" s="10">
        <v>126</v>
      </c>
      <c r="B129" s="4">
        <v>475728</v>
      </c>
      <c r="C129" s="11" t="s">
        <v>29453</v>
      </c>
      <c r="D129" s="11" t="s">
        <v>57</v>
      </c>
      <c r="E129" s="51">
        <v>1</v>
      </c>
      <c r="F129" s="11" t="s">
        <v>23868</v>
      </c>
      <c r="G129" s="11" t="s">
        <v>29454</v>
      </c>
      <c r="H129" s="12">
        <v>0.95199999999999996</v>
      </c>
      <c r="I129" s="13">
        <v>0.4</v>
      </c>
      <c r="J129" s="7">
        <v>0.57120000000000004</v>
      </c>
      <c r="K129" s="63" t="s">
        <v>55</v>
      </c>
    </row>
    <row r="130" spans="1:11" x14ac:dyDescent="0.25">
      <c r="A130" s="3">
        <v>127</v>
      </c>
      <c r="B130" s="4">
        <v>811</v>
      </c>
      <c r="C130" s="11" t="s">
        <v>19568</v>
      </c>
      <c r="D130" s="11" t="s">
        <v>57</v>
      </c>
      <c r="E130" s="51">
        <v>1</v>
      </c>
      <c r="F130" s="11" t="s">
        <v>19396</v>
      </c>
      <c r="G130" s="11" t="s">
        <v>19569</v>
      </c>
      <c r="H130" s="12">
        <v>61.04</v>
      </c>
      <c r="I130" s="13">
        <v>0.68000000000000016</v>
      </c>
      <c r="J130" s="7">
        <v>19.532800000000002</v>
      </c>
      <c r="K130" s="63" t="s">
        <v>55</v>
      </c>
    </row>
    <row r="131" spans="1:11" x14ac:dyDescent="0.25">
      <c r="A131" s="10">
        <v>128</v>
      </c>
      <c r="B131" s="4">
        <v>520736</v>
      </c>
      <c r="C131" s="11" t="s">
        <v>29455</v>
      </c>
      <c r="D131" s="11" t="s">
        <v>57</v>
      </c>
      <c r="E131" s="51">
        <v>1</v>
      </c>
      <c r="F131" s="11" t="s">
        <v>23868</v>
      </c>
      <c r="G131" s="11" t="s">
        <v>29456</v>
      </c>
      <c r="H131" s="12">
        <v>105.98399999999999</v>
      </c>
      <c r="I131" s="13">
        <v>0.4</v>
      </c>
      <c r="J131" s="7">
        <v>63.590400000000002</v>
      </c>
      <c r="K131" s="63" t="s">
        <v>55</v>
      </c>
    </row>
    <row r="132" spans="1:11" x14ac:dyDescent="0.25">
      <c r="A132" s="3">
        <v>129</v>
      </c>
      <c r="B132" s="4">
        <v>812</v>
      </c>
      <c r="C132" s="11" t="s">
        <v>19570</v>
      </c>
      <c r="D132" s="11" t="s">
        <v>57</v>
      </c>
      <c r="E132" s="51">
        <v>1</v>
      </c>
      <c r="F132" s="11" t="s">
        <v>19396</v>
      </c>
      <c r="G132" s="11" t="s">
        <v>19571</v>
      </c>
      <c r="H132" s="12">
        <v>57.73</v>
      </c>
      <c r="I132" s="13">
        <v>0.68</v>
      </c>
      <c r="J132" s="7">
        <v>18.473600000000001</v>
      </c>
      <c r="K132" s="63" t="s">
        <v>55</v>
      </c>
    </row>
    <row r="133" spans="1:11" x14ac:dyDescent="0.25">
      <c r="A133" s="10">
        <v>130</v>
      </c>
      <c r="B133" s="4">
        <v>521706</v>
      </c>
      <c r="C133" s="11" t="s">
        <v>29457</v>
      </c>
      <c r="D133" s="11" t="s">
        <v>57</v>
      </c>
      <c r="E133" s="51">
        <v>1</v>
      </c>
      <c r="F133" s="11" t="s">
        <v>23868</v>
      </c>
      <c r="G133" s="11" t="s">
        <v>29458</v>
      </c>
      <c r="H133" s="12">
        <v>134.059</v>
      </c>
      <c r="I133" s="13">
        <v>0.4</v>
      </c>
      <c r="J133" s="7">
        <v>80.435400000000001</v>
      </c>
      <c r="K133" s="63" t="s">
        <v>55</v>
      </c>
    </row>
    <row r="134" spans="1:11" x14ac:dyDescent="0.25">
      <c r="A134" s="3">
        <v>131</v>
      </c>
      <c r="B134" s="4">
        <v>813</v>
      </c>
      <c r="C134" s="11" t="s">
        <v>19572</v>
      </c>
      <c r="D134" s="11" t="s">
        <v>57</v>
      </c>
      <c r="E134" s="51">
        <v>1</v>
      </c>
      <c r="F134" s="11" t="s">
        <v>19396</v>
      </c>
      <c r="G134" s="11" t="s">
        <v>19573</v>
      </c>
      <c r="H134" s="12">
        <v>118.71</v>
      </c>
      <c r="I134" s="13">
        <v>0.68000000000000016</v>
      </c>
      <c r="J134" s="7">
        <v>37.987200000000001</v>
      </c>
      <c r="K134" s="63" t="s">
        <v>55</v>
      </c>
    </row>
    <row r="135" spans="1:11" x14ac:dyDescent="0.25">
      <c r="A135" s="10">
        <v>132</v>
      </c>
      <c r="B135" s="4">
        <v>475796</v>
      </c>
      <c r="C135" s="11" t="s">
        <v>29459</v>
      </c>
      <c r="D135" s="11" t="s">
        <v>57</v>
      </c>
      <c r="E135" s="51">
        <v>1</v>
      </c>
      <c r="F135" s="11" t="s">
        <v>23868</v>
      </c>
      <c r="G135" s="11" t="s">
        <v>29460</v>
      </c>
      <c r="H135" s="12">
        <v>1.6739999999999999</v>
      </c>
      <c r="I135" s="13">
        <v>0.4</v>
      </c>
      <c r="J135" s="7">
        <v>1.0044</v>
      </c>
      <c r="K135" s="63" t="s">
        <v>55</v>
      </c>
    </row>
    <row r="136" spans="1:11" x14ac:dyDescent="0.25">
      <c r="A136" s="3">
        <v>133</v>
      </c>
      <c r="B136" s="4">
        <v>814</v>
      </c>
      <c r="C136" s="11" t="s">
        <v>19574</v>
      </c>
      <c r="D136" s="11" t="s">
        <v>57</v>
      </c>
      <c r="E136" s="51">
        <v>1</v>
      </c>
      <c r="F136" s="11" t="s">
        <v>19396</v>
      </c>
      <c r="G136" s="11" t="s">
        <v>19575</v>
      </c>
      <c r="H136" s="12">
        <v>63.36</v>
      </c>
      <c r="I136" s="13">
        <v>0.68</v>
      </c>
      <c r="J136" s="7">
        <v>20.275200000000002</v>
      </c>
      <c r="K136" s="63" t="s">
        <v>55</v>
      </c>
    </row>
    <row r="137" spans="1:11" x14ac:dyDescent="0.25">
      <c r="A137" s="10">
        <v>134</v>
      </c>
      <c r="B137" s="4">
        <v>475893</v>
      </c>
      <c r="C137" s="11" t="s">
        <v>29461</v>
      </c>
      <c r="D137" s="11" t="s">
        <v>57</v>
      </c>
      <c r="E137" s="51">
        <v>1</v>
      </c>
      <c r="F137" s="11" t="s">
        <v>23868</v>
      </c>
      <c r="G137" s="11" t="s">
        <v>29462</v>
      </c>
      <c r="H137" s="12">
        <v>226.95099999999999</v>
      </c>
      <c r="I137" s="13">
        <v>0.4</v>
      </c>
      <c r="J137" s="7">
        <v>136.17060000000001</v>
      </c>
      <c r="K137" s="63" t="s">
        <v>55</v>
      </c>
    </row>
    <row r="138" spans="1:11" x14ac:dyDescent="0.25">
      <c r="A138" s="3">
        <v>135</v>
      </c>
      <c r="B138" s="4">
        <v>815</v>
      </c>
      <c r="C138" s="11" t="s">
        <v>19576</v>
      </c>
      <c r="D138" s="11" t="s">
        <v>57</v>
      </c>
      <c r="E138" s="51">
        <v>1</v>
      </c>
      <c r="F138" s="11" t="s">
        <v>19396</v>
      </c>
      <c r="G138" s="11" t="s">
        <v>19577</v>
      </c>
      <c r="H138" s="12">
        <v>87.91</v>
      </c>
      <c r="I138" s="13">
        <v>0.68</v>
      </c>
      <c r="J138" s="7">
        <v>28.1312</v>
      </c>
      <c r="K138" s="63" t="s">
        <v>55</v>
      </c>
    </row>
    <row r="139" spans="1:11" x14ac:dyDescent="0.25">
      <c r="A139" s="10">
        <v>136</v>
      </c>
      <c r="B139" s="4">
        <v>520513</v>
      </c>
      <c r="C139" s="11" t="s">
        <v>29463</v>
      </c>
      <c r="D139" s="11" t="s">
        <v>57</v>
      </c>
      <c r="E139" s="51">
        <v>1</v>
      </c>
      <c r="F139" s="11" t="s">
        <v>23868</v>
      </c>
      <c r="G139" s="11" t="s">
        <v>29464</v>
      </c>
      <c r="H139" s="12">
        <v>6.11</v>
      </c>
      <c r="I139" s="13">
        <v>0.4</v>
      </c>
      <c r="J139" s="7">
        <v>3.6659999999999999</v>
      </c>
      <c r="K139" s="63" t="s">
        <v>55</v>
      </c>
    </row>
    <row r="140" spans="1:11" x14ac:dyDescent="0.25">
      <c r="A140" s="3">
        <v>137</v>
      </c>
      <c r="B140" s="4">
        <v>816</v>
      </c>
      <c r="C140" s="11" t="s">
        <v>19578</v>
      </c>
      <c r="D140" s="11" t="s">
        <v>57</v>
      </c>
      <c r="E140" s="51">
        <v>1</v>
      </c>
      <c r="F140" s="11" t="s">
        <v>19396</v>
      </c>
      <c r="G140" s="11" t="s">
        <v>19579</v>
      </c>
      <c r="H140" s="12">
        <v>76</v>
      </c>
      <c r="I140" s="13">
        <v>0.68000000000000016</v>
      </c>
      <c r="J140" s="7">
        <v>24.32</v>
      </c>
      <c r="K140" s="63" t="s">
        <v>55</v>
      </c>
    </row>
    <row r="141" spans="1:11" x14ac:dyDescent="0.25">
      <c r="A141" s="10">
        <v>138</v>
      </c>
      <c r="B141" s="4">
        <v>520610</v>
      </c>
      <c r="C141" s="11" t="s">
        <v>29465</v>
      </c>
      <c r="D141" s="11" t="s">
        <v>57</v>
      </c>
      <c r="E141" s="51">
        <v>1</v>
      </c>
      <c r="F141" s="11" t="s">
        <v>23868</v>
      </c>
      <c r="G141" s="11" t="s">
        <v>29466</v>
      </c>
      <c r="H141" s="12">
        <v>14.260999999999999</v>
      </c>
      <c r="I141" s="13">
        <v>0.4</v>
      </c>
      <c r="J141" s="7">
        <v>8.5565999999999995</v>
      </c>
      <c r="K141" s="63" t="s">
        <v>55</v>
      </c>
    </row>
    <row r="142" spans="1:11" x14ac:dyDescent="0.25">
      <c r="A142" s="3">
        <v>139</v>
      </c>
      <c r="B142" s="4">
        <v>817</v>
      </c>
      <c r="C142" s="11" t="s">
        <v>19580</v>
      </c>
      <c r="D142" s="11" t="s">
        <v>57</v>
      </c>
      <c r="E142" s="51">
        <v>1</v>
      </c>
      <c r="F142" s="11" t="s">
        <v>19396</v>
      </c>
      <c r="G142" s="11" t="s">
        <v>19581</v>
      </c>
      <c r="H142" s="12">
        <v>85.06</v>
      </c>
      <c r="I142" s="13">
        <v>0.68000000000000016</v>
      </c>
      <c r="J142" s="7">
        <v>27.219200000000001</v>
      </c>
      <c r="K142" s="63" t="s">
        <v>55</v>
      </c>
    </row>
    <row r="143" spans="1:11" x14ac:dyDescent="0.25">
      <c r="A143" s="10">
        <v>140</v>
      </c>
      <c r="B143" s="4">
        <v>521716</v>
      </c>
      <c r="C143" s="11" t="s">
        <v>29467</v>
      </c>
      <c r="D143" s="11" t="s">
        <v>57</v>
      </c>
      <c r="E143" s="51">
        <v>1</v>
      </c>
      <c r="F143" s="11" t="s">
        <v>23868</v>
      </c>
      <c r="G143" s="11" t="s">
        <v>29468</v>
      </c>
      <c r="H143" s="12">
        <v>25.117000000000001</v>
      </c>
      <c r="I143" s="13">
        <v>0.4</v>
      </c>
      <c r="J143" s="7">
        <v>15.0702</v>
      </c>
      <c r="K143" s="63" t="s">
        <v>55</v>
      </c>
    </row>
    <row r="144" spans="1:11" x14ac:dyDescent="0.25">
      <c r="A144" s="3">
        <v>141</v>
      </c>
      <c r="B144" s="4">
        <v>818</v>
      </c>
      <c r="C144" s="11" t="s">
        <v>19582</v>
      </c>
      <c r="D144" s="11" t="s">
        <v>57</v>
      </c>
      <c r="E144" s="51">
        <v>1</v>
      </c>
      <c r="F144" s="11" t="s">
        <v>19396</v>
      </c>
      <c r="G144" s="11" t="s">
        <v>19583</v>
      </c>
      <c r="H144" s="12">
        <v>87.91</v>
      </c>
      <c r="I144" s="13">
        <v>0.68</v>
      </c>
      <c r="J144" s="7">
        <v>28.1312</v>
      </c>
      <c r="K144" s="63" t="s">
        <v>55</v>
      </c>
    </row>
    <row r="145" spans="1:11" x14ac:dyDescent="0.25">
      <c r="A145" s="10">
        <v>142</v>
      </c>
      <c r="B145" s="4">
        <v>117973</v>
      </c>
      <c r="C145" s="11" t="s">
        <v>29469</v>
      </c>
      <c r="D145" s="11" t="s">
        <v>57</v>
      </c>
      <c r="E145" s="51">
        <v>1</v>
      </c>
      <c r="F145" s="11" t="s">
        <v>23868</v>
      </c>
      <c r="G145" s="11" t="s">
        <v>29470</v>
      </c>
      <c r="H145" s="12">
        <v>2.327</v>
      </c>
      <c r="I145" s="13">
        <v>0.4</v>
      </c>
      <c r="J145" s="7">
        <v>1.3962000000000001</v>
      </c>
      <c r="K145" s="63" t="s">
        <v>55</v>
      </c>
    </row>
    <row r="146" spans="1:11" x14ac:dyDescent="0.25">
      <c r="A146" s="3">
        <v>143</v>
      </c>
      <c r="B146" s="4">
        <v>819</v>
      </c>
      <c r="C146" s="11" t="s">
        <v>19584</v>
      </c>
      <c r="D146" s="11" t="s">
        <v>57</v>
      </c>
      <c r="E146" s="51">
        <v>1</v>
      </c>
      <c r="F146" s="11" t="s">
        <v>19396</v>
      </c>
      <c r="G146" s="11" t="s">
        <v>19585</v>
      </c>
      <c r="H146" s="12">
        <v>82.77</v>
      </c>
      <c r="I146" s="13">
        <v>0.68</v>
      </c>
      <c r="J146" s="7">
        <v>26.4864</v>
      </c>
      <c r="K146" s="63" t="s">
        <v>55</v>
      </c>
    </row>
    <row r="147" spans="1:11" x14ac:dyDescent="0.25">
      <c r="A147" s="10">
        <v>144</v>
      </c>
      <c r="B147" s="4">
        <v>118361</v>
      </c>
      <c r="C147" s="11" t="s">
        <v>29471</v>
      </c>
      <c r="D147" s="11" t="s">
        <v>57</v>
      </c>
      <c r="E147" s="51">
        <v>1</v>
      </c>
      <c r="F147" s="11" t="s">
        <v>23868</v>
      </c>
      <c r="G147" s="11" t="s">
        <v>29472</v>
      </c>
      <c r="H147" s="12">
        <v>46.039000000000001</v>
      </c>
      <c r="I147" s="13">
        <v>0.4</v>
      </c>
      <c r="J147" s="7">
        <v>27.6234</v>
      </c>
      <c r="K147" s="63" t="s">
        <v>55</v>
      </c>
    </row>
    <row r="148" spans="1:11" x14ac:dyDescent="0.25">
      <c r="A148" s="3">
        <v>145</v>
      </c>
      <c r="B148" s="4">
        <v>820</v>
      </c>
      <c r="C148" s="11" t="s">
        <v>19586</v>
      </c>
      <c r="D148" s="11" t="s">
        <v>57</v>
      </c>
      <c r="E148" s="51">
        <v>1</v>
      </c>
      <c r="F148" s="11" t="s">
        <v>19396</v>
      </c>
      <c r="G148" s="11" t="s">
        <v>19587</v>
      </c>
      <c r="H148" s="12">
        <v>66.88</v>
      </c>
      <c r="I148" s="13">
        <v>0.68</v>
      </c>
      <c r="J148" s="7">
        <v>21.401599999999998</v>
      </c>
      <c r="K148" s="63" t="s">
        <v>55</v>
      </c>
    </row>
    <row r="149" spans="1:11" x14ac:dyDescent="0.25">
      <c r="A149" s="10">
        <v>146</v>
      </c>
      <c r="B149" s="4">
        <v>475903</v>
      </c>
      <c r="C149" s="11" t="s">
        <v>29473</v>
      </c>
      <c r="D149" s="11" t="s">
        <v>57</v>
      </c>
      <c r="E149" s="51">
        <v>1</v>
      </c>
      <c r="F149" s="11" t="s">
        <v>23868</v>
      </c>
      <c r="G149" s="11" t="s">
        <v>29474</v>
      </c>
      <c r="H149" s="12">
        <v>83.194000000000003</v>
      </c>
      <c r="I149" s="13">
        <v>0.4</v>
      </c>
      <c r="J149" s="7">
        <v>49.916400000000003</v>
      </c>
      <c r="K149" s="63" t="s">
        <v>55</v>
      </c>
    </row>
    <row r="150" spans="1:11" x14ac:dyDescent="0.25">
      <c r="A150" s="3">
        <v>147</v>
      </c>
      <c r="B150" s="4">
        <v>822</v>
      </c>
      <c r="C150" s="11" t="s">
        <v>19588</v>
      </c>
      <c r="D150" s="11" t="s">
        <v>57</v>
      </c>
      <c r="E150" s="51">
        <v>1</v>
      </c>
      <c r="F150" s="11" t="s">
        <v>19396</v>
      </c>
      <c r="G150" s="11" t="s">
        <v>19589</v>
      </c>
      <c r="H150" s="12">
        <v>84.73</v>
      </c>
      <c r="I150" s="13">
        <v>0.68</v>
      </c>
      <c r="J150" s="7">
        <v>27.113600000000002</v>
      </c>
      <c r="K150" s="63" t="s">
        <v>55</v>
      </c>
    </row>
    <row r="151" spans="1:11" x14ac:dyDescent="0.25">
      <c r="A151" s="10">
        <v>148</v>
      </c>
      <c r="B151" s="4">
        <v>520523</v>
      </c>
      <c r="C151" s="11" t="s">
        <v>29475</v>
      </c>
      <c r="D151" s="11" t="s">
        <v>57</v>
      </c>
      <c r="E151" s="51">
        <v>1</v>
      </c>
      <c r="F151" s="11" t="s">
        <v>23868</v>
      </c>
      <c r="G151" s="11" t="s">
        <v>29476</v>
      </c>
      <c r="H151" s="12">
        <v>8.4719999999999995</v>
      </c>
      <c r="I151" s="13">
        <v>0.4</v>
      </c>
      <c r="J151" s="7">
        <v>5.0831999999999997</v>
      </c>
      <c r="K151" s="63" t="s">
        <v>55</v>
      </c>
    </row>
    <row r="152" spans="1:11" x14ac:dyDescent="0.25">
      <c r="A152" s="3">
        <v>149</v>
      </c>
      <c r="B152" s="4">
        <v>826</v>
      </c>
      <c r="C152" s="11" t="s">
        <v>19590</v>
      </c>
      <c r="D152" s="11" t="s">
        <v>57</v>
      </c>
      <c r="E152" s="51">
        <v>1</v>
      </c>
      <c r="F152" s="11" t="s">
        <v>19396</v>
      </c>
      <c r="G152" s="11" t="s">
        <v>19591</v>
      </c>
      <c r="H152" s="12">
        <v>89.88</v>
      </c>
      <c r="I152" s="13">
        <v>0.68</v>
      </c>
      <c r="J152" s="7">
        <v>28.761600000000001</v>
      </c>
      <c r="K152" s="63" t="s">
        <v>55</v>
      </c>
    </row>
    <row r="153" spans="1:11" x14ac:dyDescent="0.25">
      <c r="A153" s="10">
        <v>150</v>
      </c>
      <c r="B153" s="4">
        <v>520620</v>
      </c>
      <c r="C153" s="11" t="s">
        <v>29477</v>
      </c>
      <c r="D153" s="11" t="s">
        <v>57</v>
      </c>
      <c r="E153" s="51">
        <v>1</v>
      </c>
      <c r="F153" s="11" t="s">
        <v>23868</v>
      </c>
      <c r="G153" s="11" t="s">
        <v>29478</v>
      </c>
      <c r="H153" s="12">
        <v>6.9470000000000001</v>
      </c>
      <c r="I153" s="13">
        <v>0.4</v>
      </c>
      <c r="J153" s="7">
        <v>4.1681999999999997</v>
      </c>
      <c r="K153" s="63" t="s">
        <v>55</v>
      </c>
    </row>
    <row r="154" spans="1:11" x14ac:dyDescent="0.25">
      <c r="A154" s="3">
        <v>151</v>
      </c>
      <c r="B154" s="4">
        <v>827</v>
      </c>
      <c r="C154" s="11" t="s">
        <v>19592</v>
      </c>
      <c r="D154" s="11" t="s">
        <v>57</v>
      </c>
      <c r="E154" s="51">
        <v>1</v>
      </c>
      <c r="F154" s="11" t="s">
        <v>19396</v>
      </c>
      <c r="G154" s="11" t="s">
        <v>19593</v>
      </c>
      <c r="H154" s="12">
        <v>85.03</v>
      </c>
      <c r="I154" s="13">
        <v>0.68</v>
      </c>
      <c r="J154" s="7">
        <v>27.209599999999998</v>
      </c>
      <c r="K154" s="63" t="s">
        <v>55</v>
      </c>
    </row>
    <row r="155" spans="1:11" x14ac:dyDescent="0.25">
      <c r="A155" s="10">
        <v>152</v>
      </c>
      <c r="B155" s="4">
        <v>475777</v>
      </c>
      <c r="C155" s="11" t="s">
        <v>29479</v>
      </c>
      <c r="D155" s="11" t="s">
        <v>57</v>
      </c>
      <c r="E155" s="51">
        <v>1</v>
      </c>
      <c r="F155" s="11" t="s">
        <v>23868</v>
      </c>
      <c r="G155" s="11" t="s">
        <v>29480</v>
      </c>
      <c r="H155" s="12">
        <v>104.78</v>
      </c>
      <c r="I155" s="13">
        <v>0.4</v>
      </c>
      <c r="J155" s="7">
        <v>62.868000000000002</v>
      </c>
      <c r="K155" s="63" t="s">
        <v>55</v>
      </c>
    </row>
    <row r="156" spans="1:11" x14ac:dyDescent="0.25">
      <c r="A156" s="3">
        <v>153</v>
      </c>
      <c r="B156" s="4">
        <v>828</v>
      </c>
      <c r="C156" s="11" t="s">
        <v>19594</v>
      </c>
      <c r="D156" s="11" t="s">
        <v>57</v>
      </c>
      <c r="E156" s="51">
        <v>1</v>
      </c>
      <c r="F156" s="11" t="s">
        <v>19396</v>
      </c>
      <c r="G156" s="11" t="s">
        <v>19595</v>
      </c>
      <c r="H156" s="12">
        <v>75.75</v>
      </c>
      <c r="I156" s="13">
        <v>0.68</v>
      </c>
      <c r="J156" s="7">
        <v>24.24</v>
      </c>
      <c r="K156" s="63" t="s">
        <v>55</v>
      </c>
    </row>
    <row r="157" spans="1:11" x14ac:dyDescent="0.25">
      <c r="A157" s="10">
        <v>154</v>
      </c>
      <c r="B157" s="4">
        <v>475874</v>
      </c>
      <c r="C157" s="11" t="s">
        <v>29481</v>
      </c>
      <c r="D157" s="11" t="s">
        <v>57</v>
      </c>
      <c r="E157" s="51">
        <v>1</v>
      </c>
      <c r="F157" s="11" t="s">
        <v>23868</v>
      </c>
      <c r="G157" s="11" t="s">
        <v>29482</v>
      </c>
      <c r="H157" s="12">
        <v>38.14</v>
      </c>
      <c r="I157" s="13">
        <v>0.4</v>
      </c>
      <c r="J157" s="7">
        <v>22.884</v>
      </c>
      <c r="K157" s="63" t="s">
        <v>55</v>
      </c>
    </row>
    <row r="158" spans="1:11" x14ac:dyDescent="0.25">
      <c r="A158" s="3">
        <v>155</v>
      </c>
      <c r="B158" s="4">
        <v>829</v>
      </c>
      <c r="C158" s="11" t="s">
        <v>19596</v>
      </c>
      <c r="D158" s="11" t="s">
        <v>57</v>
      </c>
      <c r="E158" s="51">
        <v>1</v>
      </c>
      <c r="F158" s="11" t="s">
        <v>19396</v>
      </c>
      <c r="G158" s="11" t="s">
        <v>19597</v>
      </c>
      <c r="H158" s="12">
        <v>75.75</v>
      </c>
      <c r="I158" s="13">
        <v>0.68</v>
      </c>
      <c r="J158" s="7">
        <v>24.24</v>
      </c>
      <c r="K158" s="63" t="s">
        <v>55</v>
      </c>
    </row>
    <row r="159" spans="1:11" x14ac:dyDescent="0.25">
      <c r="A159" s="10">
        <v>156</v>
      </c>
      <c r="B159" s="4">
        <v>520591</v>
      </c>
      <c r="C159" s="11" t="s">
        <v>29483</v>
      </c>
      <c r="D159" s="11" t="s">
        <v>57</v>
      </c>
      <c r="E159" s="51">
        <v>1</v>
      </c>
      <c r="F159" s="11" t="s">
        <v>23868</v>
      </c>
      <c r="G159" s="11" t="s">
        <v>29484</v>
      </c>
      <c r="H159" s="12">
        <v>27.146999999999998</v>
      </c>
      <c r="I159" s="13">
        <v>0.4</v>
      </c>
      <c r="J159" s="7">
        <v>16.2882</v>
      </c>
      <c r="K159" s="63" t="s">
        <v>55</v>
      </c>
    </row>
    <row r="160" spans="1:11" x14ac:dyDescent="0.25">
      <c r="A160" s="3">
        <v>157</v>
      </c>
      <c r="B160" s="4">
        <v>830</v>
      </c>
      <c r="C160" s="11" t="s">
        <v>19598</v>
      </c>
      <c r="D160" s="11" t="s">
        <v>57</v>
      </c>
      <c r="E160" s="51">
        <v>1</v>
      </c>
      <c r="F160" s="11" t="s">
        <v>19396</v>
      </c>
      <c r="G160" s="11" t="s">
        <v>19599</v>
      </c>
      <c r="H160" s="12">
        <v>75.75</v>
      </c>
      <c r="I160" s="13">
        <v>0.68</v>
      </c>
      <c r="J160" s="7">
        <v>24.24</v>
      </c>
      <c r="K160" s="63" t="s">
        <v>55</v>
      </c>
    </row>
    <row r="161" spans="1:11" x14ac:dyDescent="0.25">
      <c r="A161" s="10">
        <v>158</v>
      </c>
      <c r="B161" s="4">
        <v>529806</v>
      </c>
      <c r="C161" s="11" t="s">
        <v>29485</v>
      </c>
      <c r="D161" s="11" t="s">
        <v>57</v>
      </c>
      <c r="E161" s="51">
        <v>1</v>
      </c>
      <c r="F161" s="11" t="s">
        <v>23868</v>
      </c>
      <c r="G161" s="11" t="s">
        <v>29486</v>
      </c>
      <c r="H161" s="12">
        <v>50.658999999999999</v>
      </c>
      <c r="I161" s="13">
        <v>0.4</v>
      </c>
      <c r="J161" s="7">
        <v>30.395399999999999</v>
      </c>
      <c r="K161" s="63" t="s">
        <v>55</v>
      </c>
    </row>
    <row r="162" spans="1:11" x14ac:dyDescent="0.25">
      <c r="A162" s="3">
        <v>159</v>
      </c>
      <c r="B162" s="4">
        <v>832</v>
      </c>
      <c r="C162" s="11" t="s">
        <v>19600</v>
      </c>
      <c r="D162" s="11" t="s">
        <v>57</v>
      </c>
      <c r="E162" s="51">
        <v>1</v>
      </c>
      <c r="F162" s="11" t="s">
        <v>19396</v>
      </c>
      <c r="G162" s="11" t="s">
        <v>19601</v>
      </c>
      <c r="H162" s="12">
        <v>103.26</v>
      </c>
      <c r="I162" s="13">
        <v>0.68</v>
      </c>
      <c r="J162" s="7">
        <v>33.043199999999999</v>
      </c>
      <c r="K162" s="63" t="s">
        <v>55</v>
      </c>
    </row>
    <row r="163" spans="1:11" x14ac:dyDescent="0.25">
      <c r="A163" s="10">
        <v>160</v>
      </c>
      <c r="B163" s="4">
        <v>475748</v>
      </c>
      <c r="C163" s="11" t="s">
        <v>29487</v>
      </c>
      <c r="D163" s="11" t="s">
        <v>57</v>
      </c>
      <c r="E163" s="51">
        <v>1</v>
      </c>
      <c r="F163" s="11" t="s">
        <v>23868</v>
      </c>
      <c r="G163" s="11" t="s">
        <v>29488</v>
      </c>
      <c r="H163" s="12">
        <v>2.4420000000000002</v>
      </c>
      <c r="I163" s="13">
        <v>0.4</v>
      </c>
      <c r="J163" s="7">
        <v>1.4652000000000001</v>
      </c>
      <c r="K163" s="63" t="s">
        <v>55</v>
      </c>
    </row>
    <row r="164" spans="1:11" x14ac:dyDescent="0.25">
      <c r="A164" s="3">
        <v>161</v>
      </c>
      <c r="B164" s="4">
        <v>833</v>
      </c>
      <c r="C164" s="11" t="s">
        <v>19602</v>
      </c>
      <c r="D164" s="11" t="s">
        <v>57</v>
      </c>
      <c r="E164" s="51">
        <v>1</v>
      </c>
      <c r="F164" s="11" t="s">
        <v>19396</v>
      </c>
      <c r="G164" s="11" t="s">
        <v>19603</v>
      </c>
      <c r="H164" s="12">
        <v>116.31</v>
      </c>
      <c r="I164" s="13">
        <v>0.67999999999999994</v>
      </c>
      <c r="J164" s="7">
        <v>37.219200000000001</v>
      </c>
      <c r="K164" s="63" t="s">
        <v>55</v>
      </c>
    </row>
    <row r="165" spans="1:11" x14ac:dyDescent="0.25">
      <c r="A165" s="10">
        <v>162</v>
      </c>
      <c r="B165" s="4">
        <v>521726</v>
      </c>
      <c r="C165" s="11" t="s">
        <v>29489</v>
      </c>
      <c r="D165" s="11" t="s">
        <v>57</v>
      </c>
      <c r="E165" s="51">
        <v>1</v>
      </c>
      <c r="F165" s="11" t="s">
        <v>23868</v>
      </c>
      <c r="G165" s="11" t="s">
        <v>29490</v>
      </c>
      <c r="H165" s="12">
        <v>32.625999999999998</v>
      </c>
      <c r="I165" s="13">
        <v>0.4</v>
      </c>
      <c r="J165" s="7">
        <v>19.575600000000001</v>
      </c>
      <c r="K165" s="63" t="s">
        <v>55</v>
      </c>
    </row>
    <row r="166" spans="1:11" x14ac:dyDescent="0.25">
      <c r="A166" s="3">
        <v>163</v>
      </c>
      <c r="B166" s="4">
        <v>834</v>
      </c>
      <c r="C166" s="11" t="s">
        <v>19604</v>
      </c>
      <c r="D166" s="11" t="s">
        <v>57</v>
      </c>
      <c r="E166" s="51">
        <v>1</v>
      </c>
      <c r="F166" s="11" t="s">
        <v>19396</v>
      </c>
      <c r="G166" s="11" t="s">
        <v>19605</v>
      </c>
      <c r="H166" s="12">
        <v>118.59</v>
      </c>
      <c r="I166" s="13">
        <v>0.68000000000000016</v>
      </c>
      <c r="J166" s="7">
        <v>37.948799999999999</v>
      </c>
      <c r="K166" s="63" t="s">
        <v>55</v>
      </c>
    </row>
    <row r="167" spans="1:11" x14ac:dyDescent="0.25">
      <c r="A167" s="10">
        <v>164</v>
      </c>
      <c r="B167" s="4">
        <v>520533</v>
      </c>
      <c r="C167" s="11" t="s">
        <v>29491</v>
      </c>
      <c r="D167" s="11" t="s">
        <v>57</v>
      </c>
      <c r="E167" s="51">
        <v>1</v>
      </c>
      <c r="F167" s="11" t="s">
        <v>23868</v>
      </c>
      <c r="G167" s="11" t="s">
        <v>29492</v>
      </c>
      <c r="H167" s="12">
        <v>7.9329999999999998</v>
      </c>
      <c r="I167" s="13">
        <v>0.4</v>
      </c>
      <c r="J167" s="7">
        <v>4.7598000000000003</v>
      </c>
      <c r="K167" s="63" t="s">
        <v>55</v>
      </c>
    </row>
    <row r="168" spans="1:11" x14ac:dyDescent="0.25">
      <c r="A168" s="3">
        <v>165</v>
      </c>
      <c r="B168" s="4">
        <v>835</v>
      </c>
      <c r="C168" s="11" t="s">
        <v>19606</v>
      </c>
      <c r="D168" s="11" t="s">
        <v>57</v>
      </c>
      <c r="E168" s="51">
        <v>1</v>
      </c>
      <c r="F168" s="11" t="s">
        <v>19396</v>
      </c>
      <c r="G168" s="11" t="s">
        <v>19607</v>
      </c>
      <c r="H168" s="12">
        <v>75.75</v>
      </c>
      <c r="I168" s="13">
        <v>0.68</v>
      </c>
      <c r="J168" s="7">
        <v>24.24</v>
      </c>
      <c r="K168" s="63" t="s">
        <v>55</v>
      </c>
    </row>
    <row r="169" spans="1:11" x14ac:dyDescent="0.25">
      <c r="A169" s="10">
        <v>166</v>
      </c>
      <c r="B169" s="4">
        <v>318550</v>
      </c>
      <c r="C169" s="11" t="s">
        <v>29493</v>
      </c>
      <c r="D169" s="11" t="s">
        <v>57</v>
      </c>
      <c r="E169" s="51">
        <v>1</v>
      </c>
      <c r="F169" s="11" t="s">
        <v>23868</v>
      </c>
      <c r="G169" s="11" t="s">
        <v>29494</v>
      </c>
      <c r="H169" s="12">
        <v>112.61</v>
      </c>
      <c r="I169" s="13">
        <v>0.4</v>
      </c>
      <c r="J169" s="7">
        <v>67.566000000000003</v>
      </c>
      <c r="K169" s="63" t="s">
        <v>55</v>
      </c>
    </row>
    <row r="170" spans="1:11" x14ac:dyDescent="0.25">
      <c r="A170" s="3">
        <v>167</v>
      </c>
      <c r="B170" s="4">
        <v>836</v>
      </c>
      <c r="C170" s="11" t="s">
        <v>19608</v>
      </c>
      <c r="D170" s="11" t="s">
        <v>57</v>
      </c>
      <c r="E170" s="51">
        <v>1</v>
      </c>
      <c r="F170" s="11" t="s">
        <v>19396</v>
      </c>
      <c r="G170" s="11" t="s">
        <v>19609</v>
      </c>
      <c r="H170" s="12">
        <v>86.69</v>
      </c>
      <c r="I170" s="13">
        <v>0.68</v>
      </c>
      <c r="J170" s="7">
        <v>27.7408</v>
      </c>
      <c r="K170" s="63" t="s">
        <v>55</v>
      </c>
    </row>
    <row r="171" spans="1:11" x14ac:dyDescent="0.25">
      <c r="A171" s="10">
        <v>168</v>
      </c>
      <c r="B171" s="4">
        <v>475884</v>
      </c>
      <c r="C171" s="11" t="s">
        <v>29495</v>
      </c>
      <c r="D171" s="11" t="s">
        <v>57</v>
      </c>
      <c r="E171" s="51">
        <v>1</v>
      </c>
      <c r="F171" s="11" t="s">
        <v>23868</v>
      </c>
      <c r="G171" s="11" t="s">
        <v>29496</v>
      </c>
      <c r="H171" s="12">
        <v>66.789000000000001</v>
      </c>
      <c r="I171" s="13">
        <v>0.4</v>
      </c>
      <c r="J171" s="7">
        <v>40.073399999999999</v>
      </c>
      <c r="K171" s="63" t="s">
        <v>55</v>
      </c>
    </row>
    <row r="172" spans="1:11" x14ac:dyDescent="0.25">
      <c r="A172" s="3">
        <v>169</v>
      </c>
      <c r="B172" s="4">
        <v>837</v>
      </c>
      <c r="C172" s="11" t="s">
        <v>19610</v>
      </c>
      <c r="D172" s="11" t="s">
        <v>57</v>
      </c>
      <c r="E172" s="51">
        <v>1</v>
      </c>
      <c r="F172" s="11" t="s">
        <v>19396</v>
      </c>
      <c r="G172" s="11" t="s">
        <v>19611</v>
      </c>
      <c r="H172" s="12">
        <v>86.69</v>
      </c>
      <c r="I172" s="13">
        <v>0.68</v>
      </c>
      <c r="J172" s="7">
        <v>27.7408</v>
      </c>
      <c r="K172" s="63" t="s">
        <v>55</v>
      </c>
    </row>
    <row r="173" spans="1:11" x14ac:dyDescent="0.25">
      <c r="A173" s="10">
        <v>170</v>
      </c>
      <c r="B173" s="4">
        <v>520572</v>
      </c>
      <c r="C173" s="11" t="s">
        <v>29497</v>
      </c>
      <c r="D173" s="11" t="s">
        <v>57</v>
      </c>
      <c r="E173" s="51">
        <v>1</v>
      </c>
      <c r="F173" s="11" t="s">
        <v>23868</v>
      </c>
      <c r="G173" s="11" t="s">
        <v>29498</v>
      </c>
      <c r="H173" s="12">
        <v>89.165999999999997</v>
      </c>
      <c r="I173" s="13">
        <v>0.4</v>
      </c>
      <c r="J173" s="7">
        <v>53.499600000000001</v>
      </c>
      <c r="K173" s="63" t="s">
        <v>55</v>
      </c>
    </row>
    <row r="174" spans="1:11" x14ac:dyDescent="0.25">
      <c r="A174" s="3">
        <v>171</v>
      </c>
      <c r="B174" s="4">
        <v>839</v>
      </c>
      <c r="C174" s="11" t="s">
        <v>19612</v>
      </c>
      <c r="D174" s="11" t="s">
        <v>57</v>
      </c>
      <c r="E174" s="51">
        <v>1</v>
      </c>
      <c r="F174" s="11" t="s">
        <v>19396</v>
      </c>
      <c r="G174" s="11" t="s">
        <v>19613</v>
      </c>
      <c r="H174" s="12">
        <v>103.26</v>
      </c>
      <c r="I174" s="13">
        <v>0.68</v>
      </c>
      <c r="J174" s="7">
        <v>33.043199999999999</v>
      </c>
      <c r="K174" s="63" t="s">
        <v>55</v>
      </c>
    </row>
    <row r="175" spans="1:11" x14ac:dyDescent="0.25">
      <c r="A175" s="10">
        <v>172</v>
      </c>
      <c r="B175" s="4">
        <v>475729</v>
      </c>
      <c r="C175" s="11" t="s">
        <v>29499</v>
      </c>
      <c r="D175" s="11" t="s">
        <v>2786</v>
      </c>
      <c r="E175" s="51">
        <v>2</v>
      </c>
      <c r="F175" s="11" t="s">
        <v>23868</v>
      </c>
      <c r="G175" s="11" t="s">
        <v>29500</v>
      </c>
      <c r="H175" s="12">
        <v>0.97399999999999998</v>
      </c>
      <c r="I175" s="13">
        <v>0.4</v>
      </c>
      <c r="J175" s="7">
        <v>0.58440000000000003</v>
      </c>
      <c r="K175" s="63" t="s">
        <v>55</v>
      </c>
    </row>
    <row r="176" spans="1:11" x14ac:dyDescent="0.25">
      <c r="A176" s="3">
        <v>173</v>
      </c>
      <c r="B176" s="4">
        <v>840</v>
      </c>
      <c r="C176" s="11" t="s">
        <v>19614</v>
      </c>
      <c r="D176" s="11" t="s">
        <v>57</v>
      </c>
      <c r="E176" s="51">
        <v>1</v>
      </c>
      <c r="F176" s="11" t="s">
        <v>19396</v>
      </c>
      <c r="G176" s="11" t="s">
        <v>19615</v>
      </c>
      <c r="H176" s="12">
        <v>136.63</v>
      </c>
      <c r="I176" s="13">
        <v>0.68</v>
      </c>
      <c r="J176" s="7">
        <v>43.721600000000002</v>
      </c>
      <c r="K176" s="63" t="s">
        <v>55</v>
      </c>
    </row>
    <row r="177" spans="1:11" x14ac:dyDescent="0.25">
      <c r="A177" s="10">
        <v>174</v>
      </c>
      <c r="B177" s="4">
        <v>520737</v>
      </c>
      <c r="C177" s="11" t="s">
        <v>29501</v>
      </c>
      <c r="D177" s="11" t="s">
        <v>57</v>
      </c>
      <c r="E177" s="51">
        <v>1</v>
      </c>
      <c r="F177" s="11" t="s">
        <v>23868</v>
      </c>
      <c r="G177" s="11" t="s">
        <v>29502</v>
      </c>
      <c r="H177" s="12">
        <v>166.8</v>
      </c>
      <c r="I177" s="13">
        <v>0.4</v>
      </c>
      <c r="J177" s="7">
        <v>100.08</v>
      </c>
      <c r="K177" s="63" t="s">
        <v>55</v>
      </c>
    </row>
    <row r="178" spans="1:11" x14ac:dyDescent="0.25">
      <c r="A178" s="3">
        <v>175</v>
      </c>
      <c r="B178" s="4">
        <v>841</v>
      </c>
      <c r="C178" s="11" t="s">
        <v>19616</v>
      </c>
      <c r="D178" s="11" t="s">
        <v>57</v>
      </c>
      <c r="E178" s="51">
        <v>1</v>
      </c>
      <c r="F178" s="11" t="s">
        <v>19396</v>
      </c>
      <c r="G178" s="11" t="s">
        <v>19617</v>
      </c>
      <c r="H178" s="12">
        <v>118.71</v>
      </c>
      <c r="I178" s="13">
        <v>0.68000000000000016</v>
      </c>
      <c r="J178" s="7">
        <v>37.987200000000001</v>
      </c>
      <c r="K178" s="63" t="s">
        <v>55</v>
      </c>
    </row>
    <row r="179" spans="1:11" x14ac:dyDescent="0.25">
      <c r="A179" s="10">
        <v>176</v>
      </c>
      <c r="B179" s="4">
        <v>521707</v>
      </c>
      <c r="C179" s="11" t="s">
        <v>29503</v>
      </c>
      <c r="D179" s="11" t="s">
        <v>57</v>
      </c>
      <c r="E179" s="51">
        <v>1</v>
      </c>
      <c r="F179" s="11" t="s">
        <v>23868</v>
      </c>
      <c r="G179" s="11" t="s">
        <v>29504</v>
      </c>
      <c r="H179" s="12">
        <v>55.313000000000002</v>
      </c>
      <c r="I179" s="13">
        <v>0.4</v>
      </c>
      <c r="J179" s="7">
        <v>33.187800000000003</v>
      </c>
      <c r="K179" s="63" t="s">
        <v>55</v>
      </c>
    </row>
    <row r="180" spans="1:11" x14ac:dyDescent="0.25">
      <c r="A180" s="3">
        <v>177</v>
      </c>
      <c r="B180" s="4">
        <v>842</v>
      </c>
      <c r="C180" s="11" t="s">
        <v>19618</v>
      </c>
      <c r="D180" s="11" t="s">
        <v>57</v>
      </c>
      <c r="E180" s="51">
        <v>1</v>
      </c>
      <c r="F180" s="11" t="s">
        <v>19396</v>
      </c>
      <c r="G180" s="11" t="s">
        <v>19619</v>
      </c>
      <c r="H180" s="12">
        <v>133.4</v>
      </c>
      <c r="I180" s="13">
        <v>0.67999999999999994</v>
      </c>
      <c r="J180" s="7">
        <v>42.688000000000002</v>
      </c>
      <c r="K180" s="63" t="s">
        <v>55</v>
      </c>
    </row>
    <row r="181" spans="1:11" x14ac:dyDescent="0.25">
      <c r="A181" s="10">
        <v>178</v>
      </c>
      <c r="B181" s="4">
        <v>541010</v>
      </c>
      <c r="C181" s="11" t="s">
        <v>29505</v>
      </c>
      <c r="D181" s="11" t="s">
        <v>57</v>
      </c>
      <c r="E181" s="51">
        <v>1</v>
      </c>
      <c r="F181" s="11" t="s">
        <v>23868</v>
      </c>
      <c r="G181" s="11" t="s">
        <v>29506</v>
      </c>
      <c r="H181" s="12">
        <v>343.94</v>
      </c>
      <c r="I181" s="13">
        <v>0.4</v>
      </c>
      <c r="J181" s="7">
        <v>206.364</v>
      </c>
      <c r="K181" s="63" t="s">
        <v>55</v>
      </c>
    </row>
    <row r="182" spans="1:11" x14ac:dyDescent="0.25">
      <c r="A182" s="3">
        <v>179</v>
      </c>
      <c r="B182" s="4">
        <v>844</v>
      </c>
      <c r="C182" s="11" t="s">
        <v>19620</v>
      </c>
      <c r="D182" s="11" t="s">
        <v>57</v>
      </c>
      <c r="E182" s="51">
        <v>1</v>
      </c>
      <c r="F182" s="11" t="s">
        <v>19396</v>
      </c>
      <c r="G182" s="11" t="s">
        <v>19621</v>
      </c>
      <c r="H182" s="12">
        <v>119.67</v>
      </c>
      <c r="I182" s="13">
        <v>0.68</v>
      </c>
      <c r="J182" s="7">
        <v>38.294400000000003</v>
      </c>
      <c r="K182" s="63" t="s">
        <v>55</v>
      </c>
    </row>
    <row r="183" spans="1:11" x14ac:dyDescent="0.25">
      <c r="A183" s="10">
        <v>180</v>
      </c>
      <c r="B183" s="4">
        <v>475797</v>
      </c>
      <c r="C183" s="11" t="s">
        <v>29507</v>
      </c>
      <c r="D183" s="11" t="s">
        <v>57</v>
      </c>
      <c r="E183" s="51">
        <v>1</v>
      </c>
      <c r="F183" s="11" t="s">
        <v>23868</v>
      </c>
      <c r="G183" s="11" t="s">
        <v>29508</v>
      </c>
      <c r="H183" s="12">
        <v>15.981</v>
      </c>
      <c r="I183" s="13">
        <v>0.4</v>
      </c>
      <c r="J183" s="7">
        <v>9.5885999999999996</v>
      </c>
      <c r="K183" s="63" t="s">
        <v>55</v>
      </c>
    </row>
    <row r="184" spans="1:11" x14ac:dyDescent="0.25">
      <c r="A184" s="3">
        <v>181</v>
      </c>
      <c r="B184" s="4">
        <v>845</v>
      </c>
      <c r="C184" s="11" t="s">
        <v>19622</v>
      </c>
      <c r="D184" s="11" t="s">
        <v>57</v>
      </c>
      <c r="E184" s="51">
        <v>1</v>
      </c>
      <c r="F184" s="11" t="s">
        <v>19396</v>
      </c>
      <c r="G184" s="11" t="s">
        <v>19623</v>
      </c>
      <c r="H184" s="12">
        <v>110.99</v>
      </c>
      <c r="I184" s="13">
        <v>0.68000000000000016</v>
      </c>
      <c r="J184" s="7">
        <v>35.516800000000003</v>
      </c>
      <c r="K184" s="63" t="s">
        <v>55</v>
      </c>
    </row>
    <row r="185" spans="1:11" x14ac:dyDescent="0.25">
      <c r="A185" s="10">
        <v>182</v>
      </c>
      <c r="B185" s="4">
        <v>475894</v>
      </c>
      <c r="C185" s="11" t="s">
        <v>29509</v>
      </c>
      <c r="D185" s="11" t="s">
        <v>57</v>
      </c>
      <c r="E185" s="51">
        <v>1</v>
      </c>
      <c r="F185" s="11" t="s">
        <v>23868</v>
      </c>
      <c r="G185" s="11" t="s">
        <v>29510</v>
      </c>
      <c r="H185" s="12">
        <v>104.28700000000001</v>
      </c>
      <c r="I185" s="13">
        <v>0.4</v>
      </c>
      <c r="J185" s="7">
        <v>62.572200000000002</v>
      </c>
      <c r="K185" s="63" t="s">
        <v>55</v>
      </c>
    </row>
    <row r="186" spans="1:11" x14ac:dyDescent="0.25">
      <c r="A186" s="3">
        <v>183</v>
      </c>
      <c r="B186" s="4">
        <v>846</v>
      </c>
      <c r="C186" s="11" t="s">
        <v>19624</v>
      </c>
      <c r="D186" s="11" t="s">
        <v>57</v>
      </c>
      <c r="E186" s="51">
        <v>1</v>
      </c>
      <c r="F186" s="11" t="s">
        <v>19396</v>
      </c>
      <c r="G186" s="11" t="s">
        <v>19625</v>
      </c>
      <c r="H186" s="12">
        <v>136.63</v>
      </c>
      <c r="I186" s="13">
        <v>0.68</v>
      </c>
      <c r="J186" s="7">
        <v>43.721600000000002</v>
      </c>
      <c r="K186" s="63" t="s">
        <v>55</v>
      </c>
    </row>
    <row r="187" spans="1:11" x14ac:dyDescent="0.25">
      <c r="A187" s="10">
        <v>184</v>
      </c>
      <c r="B187" s="4">
        <v>520514</v>
      </c>
      <c r="C187" s="11" t="s">
        <v>29511</v>
      </c>
      <c r="D187" s="11" t="s">
        <v>57</v>
      </c>
      <c r="E187" s="51">
        <v>1</v>
      </c>
      <c r="F187" s="11" t="s">
        <v>23868</v>
      </c>
      <c r="G187" s="11" t="s">
        <v>29512</v>
      </c>
      <c r="H187" s="12">
        <v>6.11</v>
      </c>
      <c r="I187" s="13">
        <v>0.4</v>
      </c>
      <c r="J187" s="7">
        <v>3.6659999999999999</v>
      </c>
      <c r="K187" s="63" t="s">
        <v>55</v>
      </c>
    </row>
    <row r="188" spans="1:11" x14ac:dyDescent="0.25">
      <c r="A188" s="3">
        <v>185</v>
      </c>
      <c r="B188" s="4">
        <v>847</v>
      </c>
      <c r="C188" s="11" t="s">
        <v>19626</v>
      </c>
      <c r="D188" s="11" t="s">
        <v>57</v>
      </c>
      <c r="E188" s="51">
        <v>1</v>
      </c>
      <c r="F188" s="11" t="s">
        <v>19396</v>
      </c>
      <c r="G188" s="11" t="s">
        <v>19627</v>
      </c>
      <c r="H188" s="12">
        <v>133.4</v>
      </c>
      <c r="I188" s="13">
        <v>0.67999999999999994</v>
      </c>
      <c r="J188" s="7">
        <v>42.688000000000002</v>
      </c>
      <c r="K188" s="63" t="s">
        <v>55</v>
      </c>
    </row>
    <row r="189" spans="1:11" x14ac:dyDescent="0.25">
      <c r="A189" s="10">
        <v>186</v>
      </c>
      <c r="B189" s="4">
        <v>475865</v>
      </c>
      <c r="C189" s="11" t="s">
        <v>29513</v>
      </c>
      <c r="D189" s="11" t="s">
        <v>57</v>
      </c>
      <c r="E189" s="51">
        <v>1</v>
      </c>
      <c r="F189" s="11" t="s">
        <v>23868</v>
      </c>
      <c r="G189" s="11" t="s">
        <v>29514</v>
      </c>
      <c r="H189" s="12">
        <v>23.603999999999999</v>
      </c>
      <c r="I189" s="13">
        <v>0.4</v>
      </c>
      <c r="J189" s="7">
        <v>14.1624</v>
      </c>
      <c r="K189" s="63" t="s">
        <v>55</v>
      </c>
    </row>
    <row r="190" spans="1:11" x14ac:dyDescent="0.25">
      <c r="A190" s="3">
        <v>187</v>
      </c>
      <c r="B190" s="4">
        <v>849</v>
      </c>
      <c r="C190" s="11" t="s">
        <v>19628</v>
      </c>
      <c r="D190" s="11" t="s">
        <v>57</v>
      </c>
      <c r="E190" s="51">
        <v>1</v>
      </c>
      <c r="F190" s="11" t="s">
        <v>19396</v>
      </c>
      <c r="G190" s="11" t="s">
        <v>19629</v>
      </c>
      <c r="H190" s="12">
        <v>108.46</v>
      </c>
      <c r="I190" s="13">
        <v>0.68000000000000016</v>
      </c>
      <c r="J190" s="7">
        <v>34.7072</v>
      </c>
      <c r="K190" s="63" t="s">
        <v>55</v>
      </c>
    </row>
    <row r="191" spans="1:11" x14ac:dyDescent="0.25">
      <c r="A191" s="10">
        <v>188</v>
      </c>
      <c r="B191" s="4">
        <v>512143</v>
      </c>
      <c r="C191" s="11" t="s">
        <v>29515</v>
      </c>
      <c r="D191" s="11" t="s">
        <v>57</v>
      </c>
      <c r="E191" s="51">
        <v>1</v>
      </c>
      <c r="F191" s="11" t="s">
        <v>23868</v>
      </c>
      <c r="G191" s="11" t="s">
        <v>29516</v>
      </c>
      <c r="H191" s="12">
        <v>37.073999999999998</v>
      </c>
      <c r="I191" s="13">
        <v>0.4</v>
      </c>
      <c r="J191" s="7">
        <v>22.244399999999999</v>
      </c>
      <c r="K191" s="63" t="s">
        <v>55</v>
      </c>
    </row>
    <row r="192" spans="1:11" x14ac:dyDescent="0.25">
      <c r="A192" s="3">
        <v>189</v>
      </c>
      <c r="B192" s="4">
        <v>850</v>
      </c>
      <c r="C192" s="11" t="s">
        <v>19630</v>
      </c>
      <c r="D192" s="11" t="s">
        <v>57</v>
      </c>
      <c r="E192" s="51">
        <v>1</v>
      </c>
      <c r="F192" s="11" t="s">
        <v>19396</v>
      </c>
      <c r="G192" s="11" t="s">
        <v>19631</v>
      </c>
      <c r="H192" s="12">
        <v>118.71</v>
      </c>
      <c r="I192" s="13">
        <v>0.68000000000000016</v>
      </c>
      <c r="J192" s="7">
        <v>37.987200000000001</v>
      </c>
      <c r="K192" s="63" t="s">
        <v>55</v>
      </c>
    </row>
    <row r="193" spans="1:11" x14ac:dyDescent="0.25">
      <c r="A193" s="10">
        <v>190</v>
      </c>
      <c r="B193" s="4">
        <v>520582</v>
      </c>
      <c r="C193" s="11" t="s">
        <v>29517</v>
      </c>
      <c r="D193" s="11" t="s">
        <v>57</v>
      </c>
      <c r="E193" s="51">
        <v>1</v>
      </c>
      <c r="F193" s="11" t="s">
        <v>23868</v>
      </c>
      <c r="G193" s="11" t="s">
        <v>29518</v>
      </c>
      <c r="H193" s="12">
        <v>43.081000000000003</v>
      </c>
      <c r="I193" s="13">
        <v>0.4</v>
      </c>
      <c r="J193" s="7">
        <v>25.848600000000001</v>
      </c>
      <c r="K193" s="63" t="s">
        <v>55</v>
      </c>
    </row>
    <row r="194" spans="1:11" x14ac:dyDescent="0.25">
      <c r="A194" s="3">
        <v>191</v>
      </c>
      <c r="B194" s="4">
        <v>855</v>
      </c>
      <c r="C194" s="11" t="s">
        <v>19632</v>
      </c>
      <c r="D194" s="11" t="s">
        <v>57</v>
      </c>
      <c r="E194" s="51">
        <v>1</v>
      </c>
      <c r="F194" s="11" t="s">
        <v>19396</v>
      </c>
      <c r="G194" s="11" t="s">
        <v>19633</v>
      </c>
      <c r="H194" s="12">
        <v>221.12</v>
      </c>
      <c r="I194" s="13">
        <v>0.68</v>
      </c>
      <c r="J194" s="7">
        <v>70.758399999999995</v>
      </c>
      <c r="K194" s="63" t="s">
        <v>55</v>
      </c>
    </row>
    <row r="195" spans="1:11" x14ac:dyDescent="0.25">
      <c r="A195" s="10">
        <v>192</v>
      </c>
      <c r="B195" s="4">
        <v>512114</v>
      </c>
      <c r="C195" s="11" t="s">
        <v>29519</v>
      </c>
      <c r="D195" s="11" t="s">
        <v>57</v>
      </c>
      <c r="E195" s="51">
        <v>1</v>
      </c>
      <c r="F195" s="11" t="s">
        <v>23868</v>
      </c>
      <c r="G195" s="11" t="s">
        <v>29520</v>
      </c>
      <c r="H195" s="12">
        <v>408.72199999999998</v>
      </c>
      <c r="I195" s="13">
        <v>0.4</v>
      </c>
      <c r="J195" s="7">
        <v>245.23320000000001</v>
      </c>
      <c r="K195" s="63" t="s">
        <v>55</v>
      </c>
    </row>
    <row r="196" spans="1:11" x14ac:dyDescent="0.25">
      <c r="A196" s="3">
        <v>193</v>
      </c>
      <c r="B196" s="4">
        <v>856</v>
      </c>
      <c r="C196" s="11" t="s">
        <v>19634</v>
      </c>
      <c r="D196" s="11" t="s">
        <v>57</v>
      </c>
      <c r="E196" s="51">
        <v>1</v>
      </c>
      <c r="F196" s="11" t="s">
        <v>19396</v>
      </c>
      <c r="G196" s="11" t="s">
        <v>19635</v>
      </c>
      <c r="H196" s="12">
        <v>226.35</v>
      </c>
      <c r="I196" s="13">
        <v>0.68</v>
      </c>
      <c r="J196" s="7">
        <v>72.432000000000002</v>
      </c>
      <c r="K196" s="63" t="s">
        <v>55</v>
      </c>
    </row>
    <row r="197" spans="1:11" x14ac:dyDescent="0.25">
      <c r="A197" s="10">
        <v>194</v>
      </c>
      <c r="B197" s="4">
        <v>521620</v>
      </c>
      <c r="C197" s="11" t="s">
        <v>29521</v>
      </c>
      <c r="D197" s="11" t="s">
        <v>57</v>
      </c>
      <c r="E197" s="51">
        <v>1</v>
      </c>
      <c r="F197" s="11" t="s">
        <v>23868</v>
      </c>
      <c r="G197" s="11" t="s">
        <v>29522</v>
      </c>
      <c r="H197" s="12">
        <v>106.03</v>
      </c>
      <c r="I197" s="13">
        <v>0.4</v>
      </c>
      <c r="J197" s="7">
        <v>63.618000000000002</v>
      </c>
      <c r="K197" s="63" t="s">
        <v>55</v>
      </c>
    </row>
    <row r="198" spans="1:11" x14ac:dyDescent="0.25">
      <c r="A198" s="3">
        <v>195</v>
      </c>
      <c r="B198" s="4">
        <v>857</v>
      </c>
      <c r="C198" s="11" t="s">
        <v>19636</v>
      </c>
      <c r="D198" s="11" t="s">
        <v>57</v>
      </c>
      <c r="E198" s="51">
        <v>1</v>
      </c>
      <c r="F198" s="11" t="s">
        <v>19396</v>
      </c>
      <c r="G198" s="11" t="s">
        <v>19637</v>
      </c>
      <c r="H198" s="12">
        <v>221.12</v>
      </c>
      <c r="I198" s="13">
        <v>0.68</v>
      </c>
      <c r="J198" s="7">
        <v>70.758399999999995</v>
      </c>
      <c r="K198" s="63" t="s">
        <v>55</v>
      </c>
    </row>
    <row r="199" spans="1:11" x14ac:dyDescent="0.25">
      <c r="A199" s="10">
        <v>196</v>
      </c>
      <c r="B199" s="4">
        <v>521717</v>
      </c>
      <c r="C199" s="11" t="s">
        <v>29523</v>
      </c>
      <c r="D199" s="11" t="s">
        <v>57</v>
      </c>
      <c r="E199" s="51">
        <v>1</v>
      </c>
      <c r="F199" s="11" t="s">
        <v>23868</v>
      </c>
      <c r="G199" s="11" t="s">
        <v>29524</v>
      </c>
      <c r="H199" s="12">
        <v>32.625999999999998</v>
      </c>
      <c r="I199" s="13">
        <v>0.4</v>
      </c>
      <c r="J199" s="7">
        <v>19.575600000000001</v>
      </c>
      <c r="K199" s="63" t="s">
        <v>55</v>
      </c>
    </row>
    <row r="200" spans="1:11" x14ac:dyDescent="0.25">
      <c r="A200" s="3">
        <v>197</v>
      </c>
      <c r="B200" s="4">
        <v>858</v>
      </c>
      <c r="C200" s="11" t="s">
        <v>19638</v>
      </c>
      <c r="D200" s="11" t="s">
        <v>57</v>
      </c>
      <c r="E200" s="51">
        <v>1</v>
      </c>
      <c r="F200" s="11" t="s">
        <v>19396</v>
      </c>
      <c r="G200" s="11" t="s">
        <v>19639</v>
      </c>
      <c r="H200" s="12">
        <v>216.8</v>
      </c>
      <c r="I200" s="13">
        <v>0.67999999999999994</v>
      </c>
      <c r="J200" s="7">
        <v>69.376000000000005</v>
      </c>
      <c r="K200" s="63" t="s">
        <v>55</v>
      </c>
    </row>
    <row r="201" spans="1:11" x14ac:dyDescent="0.25">
      <c r="A201" s="10">
        <v>198</v>
      </c>
      <c r="B201" s="4">
        <v>475904</v>
      </c>
      <c r="C201" s="11" t="s">
        <v>29525</v>
      </c>
      <c r="D201" s="11" t="s">
        <v>57</v>
      </c>
      <c r="E201" s="51">
        <v>1</v>
      </c>
      <c r="F201" s="11" t="s">
        <v>23868</v>
      </c>
      <c r="G201" s="11" t="s">
        <v>29526</v>
      </c>
      <c r="H201" s="12">
        <v>86.448999999999998</v>
      </c>
      <c r="I201" s="13">
        <v>0.4</v>
      </c>
      <c r="J201" s="7">
        <v>51.869399999999999</v>
      </c>
      <c r="K201" s="63" t="s">
        <v>55</v>
      </c>
    </row>
    <row r="202" spans="1:11" x14ac:dyDescent="0.25">
      <c r="A202" s="3">
        <v>199</v>
      </c>
      <c r="B202" s="4">
        <v>859</v>
      </c>
      <c r="C202" s="11" t="s">
        <v>19640</v>
      </c>
      <c r="D202" s="11" t="s">
        <v>57</v>
      </c>
      <c r="E202" s="51">
        <v>1</v>
      </c>
      <c r="F202" s="11" t="s">
        <v>19396</v>
      </c>
      <c r="G202" s="11" t="s">
        <v>19641</v>
      </c>
      <c r="H202" s="12">
        <v>221.12</v>
      </c>
      <c r="I202" s="13">
        <v>0.68</v>
      </c>
      <c r="J202" s="7">
        <v>70.758399999999995</v>
      </c>
      <c r="K202" s="63" t="s">
        <v>55</v>
      </c>
    </row>
    <row r="203" spans="1:11" x14ac:dyDescent="0.25">
      <c r="A203" s="10">
        <v>200</v>
      </c>
      <c r="B203" s="4">
        <v>520524</v>
      </c>
      <c r="C203" s="11" t="s">
        <v>29527</v>
      </c>
      <c r="D203" s="11" t="s">
        <v>57</v>
      </c>
      <c r="E203" s="51">
        <v>1</v>
      </c>
      <c r="F203" s="11" t="s">
        <v>23868</v>
      </c>
      <c r="G203" s="11" t="s">
        <v>29528</v>
      </c>
      <c r="H203" s="12">
        <v>298.25599999999997</v>
      </c>
      <c r="I203" s="13">
        <v>0.4</v>
      </c>
      <c r="J203" s="7">
        <v>178.95359999999999</v>
      </c>
      <c r="K203" s="63" t="s">
        <v>55</v>
      </c>
    </row>
    <row r="204" spans="1:11" x14ac:dyDescent="0.25">
      <c r="A204" s="3">
        <v>201</v>
      </c>
      <c r="B204" s="4">
        <v>860</v>
      </c>
      <c r="C204" s="11" t="s">
        <v>19642</v>
      </c>
      <c r="D204" s="11" t="s">
        <v>57</v>
      </c>
      <c r="E204" s="51">
        <v>1</v>
      </c>
      <c r="F204" s="11" t="s">
        <v>19396</v>
      </c>
      <c r="G204" s="11" t="s">
        <v>19643</v>
      </c>
      <c r="H204" s="12">
        <v>245.76</v>
      </c>
      <c r="I204" s="13">
        <v>0.68</v>
      </c>
      <c r="J204" s="7">
        <v>78.643199999999993</v>
      </c>
      <c r="K204" s="63" t="s">
        <v>55</v>
      </c>
    </row>
    <row r="205" spans="1:11" x14ac:dyDescent="0.25">
      <c r="A205" s="10">
        <v>202</v>
      </c>
      <c r="B205" s="4">
        <v>520621</v>
      </c>
      <c r="C205" s="11" t="s">
        <v>29529</v>
      </c>
      <c r="D205" s="11" t="s">
        <v>57</v>
      </c>
      <c r="E205" s="51">
        <v>1</v>
      </c>
      <c r="F205" s="11" t="s">
        <v>23868</v>
      </c>
      <c r="G205" s="11" t="s">
        <v>29530</v>
      </c>
      <c r="H205" s="12">
        <v>47.792999999999999</v>
      </c>
      <c r="I205" s="13">
        <v>0.4</v>
      </c>
      <c r="J205" s="7">
        <v>28.675799999999999</v>
      </c>
      <c r="K205" s="63" t="s">
        <v>55</v>
      </c>
    </row>
    <row r="206" spans="1:11" x14ac:dyDescent="0.25">
      <c r="A206" s="3">
        <v>203</v>
      </c>
      <c r="B206" s="4">
        <v>863</v>
      </c>
      <c r="C206" s="11" t="s">
        <v>19644</v>
      </c>
      <c r="D206" s="11" t="s">
        <v>57</v>
      </c>
      <c r="E206" s="51">
        <v>1</v>
      </c>
      <c r="F206" s="11" t="s">
        <v>19396</v>
      </c>
      <c r="G206" s="11" t="s">
        <v>19645</v>
      </c>
      <c r="H206" s="12">
        <v>226.35</v>
      </c>
      <c r="I206" s="13">
        <v>0.68</v>
      </c>
      <c r="J206" s="7">
        <v>72.432000000000002</v>
      </c>
      <c r="K206" s="63" t="s">
        <v>55</v>
      </c>
    </row>
    <row r="207" spans="1:11" x14ac:dyDescent="0.25">
      <c r="A207" s="10">
        <v>204</v>
      </c>
      <c r="B207" s="4">
        <v>116878</v>
      </c>
      <c r="C207" s="11" t="s">
        <v>29403</v>
      </c>
      <c r="D207" s="11" t="s">
        <v>57</v>
      </c>
      <c r="E207" s="51">
        <v>1</v>
      </c>
      <c r="F207" s="11" t="s">
        <v>23868</v>
      </c>
      <c r="G207" s="11" t="s">
        <v>29531</v>
      </c>
      <c r="H207" s="12">
        <v>136.375</v>
      </c>
      <c r="I207" s="13">
        <v>0.4</v>
      </c>
      <c r="J207" s="7">
        <v>81.825000000000003</v>
      </c>
      <c r="K207" s="63" t="s">
        <v>55</v>
      </c>
    </row>
    <row r="208" spans="1:11" x14ac:dyDescent="0.25">
      <c r="A208" s="3">
        <v>205</v>
      </c>
      <c r="B208" s="4">
        <v>887</v>
      </c>
      <c r="C208" s="11" t="s">
        <v>19646</v>
      </c>
      <c r="D208" s="11" t="s">
        <v>57</v>
      </c>
      <c r="E208" s="51">
        <v>1</v>
      </c>
      <c r="F208" s="11" t="s">
        <v>19396</v>
      </c>
      <c r="G208" s="11" t="s">
        <v>19647</v>
      </c>
      <c r="H208" s="12">
        <v>385.31</v>
      </c>
      <c r="I208" s="13">
        <v>0.68</v>
      </c>
      <c r="J208" s="7">
        <v>123.2992</v>
      </c>
      <c r="K208" s="63" t="s">
        <v>55</v>
      </c>
    </row>
    <row r="209" spans="1:11" x14ac:dyDescent="0.25">
      <c r="A209" s="10">
        <v>206</v>
      </c>
      <c r="B209" s="4">
        <v>475875</v>
      </c>
      <c r="C209" s="11" t="s">
        <v>29532</v>
      </c>
      <c r="D209" s="11" t="s">
        <v>57</v>
      </c>
      <c r="E209" s="51">
        <v>1</v>
      </c>
      <c r="F209" s="11" t="s">
        <v>23868</v>
      </c>
      <c r="G209" s="11" t="s">
        <v>29533</v>
      </c>
      <c r="H209" s="12">
        <v>38.14</v>
      </c>
      <c r="I209" s="13">
        <v>0.4</v>
      </c>
      <c r="J209" s="7">
        <v>22.884</v>
      </c>
      <c r="K209" s="63" t="s">
        <v>55</v>
      </c>
    </row>
    <row r="210" spans="1:11" x14ac:dyDescent="0.25">
      <c r="A210" s="3">
        <v>207</v>
      </c>
      <c r="B210" s="4">
        <v>888</v>
      </c>
      <c r="C210" s="11" t="s">
        <v>19648</v>
      </c>
      <c r="D210" s="11" t="s">
        <v>57</v>
      </c>
      <c r="E210" s="51">
        <v>1</v>
      </c>
      <c r="F210" s="11" t="s">
        <v>19396</v>
      </c>
      <c r="G210" s="11" t="s">
        <v>19649</v>
      </c>
      <c r="H210" s="12">
        <v>331.4</v>
      </c>
      <c r="I210" s="13">
        <v>0.68</v>
      </c>
      <c r="J210" s="7">
        <v>106.048</v>
      </c>
      <c r="K210" s="63" t="s">
        <v>55</v>
      </c>
    </row>
    <row r="211" spans="1:11" x14ac:dyDescent="0.25">
      <c r="A211" s="10">
        <v>208</v>
      </c>
      <c r="B211" s="4">
        <v>520592</v>
      </c>
      <c r="C211" s="11" t="s">
        <v>29534</v>
      </c>
      <c r="D211" s="11" t="s">
        <v>57</v>
      </c>
      <c r="E211" s="51">
        <v>1</v>
      </c>
      <c r="F211" s="11" t="s">
        <v>23868</v>
      </c>
      <c r="G211" s="11" t="s">
        <v>29535</v>
      </c>
      <c r="H211" s="12">
        <v>162.535</v>
      </c>
      <c r="I211" s="13">
        <v>0.4</v>
      </c>
      <c r="J211" s="7">
        <v>97.521000000000001</v>
      </c>
      <c r="K211" s="63" t="s">
        <v>55</v>
      </c>
    </row>
    <row r="212" spans="1:11" x14ac:dyDescent="0.25">
      <c r="A212" s="3">
        <v>209</v>
      </c>
      <c r="B212" s="4">
        <v>889</v>
      </c>
      <c r="C212" s="11" t="s">
        <v>19650</v>
      </c>
      <c r="D212" s="11" t="s">
        <v>57</v>
      </c>
      <c r="E212" s="51">
        <v>1</v>
      </c>
      <c r="F212" s="11" t="s">
        <v>19396</v>
      </c>
      <c r="G212" s="11" t="s">
        <v>19651</v>
      </c>
      <c r="H212" s="12">
        <v>385.31</v>
      </c>
      <c r="I212" s="13">
        <v>0.68</v>
      </c>
      <c r="J212" s="7">
        <v>123.2992</v>
      </c>
      <c r="K212" s="63" t="s">
        <v>55</v>
      </c>
    </row>
    <row r="213" spans="1:11" x14ac:dyDescent="0.25">
      <c r="A213" s="10">
        <v>210</v>
      </c>
      <c r="B213" s="4">
        <v>529807</v>
      </c>
      <c r="C213" s="11" t="s">
        <v>29536</v>
      </c>
      <c r="D213" s="11" t="s">
        <v>57</v>
      </c>
      <c r="E213" s="51">
        <v>1</v>
      </c>
      <c r="F213" s="11" t="s">
        <v>23868</v>
      </c>
      <c r="G213" s="11" t="s">
        <v>29537</v>
      </c>
      <c r="H213" s="12">
        <v>74.584000000000003</v>
      </c>
      <c r="I213" s="13">
        <v>0.4</v>
      </c>
      <c r="J213" s="7">
        <v>44.750399999999999</v>
      </c>
      <c r="K213" s="63" t="s">
        <v>55</v>
      </c>
    </row>
    <row r="214" spans="1:11" x14ac:dyDescent="0.25">
      <c r="A214" s="3">
        <v>211</v>
      </c>
      <c r="B214" s="4">
        <v>890</v>
      </c>
      <c r="C214" s="11" t="s">
        <v>19652</v>
      </c>
      <c r="D214" s="11" t="s">
        <v>57</v>
      </c>
      <c r="E214" s="51">
        <v>1</v>
      </c>
      <c r="F214" s="11" t="s">
        <v>19396</v>
      </c>
      <c r="G214" s="11" t="s">
        <v>19653</v>
      </c>
      <c r="H214" s="12">
        <v>355.04</v>
      </c>
      <c r="I214" s="13">
        <v>0.68</v>
      </c>
      <c r="J214" s="7">
        <v>113.61279999999999</v>
      </c>
      <c r="K214" s="63" t="s">
        <v>55</v>
      </c>
    </row>
    <row r="215" spans="1:11" x14ac:dyDescent="0.25">
      <c r="A215" s="10">
        <v>212</v>
      </c>
      <c r="B215" s="4">
        <v>475749</v>
      </c>
      <c r="C215" s="11" t="s">
        <v>29538</v>
      </c>
      <c r="D215" s="11" t="s">
        <v>57</v>
      </c>
      <c r="E215" s="51">
        <v>1</v>
      </c>
      <c r="F215" s="11" t="s">
        <v>23868</v>
      </c>
      <c r="G215" s="11" t="s">
        <v>29539</v>
      </c>
      <c r="H215" s="12">
        <v>159.46299999999999</v>
      </c>
      <c r="I215" s="13">
        <v>0.4</v>
      </c>
      <c r="J215" s="7">
        <v>95.677800000000005</v>
      </c>
      <c r="K215" s="63" t="s">
        <v>55</v>
      </c>
    </row>
    <row r="216" spans="1:11" x14ac:dyDescent="0.25">
      <c r="A216" s="3">
        <v>213</v>
      </c>
      <c r="B216" s="4">
        <v>891</v>
      </c>
      <c r="C216" s="11" t="s">
        <v>19654</v>
      </c>
      <c r="D216" s="11" t="s">
        <v>57</v>
      </c>
      <c r="E216" s="51">
        <v>1</v>
      </c>
      <c r="F216" s="11" t="s">
        <v>19396</v>
      </c>
      <c r="G216" s="11" t="s">
        <v>19655</v>
      </c>
      <c r="H216" s="12">
        <v>324.52</v>
      </c>
      <c r="I216" s="13">
        <v>0.67999999999999994</v>
      </c>
      <c r="J216" s="7">
        <v>103.8464</v>
      </c>
      <c r="K216" s="63" t="s">
        <v>55</v>
      </c>
    </row>
    <row r="217" spans="1:11" x14ac:dyDescent="0.25">
      <c r="A217" s="10">
        <v>214</v>
      </c>
      <c r="B217" s="4">
        <v>521727</v>
      </c>
      <c r="C217" s="11" t="s">
        <v>29540</v>
      </c>
      <c r="D217" s="11" t="s">
        <v>57</v>
      </c>
      <c r="E217" s="51">
        <v>1</v>
      </c>
      <c r="F217" s="11" t="s">
        <v>23868</v>
      </c>
      <c r="G217" s="11" t="s">
        <v>29541</v>
      </c>
      <c r="H217" s="12">
        <v>32.625999999999998</v>
      </c>
      <c r="I217" s="13">
        <v>0.4</v>
      </c>
      <c r="J217" s="7">
        <v>19.575600000000001</v>
      </c>
      <c r="K217" s="63" t="s">
        <v>55</v>
      </c>
    </row>
    <row r="218" spans="1:11" x14ac:dyDescent="0.25">
      <c r="A218" s="3">
        <v>215</v>
      </c>
      <c r="B218" s="4">
        <v>907</v>
      </c>
      <c r="C218" s="11" t="s">
        <v>19656</v>
      </c>
      <c r="D218" s="11" t="s">
        <v>57</v>
      </c>
      <c r="E218" s="51">
        <v>1</v>
      </c>
      <c r="F218" s="11" t="s">
        <v>19396</v>
      </c>
      <c r="G218" s="11" t="s">
        <v>19657</v>
      </c>
      <c r="H218" s="12">
        <v>385.31</v>
      </c>
      <c r="I218" s="13">
        <v>0.68</v>
      </c>
      <c r="J218" s="7">
        <v>123.2992</v>
      </c>
      <c r="K218" s="63" t="s">
        <v>55</v>
      </c>
    </row>
    <row r="219" spans="1:11" x14ac:dyDescent="0.25">
      <c r="A219" s="10">
        <v>216</v>
      </c>
      <c r="B219" s="4">
        <v>516169</v>
      </c>
      <c r="C219" s="11" t="s">
        <v>29542</v>
      </c>
      <c r="D219" s="11" t="s">
        <v>57</v>
      </c>
      <c r="E219" s="51">
        <v>1</v>
      </c>
      <c r="F219" s="11" t="s">
        <v>23868</v>
      </c>
      <c r="G219" s="11" t="s">
        <v>29543</v>
      </c>
      <c r="H219" s="12">
        <v>69.918000000000006</v>
      </c>
      <c r="I219" s="13">
        <v>0.4</v>
      </c>
      <c r="J219" s="7">
        <v>41.950800000000001</v>
      </c>
      <c r="K219" s="63" t="s">
        <v>55</v>
      </c>
    </row>
    <row r="220" spans="1:11" x14ac:dyDescent="0.25">
      <c r="A220" s="3">
        <v>217</v>
      </c>
      <c r="B220" s="4">
        <v>951</v>
      </c>
      <c r="C220" s="11" t="s">
        <v>19658</v>
      </c>
      <c r="D220" s="11" t="s">
        <v>57</v>
      </c>
      <c r="E220" s="51">
        <v>1</v>
      </c>
      <c r="F220" s="11" t="s">
        <v>19396</v>
      </c>
      <c r="G220" s="11" t="s">
        <v>19659</v>
      </c>
      <c r="H220" s="12">
        <v>751.44</v>
      </c>
      <c r="I220" s="13">
        <v>0.67999999999999994</v>
      </c>
      <c r="J220" s="7">
        <v>240.46080000000001</v>
      </c>
      <c r="K220" s="63" t="s">
        <v>55</v>
      </c>
    </row>
    <row r="221" spans="1:11" x14ac:dyDescent="0.25">
      <c r="A221" s="10">
        <v>218</v>
      </c>
      <c r="B221" s="4">
        <v>520534</v>
      </c>
      <c r="C221" s="11" t="s">
        <v>29544</v>
      </c>
      <c r="D221" s="11" t="s">
        <v>57</v>
      </c>
      <c r="E221" s="51">
        <v>1</v>
      </c>
      <c r="F221" s="11" t="s">
        <v>23868</v>
      </c>
      <c r="G221" s="11" t="s">
        <v>29545</v>
      </c>
      <c r="H221" s="12">
        <v>24.407</v>
      </c>
      <c r="I221" s="13">
        <v>0.4</v>
      </c>
      <c r="J221" s="7">
        <v>14.6442</v>
      </c>
      <c r="K221" s="63" t="s">
        <v>55</v>
      </c>
    </row>
    <row r="222" spans="1:11" x14ac:dyDescent="0.25">
      <c r="A222" s="3">
        <v>219</v>
      </c>
      <c r="B222" s="4">
        <v>953</v>
      </c>
      <c r="C222" s="11" t="s">
        <v>19660</v>
      </c>
      <c r="D222" s="11" t="s">
        <v>57</v>
      </c>
      <c r="E222" s="51">
        <v>1</v>
      </c>
      <c r="F222" s="11" t="s">
        <v>19396</v>
      </c>
      <c r="G222" s="11" t="s">
        <v>19661</v>
      </c>
      <c r="H222" s="12">
        <v>678.53</v>
      </c>
      <c r="I222" s="13">
        <v>0.67999999999999994</v>
      </c>
      <c r="J222" s="7">
        <v>217.12960000000001</v>
      </c>
      <c r="K222" s="63" t="s">
        <v>55</v>
      </c>
    </row>
    <row r="223" spans="1:11" x14ac:dyDescent="0.25">
      <c r="A223" s="10">
        <v>220</v>
      </c>
      <c r="B223" s="4">
        <v>520602</v>
      </c>
      <c r="C223" s="11" t="s">
        <v>29546</v>
      </c>
      <c r="D223" s="11" t="s">
        <v>57</v>
      </c>
      <c r="E223" s="51">
        <v>1</v>
      </c>
      <c r="F223" s="11" t="s">
        <v>23868</v>
      </c>
      <c r="G223" s="11" t="s">
        <v>29547</v>
      </c>
      <c r="H223" s="12">
        <v>29.702999999999999</v>
      </c>
      <c r="I223" s="13">
        <v>0.4</v>
      </c>
      <c r="J223" s="7">
        <v>17.8218</v>
      </c>
      <c r="K223" s="63" t="s">
        <v>55</v>
      </c>
    </row>
    <row r="224" spans="1:11" x14ac:dyDescent="0.25">
      <c r="A224" s="3">
        <v>221</v>
      </c>
      <c r="B224" s="4">
        <v>1056</v>
      </c>
      <c r="C224" s="11" t="s">
        <v>19662</v>
      </c>
      <c r="D224" s="11" t="s">
        <v>57</v>
      </c>
      <c r="E224" s="51">
        <v>1</v>
      </c>
      <c r="F224" s="11" t="s">
        <v>19396</v>
      </c>
      <c r="G224" s="11" t="s">
        <v>19663</v>
      </c>
      <c r="H224" s="12">
        <v>70.25</v>
      </c>
      <c r="I224" s="13">
        <v>0.68</v>
      </c>
      <c r="J224" s="7">
        <v>22.48</v>
      </c>
      <c r="K224" s="63" t="s">
        <v>55</v>
      </c>
    </row>
    <row r="225" spans="1:11" x14ac:dyDescent="0.25">
      <c r="A225" s="10">
        <v>222</v>
      </c>
      <c r="B225" s="4">
        <v>475759</v>
      </c>
      <c r="C225" s="11" t="s">
        <v>29548</v>
      </c>
      <c r="D225" s="11" t="s">
        <v>57</v>
      </c>
      <c r="E225" s="51">
        <v>1</v>
      </c>
      <c r="F225" s="11" t="s">
        <v>23868</v>
      </c>
      <c r="G225" s="11" t="s">
        <v>29549</v>
      </c>
      <c r="H225" s="12">
        <v>30.265000000000001</v>
      </c>
      <c r="I225" s="13">
        <v>0.4</v>
      </c>
      <c r="J225" s="7">
        <v>18.158999999999999</v>
      </c>
      <c r="K225" s="63" t="s">
        <v>55</v>
      </c>
    </row>
    <row r="226" spans="1:11" x14ac:dyDescent="0.25">
      <c r="A226" s="3">
        <v>223</v>
      </c>
      <c r="B226" s="4">
        <v>1057</v>
      </c>
      <c r="C226" s="11" t="s">
        <v>19664</v>
      </c>
      <c r="D226" s="11" t="s">
        <v>57</v>
      </c>
      <c r="E226" s="51">
        <v>1</v>
      </c>
      <c r="F226" s="11" t="s">
        <v>19396</v>
      </c>
      <c r="G226" s="11" t="s">
        <v>19665</v>
      </c>
      <c r="H226" s="12">
        <v>99.1</v>
      </c>
      <c r="I226" s="13">
        <v>0.68000000000000016</v>
      </c>
      <c r="J226" s="7">
        <v>31.712</v>
      </c>
      <c r="K226" s="63" t="s">
        <v>55</v>
      </c>
    </row>
    <row r="227" spans="1:11" x14ac:dyDescent="0.25">
      <c r="A227" s="10">
        <v>224</v>
      </c>
      <c r="B227" s="4">
        <v>520573</v>
      </c>
      <c r="C227" s="11" t="s">
        <v>29550</v>
      </c>
      <c r="D227" s="11" t="s">
        <v>57</v>
      </c>
      <c r="E227" s="51">
        <v>1</v>
      </c>
      <c r="F227" s="11" t="s">
        <v>23868</v>
      </c>
      <c r="G227" s="11" t="s">
        <v>29551</v>
      </c>
      <c r="H227" s="12">
        <v>104.218</v>
      </c>
      <c r="I227" s="13">
        <v>0.4</v>
      </c>
      <c r="J227" s="7">
        <v>62.530799999999999</v>
      </c>
      <c r="K227" s="63" t="s">
        <v>55</v>
      </c>
    </row>
    <row r="228" spans="1:11" x14ac:dyDescent="0.25">
      <c r="A228" s="3">
        <v>225</v>
      </c>
      <c r="B228" s="4">
        <v>1071</v>
      </c>
      <c r="C228" s="11" t="s">
        <v>19666</v>
      </c>
      <c r="D228" s="11" t="s">
        <v>57</v>
      </c>
      <c r="E228" s="51">
        <v>1</v>
      </c>
      <c r="F228" s="11" t="s">
        <v>19396</v>
      </c>
      <c r="G228" s="11" t="s">
        <v>19667</v>
      </c>
      <c r="H228" s="12">
        <v>135.44</v>
      </c>
      <c r="I228" s="13">
        <v>0.68000000000000016</v>
      </c>
      <c r="J228" s="7">
        <v>43.340800000000002</v>
      </c>
      <c r="K228" s="63" t="s">
        <v>55</v>
      </c>
    </row>
    <row r="229" spans="1:11" x14ac:dyDescent="0.25">
      <c r="A229" s="10">
        <v>226</v>
      </c>
      <c r="B229" s="4">
        <v>521640</v>
      </c>
      <c r="C229" s="11" t="s">
        <v>29552</v>
      </c>
      <c r="D229" s="11" t="s">
        <v>57</v>
      </c>
      <c r="E229" s="51">
        <v>1</v>
      </c>
      <c r="F229" s="11" t="s">
        <v>23868</v>
      </c>
      <c r="G229" s="11" t="s">
        <v>29553</v>
      </c>
      <c r="H229" s="12">
        <v>20.119</v>
      </c>
      <c r="I229" s="13">
        <v>0.4</v>
      </c>
      <c r="J229" s="7">
        <v>12.071400000000001</v>
      </c>
      <c r="K229" s="63" t="s">
        <v>55</v>
      </c>
    </row>
    <row r="230" spans="1:11" x14ac:dyDescent="0.25">
      <c r="A230" s="3">
        <v>227</v>
      </c>
      <c r="B230" s="4">
        <v>1174</v>
      </c>
      <c r="C230" s="11" t="s">
        <v>19668</v>
      </c>
      <c r="D230" s="11" t="s">
        <v>57</v>
      </c>
      <c r="E230" s="51">
        <v>1</v>
      </c>
      <c r="F230" s="11" t="s">
        <v>19396</v>
      </c>
      <c r="G230" s="11" t="s">
        <v>19669</v>
      </c>
      <c r="H230" s="12">
        <v>39.26</v>
      </c>
      <c r="I230" s="13">
        <v>0.68</v>
      </c>
      <c r="J230" s="7">
        <v>12.5632</v>
      </c>
      <c r="K230" s="63" t="s">
        <v>55</v>
      </c>
    </row>
    <row r="231" spans="1:11" x14ac:dyDescent="0.25">
      <c r="A231" s="10">
        <v>228</v>
      </c>
      <c r="B231" s="4">
        <v>475827</v>
      </c>
      <c r="C231" s="11" t="s">
        <v>29554</v>
      </c>
      <c r="D231" s="11" t="s">
        <v>57</v>
      </c>
      <c r="E231" s="51">
        <v>1</v>
      </c>
      <c r="F231" s="11" t="s">
        <v>23868</v>
      </c>
      <c r="G231" s="11" t="s">
        <v>29555</v>
      </c>
      <c r="H231" s="12">
        <v>101.547</v>
      </c>
      <c r="I231" s="13">
        <v>0.4</v>
      </c>
      <c r="J231" s="7">
        <v>60.928199999999997</v>
      </c>
      <c r="K231" s="63" t="s">
        <v>55</v>
      </c>
    </row>
    <row r="232" spans="1:11" x14ac:dyDescent="0.25">
      <c r="A232" s="3">
        <v>229</v>
      </c>
      <c r="B232" s="4">
        <v>1175</v>
      </c>
      <c r="C232" s="11" t="s">
        <v>19670</v>
      </c>
      <c r="D232" s="11" t="s">
        <v>57</v>
      </c>
      <c r="E232" s="51">
        <v>1</v>
      </c>
      <c r="F232" s="11" t="s">
        <v>19396</v>
      </c>
      <c r="G232" s="11" t="s">
        <v>19671</v>
      </c>
      <c r="H232" s="12">
        <v>26.63</v>
      </c>
      <c r="I232" s="13">
        <v>0.67999999999999994</v>
      </c>
      <c r="J232" s="7">
        <v>8.5215999999999994</v>
      </c>
      <c r="K232" s="63" t="s">
        <v>55</v>
      </c>
    </row>
    <row r="233" spans="1:11" x14ac:dyDescent="0.25">
      <c r="A233" s="10">
        <v>230</v>
      </c>
      <c r="B233" s="4">
        <v>476506</v>
      </c>
      <c r="C233" s="11" t="s">
        <v>29556</v>
      </c>
      <c r="D233" s="11" t="s">
        <v>57</v>
      </c>
      <c r="E233" s="51">
        <v>1</v>
      </c>
      <c r="F233" s="11" t="s">
        <v>23868</v>
      </c>
      <c r="G233" s="11" t="s">
        <v>29557</v>
      </c>
      <c r="H233" s="12">
        <v>499.56200000000001</v>
      </c>
      <c r="I233" s="13">
        <v>0.4</v>
      </c>
      <c r="J233" s="7">
        <v>299.73719999999997</v>
      </c>
      <c r="K233" s="63" t="s">
        <v>55</v>
      </c>
    </row>
    <row r="234" spans="1:11" x14ac:dyDescent="0.25">
      <c r="A234" s="3">
        <v>231</v>
      </c>
      <c r="B234" s="4">
        <v>1176</v>
      </c>
      <c r="C234" s="11" t="s">
        <v>19672</v>
      </c>
      <c r="D234" s="11" t="s">
        <v>57</v>
      </c>
      <c r="E234" s="51">
        <v>1</v>
      </c>
      <c r="F234" s="11" t="s">
        <v>19396</v>
      </c>
      <c r="G234" s="11" t="s">
        <v>19673</v>
      </c>
      <c r="H234" s="12">
        <v>20.079999999999998</v>
      </c>
      <c r="I234" s="13">
        <v>0.67999999999999994</v>
      </c>
      <c r="J234" s="7">
        <v>6.4256000000000002</v>
      </c>
      <c r="K234" s="63" t="s">
        <v>55</v>
      </c>
    </row>
    <row r="235" spans="1:11" x14ac:dyDescent="0.25">
      <c r="A235" s="10">
        <v>232</v>
      </c>
      <c r="B235" s="4">
        <v>520544</v>
      </c>
      <c r="C235" s="11" t="s">
        <v>29558</v>
      </c>
      <c r="D235" s="11" t="s">
        <v>57</v>
      </c>
      <c r="E235" s="51">
        <v>1</v>
      </c>
      <c r="F235" s="11" t="s">
        <v>23868</v>
      </c>
      <c r="G235" s="11" t="s">
        <v>29559</v>
      </c>
      <c r="H235" s="12">
        <v>52.183999999999997</v>
      </c>
      <c r="I235" s="13">
        <v>0.4</v>
      </c>
      <c r="J235" s="7">
        <v>31.310400000000001</v>
      </c>
      <c r="K235" s="63" t="s">
        <v>55</v>
      </c>
    </row>
    <row r="236" spans="1:11" x14ac:dyDescent="0.25">
      <c r="A236" s="3">
        <v>233</v>
      </c>
      <c r="B236" s="4">
        <v>1177</v>
      </c>
      <c r="C236" s="11" t="s">
        <v>19674</v>
      </c>
      <c r="D236" s="11" t="s">
        <v>57</v>
      </c>
      <c r="E236" s="51">
        <v>1</v>
      </c>
      <c r="F236" s="11" t="s">
        <v>19396</v>
      </c>
      <c r="G236" s="11" t="s">
        <v>19675</v>
      </c>
      <c r="H236" s="12">
        <v>68.989999999999995</v>
      </c>
      <c r="I236" s="13">
        <v>0.68000000000000016</v>
      </c>
      <c r="J236" s="7">
        <v>22.076799999999999</v>
      </c>
      <c r="K236" s="63" t="s">
        <v>55</v>
      </c>
    </row>
    <row r="237" spans="1:11" x14ac:dyDescent="0.25">
      <c r="A237" s="10">
        <v>234</v>
      </c>
      <c r="B237" s="4">
        <v>520738</v>
      </c>
      <c r="C237" s="11" t="s">
        <v>29560</v>
      </c>
      <c r="D237" s="11" t="s">
        <v>57</v>
      </c>
      <c r="E237" s="51">
        <v>1</v>
      </c>
      <c r="F237" s="11" t="s">
        <v>23868</v>
      </c>
      <c r="G237" s="11" t="s">
        <v>29561</v>
      </c>
      <c r="H237" s="12">
        <v>242.46100000000001</v>
      </c>
      <c r="I237" s="13">
        <v>0.4</v>
      </c>
      <c r="J237" s="7">
        <v>145.47659999999999</v>
      </c>
      <c r="K237" s="63" t="s">
        <v>55</v>
      </c>
    </row>
    <row r="238" spans="1:11" x14ac:dyDescent="0.25">
      <c r="A238" s="3">
        <v>235</v>
      </c>
      <c r="B238" s="4">
        <v>1179</v>
      </c>
      <c r="C238" s="11" t="s">
        <v>19676</v>
      </c>
      <c r="D238" s="11" t="s">
        <v>57</v>
      </c>
      <c r="E238" s="51">
        <v>1</v>
      </c>
      <c r="F238" s="11" t="s">
        <v>19396</v>
      </c>
      <c r="G238" s="11" t="s">
        <v>19677</v>
      </c>
      <c r="H238" s="12">
        <v>97.63</v>
      </c>
      <c r="I238" s="13">
        <v>0.68</v>
      </c>
      <c r="J238" s="7">
        <v>31.241599999999998</v>
      </c>
      <c r="K238" s="63" t="s">
        <v>55</v>
      </c>
    </row>
    <row r="239" spans="1:11" x14ac:dyDescent="0.25">
      <c r="A239" s="10">
        <v>236</v>
      </c>
      <c r="B239" s="4">
        <v>521708</v>
      </c>
      <c r="C239" s="11" t="s">
        <v>29562</v>
      </c>
      <c r="D239" s="11" t="s">
        <v>57</v>
      </c>
      <c r="E239" s="51">
        <v>1</v>
      </c>
      <c r="F239" s="11" t="s">
        <v>23868</v>
      </c>
      <c r="G239" s="11" t="s">
        <v>29563</v>
      </c>
      <c r="H239" s="12">
        <v>38.369999999999997</v>
      </c>
      <c r="I239" s="13">
        <v>0.4</v>
      </c>
      <c r="J239" s="7">
        <v>23.021999999999998</v>
      </c>
      <c r="K239" s="63" t="s">
        <v>55</v>
      </c>
    </row>
    <row r="240" spans="1:11" x14ac:dyDescent="0.25">
      <c r="A240" s="3">
        <v>237</v>
      </c>
      <c r="B240" s="4">
        <v>1202</v>
      </c>
      <c r="C240" s="11" t="s">
        <v>19678</v>
      </c>
      <c r="D240" s="11" t="s">
        <v>57</v>
      </c>
      <c r="E240" s="51">
        <v>1</v>
      </c>
      <c r="F240" s="11" t="s">
        <v>19396</v>
      </c>
      <c r="G240" s="11" t="s">
        <v>19679</v>
      </c>
      <c r="H240" s="12">
        <v>82.61</v>
      </c>
      <c r="I240" s="13">
        <v>0.68</v>
      </c>
      <c r="J240" s="7">
        <v>26.435199999999998</v>
      </c>
      <c r="K240" s="63" t="s">
        <v>55</v>
      </c>
    </row>
    <row r="241" spans="1:11" x14ac:dyDescent="0.25">
      <c r="A241" s="10">
        <v>238</v>
      </c>
      <c r="B241" s="4">
        <v>114376</v>
      </c>
      <c r="C241" s="11" t="s">
        <v>29564</v>
      </c>
      <c r="D241" s="11" t="s">
        <v>57</v>
      </c>
      <c r="E241" s="51">
        <v>1</v>
      </c>
      <c r="F241" s="11" t="s">
        <v>23868</v>
      </c>
      <c r="G241" s="11" t="s">
        <v>29565</v>
      </c>
      <c r="H241" s="12">
        <v>36.466999999999999</v>
      </c>
      <c r="I241" s="13">
        <v>0.4</v>
      </c>
      <c r="J241" s="7">
        <v>21.880199999999999</v>
      </c>
      <c r="K241" s="63" t="s">
        <v>55</v>
      </c>
    </row>
    <row r="242" spans="1:11" x14ac:dyDescent="0.25">
      <c r="A242" s="3">
        <v>239</v>
      </c>
      <c r="B242" s="4">
        <v>1203</v>
      </c>
      <c r="C242" s="11" t="s">
        <v>19680</v>
      </c>
      <c r="D242" s="11" t="s">
        <v>57</v>
      </c>
      <c r="E242" s="51">
        <v>1</v>
      </c>
      <c r="F242" s="11" t="s">
        <v>19396</v>
      </c>
      <c r="G242" s="11" t="s">
        <v>19681</v>
      </c>
      <c r="H242" s="12">
        <v>89.22</v>
      </c>
      <c r="I242" s="13">
        <v>0.68</v>
      </c>
      <c r="J242" s="7">
        <v>28.5504</v>
      </c>
      <c r="K242" s="63" t="s">
        <v>55</v>
      </c>
    </row>
    <row r="243" spans="1:11" x14ac:dyDescent="0.25">
      <c r="A243" s="10">
        <v>240</v>
      </c>
      <c r="B243" s="4">
        <v>475895</v>
      </c>
      <c r="C243" s="11" t="s">
        <v>29566</v>
      </c>
      <c r="D243" s="11" t="s">
        <v>57</v>
      </c>
      <c r="E243" s="51">
        <v>1</v>
      </c>
      <c r="F243" s="11" t="s">
        <v>23868</v>
      </c>
      <c r="G243" s="11" t="s">
        <v>29567</v>
      </c>
      <c r="H243" s="12">
        <v>91.447999999999993</v>
      </c>
      <c r="I243" s="13">
        <v>0.4</v>
      </c>
      <c r="J243" s="7">
        <v>54.8688</v>
      </c>
      <c r="K243" s="63" t="s">
        <v>55</v>
      </c>
    </row>
    <row r="244" spans="1:11" x14ac:dyDescent="0.25">
      <c r="A244" s="3">
        <v>241</v>
      </c>
      <c r="B244" s="4">
        <v>1204</v>
      </c>
      <c r="C244" s="11" t="s">
        <v>19682</v>
      </c>
      <c r="D244" s="11" t="s">
        <v>57</v>
      </c>
      <c r="E244" s="51">
        <v>1</v>
      </c>
      <c r="F244" s="11" t="s">
        <v>19396</v>
      </c>
      <c r="G244" s="11" t="s">
        <v>19683</v>
      </c>
      <c r="H244" s="12">
        <v>86.72</v>
      </c>
      <c r="I244" s="13">
        <v>0.68000000000000016</v>
      </c>
      <c r="J244" s="7">
        <v>27.750399999999999</v>
      </c>
      <c r="K244" s="63" t="s">
        <v>55</v>
      </c>
    </row>
    <row r="245" spans="1:11" x14ac:dyDescent="0.25">
      <c r="A245" s="10">
        <v>242</v>
      </c>
      <c r="B245" s="4">
        <v>520515</v>
      </c>
      <c r="C245" s="11" t="s">
        <v>29568</v>
      </c>
      <c r="D245" s="11" t="s">
        <v>57</v>
      </c>
      <c r="E245" s="51">
        <v>1</v>
      </c>
      <c r="F245" s="11" t="s">
        <v>23868</v>
      </c>
      <c r="G245" s="11" t="s">
        <v>29569</v>
      </c>
      <c r="H245" s="12">
        <v>15.923</v>
      </c>
      <c r="I245" s="13">
        <v>0.4</v>
      </c>
      <c r="J245" s="7">
        <v>9.5538000000000007</v>
      </c>
      <c r="K245" s="63" t="s">
        <v>55</v>
      </c>
    </row>
    <row r="246" spans="1:11" x14ac:dyDescent="0.25">
      <c r="A246" s="3">
        <v>243</v>
      </c>
      <c r="B246" s="4">
        <v>1205</v>
      </c>
      <c r="C246" s="11" t="s">
        <v>19684</v>
      </c>
      <c r="D246" s="11" t="s">
        <v>57</v>
      </c>
      <c r="E246" s="51">
        <v>1</v>
      </c>
      <c r="F246" s="11" t="s">
        <v>19396</v>
      </c>
      <c r="G246" s="11" t="s">
        <v>19685</v>
      </c>
      <c r="H246" s="12">
        <v>132.9</v>
      </c>
      <c r="I246" s="13">
        <v>0.68000000000000016</v>
      </c>
      <c r="J246" s="7">
        <v>42.527999999999999</v>
      </c>
      <c r="K246" s="63" t="s">
        <v>55</v>
      </c>
    </row>
    <row r="247" spans="1:11" x14ac:dyDescent="0.25">
      <c r="A247" s="10">
        <v>244</v>
      </c>
      <c r="B247" s="4">
        <v>475866</v>
      </c>
      <c r="C247" s="11" t="s">
        <v>29570</v>
      </c>
      <c r="D247" s="11" t="s">
        <v>57</v>
      </c>
      <c r="E247" s="51">
        <v>1</v>
      </c>
      <c r="F247" s="11" t="s">
        <v>23868</v>
      </c>
      <c r="G247" s="11" t="s">
        <v>29571</v>
      </c>
      <c r="H247" s="12">
        <v>35.067999999999998</v>
      </c>
      <c r="I247" s="13">
        <v>0.4</v>
      </c>
      <c r="J247" s="7">
        <v>21.040800000000001</v>
      </c>
      <c r="K247" s="63" t="s">
        <v>55</v>
      </c>
    </row>
    <row r="248" spans="1:11" x14ac:dyDescent="0.25">
      <c r="A248" s="3">
        <v>245</v>
      </c>
      <c r="B248" s="4">
        <v>1206</v>
      </c>
      <c r="C248" s="11" t="s">
        <v>19686</v>
      </c>
      <c r="D248" s="11" t="s">
        <v>57</v>
      </c>
      <c r="E248" s="51">
        <v>1</v>
      </c>
      <c r="F248" s="11" t="s">
        <v>19396</v>
      </c>
      <c r="G248" s="11" t="s">
        <v>19687</v>
      </c>
      <c r="H248" s="12">
        <v>129.15</v>
      </c>
      <c r="I248" s="13">
        <v>0.68000000000000016</v>
      </c>
      <c r="J248" s="7">
        <v>41.328000000000003</v>
      </c>
      <c r="K248" s="63" t="s">
        <v>55</v>
      </c>
    </row>
    <row r="249" spans="1:11" x14ac:dyDescent="0.25">
      <c r="A249" s="10">
        <v>246</v>
      </c>
      <c r="B249" s="4">
        <v>521621</v>
      </c>
      <c r="C249" s="11" t="s">
        <v>29572</v>
      </c>
      <c r="D249" s="11" t="s">
        <v>57</v>
      </c>
      <c r="E249" s="51">
        <v>1</v>
      </c>
      <c r="F249" s="11" t="s">
        <v>23868</v>
      </c>
      <c r="G249" s="11" t="s">
        <v>29573</v>
      </c>
      <c r="H249" s="12">
        <v>18.239000000000001</v>
      </c>
      <c r="I249" s="13">
        <v>0.4</v>
      </c>
      <c r="J249" s="7">
        <v>10.9434</v>
      </c>
      <c r="K249" s="63" t="s">
        <v>55</v>
      </c>
    </row>
    <row r="250" spans="1:11" x14ac:dyDescent="0.25">
      <c r="A250" s="3">
        <v>247</v>
      </c>
      <c r="B250" s="4">
        <v>1207</v>
      </c>
      <c r="C250" s="11" t="s">
        <v>19688</v>
      </c>
      <c r="D250" s="11" t="s">
        <v>57</v>
      </c>
      <c r="E250" s="51">
        <v>1</v>
      </c>
      <c r="F250" s="11" t="s">
        <v>19396</v>
      </c>
      <c r="G250" s="11" t="s">
        <v>19689</v>
      </c>
      <c r="H250" s="12">
        <v>142.53</v>
      </c>
      <c r="I250" s="13">
        <v>0.67999999999999994</v>
      </c>
      <c r="J250" s="7">
        <v>45.6096</v>
      </c>
      <c r="K250" s="63" t="s">
        <v>55</v>
      </c>
    </row>
    <row r="251" spans="1:11" x14ac:dyDescent="0.25">
      <c r="A251" s="10">
        <v>248</v>
      </c>
      <c r="B251" s="4">
        <v>521718</v>
      </c>
      <c r="C251" s="11" t="s">
        <v>29574</v>
      </c>
      <c r="D251" s="11" t="s">
        <v>57</v>
      </c>
      <c r="E251" s="51">
        <v>1</v>
      </c>
      <c r="F251" s="11" t="s">
        <v>23868</v>
      </c>
      <c r="G251" s="11" t="s">
        <v>29575</v>
      </c>
      <c r="H251" s="12">
        <v>25.117000000000001</v>
      </c>
      <c r="I251" s="13">
        <v>0.4</v>
      </c>
      <c r="J251" s="7">
        <v>15.0702</v>
      </c>
      <c r="K251" s="63" t="s">
        <v>55</v>
      </c>
    </row>
    <row r="252" spans="1:11" x14ac:dyDescent="0.25">
      <c r="A252" s="3">
        <v>249</v>
      </c>
      <c r="B252" s="4">
        <v>1208</v>
      </c>
      <c r="C252" s="11" t="s">
        <v>19690</v>
      </c>
      <c r="D252" s="11" t="s">
        <v>57</v>
      </c>
      <c r="E252" s="51">
        <v>1</v>
      </c>
      <c r="F252" s="11" t="s">
        <v>19396</v>
      </c>
      <c r="G252" s="11" t="s">
        <v>19691</v>
      </c>
      <c r="H252" s="12">
        <v>180.17</v>
      </c>
      <c r="I252" s="13">
        <v>0.68000000000000016</v>
      </c>
      <c r="J252" s="7">
        <v>57.654400000000003</v>
      </c>
      <c r="K252" s="63" t="s">
        <v>55</v>
      </c>
    </row>
    <row r="253" spans="1:11" x14ac:dyDescent="0.25">
      <c r="A253" s="10">
        <v>250</v>
      </c>
      <c r="B253" s="4">
        <v>475905</v>
      </c>
      <c r="C253" s="11" t="s">
        <v>29576</v>
      </c>
      <c r="D253" s="11" t="s">
        <v>57</v>
      </c>
      <c r="E253" s="51">
        <v>1</v>
      </c>
      <c r="F253" s="11" t="s">
        <v>23868</v>
      </c>
      <c r="G253" s="11" t="s">
        <v>29577</v>
      </c>
      <c r="H253" s="12">
        <v>98.566999999999993</v>
      </c>
      <c r="I253" s="13">
        <v>0.4</v>
      </c>
      <c r="J253" s="7">
        <v>59.1402</v>
      </c>
      <c r="K253" s="63" t="s">
        <v>55</v>
      </c>
    </row>
    <row r="254" spans="1:11" x14ac:dyDescent="0.25">
      <c r="A254" s="3">
        <v>251</v>
      </c>
      <c r="B254" s="4">
        <v>1209</v>
      </c>
      <c r="C254" s="11" t="s">
        <v>19692</v>
      </c>
      <c r="D254" s="11" t="s">
        <v>57</v>
      </c>
      <c r="E254" s="51">
        <v>1</v>
      </c>
      <c r="F254" s="11" t="s">
        <v>19396</v>
      </c>
      <c r="G254" s="11" t="s">
        <v>19693</v>
      </c>
      <c r="H254" s="12">
        <v>188.42</v>
      </c>
      <c r="I254" s="13">
        <v>0.67999999999999994</v>
      </c>
      <c r="J254" s="7">
        <v>60.294400000000003</v>
      </c>
      <c r="K254" s="63" t="s">
        <v>55</v>
      </c>
    </row>
    <row r="255" spans="1:11" x14ac:dyDescent="0.25">
      <c r="A255" s="10">
        <v>252</v>
      </c>
      <c r="B255" s="4">
        <v>520525</v>
      </c>
      <c r="C255" s="11" t="s">
        <v>29578</v>
      </c>
      <c r="D255" s="11" t="s">
        <v>57</v>
      </c>
      <c r="E255" s="51">
        <v>1</v>
      </c>
      <c r="F255" s="11" t="s">
        <v>23868</v>
      </c>
      <c r="G255" s="11" t="s">
        <v>29579</v>
      </c>
      <c r="H255" s="12">
        <v>68.358999999999995</v>
      </c>
      <c r="I255" s="13">
        <v>0.4</v>
      </c>
      <c r="J255" s="7">
        <v>41.0154</v>
      </c>
      <c r="K255" s="63" t="s">
        <v>55</v>
      </c>
    </row>
    <row r="256" spans="1:11" x14ac:dyDescent="0.25">
      <c r="A256" s="3">
        <v>253</v>
      </c>
      <c r="B256" s="4">
        <v>1210</v>
      </c>
      <c r="C256" s="11" t="s">
        <v>19694</v>
      </c>
      <c r="D256" s="11" t="s">
        <v>57</v>
      </c>
      <c r="E256" s="51">
        <v>1</v>
      </c>
      <c r="F256" s="11" t="s">
        <v>19396</v>
      </c>
      <c r="G256" s="11" t="s">
        <v>19695</v>
      </c>
      <c r="H256" s="12">
        <v>188.42</v>
      </c>
      <c r="I256" s="13">
        <v>0.67999999999999994</v>
      </c>
      <c r="J256" s="7">
        <v>60.294400000000003</v>
      </c>
      <c r="K256" s="63" t="s">
        <v>55</v>
      </c>
    </row>
    <row r="257" spans="1:11" x14ac:dyDescent="0.25">
      <c r="A257" s="10">
        <v>254</v>
      </c>
      <c r="B257" s="4">
        <v>520622</v>
      </c>
      <c r="C257" s="11" t="s">
        <v>29580</v>
      </c>
      <c r="D257" s="11" t="s">
        <v>57</v>
      </c>
      <c r="E257" s="51">
        <v>1</v>
      </c>
      <c r="F257" s="11" t="s">
        <v>23868</v>
      </c>
      <c r="G257" s="11" t="s">
        <v>29581</v>
      </c>
      <c r="H257" s="12">
        <v>2.3730000000000002</v>
      </c>
      <c r="I257" s="13">
        <v>0.4</v>
      </c>
      <c r="J257" s="7">
        <v>1.4238</v>
      </c>
      <c r="K257" s="63" t="s">
        <v>55</v>
      </c>
    </row>
    <row r="258" spans="1:11" x14ac:dyDescent="0.25">
      <c r="A258" s="3">
        <v>255</v>
      </c>
      <c r="B258" s="4">
        <v>1211</v>
      </c>
      <c r="C258" s="11" t="s">
        <v>19696</v>
      </c>
      <c r="D258" s="11" t="s">
        <v>57</v>
      </c>
      <c r="E258" s="51">
        <v>1</v>
      </c>
      <c r="F258" s="11" t="s">
        <v>19396</v>
      </c>
      <c r="G258" s="11" t="s">
        <v>19697</v>
      </c>
      <c r="H258" s="12">
        <v>238.92</v>
      </c>
      <c r="I258" s="13">
        <v>0.67999999999999994</v>
      </c>
      <c r="J258" s="7">
        <v>76.454400000000007</v>
      </c>
      <c r="K258" s="63" t="s">
        <v>55</v>
      </c>
    </row>
    <row r="259" spans="1:11" x14ac:dyDescent="0.25">
      <c r="A259" s="10">
        <v>256</v>
      </c>
      <c r="B259" s="4">
        <v>475779</v>
      </c>
      <c r="C259" s="11" t="s">
        <v>29582</v>
      </c>
      <c r="D259" s="11" t="s">
        <v>57</v>
      </c>
      <c r="E259" s="51">
        <v>1</v>
      </c>
      <c r="F259" s="11" t="s">
        <v>23868</v>
      </c>
      <c r="G259" s="11" t="s">
        <v>29583</v>
      </c>
      <c r="H259" s="12">
        <v>101.467</v>
      </c>
      <c r="I259" s="13">
        <v>0.4</v>
      </c>
      <c r="J259" s="7">
        <v>60.880200000000002</v>
      </c>
      <c r="K259" s="63" t="s">
        <v>55</v>
      </c>
    </row>
    <row r="260" spans="1:11" x14ac:dyDescent="0.25">
      <c r="A260" s="3">
        <v>257</v>
      </c>
      <c r="B260" s="4">
        <v>1212</v>
      </c>
      <c r="C260" s="11" t="s">
        <v>19698</v>
      </c>
      <c r="D260" s="11" t="s">
        <v>57</v>
      </c>
      <c r="E260" s="51">
        <v>1</v>
      </c>
      <c r="F260" s="11" t="s">
        <v>19396</v>
      </c>
      <c r="G260" s="11" t="s">
        <v>19699</v>
      </c>
      <c r="H260" s="12">
        <v>234.2</v>
      </c>
      <c r="I260" s="13">
        <v>0.68</v>
      </c>
      <c r="J260" s="7">
        <v>74.944000000000003</v>
      </c>
      <c r="K260" s="63" t="s">
        <v>55</v>
      </c>
    </row>
    <row r="261" spans="1:11" x14ac:dyDescent="0.25">
      <c r="A261" s="10">
        <v>258</v>
      </c>
      <c r="B261" s="4">
        <v>475876</v>
      </c>
      <c r="C261" s="11" t="s">
        <v>29584</v>
      </c>
      <c r="D261" s="11" t="s">
        <v>57</v>
      </c>
      <c r="E261" s="51">
        <v>1</v>
      </c>
      <c r="F261" s="11" t="s">
        <v>23868</v>
      </c>
      <c r="G261" s="11" t="s">
        <v>29585</v>
      </c>
      <c r="H261" s="12">
        <v>53.731000000000002</v>
      </c>
      <c r="I261" s="13">
        <v>0.4</v>
      </c>
      <c r="J261" s="7">
        <v>32.238599999999998</v>
      </c>
      <c r="K261" s="63" t="s">
        <v>55</v>
      </c>
    </row>
    <row r="262" spans="1:11" x14ac:dyDescent="0.25">
      <c r="A262" s="3">
        <v>259</v>
      </c>
      <c r="B262" s="4">
        <v>1213</v>
      </c>
      <c r="C262" s="11" t="s">
        <v>19700</v>
      </c>
      <c r="D262" s="11" t="s">
        <v>57</v>
      </c>
      <c r="E262" s="51">
        <v>1</v>
      </c>
      <c r="F262" s="11" t="s">
        <v>19396</v>
      </c>
      <c r="G262" s="11" t="s">
        <v>19701</v>
      </c>
      <c r="H262" s="12">
        <v>245.95</v>
      </c>
      <c r="I262" s="13">
        <v>0.68</v>
      </c>
      <c r="J262" s="7">
        <v>78.703999999999994</v>
      </c>
      <c r="K262" s="63" t="s">
        <v>55</v>
      </c>
    </row>
    <row r="263" spans="1:11" x14ac:dyDescent="0.25">
      <c r="A263" s="10">
        <v>260</v>
      </c>
      <c r="B263" s="4">
        <v>529808</v>
      </c>
      <c r="C263" s="11" t="s">
        <v>29586</v>
      </c>
      <c r="D263" s="11" t="s">
        <v>57</v>
      </c>
      <c r="E263" s="51">
        <v>1</v>
      </c>
      <c r="F263" s="11" t="s">
        <v>23868</v>
      </c>
      <c r="G263" s="11" t="s">
        <v>29587</v>
      </c>
      <c r="H263" s="12">
        <v>97.385999999999996</v>
      </c>
      <c r="I263" s="13">
        <v>0.4</v>
      </c>
      <c r="J263" s="7">
        <v>58.431600000000003</v>
      </c>
      <c r="K263" s="63" t="s">
        <v>55</v>
      </c>
    </row>
    <row r="264" spans="1:11" x14ac:dyDescent="0.25">
      <c r="A264" s="3">
        <v>261</v>
      </c>
      <c r="B264" s="4">
        <v>1214</v>
      </c>
      <c r="C264" s="11" t="s">
        <v>19702</v>
      </c>
      <c r="D264" s="11" t="s">
        <v>57</v>
      </c>
      <c r="E264" s="51">
        <v>1</v>
      </c>
      <c r="F264" s="11" t="s">
        <v>19396</v>
      </c>
      <c r="G264" s="11" t="s">
        <v>19703</v>
      </c>
      <c r="H264" s="12">
        <v>271.5</v>
      </c>
      <c r="I264" s="13">
        <v>0.67999999999999994</v>
      </c>
      <c r="J264" s="7">
        <v>86.88</v>
      </c>
      <c r="K264" s="63" t="s">
        <v>55</v>
      </c>
    </row>
    <row r="265" spans="1:11" x14ac:dyDescent="0.25">
      <c r="A265" s="10">
        <v>262</v>
      </c>
      <c r="B265" s="4">
        <v>521728</v>
      </c>
      <c r="C265" s="11" t="s">
        <v>29588</v>
      </c>
      <c r="D265" s="11" t="s">
        <v>57</v>
      </c>
      <c r="E265" s="51">
        <v>1</v>
      </c>
      <c r="F265" s="11" t="s">
        <v>23868</v>
      </c>
      <c r="G265" s="11" t="s">
        <v>29589</v>
      </c>
      <c r="H265" s="12">
        <v>32.625999999999998</v>
      </c>
      <c r="I265" s="13">
        <v>0.4</v>
      </c>
      <c r="J265" s="7">
        <v>19.575600000000001</v>
      </c>
      <c r="K265" s="63" t="s">
        <v>55</v>
      </c>
    </row>
    <row r="266" spans="1:11" x14ac:dyDescent="0.25">
      <c r="A266" s="3">
        <v>263</v>
      </c>
      <c r="B266" s="4">
        <v>1257</v>
      </c>
      <c r="C266" s="11" t="s">
        <v>19704</v>
      </c>
      <c r="D266" s="11" t="s">
        <v>57</v>
      </c>
      <c r="E266" s="51">
        <v>1</v>
      </c>
      <c r="F266" s="11" t="s">
        <v>19396</v>
      </c>
      <c r="G266" s="11" t="s">
        <v>19705</v>
      </c>
      <c r="H266" s="12">
        <v>2.16</v>
      </c>
      <c r="I266" s="13">
        <v>0.67999999999999994</v>
      </c>
      <c r="J266" s="7">
        <v>0.69120000000000004</v>
      </c>
      <c r="K266" s="63" t="s">
        <v>55</v>
      </c>
    </row>
    <row r="267" spans="1:11" x14ac:dyDescent="0.25">
      <c r="A267" s="10">
        <v>264</v>
      </c>
      <c r="B267" s="4">
        <v>87556</v>
      </c>
      <c r="C267" s="11" t="s">
        <v>29590</v>
      </c>
      <c r="D267" s="11" t="s">
        <v>57</v>
      </c>
      <c r="E267" s="51">
        <v>1</v>
      </c>
      <c r="F267" s="11" t="s">
        <v>23868</v>
      </c>
      <c r="G267" s="11" t="s">
        <v>29591</v>
      </c>
      <c r="H267" s="12">
        <v>123.065</v>
      </c>
      <c r="I267" s="13">
        <v>0.4</v>
      </c>
      <c r="J267" s="7">
        <v>73.838999999999999</v>
      </c>
      <c r="K267" s="63" t="s">
        <v>55</v>
      </c>
    </row>
    <row r="268" spans="1:11" x14ac:dyDescent="0.25">
      <c r="A268" s="3">
        <v>265</v>
      </c>
      <c r="B268" s="4">
        <v>1258</v>
      </c>
      <c r="C268" s="11" t="s">
        <v>19706</v>
      </c>
      <c r="D268" s="11" t="s">
        <v>57</v>
      </c>
      <c r="E268" s="51">
        <v>1</v>
      </c>
      <c r="F268" s="11" t="s">
        <v>19396</v>
      </c>
      <c r="G268" s="11" t="s">
        <v>19707</v>
      </c>
      <c r="H268" s="12">
        <v>2.56</v>
      </c>
      <c r="I268" s="13">
        <v>0.68</v>
      </c>
      <c r="J268" s="7">
        <v>0.81920000000000004</v>
      </c>
      <c r="K268" s="63" t="s">
        <v>55</v>
      </c>
    </row>
    <row r="269" spans="1:11" x14ac:dyDescent="0.25">
      <c r="A269" s="10">
        <v>266</v>
      </c>
      <c r="B269" s="4">
        <v>475818</v>
      </c>
      <c r="C269" s="11" t="s">
        <v>29592</v>
      </c>
      <c r="D269" s="11" t="s">
        <v>57</v>
      </c>
      <c r="E269" s="51">
        <v>1</v>
      </c>
      <c r="F269" s="11" t="s">
        <v>23868</v>
      </c>
      <c r="G269" s="11" t="s">
        <v>29593</v>
      </c>
      <c r="H269" s="12">
        <v>2.4420000000000002</v>
      </c>
      <c r="I269" s="13">
        <v>0.4</v>
      </c>
      <c r="J269" s="7">
        <v>1.4652000000000001</v>
      </c>
      <c r="K269" s="63" t="s">
        <v>55</v>
      </c>
    </row>
    <row r="270" spans="1:11" x14ac:dyDescent="0.25">
      <c r="A270" s="3">
        <v>267</v>
      </c>
      <c r="B270" s="4">
        <v>1259</v>
      </c>
      <c r="C270" s="11" t="s">
        <v>19708</v>
      </c>
      <c r="D270" s="11" t="s">
        <v>57</v>
      </c>
      <c r="E270" s="51">
        <v>1</v>
      </c>
      <c r="F270" s="11" t="s">
        <v>19396</v>
      </c>
      <c r="G270" s="11" t="s">
        <v>19709</v>
      </c>
      <c r="H270" s="12">
        <v>2.56</v>
      </c>
      <c r="I270" s="13">
        <v>0.68</v>
      </c>
      <c r="J270" s="7">
        <v>0.81920000000000004</v>
      </c>
      <c r="K270" s="63" t="s">
        <v>55</v>
      </c>
    </row>
    <row r="271" spans="1:11" x14ac:dyDescent="0.25">
      <c r="A271" s="10">
        <v>268</v>
      </c>
      <c r="B271" s="4">
        <v>516170</v>
      </c>
      <c r="C271" s="11" t="s">
        <v>29594</v>
      </c>
      <c r="D271" s="11" t="s">
        <v>57</v>
      </c>
      <c r="E271" s="51">
        <v>1</v>
      </c>
      <c r="F271" s="11" t="s">
        <v>23868</v>
      </c>
      <c r="G271" s="11" t="s">
        <v>29595</v>
      </c>
      <c r="H271" s="12">
        <v>22.183</v>
      </c>
      <c r="I271" s="13">
        <v>0.4</v>
      </c>
      <c r="J271" s="7">
        <v>13.309799999999999</v>
      </c>
      <c r="K271" s="63" t="s">
        <v>55</v>
      </c>
    </row>
    <row r="272" spans="1:11" x14ac:dyDescent="0.25">
      <c r="A272" s="3">
        <v>269</v>
      </c>
      <c r="B272" s="4">
        <v>1260</v>
      </c>
      <c r="C272" s="11" t="s">
        <v>19710</v>
      </c>
      <c r="D272" s="11" t="s">
        <v>57</v>
      </c>
      <c r="E272" s="51">
        <v>1</v>
      </c>
      <c r="F272" s="11" t="s">
        <v>19396</v>
      </c>
      <c r="G272" s="11" t="s">
        <v>19711</v>
      </c>
      <c r="H272" s="12">
        <v>3.99</v>
      </c>
      <c r="I272" s="13">
        <v>0.68000000000000016</v>
      </c>
      <c r="J272" s="7">
        <v>1.2767999999999999</v>
      </c>
      <c r="K272" s="63" t="s">
        <v>55</v>
      </c>
    </row>
    <row r="273" spans="1:11" x14ac:dyDescent="0.25">
      <c r="A273" s="10">
        <v>270</v>
      </c>
      <c r="B273" s="4">
        <v>520535</v>
      </c>
      <c r="C273" s="11" t="s">
        <v>29596</v>
      </c>
      <c r="D273" s="11" t="s">
        <v>57</v>
      </c>
      <c r="E273" s="51">
        <v>1</v>
      </c>
      <c r="F273" s="11" t="s">
        <v>23868</v>
      </c>
      <c r="G273" s="11" t="s">
        <v>29597</v>
      </c>
      <c r="H273" s="12">
        <v>24.407</v>
      </c>
      <c r="I273" s="13">
        <v>0.4</v>
      </c>
      <c r="J273" s="7">
        <v>14.6442</v>
      </c>
      <c r="K273" s="63" t="s">
        <v>55</v>
      </c>
    </row>
    <row r="274" spans="1:11" x14ac:dyDescent="0.25">
      <c r="A274" s="3">
        <v>271</v>
      </c>
      <c r="B274" s="4">
        <v>1261</v>
      </c>
      <c r="C274" s="11" t="s">
        <v>19712</v>
      </c>
      <c r="D274" s="11" t="s">
        <v>57</v>
      </c>
      <c r="E274" s="51">
        <v>1</v>
      </c>
      <c r="F274" s="11" t="s">
        <v>19396</v>
      </c>
      <c r="G274" s="11" t="s">
        <v>19713</v>
      </c>
      <c r="H274" s="12">
        <v>3.99</v>
      </c>
      <c r="I274" s="13">
        <v>0.68000000000000016</v>
      </c>
      <c r="J274" s="7">
        <v>1.2767999999999999</v>
      </c>
      <c r="K274" s="63" t="s">
        <v>55</v>
      </c>
    </row>
    <row r="275" spans="1:11" x14ac:dyDescent="0.25">
      <c r="A275" s="10">
        <v>272</v>
      </c>
      <c r="B275" s="4">
        <v>520729</v>
      </c>
      <c r="C275" s="11" t="s">
        <v>29598</v>
      </c>
      <c r="D275" s="11" t="s">
        <v>57</v>
      </c>
      <c r="E275" s="51">
        <v>1</v>
      </c>
      <c r="F275" s="11" t="s">
        <v>23868</v>
      </c>
      <c r="G275" s="11" t="s">
        <v>29599</v>
      </c>
      <c r="H275" s="12">
        <v>195.72300000000001</v>
      </c>
      <c r="I275" s="13">
        <v>0.4</v>
      </c>
      <c r="J275" s="7">
        <v>117.43380000000001</v>
      </c>
      <c r="K275" s="63" t="s">
        <v>55</v>
      </c>
    </row>
    <row r="276" spans="1:11" x14ac:dyDescent="0.25">
      <c r="A276" s="3">
        <v>273</v>
      </c>
      <c r="B276" s="4">
        <v>1262</v>
      </c>
      <c r="C276" s="11" t="s">
        <v>19714</v>
      </c>
      <c r="D276" s="11" t="s">
        <v>57</v>
      </c>
      <c r="E276" s="51">
        <v>1</v>
      </c>
      <c r="F276" s="11" t="s">
        <v>19396</v>
      </c>
      <c r="G276" s="11" t="s">
        <v>19715</v>
      </c>
      <c r="H276" s="12">
        <v>4.3499999999999996</v>
      </c>
      <c r="I276" s="13">
        <v>0.68000000000000016</v>
      </c>
      <c r="J276" s="7">
        <v>1.3919999999999999</v>
      </c>
      <c r="K276" s="63" t="s">
        <v>55</v>
      </c>
    </row>
    <row r="277" spans="1:11" x14ac:dyDescent="0.25">
      <c r="A277" s="10">
        <v>274</v>
      </c>
      <c r="B277" s="4">
        <v>475886</v>
      </c>
      <c r="C277" s="11" t="s">
        <v>29600</v>
      </c>
      <c r="D277" s="11" t="s">
        <v>57</v>
      </c>
      <c r="E277" s="51">
        <v>1</v>
      </c>
      <c r="F277" s="11" t="s">
        <v>23868</v>
      </c>
      <c r="G277" s="11" t="s">
        <v>29601</v>
      </c>
      <c r="H277" s="12">
        <v>128.97999999999999</v>
      </c>
      <c r="I277" s="13">
        <v>0.4</v>
      </c>
      <c r="J277" s="7">
        <v>77.388000000000005</v>
      </c>
      <c r="K277" s="63" t="s">
        <v>55</v>
      </c>
    </row>
    <row r="278" spans="1:11" x14ac:dyDescent="0.25">
      <c r="A278" s="3">
        <v>275</v>
      </c>
      <c r="B278" s="4">
        <v>1263</v>
      </c>
      <c r="C278" s="11" t="s">
        <v>19716</v>
      </c>
      <c r="D278" s="11" t="s">
        <v>57</v>
      </c>
      <c r="E278" s="51">
        <v>1</v>
      </c>
      <c r="F278" s="11" t="s">
        <v>19396</v>
      </c>
      <c r="G278" s="11" t="s">
        <v>19717</v>
      </c>
      <c r="H278" s="12">
        <v>8.2899999999999991</v>
      </c>
      <c r="I278" s="13">
        <v>0.68</v>
      </c>
      <c r="J278" s="7">
        <v>2.6528</v>
      </c>
      <c r="K278" s="63" t="s">
        <v>55</v>
      </c>
    </row>
    <row r="279" spans="1:11" x14ac:dyDescent="0.25">
      <c r="A279" s="10">
        <v>276</v>
      </c>
      <c r="B279" s="4">
        <v>475760</v>
      </c>
      <c r="C279" s="11" t="s">
        <v>29602</v>
      </c>
      <c r="D279" s="11" t="s">
        <v>57</v>
      </c>
      <c r="E279" s="51">
        <v>1</v>
      </c>
      <c r="F279" s="11" t="s">
        <v>23868</v>
      </c>
      <c r="G279" s="11" t="s">
        <v>29603</v>
      </c>
      <c r="H279" s="12">
        <v>30.265000000000001</v>
      </c>
      <c r="I279" s="13">
        <v>0.4</v>
      </c>
      <c r="J279" s="7">
        <v>18.158999999999999</v>
      </c>
      <c r="K279" s="63" t="s">
        <v>55</v>
      </c>
    </row>
    <row r="280" spans="1:11" x14ac:dyDescent="0.25">
      <c r="A280" s="3">
        <v>277</v>
      </c>
      <c r="B280" s="4">
        <v>1264</v>
      </c>
      <c r="C280" s="11" t="s">
        <v>19718</v>
      </c>
      <c r="D280" s="11" t="s">
        <v>57</v>
      </c>
      <c r="E280" s="51">
        <v>1</v>
      </c>
      <c r="F280" s="11" t="s">
        <v>19396</v>
      </c>
      <c r="G280" s="11" t="s">
        <v>19719</v>
      </c>
      <c r="H280" s="12">
        <v>9.2200000000000006</v>
      </c>
      <c r="I280" s="13">
        <v>0.67999999999999994</v>
      </c>
      <c r="J280" s="7">
        <v>2.9504000000000001</v>
      </c>
      <c r="K280" s="63" t="s">
        <v>55</v>
      </c>
    </row>
    <row r="281" spans="1:11" x14ac:dyDescent="0.25">
      <c r="A281" s="10">
        <v>278</v>
      </c>
      <c r="B281" s="4">
        <v>475731</v>
      </c>
      <c r="C281" s="11" t="s">
        <v>29604</v>
      </c>
      <c r="D281" s="11" t="s">
        <v>57</v>
      </c>
      <c r="E281" s="51">
        <v>1</v>
      </c>
      <c r="F281" s="11" t="s">
        <v>23868</v>
      </c>
      <c r="G281" s="11" t="s">
        <v>29605</v>
      </c>
      <c r="H281" s="12">
        <v>30.265000000000001</v>
      </c>
      <c r="I281" s="13">
        <v>0.4</v>
      </c>
      <c r="J281" s="7">
        <v>18.158999999999999</v>
      </c>
      <c r="K281" s="63" t="s">
        <v>55</v>
      </c>
    </row>
    <row r="282" spans="1:11" x14ac:dyDescent="0.25">
      <c r="A282" s="3">
        <v>279</v>
      </c>
      <c r="B282" s="4">
        <v>1265</v>
      </c>
      <c r="C282" s="11" t="s">
        <v>19720</v>
      </c>
      <c r="D282" s="11" t="s">
        <v>57</v>
      </c>
      <c r="E282" s="51">
        <v>1</v>
      </c>
      <c r="F282" s="11" t="s">
        <v>19396</v>
      </c>
      <c r="G282" s="11" t="s">
        <v>19721</v>
      </c>
      <c r="H282" s="12">
        <v>8.98</v>
      </c>
      <c r="I282" s="13">
        <v>0.68</v>
      </c>
      <c r="J282" s="7">
        <v>2.8736000000000002</v>
      </c>
      <c r="K282" s="63" t="s">
        <v>55</v>
      </c>
    </row>
    <row r="283" spans="1:11" x14ac:dyDescent="0.25">
      <c r="A283" s="10">
        <v>280</v>
      </c>
      <c r="B283" s="4">
        <v>520545</v>
      </c>
      <c r="C283" s="11" t="s">
        <v>29606</v>
      </c>
      <c r="D283" s="11" t="s">
        <v>57</v>
      </c>
      <c r="E283" s="51">
        <v>1</v>
      </c>
      <c r="F283" s="11" t="s">
        <v>23868</v>
      </c>
      <c r="G283" s="11" t="s">
        <v>29607</v>
      </c>
      <c r="H283" s="12">
        <v>109.102</v>
      </c>
      <c r="I283" s="13">
        <v>0.4</v>
      </c>
      <c r="J283" s="7">
        <v>65.461200000000005</v>
      </c>
      <c r="K283" s="63" t="s">
        <v>55</v>
      </c>
    </row>
    <row r="284" spans="1:11" x14ac:dyDescent="0.25">
      <c r="A284" s="3">
        <v>281</v>
      </c>
      <c r="B284" s="4">
        <v>1266</v>
      </c>
      <c r="C284" s="11" t="s">
        <v>19722</v>
      </c>
      <c r="D284" s="11" t="s">
        <v>57</v>
      </c>
      <c r="E284" s="51">
        <v>1</v>
      </c>
      <c r="F284" s="11" t="s">
        <v>19396</v>
      </c>
      <c r="G284" s="11" t="s">
        <v>19723</v>
      </c>
      <c r="H284" s="12">
        <v>5.89</v>
      </c>
      <c r="I284" s="13">
        <v>0.68000000000000016</v>
      </c>
      <c r="J284" s="7">
        <v>1.8848</v>
      </c>
      <c r="K284" s="63" t="s">
        <v>55</v>
      </c>
    </row>
    <row r="285" spans="1:11" x14ac:dyDescent="0.25">
      <c r="A285" s="10">
        <v>282</v>
      </c>
      <c r="B285" s="4">
        <v>520739</v>
      </c>
      <c r="C285" s="11" t="s">
        <v>29608</v>
      </c>
      <c r="D285" s="11" t="s">
        <v>57</v>
      </c>
      <c r="E285" s="51">
        <v>1</v>
      </c>
      <c r="F285" s="11" t="s">
        <v>23868</v>
      </c>
      <c r="G285" s="11" t="s">
        <v>29609</v>
      </c>
      <c r="H285" s="12">
        <v>290.94200000000001</v>
      </c>
      <c r="I285" s="13">
        <v>0.4</v>
      </c>
      <c r="J285" s="7">
        <v>174.5652</v>
      </c>
      <c r="K285" s="63" t="s">
        <v>55</v>
      </c>
    </row>
    <row r="286" spans="1:11" x14ac:dyDescent="0.25">
      <c r="A286" s="3">
        <v>283</v>
      </c>
      <c r="B286" s="4">
        <v>1267</v>
      </c>
      <c r="C286" s="11" t="s">
        <v>19724</v>
      </c>
      <c r="D286" s="11" t="s">
        <v>57</v>
      </c>
      <c r="E286" s="51">
        <v>1</v>
      </c>
      <c r="F286" s="11" t="s">
        <v>19396</v>
      </c>
      <c r="G286" s="11" t="s">
        <v>19725</v>
      </c>
      <c r="H286" s="12">
        <v>11.94</v>
      </c>
      <c r="I286" s="13">
        <v>0.68000000000000016</v>
      </c>
      <c r="J286" s="7">
        <v>3.8208000000000002</v>
      </c>
      <c r="K286" s="63" t="s">
        <v>55</v>
      </c>
    </row>
    <row r="287" spans="1:11" x14ac:dyDescent="0.25">
      <c r="A287" s="10">
        <v>284</v>
      </c>
      <c r="B287" s="4">
        <v>521709</v>
      </c>
      <c r="C287" s="11" t="s">
        <v>29610</v>
      </c>
      <c r="D287" s="11" t="s">
        <v>57</v>
      </c>
      <c r="E287" s="51">
        <v>1</v>
      </c>
      <c r="F287" s="11" t="s">
        <v>23868</v>
      </c>
      <c r="G287" s="11" t="s">
        <v>29611</v>
      </c>
      <c r="H287" s="12">
        <v>38.369999999999997</v>
      </c>
      <c r="I287" s="13">
        <v>0.4</v>
      </c>
      <c r="J287" s="7">
        <v>23.021999999999998</v>
      </c>
      <c r="K287" s="63" t="s">
        <v>55</v>
      </c>
    </row>
    <row r="288" spans="1:11" x14ac:dyDescent="0.25">
      <c r="A288" s="3">
        <v>285</v>
      </c>
      <c r="B288" s="4">
        <v>1268</v>
      </c>
      <c r="C288" s="11" t="s">
        <v>19726</v>
      </c>
      <c r="D288" s="11" t="s">
        <v>57</v>
      </c>
      <c r="E288" s="51">
        <v>1</v>
      </c>
      <c r="F288" s="11" t="s">
        <v>19396</v>
      </c>
      <c r="G288" s="11" t="s">
        <v>19727</v>
      </c>
      <c r="H288" s="12">
        <v>12.1</v>
      </c>
      <c r="I288" s="13">
        <v>0.67999999999999994</v>
      </c>
      <c r="J288" s="7">
        <v>3.8719999999999999</v>
      </c>
      <c r="K288" s="63" t="s">
        <v>55</v>
      </c>
    </row>
    <row r="289" spans="1:11" x14ac:dyDescent="0.25">
      <c r="A289" s="10">
        <v>286</v>
      </c>
      <c r="B289" s="4">
        <v>475896</v>
      </c>
      <c r="C289" s="11" t="s">
        <v>29612</v>
      </c>
      <c r="D289" s="11" t="s">
        <v>57</v>
      </c>
      <c r="E289" s="51">
        <v>1</v>
      </c>
      <c r="F289" s="11" t="s">
        <v>23868</v>
      </c>
      <c r="G289" s="11" t="s">
        <v>29613</v>
      </c>
      <c r="H289" s="12">
        <v>13.997</v>
      </c>
      <c r="I289" s="13">
        <v>0.4</v>
      </c>
      <c r="J289" s="7">
        <v>8.3981999999999992</v>
      </c>
      <c r="K289" s="63" t="s">
        <v>55</v>
      </c>
    </row>
    <row r="290" spans="1:11" x14ac:dyDescent="0.25">
      <c r="A290" s="3">
        <v>287</v>
      </c>
      <c r="B290" s="4">
        <v>1269</v>
      </c>
      <c r="C290" s="11" t="s">
        <v>19728</v>
      </c>
      <c r="D290" s="11" t="s">
        <v>57</v>
      </c>
      <c r="E290" s="51">
        <v>1</v>
      </c>
      <c r="F290" s="11" t="s">
        <v>19396</v>
      </c>
      <c r="G290" s="11" t="s">
        <v>19729</v>
      </c>
      <c r="H290" s="12">
        <v>16.36</v>
      </c>
      <c r="I290" s="13">
        <v>0.68</v>
      </c>
      <c r="J290" s="7">
        <v>5.2351999999999999</v>
      </c>
      <c r="K290" s="63" t="s">
        <v>55</v>
      </c>
    </row>
    <row r="291" spans="1:11" x14ac:dyDescent="0.25">
      <c r="A291" s="10">
        <v>288</v>
      </c>
      <c r="B291" s="4">
        <v>520516</v>
      </c>
      <c r="C291" s="11" t="s">
        <v>29614</v>
      </c>
      <c r="D291" s="11" t="s">
        <v>57</v>
      </c>
      <c r="E291" s="51">
        <v>1</v>
      </c>
      <c r="F291" s="11" t="s">
        <v>23868</v>
      </c>
      <c r="G291" s="11" t="s">
        <v>29615</v>
      </c>
      <c r="H291" s="12">
        <v>13.459</v>
      </c>
      <c r="I291" s="13">
        <v>0.4</v>
      </c>
      <c r="J291" s="7">
        <v>8.0754000000000001</v>
      </c>
      <c r="K291" s="63" t="s">
        <v>55</v>
      </c>
    </row>
    <row r="292" spans="1:11" x14ac:dyDescent="0.25">
      <c r="A292" s="3">
        <v>289</v>
      </c>
      <c r="B292" s="4">
        <v>1270</v>
      </c>
      <c r="C292" s="11" t="s">
        <v>19730</v>
      </c>
      <c r="D292" s="11" t="s">
        <v>57</v>
      </c>
      <c r="E292" s="51">
        <v>1</v>
      </c>
      <c r="F292" s="11" t="s">
        <v>19396</v>
      </c>
      <c r="G292" s="11" t="s">
        <v>19731</v>
      </c>
      <c r="H292" s="12">
        <v>15.91</v>
      </c>
      <c r="I292" s="13">
        <v>0.68</v>
      </c>
      <c r="J292" s="7">
        <v>5.0911999999999997</v>
      </c>
      <c r="K292" s="63" t="s">
        <v>55</v>
      </c>
    </row>
    <row r="293" spans="1:11" x14ac:dyDescent="0.25">
      <c r="A293" s="10">
        <v>290</v>
      </c>
      <c r="B293" s="4">
        <v>115221</v>
      </c>
      <c r="C293" s="11" t="s">
        <v>29616</v>
      </c>
      <c r="D293" s="11" t="s">
        <v>57</v>
      </c>
      <c r="E293" s="51">
        <v>1</v>
      </c>
      <c r="F293" s="11" t="s">
        <v>23868</v>
      </c>
      <c r="G293" s="11" t="s">
        <v>29617</v>
      </c>
      <c r="H293" s="12">
        <v>23.225999999999999</v>
      </c>
      <c r="I293" s="13">
        <v>0.4</v>
      </c>
      <c r="J293" s="7">
        <v>13.935600000000001</v>
      </c>
      <c r="K293" s="63" t="s">
        <v>55</v>
      </c>
    </row>
    <row r="294" spans="1:11" x14ac:dyDescent="0.25">
      <c r="A294" s="3">
        <v>291</v>
      </c>
      <c r="B294" s="4">
        <v>1271</v>
      </c>
      <c r="C294" s="11" t="s">
        <v>19732</v>
      </c>
      <c r="D294" s="11" t="s">
        <v>57</v>
      </c>
      <c r="E294" s="51">
        <v>1</v>
      </c>
      <c r="F294" s="11" t="s">
        <v>19396</v>
      </c>
      <c r="G294" s="11" t="s">
        <v>19733</v>
      </c>
      <c r="H294" s="12">
        <v>18.440000000000001</v>
      </c>
      <c r="I294" s="13">
        <v>0.67999999999999994</v>
      </c>
      <c r="J294" s="7">
        <v>5.9008000000000003</v>
      </c>
      <c r="K294" s="63" t="s">
        <v>55</v>
      </c>
    </row>
    <row r="295" spans="1:11" x14ac:dyDescent="0.25">
      <c r="A295" s="10">
        <v>292</v>
      </c>
      <c r="B295" s="4">
        <v>475867</v>
      </c>
      <c r="C295" s="11" t="s">
        <v>29618</v>
      </c>
      <c r="D295" s="11" t="s">
        <v>57</v>
      </c>
      <c r="E295" s="51">
        <v>1</v>
      </c>
      <c r="F295" s="11" t="s">
        <v>23868</v>
      </c>
      <c r="G295" s="11" t="s">
        <v>29619</v>
      </c>
      <c r="H295" s="12">
        <v>38.289000000000001</v>
      </c>
      <c r="I295" s="13">
        <v>0.4</v>
      </c>
      <c r="J295" s="7">
        <v>22.973400000000002</v>
      </c>
      <c r="K295" s="63" t="s">
        <v>55</v>
      </c>
    </row>
    <row r="296" spans="1:11" x14ac:dyDescent="0.25">
      <c r="A296" s="3">
        <v>293</v>
      </c>
      <c r="B296" s="4">
        <v>1272</v>
      </c>
      <c r="C296" s="11" t="s">
        <v>19734</v>
      </c>
      <c r="D296" s="11" t="s">
        <v>57</v>
      </c>
      <c r="E296" s="51">
        <v>1</v>
      </c>
      <c r="F296" s="11" t="s">
        <v>19396</v>
      </c>
      <c r="G296" s="11" t="s">
        <v>19735</v>
      </c>
      <c r="H296" s="12">
        <v>15.58</v>
      </c>
      <c r="I296" s="13">
        <v>0.67999999999999994</v>
      </c>
      <c r="J296" s="7">
        <v>4.9855999999999998</v>
      </c>
      <c r="K296" s="63" t="s">
        <v>55</v>
      </c>
    </row>
    <row r="297" spans="1:11" x14ac:dyDescent="0.25">
      <c r="A297" s="10">
        <v>294</v>
      </c>
      <c r="B297" s="4">
        <v>521651</v>
      </c>
      <c r="C297" s="11" t="s">
        <v>29620</v>
      </c>
      <c r="D297" s="11" t="s">
        <v>57</v>
      </c>
      <c r="E297" s="51">
        <v>1</v>
      </c>
      <c r="F297" s="11" t="s">
        <v>23868</v>
      </c>
      <c r="G297" s="11" t="s">
        <v>29621</v>
      </c>
      <c r="H297" s="12">
        <v>63.360999999999997</v>
      </c>
      <c r="I297" s="13">
        <v>0.4</v>
      </c>
      <c r="J297" s="7">
        <v>38.016599999999997</v>
      </c>
      <c r="K297" s="63" t="s">
        <v>55</v>
      </c>
    </row>
    <row r="298" spans="1:11" x14ac:dyDescent="0.25">
      <c r="A298" s="3">
        <v>295</v>
      </c>
      <c r="B298" s="4">
        <v>1273</v>
      </c>
      <c r="C298" s="11" t="s">
        <v>19736</v>
      </c>
      <c r="D298" s="11" t="s">
        <v>57</v>
      </c>
      <c r="E298" s="51">
        <v>1</v>
      </c>
      <c r="F298" s="11" t="s">
        <v>19396</v>
      </c>
      <c r="G298" s="11" t="s">
        <v>19737</v>
      </c>
      <c r="H298" s="12">
        <v>15.58</v>
      </c>
      <c r="I298" s="13">
        <v>0.67999999999999994</v>
      </c>
      <c r="J298" s="7">
        <v>4.9855999999999998</v>
      </c>
      <c r="K298" s="63" t="s">
        <v>55</v>
      </c>
    </row>
    <row r="299" spans="1:11" x14ac:dyDescent="0.25">
      <c r="A299" s="10">
        <v>296</v>
      </c>
      <c r="B299" s="4">
        <v>521719</v>
      </c>
      <c r="C299" s="11" t="s">
        <v>29622</v>
      </c>
      <c r="D299" s="11" t="s">
        <v>57</v>
      </c>
      <c r="E299" s="51">
        <v>1</v>
      </c>
      <c r="F299" s="11" t="s">
        <v>23868</v>
      </c>
      <c r="G299" s="11" t="s">
        <v>29623</v>
      </c>
      <c r="H299" s="12">
        <v>32.625999999999998</v>
      </c>
      <c r="I299" s="13">
        <v>0.4</v>
      </c>
      <c r="J299" s="7">
        <v>19.575600000000001</v>
      </c>
      <c r="K299" s="63" t="s">
        <v>55</v>
      </c>
    </row>
    <row r="300" spans="1:11" x14ac:dyDescent="0.25">
      <c r="A300" s="3">
        <v>297</v>
      </c>
      <c r="B300" s="4">
        <v>1274</v>
      </c>
      <c r="C300" s="11" t="s">
        <v>19738</v>
      </c>
      <c r="D300" s="11" t="s">
        <v>57</v>
      </c>
      <c r="E300" s="51">
        <v>1</v>
      </c>
      <c r="F300" s="11" t="s">
        <v>19396</v>
      </c>
      <c r="G300" s="11" t="s">
        <v>19739</v>
      </c>
      <c r="H300" s="12">
        <v>17.71</v>
      </c>
      <c r="I300" s="13">
        <v>0.68</v>
      </c>
      <c r="J300" s="7">
        <v>5.6672000000000002</v>
      </c>
      <c r="K300" s="63" t="s">
        <v>55</v>
      </c>
    </row>
    <row r="301" spans="1:11" x14ac:dyDescent="0.25">
      <c r="A301" s="10">
        <v>298</v>
      </c>
      <c r="B301" s="4">
        <v>520526</v>
      </c>
      <c r="C301" s="11" t="s">
        <v>29624</v>
      </c>
      <c r="D301" s="11" t="s">
        <v>57</v>
      </c>
      <c r="E301" s="51">
        <v>1</v>
      </c>
      <c r="F301" s="11" t="s">
        <v>23868</v>
      </c>
      <c r="G301" s="11" t="s">
        <v>29625</v>
      </c>
      <c r="H301" s="12">
        <v>190.43799999999999</v>
      </c>
      <c r="I301" s="13">
        <v>0.4</v>
      </c>
      <c r="J301" s="7">
        <v>114.2628</v>
      </c>
      <c r="K301" s="63" t="s">
        <v>55</v>
      </c>
    </row>
    <row r="302" spans="1:11" x14ac:dyDescent="0.25">
      <c r="A302" s="3">
        <v>299</v>
      </c>
      <c r="B302" s="4">
        <v>1275</v>
      </c>
      <c r="C302" s="11" t="s">
        <v>19740</v>
      </c>
      <c r="D302" s="11" t="s">
        <v>57</v>
      </c>
      <c r="E302" s="51">
        <v>1</v>
      </c>
      <c r="F302" s="11" t="s">
        <v>19396</v>
      </c>
      <c r="G302" s="11" t="s">
        <v>19741</v>
      </c>
      <c r="H302" s="12">
        <v>19.16</v>
      </c>
      <c r="I302" s="13">
        <v>0.67999999999999994</v>
      </c>
      <c r="J302" s="7">
        <v>6.1311999999999998</v>
      </c>
      <c r="K302" s="63" t="s">
        <v>55</v>
      </c>
    </row>
    <row r="303" spans="1:11" x14ac:dyDescent="0.25">
      <c r="A303" s="10">
        <v>300</v>
      </c>
      <c r="B303" s="4">
        <v>520623</v>
      </c>
      <c r="C303" s="11" t="s">
        <v>29626</v>
      </c>
      <c r="D303" s="11" t="s">
        <v>57</v>
      </c>
      <c r="E303" s="51">
        <v>1</v>
      </c>
      <c r="F303" s="11" t="s">
        <v>23868</v>
      </c>
      <c r="G303" s="11" t="s">
        <v>29627</v>
      </c>
      <c r="H303" s="12">
        <v>16.898</v>
      </c>
      <c r="I303" s="13">
        <v>0.4</v>
      </c>
      <c r="J303" s="7">
        <v>10.1388</v>
      </c>
      <c r="K303" s="63" t="s">
        <v>55</v>
      </c>
    </row>
    <row r="304" spans="1:11" x14ac:dyDescent="0.25">
      <c r="A304" s="3">
        <v>301</v>
      </c>
      <c r="B304" s="4">
        <v>1276</v>
      </c>
      <c r="C304" s="11" t="s">
        <v>19742</v>
      </c>
      <c r="D304" s="11" t="s">
        <v>57</v>
      </c>
      <c r="E304" s="51">
        <v>1</v>
      </c>
      <c r="F304" s="11" t="s">
        <v>19396</v>
      </c>
      <c r="G304" s="11" t="s">
        <v>19743</v>
      </c>
      <c r="H304" s="12">
        <v>22.89</v>
      </c>
      <c r="I304" s="13">
        <v>0.67999999999999994</v>
      </c>
      <c r="J304" s="7">
        <v>7.3247999999999998</v>
      </c>
      <c r="K304" s="63" t="s">
        <v>55</v>
      </c>
    </row>
    <row r="305" spans="1:11" x14ac:dyDescent="0.25">
      <c r="A305" s="10">
        <v>302</v>
      </c>
      <c r="B305" s="4">
        <v>475780</v>
      </c>
      <c r="C305" s="11" t="s">
        <v>29628</v>
      </c>
      <c r="D305" s="11" t="s">
        <v>57</v>
      </c>
      <c r="E305" s="51">
        <v>1</v>
      </c>
      <c r="F305" s="11" t="s">
        <v>23868</v>
      </c>
      <c r="G305" s="11" t="s">
        <v>29629</v>
      </c>
      <c r="H305" s="12">
        <v>2.2810000000000001</v>
      </c>
      <c r="I305" s="13">
        <v>0.4</v>
      </c>
      <c r="J305" s="7">
        <v>1.3686</v>
      </c>
      <c r="K305" s="63" t="s">
        <v>55</v>
      </c>
    </row>
    <row r="306" spans="1:11" x14ac:dyDescent="0.25">
      <c r="A306" s="3">
        <v>303</v>
      </c>
      <c r="B306" s="4">
        <v>1277</v>
      </c>
      <c r="C306" s="11" t="s">
        <v>19744</v>
      </c>
      <c r="D306" s="11" t="s">
        <v>57</v>
      </c>
      <c r="E306" s="51">
        <v>1</v>
      </c>
      <c r="F306" s="11" t="s">
        <v>19396</v>
      </c>
      <c r="G306" s="11" t="s">
        <v>19745</v>
      </c>
      <c r="H306" s="12">
        <v>19.77</v>
      </c>
      <c r="I306" s="13">
        <v>0.67999999999999994</v>
      </c>
      <c r="J306" s="7">
        <v>6.3263999999999996</v>
      </c>
      <c r="K306" s="63" t="s">
        <v>55</v>
      </c>
    </row>
    <row r="307" spans="1:11" x14ac:dyDescent="0.25">
      <c r="A307" s="10">
        <v>304</v>
      </c>
      <c r="B307" s="4">
        <v>475877</v>
      </c>
      <c r="C307" s="11" t="s">
        <v>29630</v>
      </c>
      <c r="D307" s="11" t="s">
        <v>57</v>
      </c>
      <c r="E307" s="51">
        <v>1</v>
      </c>
      <c r="F307" s="11" t="s">
        <v>23868</v>
      </c>
      <c r="G307" s="11" t="s">
        <v>29631</v>
      </c>
      <c r="H307" s="12">
        <v>64.003</v>
      </c>
      <c r="I307" s="13">
        <v>0.4</v>
      </c>
      <c r="J307" s="7">
        <v>38.401800000000001</v>
      </c>
      <c r="K307" s="63" t="s">
        <v>55</v>
      </c>
    </row>
    <row r="308" spans="1:11" x14ac:dyDescent="0.25">
      <c r="A308" s="3">
        <v>305</v>
      </c>
      <c r="B308" s="4">
        <v>1278</v>
      </c>
      <c r="C308" s="11" t="s">
        <v>19746</v>
      </c>
      <c r="D308" s="11" t="s">
        <v>57</v>
      </c>
      <c r="E308" s="51">
        <v>1</v>
      </c>
      <c r="F308" s="11" t="s">
        <v>19396</v>
      </c>
      <c r="G308" s="11" t="s">
        <v>19747</v>
      </c>
      <c r="H308" s="12">
        <v>19.21</v>
      </c>
      <c r="I308" s="13">
        <v>0.68</v>
      </c>
      <c r="J308" s="7">
        <v>6.1471999999999998</v>
      </c>
      <c r="K308" s="63" t="s">
        <v>55</v>
      </c>
    </row>
    <row r="309" spans="1:11" x14ac:dyDescent="0.25">
      <c r="A309" s="10">
        <v>306</v>
      </c>
      <c r="B309" s="4">
        <v>475751</v>
      </c>
      <c r="C309" s="11" t="s">
        <v>29632</v>
      </c>
      <c r="D309" s="11" t="s">
        <v>57</v>
      </c>
      <c r="E309" s="51">
        <v>1</v>
      </c>
      <c r="F309" s="11" t="s">
        <v>23868</v>
      </c>
      <c r="G309" s="11" t="s">
        <v>29633</v>
      </c>
      <c r="H309" s="12">
        <v>2.0409999999999999</v>
      </c>
      <c r="I309" s="13">
        <v>0.4</v>
      </c>
      <c r="J309" s="7">
        <v>1.2245999999999999</v>
      </c>
      <c r="K309" s="63" t="s">
        <v>55</v>
      </c>
    </row>
    <row r="310" spans="1:11" x14ac:dyDescent="0.25">
      <c r="A310" s="3">
        <v>307</v>
      </c>
      <c r="B310" s="4">
        <v>1279</v>
      </c>
      <c r="C310" s="11" t="s">
        <v>19748</v>
      </c>
      <c r="D310" s="11" t="s">
        <v>57</v>
      </c>
      <c r="E310" s="51">
        <v>1</v>
      </c>
      <c r="F310" s="11" t="s">
        <v>19396</v>
      </c>
      <c r="G310" s="11" t="s">
        <v>19749</v>
      </c>
      <c r="H310" s="12">
        <v>21.89</v>
      </c>
      <c r="I310" s="13">
        <v>0.68</v>
      </c>
      <c r="J310" s="7">
        <v>7.0048000000000004</v>
      </c>
      <c r="K310" s="63" t="s">
        <v>55</v>
      </c>
    </row>
    <row r="311" spans="1:11" x14ac:dyDescent="0.25">
      <c r="A311" s="10">
        <v>308</v>
      </c>
      <c r="B311" s="4">
        <v>521729</v>
      </c>
      <c r="C311" s="11" t="s">
        <v>29634</v>
      </c>
      <c r="D311" s="11" t="s">
        <v>57</v>
      </c>
      <c r="E311" s="51">
        <v>1</v>
      </c>
      <c r="F311" s="11" t="s">
        <v>23868</v>
      </c>
      <c r="G311" s="11" t="s">
        <v>29635</v>
      </c>
      <c r="H311" s="12">
        <v>32.625999999999998</v>
      </c>
      <c r="I311" s="13">
        <v>0.4</v>
      </c>
      <c r="J311" s="7">
        <v>19.575600000000001</v>
      </c>
      <c r="K311" s="63" t="s">
        <v>55</v>
      </c>
    </row>
    <row r="312" spans="1:11" x14ac:dyDescent="0.25">
      <c r="A312" s="3">
        <v>309</v>
      </c>
      <c r="B312" s="4">
        <v>1280</v>
      </c>
      <c r="C312" s="11" t="s">
        <v>19750</v>
      </c>
      <c r="D312" s="11" t="s">
        <v>57</v>
      </c>
      <c r="E312" s="51">
        <v>1</v>
      </c>
      <c r="F312" s="11" t="s">
        <v>19396</v>
      </c>
      <c r="G312" s="11" t="s">
        <v>19751</v>
      </c>
      <c r="H312" s="12">
        <v>21.89</v>
      </c>
      <c r="I312" s="13">
        <v>0.68</v>
      </c>
      <c r="J312" s="7">
        <v>7.0048000000000004</v>
      </c>
      <c r="K312" s="63" t="s">
        <v>55</v>
      </c>
    </row>
    <row r="313" spans="1:11" x14ac:dyDescent="0.25">
      <c r="A313" s="10">
        <v>310</v>
      </c>
      <c r="B313" s="4">
        <v>619990</v>
      </c>
      <c r="C313" s="11" t="s">
        <v>29636</v>
      </c>
      <c r="D313" s="11" t="s">
        <v>57</v>
      </c>
      <c r="E313" s="51">
        <v>1</v>
      </c>
      <c r="F313" s="11" t="s">
        <v>23868</v>
      </c>
      <c r="G313" s="11" t="s">
        <v>29637</v>
      </c>
      <c r="H313" s="12">
        <v>48.021999999999998</v>
      </c>
      <c r="I313" s="13">
        <v>0.4</v>
      </c>
      <c r="J313" s="7">
        <v>28.813199999999998</v>
      </c>
      <c r="K313" s="63" t="s">
        <v>55</v>
      </c>
    </row>
    <row r="314" spans="1:11" x14ac:dyDescent="0.25">
      <c r="A314" s="3">
        <v>311</v>
      </c>
      <c r="B314" s="4">
        <v>1281</v>
      </c>
      <c r="C314" s="11" t="s">
        <v>19752</v>
      </c>
      <c r="D314" s="11" t="s">
        <v>57</v>
      </c>
      <c r="E314" s="51">
        <v>1</v>
      </c>
      <c r="F314" s="11" t="s">
        <v>19396</v>
      </c>
      <c r="G314" s="11" t="s">
        <v>19753</v>
      </c>
      <c r="H314" s="12">
        <v>34.21</v>
      </c>
      <c r="I314" s="13">
        <v>0.68</v>
      </c>
      <c r="J314" s="7">
        <v>10.9472</v>
      </c>
      <c r="K314" s="63" t="s">
        <v>55</v>
      </c>
    </row>
    <row r="315" spans="1:11" x14ac:dyDescent="0.25">
      <c r="A315" s="10">
        <v>312</v>
      </c>
      <c r="B315" s="4">
        <v>87557</v>
      </c>
      <c r="C315" s="11" t="s">
        <v>29638</v>
      </c>
      <c r="D315" s="11" t="s">
        <v>138</v>
      </c>
      <c r="E315" s="51">
        <v>1</v>
      </c>
      <c r="F315" s="11" t="s">
        <v>23868</v>
      </c>
      <c r="G315" s="11" t="s">
        <v>29639</v>
      </c>
      <c r="H315" s="12">
        <v>94.875</v>
      </c>
      <c r="I315" s="13">
        <v>0.4</v>
      </c>
      <c r="J315" s="7">
        <v>56.924999999999997</v>
      </c>
      <c r="K315" s="63" t="s">
        <v>55</v>
      </c>
    </row>
    <row r="316" spans="1:11" x14ac:dyDescent="0.25">
      <c r="A316" s="3">
        <v>313</v>
      </c>
      <c r="B316" s="4">
        <v>1282</v>
      </c>
      <c r="C316" s="11" t="s">
        <v>19754</v>
      </c>
      <c r="D316" s="11" t="s">
        <v>57</v>
      </c>
      <c r="E316" s="51">
        <v>1</v>
      </c>
      <c r="F316" s="11" t="s">
        <v>19396</v>
      </c>
      <c r="G316" s="11" t="s">
        <v>19755</v>
      </c>
      <c r="H316" s="12">
        <v>28.81</v>
      </c>
      <c r="I316" s="13">
        <v>0.68000000000000016</v>
      </c>
      <c r="J316" s="7">
        <v>9.2192000000000007</v>
      </c>
      <c r="K316" s="63" t="s">
        <v>55</v>
      </c>
    </row>
    <row r="317" spans="1:11" x14ac:dyDescent="0.25">
      <c r="A317" s="10">
        <v>314</v>
      </c>
      <c r="B317" s="4">
        <v>475819</v>
      </c>
      <c r="C317" s="11" t="s">
        <v>29640</v>
      </c>
      <c r="D317" s="11" t="s">
        <v>57</v>
      </c>
      <c r="E317" s="51">
        <v>1</v>
      </c>
      <c r="F317" s="11" t="s">
        <v>23868</v>
      </c>
      <c r="G317" s="11" t="s">
        <v>29641</v>
      </c>
      <c r="H317" s="12">
        <v>34.816000000000003</v>
      </c>
      <c r="I317" s="13">
        <v>0.4</v>
      </c>
      <c r="J317" s="7">
        <v>20.889600000000002</v>
      </c>
      <c r="K317" s="63" t="s">
        <v>55</v>
      </c>
    </row>
    <row r="318" spans="1:11" x14ac:dyDescent="0.25">
      <c r="A318" s="3">
        <v>315</v>
      </c>
      <c r="B318" s="4">
        <v>1283</v>
      </c>
      <c r="C318" s="11" t="s">
        <v>19756</v>
      </c>
      <c r="D318" s="11" t="s">
        <v>57</v>
      </c>
      <c r="E318" s="51">
        <v>1</v>
      </c>
      <c r="F318" s="11" t="s">
        <v>19396</v>
      </c>
      <c r="G318" s="11" t="s">
        <v>19757</v>
      </c>
      <c r="H318" s="12">
        <v>24.9</v>
      </c>
      <c r="I318" s="13">
        <v>0.67999999999999994</v>
      </c>
      <c r="J318" s="7">
        <v>7.968</v>
      </c>
      <c r="K318" s="63" t="s">
        <v>55</v>
      </c>
    </row>
    <row r="319" spans="1:11" x14ac:dyDescent="0.25">
      <c r="A319" s="10">
        <v>316</v>
      </c>
      <c r="B319" s="4">
        <v>516171</v>
      </c>
      <c r="C319" s="11" t="s">
        <v>29642</v>
      </c>
      <c r="D319" s="11" t="s">
        <v>57</v>
      </c>
      <c r="E319" s="51">
        <v>1</v>
      </c>
      <c r="F319" s="11" t="s">
        <v>23868</v>
      </c>
      <c r="G319" s="11" t="s">
        <v>29643</v>
      </c>
      <c r="H319" s="12">
        <v>39.951999999999998</v>
      </c>
      <c r="I319" s="13">
        <v>0.4</v>
      </c>
      <c r="J319" s="7">
        <v>23.9712</v>
      </c>
      <c r="K319" s="63" t="s">
        <v>55</v>
      </c>
    </row>
    <row r="320" spans="1:11" x14ac:dyDescent="0.25">
      <c r="A320" s="3">
        <v>317</v>
      </c>
      <c r="B320" s="4">
        <v>1284</v>
      </c>
      <c r="C320" s="11" t="s">
        <v>19758</v>
      </c>
      <c r="D320" s="11" t="s">
        <v>57</v>
      </c>
      <c r="E320" s="51">
        <v>1</v>
      </c>
      <c r="F320" s="11" t="s">
        <v>19396</v>
      </c>
      <c r="G320" s="11" t="s">
        <v>19759</v>
      </c>
      <c r="H320" s="12">
        <v>26.28</v>
      </c>
      <c r="I320" s="13">
        <v>0.68000000000000016</v>
      </c>
      <c r="J320" s="7">
        <v>8.4095999999999993</v>
      </c>
      <c r="K320" s="63" t="s">
        <v>55</v>
      </c>
    </row>
    <row r="321" spans="1:11" x14ac:dyDescent="0.25">
      <c r="A321" s="10">
        <v>318</v>
      </c>
      <c r="B321" s="4">
        <v>520536</v>
      </c>
      <c r="C321" s="11" t="s">
        <v>29644</v>
      </c>
      <c r="D321" s="11" t="s">
        <v>57</v>
      </c>
      <c r="E321" s="51">
        <v>1</v>
      </c>
      <c r="F321" s="11" t="s">
        <v>23868</v>
      </c>
      <c r="G321" s="11" t="s">
        <v>29645</v>
      </c>
      <c r="H321" s="12">
        <v>38.369999999999997</v>
      </c>
      <c r="I321" s="13">
        <v>0.4</v>
      </c>
      <c r="J321" s="7">
        <v>23.021999999999998</v>
      </c>
      <c r="K321" s="63" t="s">
        <v>55</v>
      </c>
    </row>
    <row r="322" spans="1:11" x14ac:dyDescent="0.25">
      <c r="A322" s="3">
        <v>319</v>
      </c>
      <c r="B322" s="4">
        <v>1285</v>
      </c>
      <c r="C322" s="11" t="s">
        <v>19760</v>
      </c>
      <c r="D322" s="11" t="s">
        <v>57</v>
      </c>
      <c r="E322" s="51">
        <v>1</v>
      </c>
      <c r="F322" s="11" t="s">
        <v>19396</v>
      </c>
      <c r="G322" s="11" t="s">
        <v>19761</v>
      </c>
      <c r="H322" s="12">
        <v>26.28</v>
      </c>
      <c r="I322" s="13">
        <v>0.68000000000000016</v>
      </c>
      <c r="J322" s="7">
        <v>8.4095999999999993</v>
      </c>
      <c r="K322" s="63" t="s">
        <v>55</v>
      </c>
    </row>
    <row r="323" spans="1:11" x14ac:dyDescent="0.25">
      <c r="A323" s="10">
        <v>320</v>
      </c>
      <c r="B323" s="4">
        <v>520730</v>
      </c>
      <c r="C323" s="11" t="s">
        <v>29646</v>
      </c>
      <c r="D323" s="11" t="s">
        <v>57</v>
      </c>
      <c r="E323" s="51">
        <v>1</v>
      </c>
      <c r="F323" s="11" t="s">
        <v>23868</v>
      </c>
      <c r="G323" s="11" t="s">
        <v>29647</v>
      </c>
      <c r="H323" s="12">
        <v>172.94399999999999</v>
      </c>
      <c r="I323" s="13">
        <v>0.4</v>
      </c>
      <c r="J323" s="7">
        <v>103.7664</v>
      </c>
      <c r="K323" s="63" t="s">
        <v>55</v>
      </c>
    </row>
    <row r="324" spans="1:11" x14ac:dyDescent="0.25">
      <c r="A324" s="3">
        <v>321</v>
      </c>
      <c r="B324" s="4">
        <v>1286</v>
      </c>
      <c r="C324" s="11" t="s">
        <v>19762</v>
      </c>
      <c r="D324" s="11" t="s">
        <v>57</v>
      </c>
      <c r="E324" s="51">
        <v>1</v>
      </c>
      <c r="F324" s="11" t="s">
        <v>19396</v>
      </c>
      <c r="G324" s="11" t="s">
        <v>19763</v>
      </c>
      <c r="H324" s="12">
        <v>27.52</v>
      </c>
      <c r="I324" s="13">
        <v>0.67999999999999994</v>
      </c>
      <c r="J324" s="7">
        <v>8.8064</v>
      </c>
      <c r="K324" s="63" t="s">
        <v>55</v>
      </c>
    </row>
    <row r="325" spans="1:11" x14ac:dyDescent="0.25">
      <c r="A325" s="10">
        <v>322</v>
      </c>
      <c r="B325" s="4">
        <v>475887</v>
      </c>
      <c r="C325" s="11" t="s">
        <v>29648</v>
      </c>
      <c r="D325" s="11" t="s">
        <v>57</v>
      </c>
      <c r="E325" s="51">
        <v>1</v>
      </c>
      <c r="F325" s="11" t="s">
        <v>23868</v>
      </c>
      <c r="G325" s="11" t="s">
        <v>29649</v>
      </c>
      <c r="H325" s="12">
        <v>87.984999999999999</v>
      </c>
      <c r="I325" s="13">
        <v>0.4</v>
      </c>
      <c r="J325" s="7">
        <v>52.790999999999997</v>
      </c>
      <c r="K325" s="63" t="s">
        <v>55</v>
      </c>
    </row>
    <row r="326" spans="1:11" x14ac:dyDescent="0.25">
      <c r="A326" s="3">
        <v>323</v>
      </c>
      <c r="B326" s="4">
        <v>1287</v>
      </c>
      <c r="C326" s="11" t="s">
        <v>19764</v>
      </c>
      <c r="D326" s="11" t="s">
        <v>57</v>
      </c>
      <c r="E326" s="51">
        <v>1</v>
      </c>
      <c r="F326" s="11" t="s">
        <v>19396</v>
      </c>
      <c r="G326" s="11" t="s">
        <v>19765</v>
      </c>
      <c r="H326" s="12">
        <v>34.770000000000003</v>
      </c>
      <c r="I326" s="13">
        <v>0.67999999999999994</v>
      </c>
      <c r="J326" s="7">
        <v>11.1264</v>
      </c>
      <c r="K326" s="63" t="s">
        <v>55</v>
      </c>
    </row>
    <row r="327" spans="1:11" x14ac:dyDescent="0.25">
      <c r="A327" s="10">
        <v>324</v>
      </c>
      <c r="B327" s="4">
        <v>520507</v>
      </c>
      <c r="C327" s="11" t="s">
        <v>29650</v>
      </c>
      <c r="D327" s="11" t="s">
        <v>57</v>
      </c>
      <c r="E327" s="51">
        <v>1</v>
      </c>
      <c r="F327" s="11" t="s">
        <v>23868</v>
      </c>
      <c r="G327" s="11" t="s">
        <v>29651</v>
      </c>
      <c r="H327" s="12">
        <v>19.649000000000001</v>
      </c>
      <c r="I327" s="13">
        <v>0.4</v>
      </c>
      <c r="J327" s="7">
        <v>11.789400000000001</v>
      </c>
      <c r="K327" s="63" t="s">
        <v>55</v>
      </c>
    </row>
    <row r="328" spans="1:11" x14ac:dyDescent="0.25">
      <c r="A328" s="3">
        <v>325</v>
      </c>
      <c r="B328" s="4">
        <v>1288</v>
      </c>
      <c r="C328" s="11" t="s">
        <v>19766</v>
      </c>
      <c r="D328" s="11" t="s">
        <v>57</v>
      </c>
      <c r="E328" s="51">
        <v>1</v>
      </c>
      <c r="F328" s="11" t="s">
        <v>19396</v>
      </c>
      <c r="G328" s="11" t="s">
        <v>19767</v>
      </c>
      <c r="H328" s="12">
        <v>39.11</v>
      </c>
      <c r="I328" s="13">
        <v>0.68000000000000016</v>
      </c>
      <c r="J328" s="7">
        <v>12.5152</v>
      </c>
      <c r="K328" s="63" t="s">
        <v>55</v>
      </c>
    </row>
    <row r="329" spans="1:11" x14ac:dyDescent="0.25">
      <c r="A329" s="10">
        <v>326</v>
      </c>
      <c r="B329" s="4">
        <v>533796</v>
      </c>
      <c r="C329" s="11" t="s">
        <v>29652</v>
      </c>
      <c r="D329" s="11" t="s">
        <v>57</v>
      </c>
      <c r="E329" s="51">
        <v>1</v>
      </c>
      <c r="F329" s="11" t="s">
        <v>23868</v>
      </c>
      <c r="G329" s="11" t="s">
        <v>29653</v>
      </c>
      <c r="H329" s="12">
        <v>104.379</v>
      </c>
      <c r="I329" s="13">
        <v>0.4</v>
      </c>
      <c r="J329" s="7">
        <v>62.627400000000002</v>
      </c>
      <c r="K329" s="63" t="s">
        <v>55</v>
      </c>
    </row>
    <row r="330" spans="1:11" x14ac:dyDescent="0.25">
      <c r="A330" s="3">
        <v>327</v>
      </c>
      <c r="B330" s="4">
        <v>1289</v>
      </c>
      <c r="C330" s="11" t="s">
        <v>19768</v>
      </c>
      <c r="D330" s="11" t="s">
        <v>57</v>
      </c>
      <c r="E330" s="51">
        <v>1</v>
      </c>
      <c r="F330" s="11" t="s">
        <v>19396</v>
      </c>
      <c r="G330" s="11" t="s">
        <v>19769</v>
      </c>
      <c r="H330" s="12">
        <v>31.06</v>
      </c>
      <c r="I330" s="13">
        <v>0.67999999999999994</v>
      </c>
      <c r="J330" s="7">
        <v>9.9391999999999996</v>
      </c>
      <c r="K330" s="63" t="s">
        <v>55</v>
      </c>
    </row>
    <row r="331" spans="1:11" x14ac:dyDescent="0.25">
      <c r="A331" s="10">
        <v>328</v>
      </c>
      <c r="B331" s="4">
        <v>475732</v>
      </c>
      <c r="C331" s="11" t="s">
        <v>29654</v>
      </c>
      <c r="D331" s="11" t="s">
        <v>57</v>
      </c>
      <c r="E331" s="51">
        <v>1</v>
      </c>
      <c r="F331" s="11" t="s">
        <v>23868</v>
      </c>
      <c r="G331" s="11" t="s">
        <v>29655</v>
      </c>
      <c r="H331" s="12">
        <v>2.5680000000000001</v>
      </c>
      <c r="I331" s="13">
        <v>0.4</v>
      </c>
      <c r="J331" s="7">
        <v>1.5407999999999999</v>
      </c>
      <c r="K331" s="63" t="s">
        <v>55</v>
      </c>
    </row>
    <row r="332" spans="1:11" x14ac:dyDescent="0.25">
      <c r="A332" s="3">
        <v>329</v>
      </c>
      <c r="B332" s="4">
        <v>1290</v>
      </c>
      <c r="C332" s="11" t="s">
        <v>19770</v>
      </c>
      <c r="D332" s="11" t="s">
        <v>57</v>
      </c>
      <c r="E332" s="51">
        <v>1</v>
      </c>
      <c r="F332" s="11" t="s">
        <v>19396</v>
      </c>
      <c r="G332" s="11" t="s">
        <v>19771</v>
      </c>
      <c r="H332" s="12">
        <v>38.369999999999997</v>
      </c>
      <c r="I332" s="13">
        <v>0.68</v>
      </c>
      <c r="J332" s="7">
        <v>12.2784</v>
      </c>
      <c r="K332" s="63" t="s">
        <v>55</v>
      </c>
    </row>
    <row r="333" spans="1:11" x14ac:dyDescent="0.25">
      <c r="A333" s="10">
        <v>330</v>
      </c>
      <c r="B333" s="4">
        <v>520546</v>
      </c>
      <c r="C333" s="11" t="s">
        <v>29656</v>
      </c>
      <c r="D333" s="11" t="s">
        <v>57</v>
      </c>
      <c r="E333" s="51">
        <v>1</v>
      </c>
      <c r="F333" s="11" t="s">
        <v>23868</v>
      </c>
      <c r="G333" s="11" t="s">
        <v>29657</v>
      </c>
      <c r="H333" s="12">
        <v>56.378999999999998</v>
      </c>
      <c r="I333" s="13">
        <v>0.4</v>
      </c>
      <c r="J333" s="7">
        <v>33.827399999999997</v>
      </c>
      <c r="K333" s="63" t="s">
        <v>55</v>
      </c>
    </row>
    <row r="334" spans="1:11" x14ac:dyDescent="0.25">
      <c r="A334" s="3">
        <v>331</v>
      </c>
      <c r="B334" s="4">
        <v>1291</v>
      </c>
      <c r="C334" s="11" t="s">
        <v>19772</v>
      </c>
      <c r="D334" s="11" t="s">
        <v>57</v>
      </c>
      <c r="E334" s="51">
        <v>1</v>
      </c>
      <c r="F334" s="11" t="s">
        <v>19396</v>
      </c>
      <c r="G334" s="11" t="s">
        <v>19773</v>
      </c>
      <c r="H334" s="12">
        <v>42.1</v>
      </c>
      <c r="I334" s="13">
        <v>0.68</v>
      </c>
      <c r="J334" s="7">
        <v>13.472</v>
      </c>
      <c r="K334" s="63" t="s">
        <v>55</v>
      </c>
    </row>
    <row r="335" spans="1:11" x14ac:dyDescent="0.25">
      <c r="A335" s="10">
        <v>332</v>
      </c>
      <c r="B335" s="4">
        <v>520740</v>
      </c>
      <c r="C335" s="11" t="s">
        <v>29658</v>
      </c>
      <c r="D335" s="11" t="s">
        <v>57</v>
      </c>
      <c r="E335" s="51">
        <v>1</v>
      </c>
      <c r="F335" s="11" t="s">
        <v>23868</v>
      </c>
      <c r="G335" s="11" t="s">
        <v>29659</v>
      </c>
      <c r="H335" s="12">
        <v>155.61099999999999</v>
      </c>
      <c r="I335" s="13">
        <v>0.4</v>
      </c>
      <c r="J335" s="7">
        <v>93.366600000000005</v>
      </c>
      <c r="K335" s="63" t="s">
        <v>55</v>
      </c>
    </row>
    <row r="336" spans="1:11" x14ac:dyDescent="0.25">
      <c r="A336" s="3">
        <v>333</v>
      </c>
      <c r="B336" s="4">
        <v>1292</v>
      </c>
      <c r="C336" s="11" t="s">
        <v>19774</v>
      </c>
      <c r="D336" s="11" t="s">
        <v>57</v>
      </c>
      <c r="E336" s="51">
        <v>1</v>
      </c>
      <c r="F336" s="11" t="s">
        <v>19396</v>
      </c>
      <c r="G336" s="11" t="s">
        <v>19775</v>
      </c>
      <c r="H336" s="12">
        <v>48.36</v>
      </c>
      <c r="I336" s="13">
        <v>0.67999999999999994</v>
      </c>
      <c r="J336" s="7">
        <v>15.475199999999999</v>
      </c>
      <c r="K336" s="63" t="s">
        <v>55</v>
      </c>
    </row>
    <row r="337" spans="1:11" x14ac:dyDescent="0.25">
      <c r="A337" s="10">
        <v>334</v>
      </c>
      <c r="B337" s="4">
        <v>521710</v>
      </c>
      <c r="C337" s="11" t="s">
        <v>29660</v>
      </c>
      <c r="D337" s="11" t="s">
        <v>57</v>
      </c>
      <c r="E337" s="51">
        <v>1</v>
      </c>
      <c r="F337" s="11" t="s">
        <v>23868</v>
      </c>
      <c r="G337" s="11" t="s">
        <v>29661</v>
      </c>
      <c r="H337" s="12">
        <v>30.666</v>
      </c>
      <c r="I337" s="13">
        <v>0.4</v>
      </c>
      <c r="J337" s="7">
        <v>18.3996</v>
      </c>
      <c r="K337" s="63" t="s">
        <v>55</v>
      </c>
    </row>
    <row r="338" spans="1:11" x14ac:dyDescent="0.25">
      <c r="A338" s="3">
        <v>335</v>
      </c>
      <c r="B338" s="4">
        <v>1293</v>
      </c>
      <c r="C338" s="11" t="s">
        <v>19776</v>
      </c>
      <c r="D338" s="11" t="s">
        <v>57</v>
      </c>
      <c r="E338" s="51">
        <v>1</v>
      </c>
      <c r="F338" s="11" t="s">
        <v>19396</v>
      </c>
      <c r="G338" s="11" t="s">
        <v>19777</v>
      </c>
      <c r="H338" s="12">
        <v>48.36</v>
      </c>
      <c r="I338" s="13">
        <v>0.67999999999999994</v>
      </c>
      <c r="J338" s="7">
        <v>15.475199999999999</v>
      </c>
      <c r="K338" s="63" t="s">
        <v>55</v>
      </c>
    </row>
    <row r="339" spans="1:11" x14ac:dyDescent="0.25">
      <c r="A339" s="10">
        <v>336</v>
      </c>
      <c r="B339" s="4">
        <v>475897</v>
      </c>
      <c r="C339" s="11" t="s">
        <v>29662</v>
      </c>
      <c r="D339" s="11" t="s">
        <v>57</v>
      </c>
      <c r="E339" s="51">
        <v>1</v>
      </c>
      <c r="F339" s="11" t="s">
        <v>23868</v>
      </c>
      <c r="G339" s="11" t="s">
        <v>29663</v>
      </c>
      <c r="H339" s="12">
        <v>14.124000000000001</v>
      </c>
      <c r="I339" s="13">
        <v>0.4</v>
      </c>
      <c r="J339" s="7">
        <v>8.4743999999999993</v>
      </c>
      <c r="K339" s="63" t="s">
        <v>55</v>
      </c>
    </row>
    <row r="340" spans="1:11" x14ac:dyDescent="0.25">
      <c r="A340" s="3">
        <v>337</v>
      </c>
      <c r="B340" s="4">
        <v>1294</v>
      </c>
      <c r="C340" s="11" t="s">
        <v>19778</v>
      </c>
      <c r="D340" s="11" t="s">
        <v>57</v>
      </c>
      <c r="E340" s="51">
        <v>1</v>
      </c>
      <c r="F340" s="11" t="s">
        <v>19396</v>
      </c>
      <c r="G340" s="11" t="s">
        <v>19779</v>
      </c>
      <c r="H340" s="12">
        <v>48.36</v>
      </c>
      <c r="I340" s="13">
        <v>0.67999999999999994</v>
      </c>
      <c r="J340" s="7">
        <v>15.475199999999999</v>
      </c>
      <c r="K340" s="63" t="s">
        <v>55</v>
      </c>
    </row>
    <row r="341" spans="1:11" x14ac:dyDescent="0.25">
      <c r="A341" s="10">
        <v>338</v>
      </c>
      <c r="B341" s="4">
        <v>520517</v>
      </c>
      <c r="C341" s="11" t="s">
        <v>29664</v>
      </c>
      <c r="D341" s="11" t="s">
        <v>57</v>
      </c>
      <c r="E341" s="51">
        <v>1</v>
      </c>
      <c r="F341" s="11" t="s">
        <v>23868</v>
      </c>
      <c r="G341" s="11" t="s">
        <v>29665</v>
      </c>
      <c r="H341" s="12">
        <v>26.78</v>
      </c>
      <c r="I341" s="13">
        <v>0.4</v>
      </c>
      <c r="J341" s="7">
        <v>16.068000000000001</v>
      </c>
      <c r="K341" s="63" t="s">
        <v>55</v>
      </c>
    </row>
    <row r="342" spans="1:11" x14ac:dyDescent="0.25">
      <c r="A342" s="3">
        <v>339</v>
      </c>
      <c r="B342" s="4">
        <v>1295</v>
      </c>
      <c r="C342" s="11" t="s">
        <v>19780</v>
      </c>
      <c r="D342" s="11" t="s">
        <v>57</v>
      </c>
      <c r="E342" s="51">
        <v>1</v>
      </c>
      <c r="F342" s="11" t="s">
        <v>19396</v>
      </c>
      <c r="G342" s="11" t="s">
        <v>19781</v>
      </c>
      <c r="H342" s="12">
        <v>45.09</v>
      </c>
      <c r="I342" s="13">
        <v>0.68</v>
      </c>
      <c r="J342" s="7">
        <v>14.428800000000001</v>
      </c>
      <c r="K342" s="63" t="s">
        <v>55</v>
      </c>
    </row>
    <row r="343" spans="1:11" x14ac:dyDescent="0.25">
      <c r="A343" s="10">
        <v>340</v>
      </c>
      <c r="B343" s="4">
        <v>524009</v>
      </c>
      <c r="C343" s="11" t="s">
        <v>29666</v>
      </c>
      <c r="D343" s="11" t="s">
        <v>57</v>
      </c>
      <c r="E343" s="51">
        <v>1</v>
      </c>
      <c r="F343" s="11" t="s">
        <v>23868</v>
      </c>
      <c r="G343" s="11" t="s">
        <v>29667</v>
      </c>
      <c r="H343" s="12">
        <v>26.963000000000001</v>
      </c>
      <c r="I343" s="13">
        <v>0.4</v>
      </c>
      <c r="J343" s="7">
        <v>16.177800000000001</v>
      </c>
      <c r="K343" s="63" t="s">
        <v>55</v>
      </c>
    </row>
    <row r="344" spans="1:11" x14ac:dyDescent="0.25">
      <c r="A344" s="3">
        <v>341</v>
      </c>
      <c r="B344" s="4">
        <v>1296</v>
      </c>
      <c r="C344" s="11" t="s">
        <v>19782</v>
      </c>
      <c r="D344" s="11" t="s">
        <v>57</v>
      </c>
      <c r="E344" s="51">
        <v>1</v>
      </c>
      <c r="F344" s="11" t="s">
        <v>19396</v>
      </c>
      <c r="G344" s="11" t="s">
        <v>19783</v>
      </c>
      <c r="H344" s="12">
        <v>56.58</v>
      </c>
      <c r="I344" s="13">
        <v>0.68</v>
      </c>
      <c r="J344" s="7">
        <v>18.105599999999999</v>
      </c>
      <c r="K344" s="63" t="s">
        <v>55</v>
      </c>
    </row>
    <row r="345" spans="1:11" x14ac:dyDescent="0.25">
      <c r="A345" s="10">
        <v>342</v>
      </c>
      <c r="B345" s="4">
        <v>521720</v>
      </c>
      <c r="C345" s="11" t="s">
        <v>29668</v>
      </c>
      <c r="D345" s="11" t="s">
        <v>57</v>
      </c>
      <c r="E345" s="51">
        <v>1</v>
      </c>
      <c r="F345" s="11" t="s">
        <v>23868</v>
      </c>
      <c r="G345" s="11" t="s">
        <v>29669</v>
      </c>
      <c r="H345" s="12">
        <v>35.527000000000001</v>
      </c>
      <c r="I345" s="13">
        <v>0.4</v>
      </c>
      <c r="J345" s="7">
        <v>21.316199999999998</v>
      </c>
      <c r="K345" s="63" t="s">
        <v>55</v>
      </c>
    </row>
    <row r="346" spans="1:11" x14ac:dyDescent="0.25">
      <c r="A346" s="3">
        <v>343</v>
      </c>
      <c r="B346" s="4">
        <v>1297</v>
      </c>
      <c r="C346" s="11" t="s">
        <v>19784</v>
      </c>
      <c r="D346" s="11" t="s">
        <v>57</v>
      </c>
      <c r="E346" s="51">
        <v>1</v>
      </c>
      <c r="F346" s="11" t="s">
        <v>19396</v>
      </c>
      <c r="G346" s="11" t="s">
        <v>19785</v>
      </c>
      <c r="H346" s="12">
        <v>48.82</v>
      </c>
      <c r="I346" s="13">
        <v>0.68</v>
      </c>
      <c r="J346" s="7">
        <v>15.622400000000001</v>
      </c>
      <c r="K346" s="63" t="s">
        <v>55</v>
      </c>
    </row>
    <row r="347" spans="1:11" x14ac:dyDescent="0.25">
      <c r="A347" s="10">
        <v>344</v>
      </c>
      <c r="B347" s="4">
        <v>117298</v>
      </c>
      <c r="C347" s="11" t="s">
        <v>29670</v>
      </c>
      <c r="D347" s="11" t="s">
        <v>57</v>
      </c>
      <c r="E347" s="51">
        <v>1</v>
      </c>
      <c r="F347" s="11" t="s">
        <v>23868</v>
      </c>
      <c r="G347" s="11" t="s">
        <v>29671</v>
      </c>
      <c r="H347" s="12">
        <v>112.633</v>
      </c>
      <c r="I347" s="13">
        <v>0.4</v>
      </c>
      <c r="J347" s="7">
        <v>67.579800000000006</v>
      </c>
      <c r="K347" s="63" t="s">
        <v>55</v>
      </c>
    </row>
    <row r="348" spans="1:11" x14ac:dyDescent="0.25">
      <c r="A348" s="3">
        <v>345</v>
      </c>
      <c r="B348" s="4">
        <v>1298</v>
      </c>
      <c r="C348" s="11" t="s">
        <v>19786</v>
      </c>
      <c r="D348" s="11" t="s">
        <v>57</v>
      </c>
      <c r="E348" s="51">
        <v>1</v>
      </c>
      <c r="F348" s="11" t="s">
        <v>19396</v>
      </c>
      <c r="G348" s="11" t="s">
        <v>19787</v>
      </c>
      <c r="H348" s="12">
        <v>65.37</v>
      </c>
      <c r="I348" s="13">
        <v>0.68</v>
      </c>
      <c r="J348" s="7">
        <v>20.918399999999998</v>
      </c>
      <c r="K348" s="63" t="s">
        <v>55</v>
      </c>
    </row>
    <row r="349" spans="1:11" x14ac:dyDescent="0.25">
      <c r="A349" s="10">
        <v>346</v>
      </c>
      <c r="B349" s="4">
        <v>520527</v>
      </c>
      <c r="C349" s="11" t="s">
        <v>29672</v>
      </c>
      <c r="D349" s="11" t="s">
        <v>57</v>
      </c>
      <c r="E349" s="51">
        <v>1</v>
      </c>
      <c r="F349" s="11" t="s">
        <v>23868</v>
      </c>
      <c r="G349" s="11" t="s">
        <v>29673</v>
      </c>
      <c r="H349" s="12">
        <v>152.35499999999999</v>
      </c>
      <c r="I349" s="13">
        <v>0.4</v>
      </c>
      <c r="J349" s="7">
        <v>91.412999999999997</v>
      </c>
      <c r="K349" s="63" t="s">
        <v>55</v>
      </c>
    </row>
    <row r="350" spans="1:11" x14ac:dyDescent="0.25">
      <c r="A350" s="3">
        <v>347</v>
      </c>
      <c r="B350" s="4">
        <v>1299</v>
      </c>
      <c r="C350" s="11" t="s">
        <v>19788</v>
      </c>
      <c r="D350" s="11" t="s">
        <v>57</v>
      </c>
      <c r="E350" s="51">
        <v>1</v>
      </c>
      <c r="F350" s="11" t="s">
        <v>19396</v>
      </c>
      <c r="G350" s="11" t="s">
        <v>19789</v>
      </c>
      <c r="H350" s="12">
        <v>65.37</v>
      </c>
      <c r="I350" s="13">
        <v>0.68</v>
      </c>
      <c r="J350" s="7">
        <v>20.918399999999998</v>
      </c>
      <c r="K350" s="63" t="s">
        <v>55</v>
      </c>
    </row>
    <row r="351" spans="1:11" x14ac:dyDescent="0.25">
      <c r="A351" s="10">
        <v>348</v>
      </c>
      <c r="B351" s="4">
        <v>602104</v>
      </c>
      <c r="C351" s="11" t="s">
        <v>29674</v>
      </c>
      <c r="D351" s="11" t="s">
        <v>57</v>
      </c>
      <c r="E351" s="51">
        <v>1</v>
      </c>
      <c r="F351" s="11" t="s">
        <v>23868</v>
      </c>
      <c r="G351" s="11" t="s">
        <v>29675</v>
      </c>
      <c r="H351" s="12">
        <v>133.37100000000001</v>
      </c>
      <c r="I351" s="13">
        <v>0.4</v>
      </c>
      <c r="J351" s="7">
        <v>80.022599999999997</v>
      </c>
      <c r="K351" s="63" t="s">
        <v>55</v>
      </c>
    </row>
    <row r="352" spans="1:11" x14ac:dyDescent="0.25">
      <c r="A352" s="3">
        <v>349</v>
      </c>
      <c r="B352" s="4">
        <v>1300</v>
      </c>
      <c r="C352" s="11" t="s">
        <v>19790</v>
      </c>
      <c r="D352" s="11" t="s">
        <v>57</v>
      </c>
      <c r="E352" s="51">
        <v>1</v>
      </c>
      <c r="F352" s="11" t="s">
        <v>19396</v>
      </c>
      <c r="G352" s="11" t="s">
        <v>19791</v>
      </c>
      <c r="H352" s="12">
        <v>65.37</v>
      </c>
      <c r="I352" s="13">
        <v>0.68</v>
      </c>
      <c r="J352" s="7">
        <v>20.918399999999998</v>
      </c>
      <c r="K352" s="63" t="s">
        <v>55</v>
      </c>
    </row>
    <row r="353" spans="1:11" x14ac:dyDescent="0.25">
      <c r="A353" s="10">
        <v>350</v>
      </c>
      <c r="B353" s="4">
        <v>424080</v>
      </c>
      <c r="C353" s="11" t="s">
        <v>29676</v>
      </c>
      <c r="D353" s="11" t="s">
        <v>57</v>
      </c>
      <c r="E353" s="51">
        <v>1</v>
      </c>
      <c r="F353" s="11" t="s">
        <v>23868</v>
      </c>
      <c r="G353" s="11" t="s">
        <v>29677</v>
      </c>
      <c r="H353" s="12">
        <v>1.8</v>
      </c>
      <c r="I353" s="13">
        <v>0.4</v>
      </c>
      <c r="J353" s="7">
        <v>1.08</v>
      </c>
      <c r="K353" s="63" t="s">
        <v>55</v>
      </c>
    </row>
    <row r="354" spans="1:11" x14ac:dyDescent="0.25">
      <c r="A354" s="3">
        <v>351</v>
      </c>
      <c r="B354" s="4">
        <v>1301</v>
      </c>
      <c r="C354" s="11" t="s">
        <v>19792</v>
      </c>
      <c r="D354" s="11" t="s">
        <v>57</v>
      </c>
      <c r="E354" s="51">
        <v>1</v>
      </c>
      <c r="F354" s="11" t="s">
        <v>19396</v>
      </c>
      <c r="G354" s="11" t="s">
        <v>19793</v>
      </c>
      <c r="H354" s="12">
        <v>71.040000000000006</v>
      </c>
      <c r="I354" s="13">
        <v>0.68</v>
      </c>
      <c r="J354" s="7">
        <v>22.732800000000001</v>
      </c>
      <c r="K354" s="63" t="s">
        <v>55</v>
      </c>
    </row>
    <row r="355" spans="1:11" x14ac:dyDescent="0.25">
      <c r="A355" s="10">
        <v>352</v>
      </c>
      <c r="B355" s="4">
        <v>475878</v>
      </c>
      <c r="C355" s="11" t="s">
        <v>29678</v>
      </c>
      <c r="D355" s="11" t="s">
        <v>57</v>
      </c>
      <c r="E355" s="51">
        <v>1</v>
      </c>
      <c r="F355" s="11" t="s">
        <v>23868</v>
      </c>
      <c r="G355" s="11" t="s">
        <v>29679</v>
      </c>
      <c r="H355" s="12">
        <v>36.683999999999997</v>
      </c>
      <c r="I355" s="13">
        <v>0.4</v>
      </c>
      <c r="J355" s="7">
        <v>22.010400000000001</v>
      </c>
      <c r="K355" s="63" t="s">
        <v>55</v>
      </c>
    </row>
    <row r="356" spans="1:11" x14ac:dyDescent="0.25">
      <c r="A356" s="3">
        <v>353</v>
      </c>
      <c r="B356" s="4">
        <v>1303</v>
      </c>
      <c r="C356" s="11" t="s">
        <v>19794</v>
      </c>
      <c r="D356" s="11" t="s">
        <v>57</v>
      </c>
      <c r="E356" s="51">
        <v>1</v>
      </c>
      <c r="F356" s="11" t="s">
        <v>19396</v>
      </c>
      <c r="G356" s="11" t="s">
        <v>19795</v>
      </c>
      <c r="H356" s="12">
        <v>114.62</v>
      </c>
      <c r="I356" s="13">
        <v>0.68</v>
      </c>
      <c r="J356" s="7">
        <v>36.678400000000003</v>
      </c>
      <c r="K356" s="63" t="s">
        <v>55</v>
      </c>
    </row>
    <row r="357" spans="1:11" x14ac:dyDescent="0.25">
      <c r="A357" s="10">
        <v>354</v>
      </c>
      <c r="B357" s="4">
        <v>117919</v>
      </c>
      <c r="C357" s="11" t="s">
        <v>29680</v>
      </c>
      <c r="D357" s="11" t="s">
        <v>57</v>
      </c>
      <c r="E357" s="51">
        <v>1</v>
      </c>
      <c r="F357" s="11" t="s">
        <v>23868</v>
      </c>
      <c r="G357" s="11" t="s">
        <v>29681</v>
      </c>
      <c r="H357" s="12">
        <v>13.94</v>
      </c>
      <c r="I357" s="13">
        <v>0.4</v>
      </c>
      <c r="J357" s="7">
        <v>8.3640000000000008</v>
      </c>
      <c r="K357" s="63" t="s">
        <v>55</v>
      </c>
    </row>
    <row r="358" spans="1:11" x14ac:dyDescent="0.25">
      <c r="A358" s="3">
        <v>355</v>
      </c>
      <c r="B358" s="4">
        <v>1310</v>
      </c>
      <c r="C358" s="11" t="s">
        <v>19796</v>
      </c>
      <c r="D358" s="11" t="s">
        <v>57</v>
      </c>
      <c r="E358" s="51">
        <v>1</v>
      </c>
      <c r="F358" s="11" t="s">
        <v>19396</v>
      </c>
      <c r="G358" s="11" t="s">
        <v>19797</v>
      </c>
      <c r="H358" s="12">
        <v>110.12</v>
      </c>
      <c r="I358" s="13">
        <v>0.68</v>
      </c>
      <c r="J358" s="7">
        <v>35.238399999999999</v>
      </c>
      <c r="K358" s="63" t="s">
        <v>55</v>
      </c>
    </row>
    <row r="359" spans="1:11" x14ac:dyDescent="0.25">
      <c r="A359" s="10">
        <v>356</v>
      </c>
      <c r="B359" s="4">
        <v>251391</v>
      </c>
      <c r="C359" s="11" t="s">
        <v>29682</v>
      </c>
      <c r="D359" s="11" t="s">
        <v>138</v>
      </c>
      <c r="E359" s="51">
        <v>1</v>
      </c>
      <c r="F359" s="11" t="s">
        <v>23868</v>
      </c>
      <c r="G359" s="11" t="s">
        <v>29683</v>
      </c>
      <c r="H359" s="12">
        <v>87.572999999999993</v>
      </c>
      <c r="I359" s="13">
        <v>0.4</v>
      </c>
      <c r="J359" s="7">
        <v>52.543799999999997</v>
      </c>
      <c r="K359" s="63" t="s">
        <v>55</v>
      </c>
    </row>
    <row r="360" spans="1:11" x14ac:dyDescent="0.25">
      <c r="A360" s="3">
        <v>357</v>
      </c>
      <c r="B360" s="4">
        <v>1311</v>
      </c>
      <c r="C360" s="11" t="s">
        <v>19798</v>
      </c>
      <c r="D360" s="11" t="s">
        <v>57</v>
      </c>
      <c r="E360" s="51">
        <v>1</v>
      </c>
      <c r="F360" s="11" t="s">
        <v>19396</v>
      </c>
      <c r="G360" s="11" t="s">
        <v>19799</v>
      </c>
      <c r="H360" s="12">
        <v>133.24</v>
      </c>
      <c r="I360" s="13">
        <v>0.68</v>
      </c>
      <c r="J360" s="7">
        <v>42.636800000000001</v>
      </c>
      <c r="K360" s="63" t="s">
        <v>55</v>
      </c>
    </row>
    <row r="361" spans="1:11" x14ac:dyDescent="0.25">
      <c r="A361" s="10">
        <v>358</v>
      </c>
      <c r="B361" s="4">
        <v>619991</v>
      </c>
      <c r="C361" s="11" t="s">
        <v>29684</v>
      </c>
      <c r="D361" s="11" t="s">
        <v>57</v>
      </c>
      <c r="E361" s="51">
        <v>1</v>
      </c>
      <c r="F361" s="11" t="s">
        <v>23868</v>
      </c>
      <c r="G361" s="11" t="s">
        <v>29685</v>
      </c>
      <c r="H361" s="12">
        <v>48.021999999999998</v>
      </c>
      <c r="I361" s="13">
        <v>0.4</v>
      </c>
      <c r="J361" s="7">
        <v>28.813199999999998</v>
      </c>
      <c r="K361" s="63" t="s">
        <v>55</v>
      </c>
    </row>
    <row r="362" spans="1:11" x14ac:dyDescent="0.25">
      <c r="A362" s="3">
        <v>359</v>
      </c>
      <c r="B362" s="4">
        <v>1312</v>
      </c>
      <c r="C362" s="11" t="s">
        <v>19800</v>
      </c>
      <c r="D362" s="11" t="s">
        <v>57</v>
      </c>
      <c r="E362" s="51">
        <v>1</v>
      </c>
      <c r="F362" s="11" t="s">
        <v>19396</v>
      </c>
      <c r="G362" s="11" t="s">
        <v>19801</v>
      </c>
      <c r="H362" s="12">
        <v>110.12</v>
      </c>
      <c r="I362" s="13">
        <v>0.68</v>
      </c>
      <c r="J362" s="7">
        <v>35.238399999999999</v>
      </c>
      <c r="K362" s="63" t="s">
        <v>55</v>
      </c>
    </row>
    <row r="363" spans="1:11" x14ac:dyDescent="0.25">
      <c r="A363" s="10">
        <v>360</v>
      </c>
      <c r="B363" s="4">
        <v>475723</v>
      </c>
      <c r="C363" s="11" t="s">
        <v>29686</v>
      </c>
      <c r="D363" s="11" t="s">
        <v>57</v>
      </c>
      <c r="E363" s="51">
        <v>1</v>
      </c>
      <c r="F363" s="11" t="s">
        <v>23868</v>
      </c>
      <c r="G363" s="11" t="s">
        <v>29687</v>
      </c>
      <c r="H363" s="12">
        <v>0.95199999999999996</v>
      </c>
      <c r="I363" s="13">
        <v>0.4</v>
      </c>
      <c r="J363" s="7">
        <v>0.57120000000000004</v>
      </c>
      <c r="K363" s="63" t="s">
        <v>55</v>
      </c>
    </row>
    <row r="364" spans="1:11" x14ac:dyDescent="0.25">
      <c r="A364" s="3">
        <v>361</v>
      </c>
      <c r="B364" s="4">
        <v>1313</v>
      </c>
      <c r="C364" s="11" t="s">
        <v>19802</v>
      </c>
      <c r="D364" s="11" t="s">
        <v>57</v>
      </c>
      <c r="E364" s="51">
        <v>1</v>
      </c>
      <c r="F364" s="11" t="s">
        <v>19396</v>
      </c>
      <c r="G364" s="11" t="s">
        <v>19803</v>
      </c>
      <c r="H364" s="12">
        <v>136.44999999999999</v>
      </c>
      <c r="I364" s="13">
        <v>0.68</v>
      </c>
      <c r="J364" s="7">
        <v>43.664000000000001</v>
      </c>
      <c r="K364" s="63" t="s">
        <v>55</v>
      </c>
    </row>
    <row r="365" spans="1:11" x14ac:dyDescent="0.25">
      <c r="A365" s="10">
        <v>362</v>
      </c>
      <c r="B365" s="4">
        <v>475820</v>
      </c>
      <c r="C365" s="11" t="s">
        <v>29688</v>
      </c>
      <c r="D365" s="11" t="s">
        <v>57</v>
      </c>
      <c r="E365" s="51">
        <v>1</v>
      </c>
      <c r="F365" s="11" t="s">
        <v>23868</v>
      </c>
      <c r="G365" s="11" t="s">
        <v>29689</v>
      </c>
      <c r="H365" s="12">
        <v>98.394999999999996</v>
      </c>
      <c r="I365" s="13">
        <v>0.4</v>
      </c>
      <c r="J365" s="7">
        <v>59.036999999999999</v>
      </c>
      <c r="K365" s="63" t="s">
        <v>55</v>
      </c>
    </row>
    <row r="366" spans="1:11" x14ac:dyDescent="0.25">
      <c r="A366" s="3">
        <v>363</v>
      </c>
      <c r="B366" s="4">
        <v>1314</v>
      </c>
      <c r="C366" s="11" t="s">
        <v>19804</v>
      </c>
      <c r="D366" s="11" t="s">
        <v>57</v>
      </c>
      <c r="E366" s="51">
        <v>1</v>
      </c>
      <c r="F366" s="11" t="s">
        <v>19396</v>
      </c>
      <c r="G366" s="11" t="s">
        <v>19805</v>
      </c>
      <c r="H366" s="12">
        <v>148.16999999999999</v>
      </c>
      <c r="I366" s="13">
        <v>0.68</v>
      </c>
      <c r="J366" s="7">
        <v>47.414400000000001</v>
      </c>
      <c r="K366" s="63" t="s">
        <v>55</v>
      </c>
    </row>
    <row r="367" spans="1:11" x14ac:dyDescent="0.25">
      <c r="A367" s="10">
        <v>364</v>
      </c>
      <c r="B367" s="4">
        <v>516172</v>
      </c>
      <c r="C367" s="11" t="s">
        <v>29690</v>
      </c>
      <c r="D367" s="11" t="s">
        <v>57</v>
      </c>
      <c r="E367" s="51">
        <v>1</v>
      </c>
      <c r="F367" s="11" t="s">
        <v>23868</v>
      </c>
      <c r="G367" s="11" t="s">
        <v>29691</v>
      </c>
      <c r="H367" s="12">
        <v>44.216000000000001</v>
      </c>
      <c r="I367" s="13">
        <v>0.4</v>
      </c>
      <c r="J367" s="7">
        <v>26.529599999999999</v>
      </c>
      <c r="K367" s="63" t="s">
        <v>55</v>
      </c>
    </row>
    <row r="368" spans="1:11" x14ac:dyDescent="0.25">
      <c r="A368" s="3">
        <v>365</v>
      </c>
      <c r="B368" s="4">
        <v>1315</v>
      </c>
      <c r="C368" s="11" t="s">
        <v>19806</v>
      </c>
      <c r="D368" s="11" t="s">
        <v>57</v>
      </c>
      <c r="E368" s="51">
        <v>1</v>
      </c>
      <c r="F368" s="11" t="s">
        <v>19396</v>
      </c>
      <c r="G368" s="11" t="s">
        <v>19807</v>
      </c>
      <c r="H368" s="12">
        <v>148.16999999999999</v>
      </c>
      <c r="I368" s="13">
        <v>0.68</v>
      </c>
      <c r="J368" s="7">
        <v>47.414400000000001</v>
      </c>
      <c r="K368" s="63" t="s">
        <v>55</v>
      </c>
    </row>
    <row r="369" spans="1:11" x14ac:dyDescent="0.25">
      <c r="A369" s="10">
        <v>366</v>
      </c>
      <c r="B369" s="4">
        <v>520537</v>
      </c>
      <c r="C369" s="11" t="s">
        <v>29692</v>
      </c>
      <c r="D369" s="11" t="s">
        <v>57</v>
      </c>
      <c r="E369" s="51">
        <v>1</v>
      </c>
      <c r="F369" s="11" t="s">
        <v>23868</v>
      </c>
      <c r="G369" s="11" t="s">
        <v>29693</v>
      </c>
      <c r="H369" s="12">
        <v>38.369999999999997</v>
      </c>
      <c r="I369" s="13">
        <v>0.4</v>
      </c>
      <c r="J369" s="7">
        <v>23.021999999999998</v>
      </c>
      <c r="K369" s="63" t="s">
        <v>55</v>
      </c>
    </row>
    <row r="370" spans="1:11" x14ac:dyDescent="0.25">
      <c r="A370" s="3">
        <v>367</v>
      </c>
      <c r="B370" s="4">
        <v>1316</v>
      </c>
      <c r="C370" s="11" t="s">
        <v>19808</v>
      </c>
      <c r="D370" s="11" t="s">
        <v>57</v>
      </c>
      <c r="E370" s="51">
        <v>1</v>
      </c>
      <c r="F370" s="11" t="s">
        <v>19396</v>
      </c>
      <c r="G370" s="11" t="s">
        <v>19809</v>
      </c>
      <c r="H370" s="12">
        <v>224.26</v>
      </c>
      <c r="I370" s="13">
        <v>0.68</v>
      </c>
      <c r="J370" s="7">
        <v>71.763199999999998</v>
      </c>
      <c r="K370" s="63" t="s">
        <v>55</v>
      </c>
    </row>
    <row r="371" spans="1:11" x14ac:dyDescent="0.25">
      <c r="A371" s="10">
        <v>368</v>
      </c>
      <c r="B371" s="4">
        <v>520731</v>
      </c>
      <c r="C371" s="11" t="s">
        <v>29694</v>
      </c>
      <c r="D371" s="11" t="s">
        <v>57</v>
      </c>
      <c r="E371" s="51">
        <v>1</v>
      </c>
      <c r="F371" s="11" t="s">
        <v>23868</v>
      </c>
      <c r="G371" s="11" t="s">
        <v>29695</v>
      </c>
      <c r="H371" s="12">
        <v>172.142</v>
      </c>
      <c r="I371" s="13">
        <v>0.4</v>
      </c>
      <c r="J371" s="7">
        <v>103.2852</v>
      </c>
      <c r="K371" s="63" t="s">
        <v>55</v>
      </c>
    </row>
    <row r="372" spans="1:11" x14ac:dyDescent="0.25">
      <c r="A372" s="3">
        <v>369</v>
      </c>
      <c r="B372" s="4">
        <v>1318</v>
      </c>
      <c r="C372" s="11" t="s">
        <v>19810</v>
      </c>
      <c r="D372" s="11" t="s">
        <v>57</v>
      </c>
      <c r="E372" s="51">
        <v>1</v>
      </c>
      <c r="F372" s="11" t="s">
        <v>19396</v>
      </c>
      <c r="G372" s="11" t="s">
        <v>19811</v>
      </c>
      <c r="H372" s="12">
        <v>230.91</v>
      </c>
      <c r="I372" s="13">
        <v>0.67999999999999994</v>
      </c>
      <c r="J372" s="7">
        <v>73.891199999999998</v>
      </c>
      <c r="K372" s="63" t="s">
        <v>55</v>
      </c>
    </row>
    <row r="373" spans="1:11" x14ac:dyDescent="0.25">
      <c r="A373" s="10">
        <v>370</v>
      </c>
      <c r="B373" s="4">
        <v>521701</v>
      </c>
      <c r="C373" s="11" t="s">
        <v>29696</v>
      </c>
      <c r="D373" s="11" t="s">
        <v>57</v>
      </c>
      <c r="E373" s="51">
        <v>1</v>
      </c>
      <c r="F373" s="11" t="s">
        <v>23868</v>
      </c>
      <c r="G373" s="11" t="s">
        <v>29697</v>
      </c>
      <c r="H373" s="12">
        <v>56.860999999999997</v>
      </c>
      <c r="I373" s="13">
        <v>0.4</v>
      </c>
      <c r="J373" s="7">
        <v>34.116599999999998</v>
      </c>
      <c r="K373" s="63" t="s">
        <v>55</v>
      </c>
    </row>
    <row r="374" spans="1:11" x14ac:dyDescent="0.25">
      <c r="A374" s="3">
        <v>371</v>
      </c>
      <c r="B374" s="4">
        <v>1322</v>
      </c>
      <c r="C374" s="11" t="s">
        <v>19812</v>
      </c>
      <c r="D374" s="11" t="s">
        <v>57</v>
      </c>
      <c r="E374" s="51">
        <v>1</v>
      </c>
      <c r="F374" s="11" t="s">
        <v>19396</v>
      </c>
      <c r="G374" s="11" t="s">
        <v>19813</v>
      </c>
      <c r="H374" s="12">
        <v>229.21</v>
      </c>
      <c r="I374" s="13">
        <v>0.68</v>
      </c>
      <c r="J374" s="7">
        <v>73.347200000000001</v>
      </c>
      <c r="K374" s="63" t="s">
        <v>55</v>
      </c>
    </row>
    <row r="375" spans="1:11" x14ac:dyDescent="0.25">
      <c r="A375" s="10">
        <v>372</v>
      </c>
      <c r="B375" s="4">
        <v>475888</v>
      </c>
      <c r="C375" s="11" t="s">
        <v>29698</v>
      </c>
      <c r="D375" s="11" t="s">
        <v>57</v>
      </c>
      <c r="E375" s="51">
        <v>1</v>
      </c>
      <c r="F375" s="11" t="s">
        <v>23868</v>
      </c>
      <c r="G375" s="11" t="s">
        <v>29699</v>
      </c>
      <c r="H375" s="12">
        <v>77.186000000000007</v>
      </c>
      <c r="I375" s="13">
        <v>0.4</v>
      </c>
      <c r="J375" s="7">
        <v>46.311599999999999</v>
      </c>
      <c r="K375" s="63" t="s">
        <v>55</v>
      </c>
    </row>
    <row r="376" spans="1:11" x14ac:dyDescent="0.25">
      <c r="A376" s="3">
        <v>373</v>
      </c>
      <c r="B376" s="4">
        <v>1324</v>
      </c>
      <c r="C376" s="11" t="s">
        <v>19814</v>
      </c>
      <c r="D376" s="11" t="s">
        <v>57</v>
      </c>
      <c r="E376" s="51">
        <v>1</v>
      </c>
      <c r="F376" s="11" t="s">
        <v>19396</v>
      </c>
      <c r="G376" s="11" t="s">
        <v>19815</v>
      </c>
      <c r="H376" s="12">
        <v>264.76</v>
      </c>
      <c r="I376" s="13">
        <v>0.68</v>
      </c>
      <c r="J376" s="7">
        <v>84.723200000000006</v>
      </c>
      <c r="K376" s="63" t="s">
        <v>55</v>
      </c>
    </row>
    <row r="377" spans="1:11" x14ac:dyDescent="0.25">
      <c r="A377" s="10">
        <v>374</v>
      </c>
      <c r="B377" s="4">
        <v>520508</v>
      </c>
      <c r="C377" s="11" t="s">
        <v>29700</v>
      </c>
      <c r="D377" s="11" t="s">
        <v>57</v>
      </c>
      <c r="E377" s="51">
        <v>1</v>
      </c>
      <c r="F377" s="11" t="s">
        <v>23868</v>
      </c>
      <c r="G377" s="11" t="s">
        <v>29701</v>
      </c>
      <c r="H377" s="12">
        <v>9.6530000000000005</v>
      </c>
      <c r="I377" s="13">
        <v>0.4</v>
      </c>
      <c r="J377" s="7">
        <v>5.7918000000000003</v>
      </c>
      <c r="K377" s="63" t="s">
        <v>55</v>
      </c>
    </row>
    <row r="378" spans="1:11" x14ac:dyDescent="0.25">
      <c r="A378" s="3">
        <v>375</v>
      </c>
      <c r="B378" s="4">
        <v>1371</v>
      </c>
      <c r="C378" s="11" t="s">
        <v>19816</v>
      </c>
      <c r="D378" s="11" t="s">
        <v>57</v>
      </c>
      <c r="E378" s="51">
        <v>1</v>
      </c>
      <c r="F378" s="11" t="s">
        <v>19396</v>
      </c>
      <c r="G378" s="11" t="s">
        <v>19817</v>
      </c>
      <c r="H378" s="12">
        <v>3.17</v>
      </c>
      <c r="I378" s="13">
        <v>0.68</v>
      </c>
      <c r="J378" s="7">
        <v>1.0144</v>
      </c>
      <c r="K378" s="63" t="s">
        <v>55</v>
      </c>
    </row>
    <row r="379" spans="1:11" x14ac:dyDescent="0.25">
      <c r="A379" s="10">
        <v>376</v>
      </c>
      <c r="B379" s="4">
        <v>475733</v>
      </c>
      <c r="C379" s="11" t="s">
        <v>29702</v>
      </c>
      <c r="D379" s="11" t="s">
        <v>57</v>
      </c>
      <c r="E379" s="51">
        <v>1</v>
      </c>
      <c r="F379" s="11" t="s">
        <v>23868</v>
      </c>
      <c r="G379" s="11" t="s">
        <v>29703</v>
      </c>
      <c r="H379" s="12">
        <v>1.7310000000000001</v>
      </c>
      <c r="I379" s="13">
        <v>0.4</v>
      </c>
      <c r="J379" s="7">
        <v>1.0386</v>
      </c>
      <c r="K379" s="63" t="s">
        <v>55</v>
      </c>
    </row>
    <row r="380" spans="1:11" x14ac:dyDescent="0.25">
      <c r="A380" s="3">
        <v>377</v>
      </c>
      <c r="B380" s="4">
        <v>1373</v>
      </c>
      <c r="C380" s="11" t="s">
        <v>19818</v>
      </c>
      <c r="D380" s="11" t="s">
        <v>57</v>
      </c>
      <c r="E380" s="51">
        <v>1</v>
      </c>
      <c r="F380" s="11" t="s">
        <v>19396</v>
      </c>
      <c r="G380" s="11" t="s">
        <v>19819</v>
      </c>
      <c r="H380" s="12">
        <v>11.24</v>
      </c>
      <c r="I380" s="13">
        <v>0.68000000000000016</v>
      </c>
      <c r="J380" s="7">
        <v>3.5968</v>
      </c>
      <c r="K380" s="63" t="s">
        <v>55</v>
      </c>
    </row>
    <row r="381" spans="1:11" x14ac:dyDescent="0.25">
      <c r="A381" s="10">
        <v>378</v>
      </c>
      <c r="B381" s="4">
        <v>520547</v>
      </c>
      <c r="C381" s="11" t="s">
        <v>29704</v>
      </c>
      <c r="D381" s="11" t="s">
        <v>57</v>
      </c>
      <c r="E381" s="51">
        <v>1</v>
      </c>
      <c r="F381" s="11" t="s">
        <v>23868</v>
      </c>
      <c r="G381" s="11" t="s">
        <v>29705</v>
      </c>
      <c r="H381" s="12">
        <v>56.378999999999998</v>
      </c>
      <c r="I381" s="13">
        <v>0.4</v>
      </c>
      <c r="J381" s="7">
        <v>33.827399999999997</v>
      </c>
      <c r="K381" s="63" t="s">
        <v>55</v>
      </c>
    </row>
    <row r="382" spans="1:11" x14ac:dyDescent="0.25">
      <c r="A382" s="3">
        <v>379</v>
      </c>
      <c r="B382" s="4">
        <v>1375</v>
      </c>
      <c r="C382" s="11" t="s">
        <v>19820</v>
      </c>
      <c r="D382" s="11" t="s">
        <v>57</v>
      </c>
      <c r="E382" s="51">
        <v>1</v>
      </c>
      <c r="F382" s="11" t="s">
        <v>19396</v>
      </c>
      <c r="G382" s="11" t="s">
        <v>19821</v>
      </c>
      <c r="H382" s="12">
        <v>18.600000000000001</v>
      </c>
      <c r="I382" s="13">
        <v>0.68</v>
      </c>
      <c r="J382" s="7">
        <v>5.952</v>
      </c>
      <c r="K382" s="63" t="s">
        <v>55</v>
      </c>
    </row>
    <row r="383" spans="1:11" x14ac:dyDescent="0.25">
      <c r="A383" s="10">
        <v>380</v>
      </c>
      <c r="B383" s="4">
        <v>520741</v>
      </c>
      <c r="C383" s="11" t="s">
        <v>29706</v>
      </c>
      <c r="D383" s="11" t="s">
        <v>57</v>
      </c>
      <c r="E383" s="51">
        <v>1</v>
      </c>
      <c r="F383" s="11" t="s">
        <v>23868</v>
      </c>
      <c r="G383" s="11" t="s">
        <v>29707</v>
      </c>
      <c r="H383" s="12">
        <v>77.094999999999999</v>
      </c>
      <c r="I383" s="13">
        <v>0.4</v>
      </c>
      <c r="J383" s="7">
        <v>46.256999999999998</v>
      </c>
      <c r="K383" s="63" t="s">
        <v>55</v>
      </c>
    </row>
    <row r="384" spans="1:11" x14ac:dyDescent="0.25">
      <c r="A384" s="3">
        <v>381</v>
      </c>
      <c r="B384" s="4">
        <v>1376</v>
      </c>
      <c r="C384" s="11" t="s">
        <v>19822</v>
      </c>
      <c r="D384" s="11" t="s">
        <v>57</v>
      </c>
      <c r="E384" s="51">
        <v>1</v>
      </c>
      <c r="F384" s="11" t="s">
        <v>19396</v>
      </c>
      <c r="G384" s="11" t="s">
        <v>19823</v>
      </c>
      <c r="H384" s="12">
        <v>45.25</v>
      </c>
      <c r="I384" s="13">
        <v>0.68</v>
      </c>
      <c r="J384" s="7">
        <v>14.48</v>
      </c>
      <c r="K384" s="63" t="s">
        <v>55</v>
      </c>
    </row>
    <row r="385" spans="1:11" x14ac:dyDescent="0.25">
      <c r="A385" s="10">
        <v>382</v>
      </c>
      <c r="B385" s="4">
        <v>521711</v>
      </c>
      <c r="C385" s="11" t="s">
        <v>29708</v>
      </c>
      <c r="D385" s="11" t="s">
        <v>57</v>
      </c>
      <c r="E385" s="51">
        <v>1</v>
      </c>
      <c r="F385" s="11" t="s">
        <v>23868</v>
      </c>
      <c r="G385" s="11" t="s">
        <v>29709</v>
      </c>
      <c r="H385" s="12">
        <v>36.948</v>
      </c>
      <c r="I385" s="13">
        <v>0.4</v>
      </c>
      <c r="J385" s="7">
        <v>22.168800000000001</v>
      </c>
      <c r="K385" s="63" t="s">
        <v>55</v>
      </c>
    </row>
    <row r="386" spans="1:11" x14ac:dyDescent="0.25">
      <c r="A386" s="3">
        <v>383</v>
      </c>
      <c r="B386" s="4">
        <v>1377</v>
      </c>
      <c r="C386" s="11" t="s">
        <v>19824</v>
      </c>
      <c r="D386" s="11" t="s">
        <v>57</v>
      </c>
      <c r="E386" s="51">
        <v>1</v>
      </c>
      <c r="F386" s="11" t="s">
        <v>19396</v>
      </c>
      <c r="G386" s="11" t="s">
        <v>19825</v>
      </c>
      <c r="H386" s="12">
        <v>52.42</v>
      </c>
      <c r="I386" s="13">
        <v>0.67999999999999994</v>
      </c>
      <c r="J386" s="7">
        <v>16.7744</v>
      </c>
      <c r="K386" s="63" t="s">
        <v>55</v>
      </c>
    </row>
    <row r="387" spans="1:11" x14ac:dyDescent="0.25">
      <c r="A387" s="10">
        <v>384</v>
      </c>
      <c r="B387" s="4">
        <v>475898</v>
      </c>
      <c r="C387" s="11" t="s">
        <v>29710</v>
      </c>
      <c r="D387" s="11" t="s">
        <v>57</v>
      </c>
      <c r="E387" s="51">
        <v>1</v>
      </c>
      <c r="F387" s="11" t="s">
        <v>23868</v>
      </c>
      <c r="G387" s="11" t="s">
        <v>29711</v>
      </c>
      <c r="H387" s="12">
        <v>9.423</v>
      </c>
      <c r="I387" s="13">
        <v>0.4</v>
      </c>
      <c r="J387" s="7">
        <v>5.6538000000000004</v>
      </c>
      <c r="K387" s="63" t="s">
        <v>55</v>
      </c>
    </row>
    <row r="388" spans="1:11" x14ac:dyDescent="0.25">
      <c r="A388" s="3">
        <v>385</v>
      </c>
      <c r="B388" s="4">
        <v>1379</v>
      </c>
      <c r="C388" s="11" t="s">
        <v>19826</v>
      </c>
      <c r="D388" s="11" t="s">
        <v>57</v>
      </c>
      <c r="E388" s="51">
        <v>1</v>
      </c>
      <c r="F388" s="11" t="s">
        <v>19396</v>
      </c>
      <c r="G388" s="11" t="s">
        <v>19827</v>
      </c>
      <c r="H388" s="12">
        <v>108.95</v>
      </c>
      <c r="I388" s="13">
        <v>0.68000000000000016</v>
      </c>
      <c r="J388" s="7">
        <v>34.863999999999997</v>
      </c>
      <c r="K388" s="63" t="s">
        <v>55</v>
      </c>
    </row>
    <row r="389" spans="1:11" x14ac:dyDescent="0.25">
      <c r="A389" s="10">
        <v>386</v>
      </c>
      <c r="B389" s="4">
        <v>520518</v>
      </c>
      <c r="C389" s="11" t="s">
        <v>29712</v>
      </c>
      <c r="D389" s="11" t="s">
        <v>57</v>
      </c>
      <c r="E389" s="51">
        <v>1</v>
      </c>
      <c r="F389" s="11" t="s">
        <v>23868</v>
      </c>
      <c r="G389" s="11" t="s">
        <v>29713</v>
      </c>
      <c r="H389" s="12">
        <v>20.085000000000001</v>
      </c>
      <c r="I389" s="13">
        <v>0.4</v>
      </c>
      <c r="J389" s="7">
        <v>12.051</v>
      </c>
      <c r="K389" s="63" t="s">
        <v>55</v>
      </c>
    </row>
    <row r="390" spans="1:11" x14ac:dyDescent="0.25">
      <c r="A390" s="3">
        <v>387</v>
      </c>
      <c r="B390" s="4">
        <v>1380</v>
      </c>
      <c r="C390" s="11" t="s">
        <v>19828</v>
      </c>
      <c r="D390" s="11" t="s">
        <v>57</v>
      </c>
      <c r="E390" s="51">
        <v>1</v>
      </c>
      <c r="F390" s="11" t="s">
        <v>19396</v>
      </c>
      <c r="G390" s="11" t="s">
        <v>19829</v>
      </c>
      <c r="H390" s="12">
        <v>0.78</v>
      </c>
      <c r="I390" s="13">
        <v>0.68000000000000016</v>
      </c>
      <c r="J390" s="7">
        <v>0.24959999999999999</v>
      </c>
      <c r="K390" s="63" t="s">
        <v>55</v>
      </c>
    </row>
    <row r="391" spans="1:11" x14ac:dyDescent="0.25">
      <c r="A391" s="10">
        <v>388</v>
      </c>
      <c r="B391" s="4">
        <v>475869</v>
      </c>
      <c r="C391" s="11" t="s">
        <v>29714</v>
      </c>
      <c r="D391" s="11" t="s">
        <v>57</v>
      </c>
      <c r="E391" s="51">
        <v>1</v>
      </c>
      <c r="F391" s="11" t="s">
        <v>23868</v>
      </c>
      <c r="G391" s="11" t="s">
        <v>29715</v>
      </c>
      <c r="H391" s="12">
        <v>184.649</v>
      </c>
      <c r="I391" s="13">
        <v>0.4</v>
      </c>
      <c r="J391" s="7">
        <v>110.7894</v>
      </c>
      <c r="K391" s="63" t="s">
        <v>55</v>
      </c>
    </row>
    <row r="392" spans="1:11" x14ac:dyDescent="0.25">
      <c r="A392" s="3">
        <v>389</v>
      </c>
      <c r="B392" s="4">
        <v>1381</v>
      </c>
      <c r="C392" s="11" t="s">
        <v>19830</v>
      </c>
      <c r="D392" s="11" t="s">
        <v>57</v>
      </c>
      <c r="E392" s="51">
        <v>1</v>
      </c>
      <c r="F392" s="11" t="s">
        <v>19396</v>
      </c>
      <c r="G392" s="11" t="s">
        <v>19831</v>
      </c>
      <c r="H392" s="12">
        <v>1.02</v>
      </c>
      <c r="I392" s="13">
        <v>0.68000000000000016</v>
      </c>
      <c r="J392" s="7">
        <v>0.32640000000000002</v>
      </c>
      <c r="K392" s="63" t="s">
        <v>55</v>
      </c>
    </row>
    <row r="393" spans="1:11" x14ac:dyDescent="0.25">
      <c r="A393" s="10">
        <v>390</v>
      </c>
      <c r="B393" s="4">
        <v>475840</v>
      </c>
      <c r="C393" s="11" t="s">
        <v>29716</v>
      </c>
      <c r="D393" s="11" t="s">
        <v>57</v>
      </c>
      <c r="E393" s="51">
        <v>1</v>
      </c>
      <c r="F393" s="11" t="s">
        <v>23868</v>
      </c>
      <c r="G393" s="11" t="s">
        <v>29717</v>
      </c>
      <c r="H393" s="12">
        <v>116.90900000000001</v>
      </c>
      <c r="I393" s="13">
        <v>0.4</v>
      </c>
      <c r="J393" s="7">
        <v>70.145399999999995</v>
      </c>
      <c r="K393" s="63" t="s">
        <v>55</v>
      </c>
    </row>
    <row r="394" spans="1:11" x14ac:dyDescent="0.25">
      <c r="A394" s="3">
        <v>391</v>
      </c>
      <c r="B394" s="4">
        <v>1382</v>
      </c>
      <c r="C394" s="11" t="s">
        <v>19832</v>
      </c>
      <c r="D394" s="11" t="s">
        <v>57</v>
      </c>
      <c r="E394" s="51">
        <v>1</v>
      </c>
      <c r="F394" s="11" t="s">
        <v>19396</v>
      </c>
      <c r="G394" s="11" t="s">
        <v>19833</v>
      </c>
      <c r="H394" s="12">
        <v>1.41</v>
      </c>
      <c r="I394" s="13">
        <v>0.68</v>
      </c>
      <c r="J394" s="7">
        <v>0.45119999999999999</v>
      </c>
      <c r="K394" s="63" t="s">
        <v>55</v>
      </c>
    </row>
    <row r="395" spans="1:11" x14ac:dyDescent="0.25">
      <c r="A395" s="10">
        <v>392</v>
      </c>
      <c r="B395" s="4">
        <v>521721</v>
      </c>
      <c r="C395" s="11" t="s">
        <v>29718</v>
      </c>
      <c r="D395" s="11" t="s">
        <v>57</v>
      </c>
      <c r="E395" s="51">
        <v>1</v>
      </c>
      <c r="F395" s="11" t="s">
        <v>23868</v>
      </c>
      <c r="G395" s="11" t="s">
        <v>29719</v>
      </c>
      <c r="H395" s="12">
        <v>28.373000000000001</v>
      </c>
      <c r="I395" s="13">
        <v>0.4</v>
      </c>
      <c r="J395" s="7">
        <v>17.023800000000001</v>
      </c>
      <c r="K395" s="63" t="s">
        <v>55</v>
      </c>
    </row>
    <row r="396" spans="1:11" x14ac:dyDescent="0.25">
      <c r="A396" s="3">
        <v>393</v>
      </c>
      <c r="B396" s="4">
        <v>1383</v>
      </c>
      <c r="C396" s="11" t="s">
        <v>19834</v>
      </c>
      <c r="D396" s="11" t="s">
        <v>57</v>
      </c>
      <c r="E396" s="51">
        <v>1</v>
      </c>
      <c r="F396" s="11" t="s">
        <v>19396</v>
      </c>
      <c r="G396" s="11" t="s">
        <v>19835</v>
      </c>
      <c r="H396" s="12">
        <v>5.05</v>
      </c>
      <c r="I396" s="13">
        <v>0.68</v>
      </c>
      <c r="J396" s="7">
        <v>1.6160000000000001</v>
      </c>
      <c r="K396" s="63" t="s">
        <v>55</v>
      </c>
    </row>
    <row r="397" spans="1:11" x14ac:dyDescent="0.25">
      <c r="A397" s="10">
        <v>394</v>
      </c>
      <c r="B397" s="4">
        <v>475811</v>
      </c>
      <c r="C397" s="11" t="s">
        <v>29720</v>
      </c>
      <c r="D397" s="11" t="s">
        <v>57</v>
      </c>
      <c r="E397" s="51">
        <v>1</v>
      </c>
      <c r="F397" s="11" t="s">
        <v>23868</v>
      </c>
      <c r="G397" s="11" t="s">
        <v>29721</v>
      </c>
      <c r="H397" s="12">
        <v>97.855999999999995</v>
      </c>
      <c r="I397" s="13">
        <v>0.4</v>
      </c>
      <c r="J397" s="7">
        <v>58.7136</v>
      </c>
      <c r="K397" s="63" t="s">
        <v>55</v>
      </c>
    </row>
    <row r="398" spans="1:11" x14ac:dyDescent="0.25">
      <c r="A398" s="3">
        <v>395</v>
      </c>
      <c r="B398" s="4">
        <v>1385</v>
      </c>
      <c r="C398" s="11" t="s">
        <v>19836</v>
      </c>
      <c r="D398" s="11" t="s">
        <v>57</v>
      </c>
      <c r="E398" s="51">
        <v>1</v>
      </c>
      <c r="F398" s="11" t="s">
        <v>19396</v>
      </c>
      <c r="G398" s="11" t="s">
        <v>19837</v>
      </c>
      <c r="H398" s="12">
        <v>7.04</v>
      </c>
      <c r="I398" s="13">
        <v>0.68</v>
      </c>
      <c r="J398" s="7">
        <v>2.2528000000000001</v>
      </c>
      <c r="K398" s="63" t="s">
        <v>55</v>
      </c>
    </row>
    <row r="399" spans="1:11" x14ac:dyDescent="0.25">
      <c r="A399" s="10">
        <v>396</v>
      </c>
      <c r="B399" s="4">
        <v>520528</v>
      </c>
      <c r="C399" s="11" t="s">
        <v>29722</v>
      </c>
      <c r="D399" s="11" t="s">
        <v>57</v>
      </c>
      <c r="E399" s="51">
        <v>1</v>
      </c>
      <c r="F399" s="11" t="s">
        <v>23868</v>
      </c>
      <c r="G399" s="11" t="s">
        <v>29723</v>
      </c>
      <c r="H399" s="12">
        <v>173.57499999999999</v>
      </c>
      <c r="I399" s="13">
        <v>0.4</v>
      </c>
      <c r="J399" s="7">
        <v>104.145</v>
      </c>
      <c r="K399" s="63" t="s">
        <v>55</v>
      </c>
    </row>
    <row r="400" spans="1:11" x14ac:dyDescent="0.25">
      <c r="A400" s="3">
        <v>397</v>
      </c>
      <c r="B400" s="4">
        <v>1387</v>
      </c>
      <c r="C400" s="11" t="s">
        <v>19838</v>
      </c>
      <c r="D400" s="11" t="s">
        <v>57</v>
      </c>
      <c r="E400" s="51">
        <v>1</v>
      </c>
      <c r="F400" s="11" t="s">
        <v>19396</v>
      </c>
      <c r="G400" s="11" t="s">
        <v>19839</v>
      </c>
      <c r="H400" s="12">
        <v>15.91</v>
      </c>
      <c r="I400" s="13">
        <v>0.68</v>
      </c>
      <c r="J400" s="7">
        <v>5.0911999999999997</v>
      </c>
      <c r="K400" s="63" t="s">
        <v>55</v>
      </c>
    </row>
    <row r="401" spans="1:11" x14ac:dyDescent="0.25">
      <c r="A401" s="10">
        <v>398</v>
      </c>
      <c r="B401" s="4">
        <v>475879</v>
      </c>
      <c r="C401" s="11" t="s">
        <v>29724</v>
      </c>
      <c r="D401" s="11" t="s">
        <v>57</v>
      </c>
      <c r="E401" s="51">
        <v>1</v>
      </c>
      <c r="F401" s="11" t="s">
        <v>23868</v>
      </c>
      <c r="G401" s="11" t="s">
        <v>29725</v>
      </c>
      <c r="H401" s="12">
        <v>47.975999999999999</v>
      </c>
      <c r="I401" s="13">
        <v>0.4</v>
      </c>
      <c r="J401" s="7">
        <v>28.785599999999999</v>
      </c>
      <c r="K401" s="63" t="s">
        <v>55</v>
      </c>
    </row>
    <row r="402" spans="1:11" x14ac:dyDescent="0.25">
      <c r="A402" s="3">
        <v>399</v>
      </c>
      <c r="B402" s="4">
        <v>1388</v>
      </c>
      <c r="C402" s="11" t="s">
        <v>19840</v>
      </c>
      <c r="D402" s="11" t="s">
        <v>57</v>
      </c>
      <c r="E402" s="51">
        <v>1</v>
      </c>
      <c r="F402" s="11" t="s">
        <v>19396</v>
      </c>
      <c r="G402" s="11" t="s">
        <v>19841</v>
      </c>
      <c r="H402" s="12">
        <v>42.31</v>
      </c>
      <c r="I402" s="13">
        <v>0.68000000000000016</v>
      </c>
      <c r="J402" s="7">
        <v>13.539199999999999</v>
      </c>
      <c r="K402" s="63" t="s">
        <v>55</v>
      </c>
    </row>
    <row r="403" spans="1:11" x14ac:dyDescent="0.25">
      <c r="A403" s="10">
        <v>400</v>
      </c>
      <c r="B403" s="4">
        <v>251392</v>
      </c>
      <c r="C403" s="11" t="s">
        <v>29726</v>
      </c>
      <c r="D403" s="11" t="s">
        <v>57</v>
      </c>
      <c r="E403" s="51">
        <v>1</v>
      </c>
      <c r="F403" s="11" t="s">
        <v>23868</v>
      </c>
      <c r="G403" s="11" t="s">
        <v>29727</v>
      </c>
      <c r="H403" s="12">
        <v>2.3039999999999998</v>
      </c>
      <c r="I403" s="13">
        <v>0.4</v>
      </c>
      <c r="J403" s="7">
        <v>1.3824000000000001</v>
      </c>
      <c r="K403" s="63" t="s">
        <v>55</v>
      </c>
    </row>
    <row r="404" spans="1:11" x14ac:dyDescent="0.25">
      <c r="A404" s="3">
        <v>401</v>
      </c>
      <c r="B404" s="4">
        <v>1393</v>
      </c>
      <c r="C404" s="11" t="s">
        <v>19842</v>
      </c>
      <c r="D404" s="11" t="s">
        <v>57</v>
      </c>
      <c r="E404" s="51">
        <v>1</v>
      </c>
      <c r="F404" s="11" t="s">
        <v>19396</v>
      </c>
      <c r="G404" s="11" t="s">
        <v>19843</v>
      </c>
      <c r="H404" s="12">
        <v>10.33</v>
      </c>
      <c r="I404" s="13">
        <v>0.68000000000000016</v>
      </c>
      <c r="J404" s="7">
        <v>3.3056000000000001</v>
      </c>
      <c r="K404" s="63" t="s">
        <v>55</v>
      </c>
    </row>
    <row r="405" spans="1:11" x14ac:dyDescent="0.25">
      <c r="A405" s="10">
        <v>402</v>
      </c>
      <c r="B405" s="4">
        <v>475850</v>
      </c>
      <c r="C405" s="11" t="s">
        <v>29728</v>
      </c>
      <c r="D405" s="11" t="s">
        <v>57</v>
      </c>
      <c r="E405" s="51">
        <v>1</v>
      </c>
      <c r="F405" s="11" t="s">
        <v>23868</v>
      </c>
      <c r="G405" s="11" t="s">
        <v>29729</v>
      </c>
      <c r="H405" s="12">
        <v>25.221</v>
      </c>
      <c r="I405" s="13">
        <v>0.4</v>
      </c>
      <c r="J405" s="7">
        <v>15.1326</v>
      </c>
      <c r="K405" s="63" t="s">
        <v>55</v>
      </c>
    </row>
    <row r="406" spans="1:11" x14ac:dyDescent="0.25">
      <c r="A406" s="3">
        <v>403</v>
      </c>
      <c r="B406" s="4">
        <v>1394</v>
      </c>
      <c r="C406" s="11" t="s">
        <v>19844</v>
      </c>
      <c r="D406" s="11" t="s">
        <v>57</v>
      </c>
      <c r="E406" s="51">
        <v>1</v>
      </c>
      <c r="F406" s="11" t="s">
        <v>19396</v>
      </c>
      <c r="G406" s="11" t="s">
        <v>19845</v>
      </c>
      <c r="H406" s="12">
        <v>14.04</v>
      </c>
      <c r="I406" s="13">
        <v>0.68</v>
      </c>
      <c r="J406" s="7">
        <v>4.4927999999999999</v>
      </c>
      <c r="K406" s="63" t="s">
        <v>55</v>
      </c>
    </row>
    <row r="407" spans="1:11" x14ac:dyDescent="0.25">
      <c r="A407" s="10">
        <v>404</v>
      </c>
      <c r="B407" s="4">
        <v>521828</v>
      </c>
      <c r="C407" s="11" t="s">
        <v>29730</v>
      </c>
      <c r="D407" s="11" t="s">
        <v>57</v>
      </c>
      <c r="E407" s="51">
        <v>1</v>
      </c>
      <c r="F407" s="11" t="s">
        <v>23868</v>
      </c>
      <c r="G407" s="11" t="s">
        <v>29731</v>
      </c>
      <c r="H407" s="12">
        <v>79.307000000000002</v>
      </c>
      <c r="I407" s="13">
        <v>0.4</v>
      </c>
      <c r="J407" s="7">
        <v>47.584200000000003</v>
      </c>
      <c r="K407" s="63" t="s">
        <v>55</v>
      </c>
    </row>
    <row r="408" spans="1:11" x14ac:dyDescent="0.25">
      <c r="A408" s="3">
        <v>405</v>
      </c>
      <c r="B408" s="4">
        <v>1395</v>
      </c>
      <c r="C408" s="11" t="s">
        <v>19846</v>
      </c>
      <c r="D408" s="11" t="s">
        <v>57</v>
      </c>
      <c r="E408" s="51">
        <v>1</v>
      </c>
      <c r="F408" s="11" t="s">
        <v>19396</v>
      </c>
      <c r="G408" s="11" t="s">
        <v>19847</v>
      </c>
      <c r="H408" s="12">
        <v>24.33</v>
      </c>
      <c r="I408" s="13">
        <v>0.68</v>
      </c>
      <c r="J408" s="7">
        <v>7.7855999999999996</v>
      </c>
      <c r="K408" s="63" t="s">
        <v>55</v>
      </c>
    </row>
    <row r="409" spans="1:11" x14ac:dyDescent="0.25">
      <c r="A409" s="10">
        <v>406</v>
      </c>
      <c r="B409" s="4">
        <v>560143</v>
      </c>
      <c r="C409" s="11" t="s">
        <v>29732</v>
      </c>
      <c r="D409" s="11" t="s">
        <v>57</v>
      </c>
      <c r="E409" s="51">
        <v>1</v>
      </c>
      <c r="F409" s="11" t="s">
        <v>23868</v>
      </c>
      <c r="G409" s="11" t="s">
        <v>29733</v>
      </c>
      <c r="H409" s="12">
        <v>12.874000000000001</v>
      </c>
      <c r="I409" s="13">
        <v>0.4</v>
      </c>
      <c r="J409" s="7">
        <v>7.7244000000000002</v>
      </c>
      <c r="K409" s="63" t="s">
        <v>55</v>
      </c>
    </row>
    <row r="410" spans="1:11" x14ac:dyDescent="0.25">
      <c r="A410" s="3">
        <v>407</v>
      </c>
      <c r="B410" s="4">
        <v>1396</v>
      </c>
      <c r="C410" s="11" t="s">
        <v>19848</v>
      </c>
      <c r="D410" s="11" t="s">
        <v>57</v>
      </c>
      <c r="E410" s="51">
        <v>1</v>
      </c>
      <c r="F410" s="11" t="s">
        <v>19396</v>
      </c>
      <c r="G410" s="11" t="s">
        <v>19849</v>
      </c>
      <c r="H410" s="12">
        <v>25.46</v>
      </c>
      <c r="I410" s="13">
        <v>0.68000000000000016</v>
      </c>
      <c r="J410" s="7">
        <v>8.1471999999999998</v>
      </c>
      <c r="K410" s="63" t="s">
        <v>55</v>
      </c>
    </row>
    <row r="411" spans="1:11" x14ac:dyDescent="0.25">
      <c r="A411" s="10">
        <v>408</v>
      </c>
      <c r="B411" s="4">
        <v>619992</v>
      </c>
      <c r="C411" s="11" t="s">
        <v>29734</v>
      </c>
      <c r="D411" s="11" t="s">
        <v>57</v>
      </c>
      <c r="E411" s="51">
        <v>1</v>
      </c>
      <c r="F411" s="11" t="s">
        <v>23868</v>
      </c>
      <c r="G411" s="11" t="s">
        <v>29735</v>
      </c>
      <c r="H411" s="12">
        <v>250.73400000000001</v>
      </c>
      <c r="I411" s="13">
        <v>0.4</v>
      </c>
      <c r="J411" s="7">
        <v>150.44040000000001</v>
      </c>
      <c r="K411" s="63" t="s">
        <v>55</v>
      </c>
    </row>
    <row r="412" spans="1:11" x14ac:dyDescent="0.25">
      <c r="A412" s="3">
        <v>409</v>
      </c>
      <c r="B412" s="4">
        <v>1397</v>
      </c>
      <c r="C412" s="11" t="s">
        <v>19850</v>
      </c>
      <c r="D412" s="11" t="s">
        <v>57</v>
      </c>
      <c r="E412" s="51">
        <v>1</v>
      </c>
      <c r="F412" s="11" t="s">
        <v>19396</v>
      </c>
      <c r="G412" s="11" t="s">
        <v>19851</v>
      </c>
      <c r="H412" s="12">
        <v>30.46</v>
      </c>
      <c r="I412" s="13">
        <v>0.68</v>
      </c>
      <c r="J412" s="7">
        <v>9.7471999999999994</v>
      </c>
      <c r="K412" s="63" t="s">
        <v>55</v>
      </c>
    </row>
    <row r="413" spans="1:11" x14ac:dyDescent="0.25">
      <c r="A413" s="10">
        <v>410</v>
      </c>
      <c r="B413" s="4">
        <v>475724</v>
      </c>
      <c r="C413" s="11" t="s">
        <v>29736</v>
      </c>
      <c r="D413" s="11" t="s">
        <v>57</v>
      </c>
      <c r="E413" s="51">
        <v>1</v>
      </c>
      <c r="F413" s="11" t="s">
        <v>23868</v>
      </c>
      <c r="G413" s="11" t="s">
        <v>29737</v>
      </c>
      <c r="H413" s="12">
        <v>0.95199999999999996</v>
      </c>
      <c r="I413" s="13">
        <v>0.4</v>
      </c>
      <c r="J413" s="7">
        <v>0.57120000000000004</v>
      </c>
      <c r="K413" s="63" t="s">
        <v>55</v>
      </c>
    </row>
    <row r="414" spans="1:11" x14ac:dyDescent="0.25">
      <c r="A414" s="3">
        <v>411</v>
      </c>
      <c r="B414" s="4">
        <v>1403</v>
      </c>
      <c r="C414" s="11" t="s">
        <v>19852</v>
      </c>
      <c r="D414" s="11" t="s">
        <v>57</v>
      </c>
      <c r="E414" s="51">
        <v>1</v>
      </c>
      <c r="F414" s="11" t="s">
        <v>19396</v>
      </c>
      <c r="G414" s="11" t="s">
        <v>19853</v>
      </c>
      <c r="H414" s="12">
        <v>202.95</v>
      </c>
      <c r="I414" s="13">
        <v>0.68</v>
      </c>
      <c r="J414" s="7">
        <v>64.944000000000003</v>
      </c>
      <c r="K414" s="63" t="s">
        <v>55</v>
      </c>
    </row>
    <row r="415" spans="1:11" x14ac:dyDescent="0.25">
      <c r="A415" s="10">
        <v>412</v>
      </c>
      <c r="B415" s="4">
        <v>516173</v>
      </c>
      <c r="C415" s="11" t="s">
        <v>29738</v>
      </c>
      <c r="D415" s="11" t="s">
        <v>57</v>
      </c>
      <c r="E415" s="51">
        <v>1</v>
      </c>
      <c r="F415" s="11" t="s">
        <v>23868</v>
      </c>
      <c r="G415" s="11" t="s">
        <v>29739</v>
      </c>
      <c r="H415" s="12">
        <v>118.193</v>
      </c>
      <c r="I415" s="13">
        <v>0.4</v>
      </c>
      <c r="J415" s="7">
        <v>70.915800000000004</v>
      </c>
      <c r="K415" s="63" t="s">
        <v>55</v>
      </c>
    </row>
    <row r="416" spans="1:11" x14ac:dyDescent="0.25">
      <c r="A416" s="3">
        <v>413</v>
      </c>
      <c r="B416" s="4">
        <v>1431</v>
      </c>
      <c r="C416" s="11" t="s">
        <v>19854</v>
      </c>
      <c r="D416" s="11" t="s">
        <v>57</v>
      </c>
      <c r="E416" s="51">
        <v>1</v>
      </c>
      <c r="F416" s="11" t="s">
        <v>19396</v>
      </c>
      <c r="G416" s="11" t="s">
        <v>19855</v>
      </c>
      <c r="H416" s="12">
        <v>155.47</v>
      </c>
      <c r="I416" s="13">
        <v>0.67999999999999994</v>
      </c>
      <c r="J416" s="7">
        <v>49.750399999999999</v>
      </c>
      <c r="K416" s="63" t="s">
        <v>55</v>
      </c>
    </row>
    <row r="417" spans="1:11" x14ac:dyDescent="0.25">
      <c r="A417" s="10">
        <v>414</v>
      </c>
      <c r="B417" s="4">
        <v>520732</v>
      </c>
      <c r="C417" s="11" t="s">
        <v>29740</v>
      </c>
      <c r="D417" s="11" t="s">
        <v>57</v>
      </c>
      <c r="E417" s="51">
        <v>1</v>
      </c>
      <c r="F417" s="11" t="s">
        <v>23868</v>
      </c>
      <c r="G417" s="11" t="s">
        <v>29741</v>
      </c>
      <c r="H417" s="12">
        <v>158.786</v>
      </c>
      <c r="I417" s="13">
        <v>0.4</v>
      </c>
      <c r="J417" s="7">
        <v>95.271600000000007</v>
      </c>
      <c r="K417" s="63" t="s">
        <v>55</v>
      </c>
    </row>
    <row r="418" spans="1:11" x14ac:dyDescent="0.25">
      <c r="A418" s="3">
        <v>415</v>
      </c>
      <c r="B418" s="4">
        <v>1433</v>
      </c>
      <c r="C418" s="11" t="s">
        <v>19856</v>
      </c>
      <c r="D418" s="11" t="s">
        <v>57</v>
      </c>
      <c r="E418" s="51">
        <v>1</v>
      </c>
      <c r="F418" s="11" t="s">
        <v>19396</v>
      </c>
      <c r="G418" s="11" t="s">
        <v>19857</v>
      </c>
      <c r="H418" s="12">
        <v>242.04</v>
      </c>
      <c r="I418" s="13">
        <v>0.67999999999999994</v>
      </c>
      <c r="J418" s="7">
        <v>77.452799999999996</v>
      </c>
      <c r="K418" s="63" t="s">
        <v>55</v>
      </c>
    </row>
    <row r="419" spans="1:11" x14ac:dyDescent="0.25">
      <c r="A419" s="10">
        <v>416</v>
      </c>
      <c r="B419" s="4">
        <v>521702</v>
      </c>
      <c r="C419" s="11" t="s">
        <v>29742</v>
      </c>
      <c r="D419" s="11" t="s">
        <v>57</v>
      </c>
      <c r="E419" s="51">
        <v>1</v>
      </c>
      <c r="F419" s="11" t="s">
        <v>23868</v>
      </c>
      <c r="G419" s="11" t="s">
        <v>29743</v>
      </c>
      <c r="H419" s="12">
        <v>270.42200000000003</v>
      </c>
      <c r="I419" s="13">
        <v>0.4</v>
      </c>
      <c r="J419" s="7">
        <v>162.25319999999999</v>
      </c>
      <c r="K419" s="63" t="s">
        <v>55</v>
      </c>
    </row>
    <row r="420" spans="1:11" x14ac:dyDescent="0.25">
      <c r="A420" s="3">
        <v>417</v>
      </c>
      <c r="B420" s="4">
        <v>1435</v>
      </c>
      <c r="C420" s="11" t="s">
        <v>19858</v>
      </c>
      <c r="D420" s="11" t="s">
        <v>57</v>
      </c>
      <c r="E420" s="51">
        <v>1</v>
      </c>
      <c r="F420" s="11" t="s">
        <v>19396</v>
      </c>
      <c r="G420" s="11" t="s">
        <v>19859</v>
      </c>
      <c r="H420" s="12">
        <v>374.55</v>
      </c>
      <c r="I420" s="13">
        <v>0.68</v>
      </c>
      <c r="J420" s="7">
        <v>119.85599999999999</v>
      </c>
      <c r="K420" s="63" t="s">
        <v>55</v>
      </c>
    </row>
    <row r="421" spans="1:11" x14ac:dyDescent="0.25">
      <c r="A421" s="10">
        <v>418</v>
      </c>
      <c r="B421" s="4">
        <v>475889</v>
      </c>
      <c r="C421" s="11" t="s">
        <v>29744</v>
      </c>
      <c r="D421" s="11" t="s">
        <v>57</v>
      </c>
      <c r="E421" s="51">
        <v>1</v>
      </c>
      <c r="F421" s="11" t="s">
        <v>23868</v>
      </c>
      <c r="G421" s="11" t="s">
        <v>29745</v>
      </c>
      <c r="H421" s="12">
        <v>77.186000000000007</v>
      </c>
      <c r="I421" s="13">
        <v>0.4</v>
      </c>
      <c r="J421" s="7">
        <v>46.311599999999999</v>
      </c>
      <c r="K421" s="63" t="s">
        <v>55</v>
      </c>
    </row>
    <row r="422" spans="1:11" x14ac:dyDescent="0.25">
      <c r="A422" s="3">
        <v>419</v>
      </c>
      <c r="B422" s="4">
        <v>1436</v>
      </c>
      <c r="C422" s="11" t="s">
        <v>19860</v>
      </c>
      <c r="D422" s="11" t="s">
        <v>57</v>
      </c>
      <c r="E422" s="51">
        <v>1</v>
      </c>
      <c r="F422" s="11" t="s">
        <v>19396</v>
      </c>
      <c r="G422" s="11" t="s">
        <v>19861</v>
      </c>
      <c r="H422" s="12">
        <v>616.61</v>
      </c>
      <c r="I422" s="13">
        <v>0.68000000000000016</v>
      </c>
      <c r="J422" s="7">
        <v>197.3152</v>
      </c>
      <c r="K422" s="63" t="s">
        <v>55</v>
      </c>
    </row>
    <row r="423" spans="1:11" x14ac:dyDescent="0.25">
      <c r="A423" s="10">
        <v>420</v>
      </c>
      <c r="B423" s="4">
        <v>520509</v>
      </c>
      <c r="C423" s="11" t="s">
        <v>29746</v>
      </c>
      <c r="D423" s="11" t="s">
        <v>57</v>
      </c>
      <c r="E423" s="51">
        <v>1</v>
      </c>
      <c r="F423" s="11" t="s">
        <v>23868</v>
      </c>
      <c r="G423" s="11" t="s">
        <v>29747</v>
      </c>
      <c r="H423" s="12">
        <v>65.688000000000002</v>
      </c>
      <c r="I423" s="13">
        <v>0.4</v>
      </c>
      <c r="J423" s="7">
        <v>39.412799999999997</v>
      </c>
      <c r="K423" s="63" t="s">
        <v>55</v>
      </c>
    </row>
    <row r="424" spans="1:11" x14ac:dyDescent="0.25">
      <c r="A424" s="3">
        <v>421</v>
      </c>
      <c r="B424" s="4">
        <v>1475</v>
      </c>
      <c r="C424" s="11" t="s">
        <v>19862</v>
      </c>
      <c r="D424" s="11" t="s">
        <v>57</v>
      </c>
      <c r="E424" s="51">
        <v>1</v>
      </c>
      <c r="F424" s="11" t="s">
        <v>19396</v>
      </c>
      <c r="G424" s="11" t="s">
        <v>19863</v>
      </c>
      <c r="H424" s="12">
        <v>222.61</v>
      </c>
      <c r="I424" s="13">
        <v>0.68</v>
      </c>
      <c r="J424" s="7">
        <v>71.235200000000006</v>
      </c>
      <c r="K424" s="63" t="s">
        <v>55</v>
      </c>
    </row>
    <row r="425" spans="1:11" x14ac:dyDescent="0.25">
      <c r="A425" s="10">
        <v>422</v>
      </c>
      <c r="B425" s="4">
        <v>441687</v>
      </c>
      <c r="C425" s="11" t="s">
        <v>29748</v>
      </c>
      <c r="D425" s="11" t="s">
        <v>57</v>
      </c>
      <c r="E425" s="51">
        <v>1</v>
      </c>
      <c r="F425" s="11" t="s">
        <v>23868</v>
      </c>
      <c r="G425" s="11" t="s">
        <v>29749</v>
      </c>
      <c r="H425" s="12">
        <v>52.149000000000001</v>
      </c>
      <c r="I425" s="13">
        <v>0.4</v>
      </c>
      <c r="J425" s="7">
        <v>31.289400000000001</v>
      </c>
      <c r="K425" s="63" t="s">
        <v>55</v>
      </c>
    </row>
    <row r="426" spans="1:11" x14ac:dyDescent="0.25">
      <c r="A426" s="3">
        <v>423</v>
      </c>
      <c r="B426" s="4">
        <v>1477</v>
      </c>
      <c r="C426" s="11" t="s">
        <v>19864</v>
      </c>
      <c r="D426" s="11" t="s">
        <v>57</v>
      </c>
      <c r="E426" s="51">
        <v>1</v>
      </c>
      <c r="F426" s="11" t="s">
        <v>19396</v>
      </c>
      <c r="G426" s="11" t="s">
        <v>19865</v>
      </c>
      <c r="H426" s="12">
        <v>441.68</v>
      </c>
      <c r="I426" s="13">
        <v>0.67999999999999994</v>
      </c>
      <c r="J426" s="7">
        <v>141.33760000000001</v>
      </c>
      <c r="K426" s="63" t="s">
        <v>55</v>
      </c>
    </row>
    <row r="427" spans="1:11" x14ac:dyDescent="0.25">
      <c r="A427" s="10">
        <v>424</v>
      </c>
      <c r="B427" s="4">
        <v>475734</v>
      </c>
      <c r="C427" s="11" t="s">
        <v>29750</v>
      </c>
      <c r="D427" s="11" t="s">
        <v>57</v>
      </c>
      <c r="E427" s="51">
        <v>1</v>
      </c>
      <c r="F427" s="11" t="s">
        <v>23868</v>
      </c>
      <c r="G427" s="11" t="s">
        <v>29751</v>
      </c>
      <c r="H427" s="12">
        <v>2.0409999999999999</v>
      </c>
      <c r="I427" s="13">
        <v>0.4</v>
      </c>
      <c r="J427" s="7">
        <v>1.2245999999999999</v>
      </c>
      <c r="K427" s="63" t="s">
        <v>55</v>
      </c>
    </row>
    <row r="428" spans="1:11" x14ac:dyDescent="0.25">
      <c r="A428" s="3">
        <v>425</v>
      </c>
      <c r="B428" s="4">
        <v>1479</v>
      </c>
      <c r="C428" s="11" t="s">
        <v>19866</v>
      </c>
      <c r="D428" s="11" t="s">
        <v>57</v>
      </c>
      <c r="E428" s="51">
        <v>1</v>
      </c>
      <c r="F428" s="11" t="s">
        <v>19396</v>
      </c>
      <c r="G428" s="11" t="s">
        <v>19867</v>
      </c>
      <c r="H428" s="12">
        <v>551.22</v>
      </c>
      <c r="I428" s="13">
        <v>0.67999999999999994</v>
      </c>
      <c r="J428" s="7">
        <v>176.3904</v>
      </c>
      <c r="K428" s="63" t="s">
        <v>55</v>
      </c>
    </row>
    <row r="429" spans="1:11" x14ac:dyDescent="0.25">
      <c r="A429" s="10">
        <v>426</v>
      </c>
      <c r="B429" s="4">
        <v>520548</v>
      </c>
      <c r="C429" s="11" t="s">
        <v>29752</v>
      </c>
      <c r="D429" s="11" t="s">
        <v>57</v>
      </c>
      <c r="E429" s="51">
        <v>1</v>
      </c>
      <c r="F429" s="11" t="s">
        <v>23868</v>
      </c>
      <c r="G429" s="11" t="s">
        <v>29753</v>
      </c>
      <c r="H429" s="12">
        <v>2.7509999999999999</v>
      </c>
      <c r="I429" s="13">
        <v>0.4</v>
      </c>
      <c r="J429" s="7">
        <v>1.6506000000000001</v>
      </c>
      <c r="K429" s="63" t="s">
        <v>55</v>
      </c>
    </row>
    <row r="430" spans="1:11" x14ac:dyDescent="0.25">
      <c r="A430" s="3">
        <v>427</v>
      </c>
      <c r="B430" s="4">
        <v>1585</v>
      </c>
      <c r="C430" s="11" t="s">
        <v>19868</v>
      </c>
      <c r="D430" s="11" t="s">
        <v>57</v>
      </c>
      <c r="E430" s="51">
        <v>1</v>
      </c>
      <c r="F430" s="11" t="s">
        <v>19396</v>
      </c>
      <c r="G430" s="11" t="s">
        <v>19869</v>
      </c>
      <c r="H430" s="12">
        <v>109.55</v>
      </c>
      <c r="I430" s="13">
        <v>0.67999999999999994</v>
      </c>
      <c r="J430" s="7">
        <v>35.055999999999997</v>
      </c>
      <c r="K430" s="63" t="s">
        <v>55</v>
      </c>
    </row>
    <row r="431" spans="1:11" x14ac:dyDescent="0.25">
      <c r="A431" s="10">
        <v>428</v>
      </c>
      <c r="B431" s="4">
        <v>520742</v>
      </c>
      <c r="C431" s="11" t="s">
        <v>29754</v>
      </c>
      <c r="D431" s="11" t="s">
        <v>57</v>
      </c>
      <c r="E431" s="51">
        <v>1</v>
      </c>
      <c r="F431" s="11" t="s">
        <v>23868</v>
      </c>
      <c r="G431" s="11" t="s">
        <v>29755</v>
      </c>
      <c r="H431" s="12">
        <v>130.28700000000001</v>
      </c>
      <c r="I431" s="13">
        <v>0.4</v>
      </c>
      <c r="J431" s="7">
        <v>78.172200000000004</v>
      </c>
      <c r="K431" s="63" t="s">
        <v>55</v>
      </c>
    </row>
    <row r="432" spans="1:11" x14ac:dyDescent="0.25">
      <c r="A432" s="3">
        <v>429</v>
      </c>
      <c r="B432" s="4">
        <v>1590</v>
      </c>
      <c r="C432" s="11" t="s">
        <v>19870</v>
      </c>
      <c r="D432" s="11" t="s">
        <v>57</v>
      </c>
      <c r="E432" s="51">
        <v>1</v>
      </c>
      <c r="F432" s="11" t="s">
        <v>19396</v>
      </c>
      <c r="G432" s="11" t="s">
        <v>19871</v>
      </c>
      <c r="H432" s="12">
        <v>164.31</v>
      </c>
      <c r="I432" s="13">
        <v>0.68000000000000016</v>
      </c>
      <c r="J432" s="7">
        <v>52.5792</v>
      </c>
      <c r="K432" s="63" t="s">
        <v>55</v>
      </c>
    </row>
    <row r="433" spans="1:11" x14ac:dyDescent="0.25">
      <c r="A433" s="10">
        <v>430</v>
      </c>
      <c r="B433" s="4">
        <v>521712</v>
      </c>
      <c r="C433" s="11" t="s">
        <v>29756</v>
      </c>
      <c r="D433" s="11" t="s">
        <v>57</v>
      </c>
      <c r="E433" s="51">
        <v>1</v>
      </c>
      <c r="F433" s="11" t="s">
        <v>23868</v>
      </c>
      <c r="G433" s="11" t="s">
        <v>29757</v>
      </c>
      <c r="H433" s="12">
        <v>64.003</v>
      </c>
      <c r="I433" s="13">
        <v>0.4</v>
      </c>
      <c r="J433" s="7">
        <v>38.401800000000001</v>
      </c>
      <c r="K433" s="63" t="s">
        <v>55</v>
      </c>
    </row>
    <row r="434" spans="1:11" x14ac:dyDescent="0.25">
      <c r="A434" s="3">
        <v>431</v>
      </c>
      <c r="B434" s="4">
        <v>1591</v>
      </c>
      <c r="C434" s="11" t="s">
        <v>19872</v>
      </c>
      <c r="D434" s="11" t="s">
        <v>57</v>
      </c>
      <c r="E434" s="51">
        <v>1</v>
      </c>
      <c r="F434" s="11" t="s">
        <v>19396</v>
      </c>
      <c r="G434" s="11" t="s">
        <v>19873</v>
      </c>
      <c r="H434" s="12">
        <v>307.42</v>
      </c>
      <c r="I434" s="13">
        <v>0.68000000000000016</v>
      </c>
      <c r="J434" s="7">
        <v>98.374399999999994</v>
      </c>
      <c r="K434" s="63" t="s">
        <v>55</v>
      </c>
    </row>
    <row r="435" spans="1:11" x14ac:dyDescent="0.25">
      <c r="A435" s="10">
        <v>432</v>
      </c>
      <c r="B435" s="4">
        <v>114380</v>
      </c>
      <c r="C435" s="11" t="s">
        <v>29758</v>
      </c>
      <c r="D435" s="11" t="s">
        <v>57</v>
      </c>
      <c r="E435" s="51">
        <v>1</v>
      </c>
      <c r="F435" s="11" t="s">
        <v>23868</v>
      </c>
      <c r="G435" s="11" t="s">
        <v>29759</v>
      </c>
      <c r="H435" s="12">
        <v>27.100999999999999</v>
      </c>
      <c r="I435" s="13">
        <v>0.4</v>
      </c>
      <c r="J435" s="7">
        <v>16.2606</v>
      </c>
      <c r="K435" s="63" t="s">
        <v>55</v>
      </c>
    </row>
    <row r="436" spans="1:11" x14ac:dyDescent="0.25">
      <c r="A436" s="3">
        <v>433</v>
      </c>
      <c r="B436" s="4">
        <v>1598</v>
      </c>
      <c r="C436" s="11" t="s">
        <v>19874</v>
      </c>
      <c r="D436" s="11" t="s">
        <v>57</v>
      </c>
      <c r="E436" s="51">
        <v>1</v>
      </c>
      <c r="F436" s="11" t="s">
        <v>19396</v>
      </c>
      <c r="G436" s="11" t="s">
        <v>19875</v>
      </c>
      <c r="H436" s="12">
        <v>257.95</v>
      </c>
      <c r="I436" s="13">
        <v>0.68</v>
      </c>
      <c r="J436" s="7">
        <v>82.543999999999997</v>
      </c>
      <c r="K436" s="63" t="s">
        <v>55</v>
      </c>
    </row>
    <row r="437" spans="1:11" x14ac:dyDescent="0.25">
      <c r="A437" s="10">
        <v>434</v>
      </c>
      <c r="B437" s="4">
        <v>475899</v>
      </c>
      <c r="C437" s="11" t="s">
        <v>29760</v>
      </c>
      <c r="D437" s="11" t="s">
        <v>57</v>
      </c>
      <c r="E437" s="51">
        <v>1</v>
      </c>
      <c r="F437" s="11" t="s">
        <v>23868</v>
      </c>
      <c r="G437" s="11" t="s">
        <v>29761</v>
      </c>
      <c r="H437" s="12">
        <v>83.194000000000003</v>
      </c>
      <c r="I437" s="13">
        <v>0.4</v>
      </c>
      <c r="J437" s="7">
        <v>49.916400000000003</v>
      </c>
      <c r="K437" s="63" t="s">
        <v>55</v>
      </c>
    </row>
    <row r="438" spans="1:11" x14ac:dyDescent="0.25">
      <c r="A438" s="3">
        <v>435</v>
      </c>
      <c r="B438" s="4">
        <v>1631</v>
      </c>
      <c r="C438" s="11" t="s">
        <v>19876</v>
      </c>
      <c r="D438" s="11" t="s">
        <v>57</v>
      </c>
      <c r="E438" s="51">
        <v>1</v>
      </c>
      <c r="F438" s="11" t="s">
        <v>19396</v>
      </c>
      <c r="G438" s="11" t="s">
        <v>19877</v>
      </c>
      <c r="H438" s="12">
        <v>250.88</v>
      </c>
      <c r="I438" s="13">
        <v>0.67999999999999994</v>
      </c>
      <c r="J438" s="7">
        <v>80.281599999999997</v>
      </c>
      <c r="K438" s="63" t="s">
        <v>55</v>
      </c>
    </row>
    <row r="439" spans="1:11" x14ac:dyDescent="0.25">
      <c r="A439" s="10">
        <v>436</v>
      </c>
      <c r="B439" s="4">
        <v>475870</v>
      </c>
      <c r="C439" s="11" t="s">
        <v>29762</v>
      </c>
      <c r="D439" s="11" t="s">
        <v>57</v>
      </c>
      <c r="E439" s="51">
        <v>1</v>
      </c>
      <c r="F439" s="11" t="s">
        <v>23868</v>
      </c>
      <c r="G439" s="11" t="s">
        <v>29763</v>
      </c>
      <c r="H439" s="12">
        <v>196.36500000000001</v>
      </c>
      <c r="I439" s="13">
        <v>0.4</v>
      </c>
      <c r="J439" s="7">
        <v>117.819</v>
      </c>
      <c r="K439" s="63" t="s">
        <v>55</v>
      </c>
    </row>
    <row r="440" spans="1:11" x14ac:dyDescent="0.25">
      <c r="A440" s="3">
        <v>437</v>
      </c>
      <c r="B440" s="4">
        <v>1639</v>
      </c>
      <c r="C440" s="11" t="s">
        <v>19878</v>
      </c>
      <c r="D440" s="11" t="s">
        <v>57</v>
      </c>
      <c r="E440" s="51">
        <v>1</v>
      </c>
      <c r="F440" s="11" t="s">
        <v>19396</v>
      </c>
      <c r="G440" s="11" t="s">
        <v>19879</v>
      </c>
      <c r="H440" s="12">
        <v>107.77</v>
      </c>
      <c r="I440" s="13">
        <v>0.68000000000000016</v>
      </c>
      <c r="J440" s="7">
        <v>34.486400000000003</v>
      </c>
      <c r="K440" s="63" t="s">
        <v>55</v>
      </c>
    </row>
    <row r="441" spans="1:11" x14ac:dyDescent="0.25">
      <c r="A441" s="10">
        <v>438</v>
      </c>
      <c r="B441" s="4">
        <v>118105</v>
      </c>
      <c r="C441" s="11" t="s">
        <v>29764</v>
      </c>
      <c r="D441" s="11" t="s">
        <v>57</v>
      </c>
      <c r="E441" s="51">
        <v>1</v>
      </c>
      <c r="F441" s="11" t="s">
        <v>23868</v>
      </c>
      <c r="G441" s="11" t="s">
        <v>29765</v>
      </c>
      <c r="H441" s="12">
        <v>195.666</v>
      </c>
      <c r="I441" s="13">
        <v>0.4</v>
      </c>
      <c r="J441" s="7">
        <v>117.39960000000001</v>
      </c>
      <c r="K441" s="63" t="s">
        <v>55</v>
      </c>
    </row>
    <row r="442" spans="1:11" x14ac:dyDescent="0.25">
      <c r="A442" s="3">
        <v>439</v>
      </c>
      <c r="B442" s="4">
        <v>1640</v>
      </c>
      <c r="C442" s="11" t="s">
        <v>19880</v>
      </c>
      <c r="D442" s="11" t="s">
        <v>57</v>
      </c>
      <c r="E442" s="51">
        <v>1</v>
      </c>
      <c r="F442" s="11" t="s">
        <v>19396</v>
      </c>
      <c r="G442" s="11" t="s">
        <v>19881</v>
      </c>
      <c r="H442" s="12">
        <v>128.97</v>
      </c>
      <c r="I442" s="13">
        <v>0.68</v>
      </c>
      <c r="J442" s="7">
        <v>41.270400000000002</v>
      </c>
      <c r="K442" s="63" t="s">
        <v>55</v>
      </c>
    </row>
    <row r="443" spans="1:11" x14ac:dyDescent="0.25">
      <c r="A443" s="10">
        <v>440</v>
      </c>
      <c r="B443" s="4">
        <v>475744</v>
      </c>
      <c r="C443" s="11" t="s">
        <v>29766</v>
      </c>
      <c r="D443" s="11" t="s">
        <v>57</v>
      </c>
      <c r="E443" s="51">
        <v>1</v>
      </c>
      <c r="F443" s="11" t="s">
        <v>23868</v>
      </c>
      <c r="G443" s="11" t="s">
        <v>29767</v>
      </c>
      <c r="H443" s="12">
        <v>14.042999999999999</v>
      </c>
      <c r="I443" s="13">
        <v>0.4</v>
      </c>
      <c r="J443" s="7">
        <v>8.4258000000000006</v>
      </c>
      <c r="K443" s="63" t="s">
        <v>55</v>
      </c>
    </row>
    <row r="444" spans="1:11" x14ac:dyDescent="0.25">
      <c r="A444" s="3">
        <v>441</v>
      </c>
      <c r="B444" s="4">
        <v>1641</v>
      </c>
      <c r="C444" s="11" t="s">
        <v>19882</v>
      </c>
      <c r="D444" s="11" t="s">
        <v>57</v>
      </c>
      <c r="E444" s="51">
        <v>1</v>
      </c>
      <c r="F444" s="11" t="s">
        <v>19396</v>
      </c>
      <c r="G444" s="11" t="s">
        <v>19883</v>
      </c>
      <c r="H444" s="12">
        <v>119.18</v>
      </c>
      <c r="I444" s="13">
        <v>0.68000000000000016</v>
      </c>
      <c r="J444" s="7">
        <v>38.137599999999999</v>
      </c>
      <c r="K444" s="63" t="s">
        <v>55</v>
      </c>
    </row>
    <row r="445" spans="1:11" x14ac:dyDescent="0.25">
      <c r="A445" s="10">
        <v>442</v>
      </c>
      <c r="B445" s="4">
        <v>475841</v>
      </c>
      <c r="C445" s="11" t="s">
        <v>29768</v>
      </c>
      <c r="D445" s="11" t="s">
        <v>57</v>
      </c>
      <c r="E445" s="51">
        <v>1</v>
      </c>
      <c r="F445" s="11" t="s">
        <v>23868</v>
      </c>
      <c r="G445" s="11" t="s">
        <v>29769</v>
      </c>
      <c r="H445" s="12">
        <v>104.941</v>
      </c>
      <c r="I445" s="13">
        <v>0.4</v>
      </c>
      <c r="J445" s="7">
        <v>62.964599999999997</v>
      </c>
      <c r="K445" s="63" t="s">
        <v>55</v>
      </c>
    </row>
    <row r="446" spans="1:11" x14ac:dyDescent="0.25">
      <c r="A446" s="3">
        <v>443</v>
      </c>
      <c r="B446" s="4">
        <v>1642</v>
      </c>
      <c r="C446" s="11" t="s">
        <v>19884</v>
      </c>
      <c r="D446" s="11" t="s">
        <v>57</v>
      </c>
      <c r="E446" s="51">
        <v>1</v>
      </c>
      <c r="F446" s="11" t="s">
        <v>19396</v>
      </c>
      <c r="G446" s="11" t="s">
        <v>19885</v>
      </c>
      <c r="H446" s="12">
        <v>118.93</v>
      </c>
      <c r="I446" s="13">
        <v>0.68</v>
      </c>
      <c r="J446" s="7">
        <v>38.057600000000001</v>
      </c>
      <c r="K446" s="63" t="s">
        <v>55</v>
      </c>
    </row>
    <row r="447" spans="1:11" x14ac:dyDescent="0.25">
      <c r="A447" s="10">
        <v>444</v>
      </c>
      <c r="B447" s="4">
        <v>520558</v>
      </c>
      <c r="C447" s="11" t="s">
        <v>29770</v>
      </c>
      <c r="D447" s="11" t="s">
        <v>57</v>
      </c>
      <c r="E447" s="51">
        <v>1</v>
      </c>
      <c r="F447" s="11" t="s">
        <v>23868</v>
      </c>
      <c r="G447" s="11" t="s">
        <v>29771</v>
      </c>
      <c r="H447" s="12">
        <v>23.1</v>
      </c>
      <c r="I447" s="13">
        <v>0.4</v>
      </c>
      <c r="J447" s="7">
        <v>13.86</v>
      </c>
      <c r="K447" s="63" t="s">
        <v>55</v>
      </c>
    </row>
    <row r="448" spans="1:11" x14ac:dyDescent="0.25">
      <c r="A448" s="3">
        <v>445</v>
      </c>
      <c r="B448" s="4">
        <v>1643</v>
      </c>
      <c r="C448" s="11" t="s">
        <v>19886</v>
      </c>
      <c r="D448" s="11" t="s">
        <v>57</v>
      </c>
      <c r="E448" s="51">
        <v>1</v>
      </c>
      <c r="F448" s="11" t="s">
        <v>19396</v>
      </c>
      <c r="G448" s="11" t="s">
        <v>19887</v>
      </c>
      <c r="H448" s="12">
        <v>139.13999999999999</v>
      </c>
      <c r="I448" s="13">
        <v>0.68000000000000016</v>
      </c>
      <c r="J448" s="7">
        <v>44.524799999999999</v>
      </c>
      <c r="K448" s="63" t="s">
        <v>55</v>
      </c>
    </row>
    <row r="449" spans="1:11" x14ac:dyDescent="0.25">
      <c r="A449" s="10">
        <v>446</v>
      </c>
      <c r="B449" s="4">
        <v>521722</v>
      </c>
      <c r="C449" s="11" t="s">
        <v>29772</v>
      </c>
      <c r="D449" s="11" t="s">
        <v>57</v>
      </c>
      <c r="E449" s="51">
        <v>1</v>
      </c>
      <c r="F449" s="11" t="s">
        <v>23868</v>
      </c>
      <c r="G449" s="11" t="s">
        <v>29773</v>
      </c>
      <c r="H449" s="12">
        <v>35.308999999999997</v>
      </c>
      <c r="I449" s="13">
        <v>0.4</v>
      </c>
      <c r="J449" s="7">
        <v>21.185400000000001</v>
      </c>
      <c r="K449" s="63" t="s">
        <v>55</v>
      </c>
    </row>
    <row r="450" spans="1:11" x14ac:dyDescent="0.25">
      <c r="A450" s="3">
        <v>447</v>
      </c>
      <c r="B450" s="4">
        <v>1644</v>
      </c>
      <c r="C450" s="11" t="s">
        <v>19888</v>
      </c>
      <c r="D450" s="11" t="s">
        <v>57</v>
      </c>
      <c r="E450" s="51">
        <v>1</v>
      </c>
      <c r="F450" s="11" t="s">
        <v>19396</v>
      </c>
      <c r="G450" s="11" t="s">
        <v>19889</v>
      </c>
      <c r="H450" s="12">
        <v>179.24</v>
      </c>
      <c r="I450" s="13">
        <v>0.68</v>
      </c>
      <c r="J450" s="7">
        <v>57.3568</v>
      </c>
      <c r="K450" s="63" t="s">
        <v>55</v>
      </c>
    </row>
    <row r="451" spans="1:11" x14ac:dyDescent="0.25">
      <c r="A451" s="10">
        <v>448</v>
      </c>
      <c r="B451" s="4">
        <v>114584</v>
      </c>
      <c r="C451" s="11" t="s">
        <v>29774</v>
      </c>
      <c r="D451" s="11" t="s">
        <v>57</v>
      </c>
      <c r="E451" s="51">
        <v>1</v>
      </c>
      <c r="F451" s="11" t="s">
        <v>23868</v>
      </c>
      <c r="G451" s="11" t="s">
        <v>29775</v>
      </c>
      <c r="H451" s="12">
        <v>73.838999999999999</v>
      </c>
      <c r="I451" s="13">
        <v>0.4</v>
      </c>
      <c r="J451" s="7">
        <v>44.303400000000003</v>
      </c>
      <c r="K451" s="63" t="s">
        <v>55</v>
      </c>
    </row>
    <row r="452" spans="1:11" x14ac:dyDescent="0.25">
      <c r="A452" s="3">
        <v>449</v>
      </c>
      <c r="B452" s="4">
        <v>1646</v>
      </c>
      <c r="C452" s="11" t="s">
        <v>19890</v>
      </c>
      <c r="D452" s="11" t="s">
        <v>57</v>
      </c>
      <c r="E452" s="51">
        <v>1</v>
      </c>
      <c r="F452" s="11" t="s">
        <v>19396</v>
      </c>
      <c r="G452" s="11" t="s">
        <v>19891</v>
      </c>
      <c r="H452" s="12">
        <v>241.55</v>
      </c>
      <c r="I452" s="13">
        <v>0.68</v>
      </c>
      <c r="J452" s="7">
        <v>77.296000000000006</v>
      </c>
      <c r="K452" s="63" t="s">
        <v>55</v>
      </c>
    </row>
    <row r="453" spans="1:11" x14ac:dyDescent="0.25">
      <c r="A453" s="10">
        <v>450</v>
      </c>
      <c r="B453" s="4">
        <v>263867</v>
      </c>
      <c r="C453" s="11" t="s">
        <v>29776</v>
      </c>
      <c r="D453" s="11" t="s">
        <v>57</v>
      </c>
      <c r="E453" s="51">
        <v>1</v>
      </c>
      <c r="F453" s="11" t="s">
        <v>23868</v>
      </c>
      <c r="G453" s="11" t="s">
        <v>29777</v>
      </c>
      <c r="H453" s="12">
        <v>19.89</v>
      </c>
      <c r="I453" s="13">
        <v>0.4</v>
      </c>
      <c r="J453" s="7">
        <v>11.933999999999999</v>
      </c>
      <c r="K453" s="63" t="s">
        <v>55</v>
      </c>
    </row>
    <row r="454" spans="1:11" x14ac:dyDescent="0.25">
      <c r="A454" s="3">
        <v>451</v>
      </c>
      <c r="B454" s="4">
        <v>1648</v>
      </c>
      <c r="C454" s="11" t="s">
        <v>19892</v>
      </c>
      <c r="D454" s="11" t="s">
        <v>57</v>
      </c>
      <c r="E454" s="51">
        <v>1</v>
      </c>
      <c r="F454" s="11" t="s">
        <v>19396</v>
      </c>
      <c r="G454" s="11" t="s">
        <v>19893</v>
      </c>
      <c r="H454" s="12">
        <v>386.07</v>
      </c>
      <c r="I454" s="13">
        <v>0.68</v>
      </c>
      <c r="J454" s="7">
        <v>123.5424</v>
      </c>
      <c r="K454" s="63" t="s">
        <v>55</v>
      </c>
    </row>
    <row r="455" spans="1:11" x14ac:dyDescent="0.25">
      <c r="A455" s="10">
        <v>452</v>
      </c>
      <c r="B455" s="4">
        <v>520529</v>
      </c>
      <c r="C455" s="11" t="s">
        <v>29778</v>
      </c>
      <c r="D455" s="11" t="s">
        <v>57</v>
      </c>
      <c r="E455" s="51">
        <v>1</v>
      </c>
      <c r="F455" s="11" t="s">
        <v>23868</v>
      </c>
      <c r="G455" s="11" t="s">
        <v>29779</v>
      </c>
      <c r="H455" s="12">
        <v>495.96300000000002</v>
      </c>
      <c r="I455" s="13">
        <v>0.4</v>
      </c>
      <c r="J455" s="7">
        <v>297.57780000000002</v>
      </c>
      <c r="K455" s="63" t="s">
        <v>55</v>
      </c>
    </row>
    <row r="456" spans="1:11" x14ac:dyDescent="0.25">
      <c r="A456" s="3">
        <v>453</v>
      </c>
      <c r="B456" s="4">
        <v>1657</v>
      </c>
      <c r="C456" s="11" t="s">
        <v>19894</v>
      </c>
      <c r="D456" s="11" t="s">
        <v>57</v>
      </c>
      <c r="E456" s="51">
        <v>1</v>
      </c>
      <c r="F456" s="11" t="s">
        <v>19396</v>
      </c>
      <c r="G456" s="11" t="s">
        <v>19895</v>
      </c>
      <c r="H456" s="12">
        <v>232.96</v>
      </c>
      <c r="I456" s="13">
        <v>0.67999999999999994</v>
      </c>
      <c r="J456" s="7">
        <v>74.547200000000004</v>
      </c>
      <c r="K456" s="63" t="s">
        <v>55</v>
      </c>
    </row>
    <row r="457" spans="1:11" x14ac:dyDescent="0.25">
      <c r="A457" s="10">
        <v>454</v>
      </c>
      <c r="B457" s="4">
        <v>475880</v>
      </c>
      <c r="C457" s="11" t="s">
        <v>29780</v>
      </c>
      <c r="D457" s="11" t="s">
        <v>57</v>
      </c>
      <c r="E457" s="51">
        <v>1</v>
      </c>
      <c r="F457" s="11" t="s">
        <v>23868</v>
      </c>
      <c r="G457" s="11" t="s">
        <v>29781</v>
      </c>
      <c r="H457" s="12">
        <v>25.117000000000001</v>
      </c>
      <c r="I457" s="13">
        <v>0.4</v>
      </c>
      <c r="J457" s="7">
        <v>15.0702</v>
      </c>
      <c r="K457" s="63" t="s">
        <v>55</v>
      </c>
    </row>
    <row r="458" spans="1:11" x14ac:dyDescent="0.25">
      <c r="A458" s="3">
        <v>455</v>
      </c>
      <c r="B458" s="4">
        <v>1661</v>
      </c>
      <c r="C458" s="11" t="s">
        <v>19896</v>
      </c>
      <c r="D458" s="11" t="s">
        <v>57</v>
      </c>
      <c r="E458" s="51">
        <v>1</v>
      </c>
      <c r="F458" s="11" t="s">
        <v>19396</v>
      </c>
      <c r="G458" s="11" t="s">
        <v>19897</v>
      </c>
      <c r="H458" s="12">
        <v>310.62</v>
      </c>
      <c r="I458" s="13">
        <v>0.68</v>
      </c>
      <c r="J458" s="7">
        <v>99.398399999999995</v>
      </c>
      <c r="K458" s="63" t="s">
        <v>55</v>
      </c>
    </row>
    <row r="459" spans="1:11" x14ac:dyDescent="0.25">
      <c r="A459" s="10">
        <v>456</v>
      </c>
      <c r="B459" s="4">
        <v>251393</v>
      </c>
      <c r="C459" s="11" t="s">
        <v>29782</v>
      </c>
      <c r="D459" s="11" t="s">
        <v>57</v>
      </c>
      <c r="E459" s="51">
        <v>1</v>
      </c>
      <c r="F459" s="11" t="s">
        <v>23868</v>
      </c>
      <c r="G459" s="11" t="s">
        <v>29783</v>
      </c>
      <c r="H459" s="12">
        <v>2.3039999999999998</v>
      </c>
      <c r="I459" s="13">
        <v>0.4</v>
      </c>
      <c r="J459" s="7">
        <v>1.3824000000000001</v>
      </c>
      <c r="K459" s="63" t="s">
        <v>55</v>
      </c>
    </row>
    <row r="460" spans="1:11" x14ac:dyDescent="0.25">
      <c r="A460" s="3">
        <v>457</v>
      </c>
      <c r="B460" s="4">
        <v>1662</v>
      </c>
      <c r="C460" s="11" t="s">
        <v>19898</v>
      </c>
      <c r="D460" s="11" t="s">
        <v>57</v>
      </c>
      <c r="E460" s="51">
        <v>1</v>
      </c>
      <c r="F460" s="11" t="s">
        <v>19396</v>
      </c>
      <c r="G460" s="11" t="s">
        <v>19899</v>
      </c>
      <c r="H460" s="12">
        <v>333.32</v>
      </c>
      <c r="I460" s="13">
        <v>0.67999999999999994</v>
      </c>
      <c r="J460" s="7">
        <v>106.66240000000001</v>
      </c>
      <c r="K460" s="63" t="s">
        <v>55</v>
      </c>
    </row>
    <row r="461" spans="1:11" x14ac:dyDescent="0.25">
      <c r="A461" s="10">
        <v>458</v>
      </c>
      <c r="B461" s="4">
        <v>512129</v>
      </c>
      <c r="C461" s="11" t="s">
        <v>29784</v>
      </c>
      <c r="D461" s="11" t="s">
        <v>57</v>
      </c>
      <c r="E461" s="51">
        <v>1</v>
      </c>
      <c r="F461" s="11" t="s">
        <v>23868</v>
      </c>
      <c r="G461" s="11" t="s">
        <v>29785</v>
      </c>
      <c r="H461" s="12">
        <v>41.143999999999998</v>
      </c>
      <c r="I461" s="13">
        <v>0.4</v>
      </c>
      <c r="J461" s="7">
        <v>24.686399999999999</v>
      </c>
      <c r="K461" s="63" t="s">
        <v>55</v>
      </c>
    </row>
    <row r="462" spans="1:11" x14ac:dyDescent="0.25">
      <c r="A462" s="3">
        <v>459</v>
      </c>
      <c r="B462" s="4">
        <v>1666</v>
      </c>
      <c r="C462" s="11" t="s">
        <v>19900</v>
      </c>
      <c r="D462" s="11" t="s">
        <v>57</v>
      </c>
      <c r="E462" s="51">
        <v>1</v>
      </c>
      <c r="F462" s="11" t="s">
        <v>19396</v>
      </c>
      <c r="G462" s="11" t="s">
        <v>19901</v>
      </c>
      <c r="H462" s="12">
        <v>422.18</v>
      </c>
      <c r="I462" s="13">
        <v>0.67999999999999994</v>
      </c>
      <c r="J462" s="7">
        <v>135.0976</v>
      </c>
      <c r="K462" s="63" t="s">
        <v>55</v>
      </c>
    </row>
    <row r="463" spans="1:11" x14ac:dyDescent="0.25">
      <c r="A463" s="10">
        <v>460</v>
      </c>
      <c r="B463" s="4">
        <v>521829</v>
      </c>
      <c r="C463" s="11" t="s">
        <v>29786</v>
      </c>
      <c r="D463" s="11" t="s">
        <v>57</v>
      </c>
      <c r="E463" s="51">
        <v>1</v>
      </c>
      <c r="F463" s="11" t="s">
        <v>23868</v>
      </c>
      <c r="G463" s="11" t="s">
        <v>29787</v>
      </c>
      <c r="H463" s="12">
        <v>92.881</v>
      </c>
      <c r="I463" s="13">
        <v>0.4</v>
      </c>
      <c r="J463" s="7">
        <v>55.7286</v>
      </c>
      <c r="K463" s="63" t="s">
        <v>55</v>
      </c>
    </row>
    <row r="464" spans="1:11" x14ac:dyDescent="0.25">
      <c r="A464" s="3">
        <v>461</v>
      </c>
      <c r="B464" s="4">
        <v>1668</v>
      </c>
      <c r="C464" s="11" t="s">
        <v>19902</v>
      </c>
      <c r="D464" s="11" t="s">
        <v>57</v>
      </c>
      <c r="E464" s="51">
        <v>1</v>
      </c>
      <c r="F464" s="11" t="s">
        <v>19396</v>
      </c>
      <c r="G464" s="11" t="s">
        <v>19903</v>
      </c>
      <c r="H464" s="12">
        <v>422.18</v>
      </c>
      <c r="I464" s="13">
        <v>0.67999999999999994</v>
      </c>
      <c r="J464" s="7">
        <v>135.0976</v>
      </c>
      <c r="K464" s="63" t="s">
        <v>55</v>
      </c>
    </row>
    <row r="465" spans="1:11" x14ac:dyDescent="0.25">
      <c r="A465" s="10">
        <v>462</v>
      </c>
      <c r="B465" s="4">
        <v>117601</v>
      </c>
      <c r="C465" s="11" t="s">
        <v>29788</v>
      </c>
      <c r="D465" s="11" t="s">
        <v>57</v>
      </c>
      <c r="E465" s="51">
        <v>1</v>
      </c>
      <c r="F465" s="11" t="s">
        <v>23868</v>
      </c>
      <c r="G465" s="11" t="s">
        <v>29789</v>
      </c>
      <c r="H465" s="12">
        <v>3.0609999999999999</v>
      </c>
      <c r="I465" s="13">
        <v>0.4</v>
      </c>
      <c r="J465" s="7">
        <v>1.8366</v>
      </c>
      <c r="K465" s="63" t="s">
        <v>55</v>
      </c>
    </row>
    <row r="466" spans="1:11" x14ac:dyDescent="0.25">
      <c r="A466" s="3">
        <v>463</v>
      </c>
      <c r="B466" s="4">
        <v>1675</v>
      </c>
      <c r="C466" s="11" t="s">
        <v>19904</v>
      </c>
      <c r="D466" s="11" t="s">
        <v>57</v>
      </c>
      <c r="E466" s="51">
        <v>1</v>
      </c>
      <c r="F466" s="11" t="s">
        <v>19396</v>
      </c>
      <c r="G466" s="11" t="s">
        <v>19905</v>
      </c>
      <c r="H466" s="12">
        <v>772.09</v>
      </c>
      <c r="I466" s="13">
        <v>0.67999999999999994</v>
      </c>
      <c r="J466" s="7">
        <v>247.06880000000001</v>
      </c>
      <c r="K466" s="63" t="s">
        <v>55</v>
      </c>
    </row>
    <row r="467" spans="1:11" x14ac:dyDescent="0.25">
      <c r="A467" s="10">
        <v>464</v>
      </c>
      <c r="B467" s="4">
        <v>475725</v>
      </c>
      <c r="C467" s="11" t="s">
        <v>29790</v>
      </c>
      <c r="D467" s="11" t="s">
        <v>57</v>
      </c>
      <c r="E467" s="51">
        <v>1</v>
      </c>
      <c r="F467" s="11" t="s">
        <v>23868</v>
      </c>
      <c r="G467" s="11" t="s">
        <v>29791</v>
      </c>
      <c r="H467" s="12">
        <v>2.0409999999999999</v>
      </c>
      <c r="I467" s="13">
        <v>0.4</v>
      </c>
      <c r="J467" s="7">
        <v>1.2245999999999999</v>
      </c>
      <c r="K467" s="63" t="s">
        <v>55</v>
      </c>
    </row>
    <row r="468" spans="1:11" x14ac:dyDescent="0.25">
      <c r="A468" s="3">
        <v>465</v>
      </c>
      <c r="B468" s="4">
        <v>1676</v>
      </c>
      <c r="C468" s="11" t="s">
        <v>19906</v>
      </c>
      <c r="D468" s="11" t="s">
        <v>57</v>
      </c>
      <c r="E468" s="51">
        <v>1</v>
      </c>
      <c r="F468" s="11" t="s">
        <v>19396</v>
      </c>
      <c r="G468" s="11" t="s">
        <v>19907</v>
      </c>
      <c r="H468" s="12">
        <v>636.72</v>
      </c>
      <c r="I468" s="13">
        <v>0.68000000000000016</v>
      </c>
      <c r="J468" s="7">
        <v>203.75040000000001</v>
      </c>
      <c r="K468" s="63" t="s">
        <v>55</v>
      </c>
    </row>
    <row r="469" spans="1:11" x14ac:dyDescent="0.25">
      <c r="A469" s="10">
        <v>466</v>
      </c>
      <c r="B469" s="4">
        <v>475822</v>
      </c>
      <c r="C469" s="11" t="s">
        <v>29792</v>
      </c>
      <c r="D469" s="11" t="s">
        <v>57</v>
      </c>
      <c r="E469" s="51">
        <v>1</v>
      </c>
      <c r="F469" s="11" t="s">
        <v>23868</v>
      </c>
      <c r="G469" s="11" t="s">
        <v>29793</v>
      </c>
      <c r="H469" s="12">
        <v>57.582999999999998</v>
      </c>
      <c r="I469" s="13">
        <v>0.4</v>
      </c>
      <c r="J469" s="7">
        <v>34.549799999999998</v>
      </c>
      <c r="K469" s="63" t="s">
        <v>55</v>
      </c>
    </row>
    <row r="470" spans="1:11" x14ac:dyDescent="0.25">
      <c r="A470" s="3">
        <v>467</v>
      </c>
      <c r="B470" s="4">
        <v>1823</v>
      </c>
      <c r="C470" s="11" t="s">
        <v>19908</v>
      </c>
      <c r="D470" s="11" t="s">
        <v>57</v>
      </c>
      <c r="E470" s="51">
        <v>1</v>
      </c>
      <c r="F470" s="11" t="s">
        <v>19909</v>
      </c>
      <c r="G470" s="11" t="s">
        <v>19910</v>
      </c>
      <c r="H470" s="12">
        <v>29.44</v>
      </c>
      <c r="I470" s="13">
        <v>0.4</v>
      </c>
      <c r="J470" s="7">
        <v>17.664000000000001</v>
      </c>
      <c r="K470" s="63" t="s">
        <v>55</v>
      </c>
    </row>
    <row r="471" spans="1:11" x14ac:dyDescent="0.25">
      <c r="A471" s="10">
        <v>468</v>
      </c>
      <c r="B471" s="4">
        <v>520733</v>
      </c>
      <c r="C471" s="11" t="s">
        <v>29794</v>
      </c>
      <c r="D471" s="11" t="s">
        <v>57</v>
      </c>
      <c r="E471" s="51">
        <v>1</v>
      </c>
      <c r="F471" s="11" t="s">
        <v>23868</v>
      </c>
      <c r="G471" s="11" t="s">
        <v>29795</v>
      </c>
      <c r="H471" s="12">
        <v>105.74299999999999</v>
      </c>
      <c r="I471" s="13">
        <v>0.4</v>
      </c>
      <c r="J471" s="7">
        <v>63.445799999999998</v>
      </c>
      <c r="K471" s="63" t="s">
        <v>55</v>
      </c>
    </row>
    <row r="472" spans="1:11" x14ac:dyDescent="0.25">
      <c r="A472" s="3">
        <v>469</v>
      </c>
      <c r="B472" s="4">
        <v>1834</v>
      </c>
      <c r="C472" s="11" t="s">
        <v>19911</v>
      </c>
      <c r="D472" s="11" t="s">
        <v>57</v>
      </c>
      <c r="E472" s="51">
        <v>1</v>
      </c>
      <c r="F472" s="11" t="s">
        <v>19909</v>
      </c>
      <c r="G472" s="11" t="s">
        <v>19912</v>
      </c>
      <c r="H472" s="12">
        <v>39.31</v>
      </c>
      <c r="I472" s="13">
        <v>0.4</v>
      </c>
      <c r="J472" s="7">
        <v>23.585999999999999</v>
      </c>
      <c r="K472" s="63" t="s">
        <v>55</v>
      </c>
    </row>
    <row r="473" spans="1:11" x14ac:dyDescent="0.25">
      <c r="A473" s="10">
        <v>470</v>
      </c>
      <c r="B473" s="4">
        <v>521703</v>
      </c>
      <c r="C473" s="11" t="s">
        <v>29796</v>
      </c>
      <c r="D473" s="11" t="s">
        <v>57</v>
      </c>
      <c r="E473" s="51">
        <v>1</v>
      </c>
      <c r="F473" s="11" t="s">
        <v>23868</v>
      </c>
      <c r="G473" s="11" t="s">
        <v>29797</v>
      </c>
      <c r="H473" s="12">
        <v>42.863999999999997</v>
      </c>
      <c r="I473" s="13">
        <v>0.4</v>
      </c>
      <c r="J473" s="7">
        <v>25.718399999999999</v>
      </c>
      <c r="K473" s="63" t="s">
        <v>55</v>
      </c>
    </row>
    <row r="474" spans="1:11" x14ac:dyDescent="0.25">
      <c r="A474" s="3">
        <v>471</v>
      </c>
      <c r="B474" s="4">
        <v>1844</v>
      </c>
      <c r="C474" s="11" t="s">
        <v>19913</v>
      </c>
      <c r="D474" s="11" t="s">
        <v>57</v>
      </c>
      <c r="E474" s="51">
        <v>1</v>
      </c>
      <c r="F474" s="11" t="s">
        <v>19909</v>
      </c>
      <c r="G474" s="11" t="s">
        <v>19914</v>
      </c>
      <c r="H474" s="12">
        <v>37.54</v>
      </c>
      <c r="I474" s="13">
        <v>0.4</v>
      </c>
      <c r="J474" s="7">
        <v>22.524000000000001</v>
      </c>
      <c r="K474" s="63" t="s">
        <v>55</v>
      </c>
    </row>
    <row r="475" spans="1:11" x14ac:dyDescent="0.25">
      <c r="A475" s="10">
        <v>472</v>
      </c>
      <c r="B475" s="4">
        <v>117087</v>
      </c>
      <c r="C475" s="11" t="s">
        <v>29798</v>
      </c>
      <c r="D475" s="11" t="s">
        <v>57</v>
      </c>
      <c r="E475" s="51">
        <v>1</v>
      </c>
      <c r="F475" s="11" t="s">
        <v>23868</v>
      </c>
      <c r="G475" s="11" t="s">
        <v>29799</v>
      </c>
      <c r="H475" s="12">
        <v>16.106999999999999</v>
      </c>
      <c r="I475" s="13">
        <v>0.4</v>
      </c>
      <c r="J475" s="7">
        <v>9.6641999999999992</v>
      </c>
      <c r="K475" s="63" t="s">
        <v>55</v>
      </c>
    </row>
    <row r="476" spans="1:11" x14ac:dyDescent="0.25">
      <c r="A476" s="3">
        <v>473</v>
      </c>
      <c r="B476" s="4">
        <v>1845</v>
      </c>
      <c r="C476" s="11" t="s">
        <v>19915</v>
      </c>
      <c r="D476" s="11" t="s">
        <v>57</v>
      </c>
      <c r="E476" s="51">
        <v>1</v>
      </c>
      <c r="F476" s="11" t="s">
        <v>19909</v>
      </c>
      <c r="G476" s="11" t="s">
        <v>19916</v>
      </c>
      <c r="H476" s="12">
        <v>37.54</v>
      </c>
      <c r="I476" s="13">
        <v>0.4</v>
      </c>
      <c r="J476" s="7">
        <v>22.524000000000001</v>
      </c>
      <c r="K476" s="63" t="s">
        <v>55</v>
      </c>
    </row>
    <row r="477" spans="1:11" x14ac:dyDescent="0.25">
      <c r="A477" s="10">
        <v>474</v>
      </c>
      <c r="B477" s="4">
        <v>475890</v>
      </c>
      <c r="C477" s="11" t="s">
        <v>29800</v>
      </c>
      <c r="D477" s="11" t="s">
        <v>57</v>
      </c>
      <c r="E477" s="51">
        <v>1</v>
      </c>
      <c r="F477" s="11" t="s">
        <v>23868</v>
      </c>
      <c r="G477" s="11" t="s">
        <v>29801</v>
      </c>
      <c r="H477" s="12">
        <v>205.34100000000001</v>
      </c>
      <c r="I477" s="13">
        <v>0.4</v>
      </c>
      <c r="J477" s="7">
        <v>123.2046</v>
      </c>
      <c r="K477" s="63" t="s">
        <v>55</v>
      </c>
    </row>
    <row r="478" spans="1:11" x14ac:dyDescent="0.25">
      <c r="A478" s="3">
        <v>475</v>
      </c>
      <c r="B478" s="4">
        <v>1846</v>
      </c>
      <c r="C478" s="11" t="s">
        <v>19917</v>
      </c>
      <c r="D478" s="11" t="s">
        <v>57</v>
      </c>
      <c r="E478" s="51">
        <v>1</v>
      </c>
      <c r="F478" s="11" t="s">
        <v>19909</v>
      </c>
      <c r="G478" s="11" t="s">
        <v>19918</v>
      </c>
      <c r="H478" s="12">
        <v>22.92</v>
      </c>
      <c r="I478" s="13">
        <v>0.4</v>
      </c>
      <c r="J478" s="7">
        <v>13.752000000000001</v>
      </c>
      <c r="K478" s="63" t="s">
        <v>55</v>
      </c>
    </row>
    <row r="479" spans="1:11" x14ac:dyDescent="0.25">
      <c r="A479" s="10">
        <v>476</v>
      </c>
      <c r="B479" s="4">
        <v>520481</v>
      </c>
      <c r="C479" s="11" t="s">
        <v>29802</v>
      </c>
      <c r="D479" s="11" t="s">
        <v>57</v>
      </c>
      <c r="E479" s="51">
        <v>1</v>
      </c>
      <c r="F479" s="11" t="s">
        <v>23868</v>
      </c>
      <c r="G479" s="11" t="s">
        <v>29803</v>
      </c>
      <c r="H479" s="12">
        <v>8.4949999999999992</v>
      </c>
      <c r="I479" s="13">
        <v>0.4</v>
      </c>
      <c r="J479" s="7">
        <v>5.0970000000000004</v>
      </c>
      <c r="K479" s="63" t="s">
        <v>55</v>
      </c>
    </row>
    <row r="480" spans="1:11" x14ac:dyDescent="0.25">
      <c r="A480" s="3">
        <v>477</v>
      </c>
      <c r="B480" s="4">
        <v>1904</v>
      </c>
      <c r="C480" s="11" t="s">
        <v>19919</v>
      </c>
      <c r="D480" s="11" t="s">
        <v>57</v>
      </c>
      <c r="E480" s="51">
        <v>1</v>
      </c>
      <c r="F480" s="11" t="s">
        <v>19920</v>
      </c>
      <c r="G480" s="11" t="s">
        <v>19921</v>
      </c>
      <c r="H480" s="12">
        <v>12.15</v>
      </c>
      <c r="I480" s="13">
        <v>0.51</v>
      </c>
      <c r="J480" s="7">
        <v>5.9535</v>
      </c>
      <c r="K480" s="63" t="s">
        <v>55</v>
      </c>
    </row>
    <row r="481" spans="1:11" x14ac:dyDescent="0.25">
      <c r="A481" s="10">
        <v>478</v>
      </c>
      <c r="B481" s="4">
        <v>116641</v>
      </c>
      <c r="C481" s="11" t="s">
        <v>29804</v>
      </c>
      <c r="D481" s="11" t="s">
        <v>57</v>
      </c>
      <c r="E481" s="51">
        <v>1</v>
      </c>
      <c r="F481" s="11" t="s">
        <v>23868</v>
      </c>
      <c r="G481" s="11" t="s">
        <v>29805</v>
      </c>
      <c r="H481" s="12">
        <v>46.039000000000001</v>
      </c>
      <c r="I481" s="13">
        <v>0.4</v>
      </c>
      <c r="J481" s="7">
        <v>27.6234</v>
      </c>
      <c r="K481" s="63" t="s">
        <v>55</v>
      </c>
    </row>
    <row r="482" spans="1:11" x14ac:dyDescent="0.25">
      <c r="A482" s="3">
        <v>479</v>
      </c>
      <c r="B482" s="4">
        <v>1914</v>
      </c>
      <c r="C482" s="11" t="s">
        <v>19922</v>
      </c>
      <c r="D482" s="11" t="s">
        <v>57</v>
      </c>
      <c r="E482" s="51">
        <v>1</v>
      </c>
      <c r="F482" s="11" t="s">
        <v>19920</v>
      </c>
      <c r="G482" s="11" t="s">
        <v>19923</v>
      </c>
      <c r="H482" s="12">
        <v>10.3</v>
      </c>
      <c r="I482" s="13">
        <v>0.51</v>
      </c>
      <c r="J482" s="7">
        <v>5.0469999999999997</v>
      </c>
      <c r="K482" s="63" t="s">
        <v>55</v>
      </c>
    </row>
    <row r="483" spans="1:11" x14ac:dyDescent="0.25">
      <c r="A483" s="10">
        <v>480</v>
      </c>
      <c r="B483" s="4">
        <v>441688</v>
      </c>
      <c r="C483" s="11" t="s">
        <v>29806</v>
      </c>
      <c r="D483" s="11" t="s">
        <v>57</v>
      </c>
      <c r="E483" s="51">
        <v>1</v>
      </c>
      <c r="F483" s="11" t="s">
        <v>23868</v>
      </c>
      <c r="G483" s="11" t="s">
        <v>29807</v>
      </c>
      <c r="H483" s="12">
        <v>360.11599999999999</v>
      </c>
      <c r="I483" s="13">
        <v>0.4</v>
      </c>
      <c r="J483" s="7">
        <v>216.06960000000001</v>
      </c>
      <c r="K483" s="63" t="s">
        <v>55</v>
      </c>
    </row>
    <row r="484" spans="1:11" x14ac:dyDescent="0.25">
      <c r="A484" s="3">
        <v>481</v>
      </c>
      <c r="B484" s="4">
        <v>1968</v>
      </c>
      <c r="C484" s="11" t="s">
        <v>19924</v>
      </c>
      <c r="D484" s="11" t="s">
        <v>57</v>
      </c>
      <c r="E484" s="51">
        <v>1</v>
      </c>
      <c r="F484" s="11" t="s">
        <v>19920</v>
      </c>
      <c r="G484" s="11" t="s">
        <v>19925</v>
      </c>
      <c r="H484" s="12">
        <v>9.1999999999999993</v>
      </c>
      <c r="I484" s="13">
        <v>0.51</v>
      </c>
      <c r="J484" s="7">
        <v>4.508</v>
      </c>
      <c r="K484" s="63" t="s">
        <v>55</v>
      </c>
    </row>
    <row r="485" spans="1:11" x14ac:dyDescent="0.25">
      <c r="A485" s="10">
        <v>482</v>
      </c>
      <c r="B485" s="4">
        <v>475735</v>
      </c>
      <c r="C485" s="11" t="s">
        <v>29808</v>
      </c>
      <c r="D485" s="11" t="s">
        <v>57</v>
      </c>
      <c r="E485" s="51">
        <v>1</v>
      </c>
      <c r="F485" s="11" t="s">
        <v>23868</v>
      </c>
      <c r="G485" s="11" t="s">
        <v>29809</v>
      </c>
      <c r="H485" s="12">
        <v>2.0409999999999999</v>
      </c>
      <c r="I485" s="13">
        <v>0.4</v>
      </c>
      <c r="J485" s="7">
        <v>1.2245999999999999</v>
      </c>
      <c r="K485" s="63" t="s">
        <v>55</v>
      </c>
    </row>
    <row r="486" spans="1:11" x14ac:dyDescent="0.25">
      <c r="A486" s="3">
        <v>483</v>
      </c>
      <c r="B486" s="4">
        <v>1980</v>
      </c>
      <c r="C486" s="11" t="s">
        <v>19926</v>
      </c>
      <c r="D486" s="11" t="s">
        <v>57</v>
      </c>
      <c r="E486" s="51">
        <v>1</v>
      </c>
      <c r="F486" s="11" t="s">
        <v>19920</v>
      </c>
      <c r="G486" s="11" t="s">
        <v>19927</v>
      </c>
      <c r="H486" s="12">
        <v>10.38</v>
      </c>
      <c r="I486" s="13">
        <v>0.51</v>
      </c>
      <c r="J486" s="7">
        <v>5.0861999999999998</v>
      </c>
      <c r="K486" s="63" t="s">
        <v>55</v>
      </c>
    </row>
    <row r="487" spans="1:11" x14ac:dyDescent="0.25">
      <c r="A487" s="10">
        <v>484</v>
      </c>
      <c r="B487" s="4">
        <v>520549</v>
      </c>
      <c r="C487" s="11" t="s">
        <v>29810</v>
      </c>
      <c r="D487" s="11" t="s">
        <v>57</v>
      </c>
      <c r="E487" s="51">
        <v>1</v>
      </c>
      <c r="F487" s="11" t="s">
        <v>23868</v>
      </c>
      <c r="G487" s="11" t="s">
        <v>29811</v>
      </c>
      <c r="H487" s="12">
        <v>21.38</v>
      </c>
      <c r="I487" s="13">
        <v>0.4</v>
      </c>
      <c r="J487" s="7">
        <v>12.827999999999999</v>
      </c>
      <c r="K487" s="63" t="s">
        <v>55</v>
      </c>
    </row>
    <row r="488" spans="1:11" x14ac:dyDescent="0.25">
      <c r="A488" s="3">
        <v>485</v>
      </c>
      <c r="B488" s="4">
        <v>2295</v>
      </c>
      <c r="C488" s="11" t="s">
        <v>19928</v>
      </c>
      <c r="D488" s="11" t="s">
        <v>57</v>
      </c>
      <c r="E488" s="51">
        <v>1</v>
      </c>
      <c r="F488" s="11" t="s">
        <v>19920</v>
      </c>
      <c r="G488" s="11" t="s">
        <v>19929</v>
      </c>
      <c r="H488" s="12">
        <v>76.760000000000005</v>
      </c>
      <c r="I488" s="13">
        <v>0.51</v>
      </c>
      <c r="J488" s="7">
        <v>37.612400000000001</v>
      </c>
      <c r="K488" s="63" t="s">
        <v>55</v>
      </c>
    </row>
    <row r="489" spans="1:11" x14ac:dyDescent="0.25">
      <c r="A489" s="10">
        <v>486</v>
      </c>
      <c r="B489" s="4">
        <v>520743</v>
      </c>
      <c r="C489" s="11" t="s">
        <v>29812</v>
      </c>
      <c r="D489" s="11" t="s">
        <v>57</v>
      </c>
      <c r="E489" s="51">
        <v>1</v>
      </c>
      <c r="F489" s="11" t="s">
        <v>23868</v>
      </c>
      <c r="G489" s="11" t="s">
        <v>29813</v>
      </c>
      <c r="H489" s="12">
        <v>25.300999999999998</v>
      </c>
      <c r="I489" s="13">
        <v>0.4</v>
      </c>
      <c r="J489" s="7">
        <v>15.1806</v>
      </c>
      <c r="K489" s="63" t="s">
        <v>55</v>
      </c>
    </row>
    <row r="490" spans="1:11" x14ac:dyDescent="0.25">
      <c r="A490" s="3">
        <v>487</v>
      </c>
      <c r="B490" s="4">
        <v>3111</v>
      </c>
      <c r="C490" s="11" t="s">
        <v>19930</v>
      </c>
      <c r="D490" s="11" t="s">
        <v>57</v>
      </c>
      <c r="E490" s="51">
        <v>1</v>
      </c>
      <c r="F490" s="11" t="s">
        <v>19931</v>
      </c>
      <c r="G490" s="11" t="s">
        <v>19932</v>
      </c>
      <c r="H490" s="12">
        <v>10.105</v>
      </c>
      <c r="I490" s="13">
        <v>0.4</v>
      </c>
      <c r="J490" s="7">
        <v>6.0629999999999997</v>
      </c>
      <c r="K490" s="63" t="s">
        <v>55</v>
      </c>
    </row>
    <row r="491" spans="1:11" x14ac:dyDescent="0.25">
      <c r="A491" s="10">
        <v>488</v>
      </c>
      <c r="B491" s="4">
        <v>521616</v>
      </c>
      <c r="C491" s="11" t="s">
        <v>29814</v>
      </c>
      <c r="D491" s="11" t="s">
        <v>57</v>
      </c>
      <c r="E491" s="51">
        <v>1</v>
      </c>
      <c r="F491" s="11" t="s">
        <v>23868</v>
      </c>
      <c r="G491" s="11" t="s">
        <v>29815</v>
      </c>
      <c r="H491" s="12">
        <v>14.260999999999999</v>
      </c>
      <c r="I491" s="13">
        <v>0.4</v>
      </c>
      <c r="J491" s="7">
        <v>8.5565999999999995</v>
      </c>
      <c r="K491" s="63" t="s">
        <v>55</v>
      </c>
    </row>
    <row r="492" spans="1:11" x14ac:dyDescent="0.25">
      <c r="A492" s="3">
        <v>489</v>
      </c>
      <c r="B492" s="4">
        <v>3357</v>
      </c>
      <c r="C492" s="11" t="s">
        <v>19933</v>
      </c>
      <c r="D492" s="11" t="s">
        <v>57</v>
      </c>
      <c r="E492" s="51">
        <v>1</v>
      </c>
      <c r="F492" s="11" t="s">
        <v>19934</v>
      </c>
      <c r="G492" s="11" t="s">
        <v>19935</v>
      </c>
      <c r="H492" s="12">
        <v>7.2</v>
      </c>
      <c r="I492" s="13">
        <v>0.4</v>
      </c>
      <c r="J492" s="7">
        <v>4.32</v>
      </c>
      <c r="K492" s="63" t="s">
        <v>55</v>
      </c>
    </row>
    <row r="493" spans="1:11" x14ac:dyDescent="0.25">
      <c r="A493" s="10">
        <v>490</v>
      </c>
      <c r="B493" s="4">
        <v>521713</v>
      </c>
      <c r="C493" s="11" t="s">
        <v>29816</v>
      </c>
      <c r="D493" s="11" t="s">
        <v>57</v>
      </c>
      <c r="E493" s="51">
        <v>1</v>
      </c>
      <c r="F493" s="11" t="s">
        <v>23868</v>
      </c>
      <c r="G493" s="11" t="s">
        <v>29817</v>
      </c>
      <c r="H493" s="12">
        <v>25.117000000000001</v>
      </c>
      <c r="I493" s="13">
        <v>0.4</v>
      </c>
      <c r="J493" s="7">
        <v>15.0702</v>
      </c>
      <c r="K493" s="63" t="s">
        <v>55</v>
      </c>
    </row>
    <row r="494" spans="1:11" x14ac:dyDescent="0.25">
      <c r="A494" s="3">
        <v>491</v>
      </c>
      <c r="B494" s="4">
        <v>3462</v>
      </c>
      <c r="C494" s="11" t="s">
        <v>19936</v>
      </c>
      <c r="D494" s="11" t="s">
        <v>57</v>
      </c>
      <c r="E494" s="51">
        <v>1</v>
      </c>
      <c r="F494" s="11" t="s">
        <v>19931</v>
      </c>
      <c r="G494" s="11">
        <v>4574</v>
      </c>
      <c r="H494" s="12">
        <v>10.8</v>
      </c>
      <c r="I494" s="13">
        <v>0.4</v>
      </c>
      <c r="J494" s="7">
        <v>6.48</v>
      </c>
      <c r="K494" s="63" t="s">
        <v>55</v>
      </c>
    </row>
    <row r="495" spans="1:11" x14ac:dyDescent="0.25">
      <c r="A495" s="10">
        <v>492</v>
      </c>
      <c r="B495" s="4">
        <v>475900</v>
      </c>
      <c r="C495" s="11" t="s">
        <v>29818</v>
      </c>
      <c r="D495" s="11" t="s">
        <v>57</v>
      </c>
      <c r="E495" s="51">
        <v>1</v>
      </c>
      <c r="F495" s="11" t="s">
        <v>23868</v>
      </c>
      <c r="G495" s="11" t="s">
        <v>29819</v>
      </c>
      <c r="H495" s="12">
        <v>115.67100000000001</v>
      </c>
      <c r="I495" s="13">
        <v>0.4</v>
      </c>
      <c r="J495" s="7">
        <v>69.402600000000007</v>
      </c>
      <c r="K495" s="63" t="s">
        <v>55</v>
      </c>
    </row>
    <row r="496" spans="1:11" x14ac:dyDescent="0.25">
      <c r="A496" s="3">
        <v>493</v>
      </c>
      <c r="B496" s="4">
        <v>3509</v>
      </c>
      <c r="C496" s="11" t="s">
        <v>19937</v>
      </c>
      <c r="D496" s="11" t="s">
        <v>57</v>
      </c>
      <c r="E496" s="51">
        <v>1</v>
      </c>
      <c r="F496" s="11" t="s">
        <v>19931</v>
      </c>
      <c r="G496" s="11">
        <v>4564</v>
      </c>
      <c r="H496" s="12">
        <v>4.3</v>
      </c>
      <c r="I496" s="13">
        <v>0.4</v>
      </c>
      <c r="J496" s="7">
        <v>2.58</v>
      </c>
      <c r="K496" s="63" t="s">
        <v>55</v>
      </c>
    </row>
    <row r="497" spans="1:11" x14ac:dyDescent="0.25">
      <c r="A497" s="10">
        <v>494</v>
      </c>
      <c r="B497" s="4">
        <v>520520</v>
      </c>
      <c r="C497" s="11" t="s">
        <v>29820</v>
      </c>
      <c r="D497" s="11" t="s">
        <v>57</v>
      </c>
      <c r="E497" s="51">
        <v>1</v>
      </c>
      <c r="F497" s="11" t="s">
        <v>23868</v>
      </c>
      <c r="G497" s="11" t="s">
        <v>29821</v>
      </c>
      <c r="H497" s="12">
        <v>150.899</v>
      </c>
      <c r="I497" s="13">
        <v>0.4</v>
      </c>
      <c r="J497" s="7">
        <v>90.539400000000001</v>
      </c>
      <c r="K497" s="63" t="s">
        <v>55</v>
      </c>
    </row>
    <row r="498" spans="1:11" x14ac:dyDescent="0.25">
      <c r="A498" s="3">
        <v>495</v>
      </c>
      <c r="B498" s="4">
        <v>3544</v>
      </c>
      <c r="C498" s="11" t="s">
        <v>19938</v>
      </c>
      <c r="D498" s="11" t="s">
        <v>57</v>
      </c>
      <c r="E498" s="51">
        <v>1</v>
      </c>
      <c r="F498" s="11" t="s">
        <v>19931</v>
      </c>
      <c r="G498" s="11">
        <v>4586</v>
      </c>
      <c r="H498" s="12">
        <v>38.4</v>
      </c>
      <c r="I498" s="13">
        <v>0.4</v>
      </c>
      <c r="J498" s="7">
        <v>23.04</v>
      </c>
      <c r="K498" s="63" t="s">
        <v>55</v>
      </c>
    </row>
    <row r="499" spans="1:11" x14ac:dyDescent="0.25">
      <c r="A499" s="10">
        <v>496</v>
      </c>
      <c r="B499" s="4">
        <v>578332</v>
      </c>
      <c r="C499" s="11" t="s">
        <v>29822</v>
      </c>
      <c r="D499" s="11" t="s">
        <v>57</v>
      </c>
      <c r="E499" s="51">
        <v>1</v>
      </c>
      <c r="F499" s="11" t="s">
        <v>23868</v>
      </c>
      <c r="G499" s="11" t="s">
        <v>29823</v>
      </c>
      <c r="H499" s="12">
        <v>199.78100000000001</v>
      </c>
      <c r="I499" s="13">
        <v>0.4</v>
      </c>
      <c r="J499" s="7">
        <v>119.8686</v>
      </c>
      <c r="K499" s="63" t="s">
        <v>55</v>
      </c>
    </row>
    <row r="500" spans="1:11" x14ac:dyDescent="0.25">
      <c r="A500" s="3">
        <v>497</v>
      </c>
      <c r="B500" s="4">
        <v>3636</v>
      </c>
      <c r="C500" s="11" t="s">
        <v>19939</v>
      </c>
      <c r="D500" s="11" t="s">
        <v>57</v>
      </c>
      <c r="E500" s="51">
        <v>1</v>
      </c>
      <c r="F500" s="11" t="s">
        <v>19940</v>
      </c>
      <c r="G500" s="11" t="s">
        <v>19941</v>
      </c>
      <c r="H500" s="12">
        <v>27.95</v>
      </c>
      <c r="I500" s="13">
        <v>0.4</v>
      </c>
      <c r="J500" s="7">
        <v>16.77</v>
      </c>
      <c r="K500" s="63" t="s">
        <v>55</v>
      </c>
    </row>
    <row r="501" spans="1:11" x14ac:dyDescent="0.25">
      <c r="A501" s="10">
        <v>498</v>
      </c>
      <c r="B501" s="4">
        <v>241422</v>
      </c>
      <c r="C501" s="11" t="s">
        <v>29824</v>
      </c>
      <c r="D501" s="11" t="s">
        <v>57</v>
      </c>
      <c r="E501" s="51">
        <v>1</v>
      </c>
      <c r="F501" s="11" t="s">
        <v>23868</v>
      </c>
      <c r="G501" s="11" t="s">
        <v>29825</v>
      </c>
      <c r="H501" s="12">
        <v>6.11</v>
      </c>
      <c r="I501" s="13">
        <v>0.4</v>
      </c>
      <c r="J501" s="7">
        <v>3.6659999999999999</v>
      </c>
      <c r="K501" s="63" t="s">
        <v>55</v>
      </c>
    </row>
    <row r="502" spans="1:11" x14ac:dyDescent="0.25">
      <c r="A502" s="3">
        <v>499</v>
      </c>
      <c r="B502" s="4">
        <v>3638</v>
      </c>
      <c r="C502" s="11" t="s">
        <v>19942</v>
      </c>
      <c r="D502" s="11" t="s">
        <v>57</v>
      </c>
      <c r="E502" s="51">
        <v>1</v>
      </c>
      <c r="F502" s="11" t="s">
        <v>19940</v>
      </c>
      <c r="G502" s="11" t="s">
        <v>19943</v>
      </c>
      <c r="H502" s="12">
        <v>27.95</v>
      </c>
      <c r="I502" s="13">
        <v>0.4</v>
      </c>
      <c r="J502" s="7">
        <v>16.77</v>
      </c>
      <c r="K502" s="63" t="s">
        <v>55</v>
      </c>
    </row>
    <row r="503" spans="1:11" x14ac:dyDescent="0.25">
      <c r="A503" s="10">
        <v>500</v>
      </c>
      <c r="B503" s="4">
        <v>475774</v>
      </c>
      <c r="C503" s="11" t="s">
        <v>29826</v>
      </c>
      <c r="D503" s="11" t="s">
        <v>57</v>
      </c>
      <c r="E503" s="51">
        <v>1</v>
      </c>
      <c r="F503" s="11" t="s">
        <v>23868</v>
      </c>
      <c r="G503" s="11" t="s">
        <v>29827</v>
      </c>
      <c r="H503" s="12">
        <v>2.2810000000000001</v>
      </c>
      <c r="I503" s="13">
        <v>0.4</v>
      </c>
      <c r="J503" s="7">
        <v>1.3686</v>
      </c>
      <c r="K503" s="63" t="s">
        <v>55</v>
      </c>
    </row>
    <row r="504" spans="1:11" x14ac:dyDescent="0.25">
      <c r="A504" s="3">
        <v>501</v>
      </c>
      <c r="B504" s="4">
        <v>3642</v>
      </c>
      <c r="C504" s="11" t="s">
        <v>19944</v>
      </c>
      <c r="D504" s="11" t="s">
        <v>57</v>
      </c>
      <c r="E504" s="51">
        <v>1</v>
      </c>
      <c r="F504" s="11" t="s">
        <v>19940</v>
      </c>
      <c r="G504" s="11" t="s">
        <v>19945</v>
      </c>
      <c r="H504" s="12">
        <v>39.5</v>
      </c>
      <c r="I504" s="13">
        <v>0.4</v>
      </c>
      <c r="J504" s="7">
        <v>23.7</v>
      </c>
      <c r="K504" s="63" t="s">
        <v>55</v>
      </c>
    </row>
    <row r="505" spans="1:11" x14ac:dyDescent="0.25">
      <c r="A505" s="10">
        <v>502</v>
      </c>
      <c r="B505" s="4">
        <v>475871</v>
      </c>
      <c r="C505" s="11" t="s">
        <v>29828</v>
      </c>
      <c r="D505" s="11" t="s">
        <v>57</v>
      </c>
      <c r="E505" s="51">
        <v>1</v>
      </c>
      <c r="F505" s="11" t="s">
        <v>23868</v>
      </c>
      <c r="G505" s="11" t="s">
        <v>29829</v>
      </c>
      <c r="H505" s="12">
        <v>21.747</v>
      </c>
      <c r="I505" s="13">
        <v>0.4</v>
      </c>
      <c r="J505" s="7">
        <v>13.0482</v>
      </c>
      <c r="K505" s="63" t="s">
        <v>55</v>
      </c>
    </row>
    <row r="506" spans="1:11" x14ac:dyDescent="0.25">
      <c r="A506" s="3">
        <v>503</v>
      </c>
      <c r="B506" s="4">
        <v>3673</v>
      </c>
      <c r="C506" s="11" t="s">
        <v>19946</v>
      </c>
      <c r="D506" s="11" t="s">
        <v>57</v>
      </c>
      <c r="E506" s="51">
        <v>1</v>
      </c>
      <c r="F506" s="11" t="s">
        <v>19947</v>
      </c>
      <c r="G506" s="11" t="s">
        <v>19948</v>
      </c>
      <c r="H506" s="12">
        <v>1.726</v>
      </c>
      <c r="I506" s="13">
        <v>0.4</v>
      </c>
      <c r="J506" s="7">
        <v>1.0356000000000001</v>
      </c>
      <c r="K506" s="63" t="s">
        <v>55</v>
      </c>
    </row>
    <row r="507" spans="1:11" x14ac:dyDescent="0.25">
      <c r="A507" s="10">
        <v>504</v>
      </c>
      <c r="B507" s="4">
        <v>520588</v>
      </c>
      <c r="C507" s="11" t="s">
        <v>29830</v>
      </c>
      <c r="D507" s="11" t="s">
        <v>57</v>
      </c>
      <c r="E507" s="51">
        <v>1</v>
      </c>
      <c r="F507" s="11" t="s">
        <v>23868</v>
      </c>
      <c r="G507" s="11" t="s">
        <v>29831</v>
      </c>
      <c r="H507" s="12">
        <v>14.260999999999999</v>
      </c>
      <c r="I507" s="13">
        <v>0.4</v>
      </c>
      <c r="J507" s="7">
        <v>8.5565999999999995</v>
      </c>
      <c r="K507" s="63" t="s">
        <v>55</v>
      </c>
    </row>
    <row r="508" spans="1:11" x14ac:dyDescent="0.25">
      <c r="A508" s="3">
        <v>505</v>
      </c>
      <c r="B508" s="4">
        <v>5468</v>
      </c>
      <c r="C508" s="11" t="s">
        <v>19949</v>
      </c>
      <c r="D508" s="11" t="s">
        <v>57</v>
      </c>
      <c r="E508" s="51">
        <v>1</v>
      </c>
      <c r="F508" s="11" t="s">
        <v>19950</v>
      </c>
      <c r="G508" s="11" t="s">
        <v>19951</v>
      </c>
      <c r="H508" s="12">
        <v>1826</v>
      </c>
      <c r="I508" s="13">
        <v>0.4</v>
      </c>
      <c r="J508" s="7">
        <v>1095.5999999999999</v>
      </c>
      <c r="K508" s="63" t="s">
        <v>55</v>
      </c>
    </row>
    <row r="509" spans="1:11" x14ac:dyDescent="0.25">
      <c r="A509" s="10">
        <v>506</v>
      </c>
      <c r="B509" s="4">
        <v>529803</v>
      </c>
      <c r="C509" s="11" t="s">
        <v>29832</v>
      </c>
      <c r="D509" s="11" t="s">
        <v>57</v>
      </c>
      <c r="E509" s="51">
        <v>1</v>
      </c>
      <c r="F509" s="11" t="s">
        <v>23868</v>
      </c>
      <c r="G509" s="11" t="s">
        <v>29833</v>
      </c>
      <c r="H509" s="12">
        <v>6.11</v>
      </c>
      <c r="I509" s="13">
        <v>0.4</v>
      </c>
      <c r="J509" s="7">
        <v>3.6659999999999999</v>
      </c>
      <c r="K509" s="63" t="s">
        <v>55</v>
      </c>
    </row>
    <row r="510" spans="1:11" x14ac:dyDescent="0.25">
      <c r="A510" s="3">
        <v>507</v>
      </c>
      <c r="B510" s="4">
        <v>5469</v>
      </c>
      <c r="C510" s="11" t="s">
        <v>19952</v>
      </c>
      <c r="D510" s="11" t="s">
        <v>57</v>
      </c>
      <c r="E510" s="51">
        <v>1</v>
      </c>
      <c r="F510" s="11" t="s">
        <v>19950</v>
      </c>
      <c r="G510" s="11" t="s">
        <v>19953</v>
      </c>
      <c r="H510" s="12">
        <v>2535</v>
      </c>
      <c r="I510" s="13">
        <v>0.4</v>
      </c>
      <c r="J510" s="7">
        <v>1521</v>
      </c>
      <c r="K510" s="63" t="s">
        <v>55</v>
      </c>
    </row>
    <row r="511" spans="1:11" x14ac:dyDescent="0.25">
      <c r="A511" s="10">
        <v>508</v>
      </c>
      <c r="B511" s="4">
        <v>118106</v>
      </c>
      <c r="C511" s="11" t="s">
        <v>29834</v>
      </c>
      <c r="D511" s="11" t="s">
        <v>57</v>
      </c>
      <c r="E511" s="51">
        <v>1</v>
      </c>
      <c r="F511" s="11" t="s">
        <v>23868</v>
      </c>
      <c r="G511" s="11" t="s">
        <v>29835</v>
      </c>
      <c r="H511" s="12">
        <v>1.341</v>
      </c>
      <c r="I511" s="13">
        <v>0.4</v>
      </c>
      <c r="J511" s="7">
        <v>0.80459999999999998</v>
      </c>
      <c r="K511" s="63" t="s">
        <v>55</v>
      </c>
    </row>
    <row r="512" spans="1:11" x14ac:dyDescent="0.25">
      <c r="A512" s="3">
        <v>509</v>
      </c>
      <c r="B512" s="4">
        <v>5470</v>
      </c>
      <c r="C512" s="11" t="s">
        <v>19954</v>
      </c>
      <c r="D512" s="11" t="s">
        <v>57</v>
      </c>
      <c r="E512" s="51">
        <v>1</v>
      </c>
      <c r="F512" s="11" t="s">
        <v>19950</v>
      </c>
      <c r="G512" s="11" t="s">
        <v>19955</v>
      </c>
      <c r="H512" s="12">
        <v>2713</v>
      </c>
      <c r="I512" s="13">
        <v>0.4</v>
      </c>
      <c r="J512" s="7">
        <v>1627.8</v>
      </c>
      <c r="K512" s="63" t="s">
        <v>55</v>
      </c>
    </row>
    <row r="513" spans="1:11" x14ac:dyDescent="0.25">
      <c r="A513" s="10">
        <v>510</v>
      </c>
      <c r="B513" s="4">
        <v>475745</v>
      </c>
      <c r="C513" s="11" t="s">
        <v>29836</v>
      </c>
      <c r="D513" s="11" t="s">
        <v>57</v>
      </c>
      <c r="E513" s="51">
        <v>1</v>
      </c>
      <c r="F513" s="11" t="s">
        <v>23868</v>
      </c>
      <c r="G513" s="11" t="s">
        <v>29837</v>
      </c>
      <c r="H513" s="12">
        <v>672.39200000000005</v>
      </c>
      <c r="I513" s="13">
        <v>0.4</v>
      </c>
      <c r="J513" s="7">
        <v>403.43520000000001</v>
      </c>
      <c r="K513" s="63" t="s">
        <v>55</v>
      </c>
    </row>
    <row r="514" spans="1:11" x14ac:dyDescent="0.25">
      <c r="A514" s="3">
        <v>511</v>
      </c>
      <c r="B514" s="4">
        <v>5471</v>
      </c>
      <c r="C514" s="11" t="s">
        <v>19956</v>
      </c>
      <c r="D514" s="11" t="s">
        <v>57</v>
      </c>
      <c r="E514" s="51">
        <v>1</v>
      </c>
      <c r="F514" s="11" t="s">
        <v>19950</v>
      </c>
      <c r="G514" s="11" t="s">
        <v>19957</v>
      </c>
      <c r="H514" s="12">
        <v>3644</v>
      </c>
      <c r="I514" s="13">
        <v>0.4</v>
      </c>
      <c r="J514" s="7">
        <v>2186.4</v>
      </c>
      <c r="K514" s="63" t="s">
        <v>55</v>
      </c>
    </row>
    <row r="515" spans="1:11" x14ac:dyDescent="0.25">
      <c r="A515" s="10">
        <v>512</v>
      </c>
      <c r="B515" s="4">
        <v>520559</v>
      </c>
      <c r="C515" s="11" t="s">
        <v>29838</v>
      </c>
      <c r="D515" s="11" t="s">
        <v>57</v>
      </c>
      <c r="E515" s="51">
        <v>1</v>
      </c>
      <c r="F515" s="11" t="s">
        <v>23868</v>
      </c>
      <c r="G515" s="11" t="s">
        <v>29839</v>
      </c>
      <c r="H515" s="12">
        <v>14.422000000000001</v>
      </c>
      <c r="I515" s="13">
        <v>0.4</v>
      </c>
      <c r="J515" s="7">
        <v>8.6532</v>
      </c>
      <c r="K515" s="63" t="s">
        <v>55</v>
      </c>
    </row>
    <row r="516" spans="1:11" x14ac:dyDescent="0.25">
      <c r="A516" s="3">
        <v>513</v>
      </c>
      <c r="B516" s="4">
        <v>5473</v>
      </c>
      <c r="C516" s="11" t="s">
        <v>19958</v>
      </c>
      <c r="D516" s="11" t="s">
        <v>57</v>
      </c>
      <c r="E516" s="51">
        <v>1</v>
      </c>
      <c r="F516" s="11" t="s">
        <v>19950</v>
      </c>
      <c r="G516" s="11" t="s">
        <v>19959</v>
      </c>
      <c r="H516" s="12">
        <v>5614</v>
      </c>
      <c r="I516" s="13">
        <v>0.4</v>
      </c>
      <c r="J516" s="7">
        <v>3368.4</v>
      </c>
      <c r="K516" s="63" t="s">
        <v>55</v>
      </c>
    </row>
    <row r="517" spans="1:11" x14ac:dyDescent="0.25">
      <c r="A517" s="10">
        <v>514</v>
      </c>
      <c r="B517" s="4">
        <v>521723</v>
      </c>
      <c r="C517" s="11" t="s">
        <v>29840</v>
      </c>
      <c r="D517" s="11" t="s">
        <v>57</v>
      </c>
      <c r="E517" s="51">
        <v>1</v>
      </c>
      <c r="F517" s="11" t="s">
        <v>23868</v>
      </c>
      <c r="G517" s="11" t="s">
        <v>29841</v>
      </c>
      <c r="H517" s="12">
        <v>64.632999999999996</v>
      </c>
      <c r="I517" s="13">
        <v>0.4</v>
      </c>
      <c r="J517" s="7">
        <v>38.779800000000002</v>
      </c>
      <c r="K517" s="63" t="s">
        <v>55</v>
      </c>
    </row>
    <row r="518" spans="1:11" x14ac:dyDescent="0.25">
      <c r="A518" s="3">
        <v>515</v>
      </c>
      <c r="B518" s="4">
        <v>5474</v>
      </c>
      <c r="C518" s="11" t="s">
        <v>19960</v>
      </c>
      <c r="D518" s="11" t="s">
        <v>57</v>
      </c>
      <c r="E518" s="51">
        <v>1</v>
      </c>
      <c r="F518" s="11" t="s">
        <v>19950</v>
      </c>
      <c r="G518" s="11" t="s">
        <v>19961</v>
      </c>
      <c r="H518" s="12">
        <v>8807</v>
      </c>
      <c r="I518" s="13">
        <v>0.4</v>
      </c>
      <c r="J518" s="7">
        <v>5284.2</v>
      </c>
      <c r="K518" s="63" t="s">
        <v>55</v>
      </c>
    </row>
    <row r="519" spans="1:11" x14ac:dyDescent="0.25">
      <c r="A519" s="10">
        <v>516</v>
      </c>
      <c r="B519" s="4">
        <v>520530</v>
      </c>
      <c r="C519" s="11" t="s">
        <v>29842</v>
      </c>
      <c r="D519" s="11" t="s">
        <v>57</v>
      </c>
      <c r="E519" s="51">
        <v>1</v>
      </c>
      <c r="F519" s="11" t="s">
        <v>23868</v>
      </c>
      <c r="G519" s="11" t="s">
        <v>29843</v>
      </c>
      <c r="H519" s="12">
        <v>22.068000000000001</v>
      </c>
      <c r="I519" s="13">
        <v>0.4</v>
      </c>
      <c r="J519" s="7">
        <v>13.2408</v>
      </c>
      <c r="K519" s="63" t="s">
        <v>55</v>
      </c>
    </row>
    <row r="520" spans="1:11" x14ac:dyDescent="0.25">
      <c r="A520" s="3">
        <v>517</v>
      </c>
      <c r="B520" s="4">
        <v>5475</v>
      </c>
      <c r="C520" s="11" t="s">
        <v>19962</v>
      </c>
      <c r="D520" s="11" t="s">
        <v>57</v>
      </c>
      <c r="E520" s="51">
        <v>1</v>
      </c>
      <c r="F520" s="11" t="s">
        <v>19950</v>
      </c>
      <c r="G520" s="11" t="s">
        <v>19963</v>
      </c>
      <c r="H520" s="12">
        <v>12164</v>
      </c>
      <c r="I520" s="13">
        <v>0.4</v>
      </c>
      <c r="J520" s="7">
        <v>7298.4</v>
      </c>
      <c r="K520" s="63" t="s">
        <v>55</v>
      </c>
    </row>
    <row r="521" spans="1:11" x14ac:dyDescent="0.25">
      <c r="A521" s="10">
        <v>518</v>
      </c>
      <c r="B521" s="4">
        <v>475881</v>
      </c>
      <c r="C521" s="11" t="s">
        <v>29844</v>
      </c>
      <c r="D521" s="11" t="s">
        <v>57</v>
      </c>
      <c r="E521" s="51">
        <v>1</v>
      </c>
      <c r="F521" s="11" t="s">
        <v>23868</v>
      </c>
      <c r="G521" s="11" t="s">
        <v>29845</v>
      </c>
      <c r="H521" s="12">
        <v>21.747</v>
      </c>
      <c r="I521" s="13">
        <v>0.4</v>
      </c>
      <c r="J521" s="7">
        <v>13.0482</v>
      </c>
      <c r="K521" s="63" t="s">
        <v>55</v>
      </c>
    </row>
    <row r="522" spans="1:11" x14ac:dyDescent="0.25">
      <c r="A522" s="3">
        <v>519</v>
      </c>
      <c r="B522" s="4">
        <v>5476</v>
      </c>
      <c r="C522" s="11" t="s">
        <v>19964</v>
      </c>
      <c r="D522" s="11" t="s">
        <v>57</v>
      </c>
      <c r="E522" s="51">
        <v>1</v>
      </c>
      <c r="F522" s="11" t="s">
        <v>19950</v>
      </c>
      <c r="G522" s="11" t="s">
        <v>19965</v>
      </c>
      <c r="H522" s="12">
        <v>16924</v>
      </c>
      <c r="I522" s="13">
        <v>0.4</v>
      </c>
      <c r="J522" s="7">
        <v>10154.4</v>
      </c>
      <c r="K522" s="63" t="s">
        <v>55</v>
      </c>
    </row>
    <row r="523" spans="1:11" x14ac:dyDescent="0.25">
      <c r="A523" s="10">
        <v>520</v>
      </c>
      <c r="B523" s="4">
        <v>512130</v>
      </c>
      <c r="C523" s="11" t="s">
        <v>29846</v>
      </c>
      <c r="D523" s="11" t="s">
        <v>57</v>
      </c>
      <c r="E523" s="51">
        <v>1</v>
      </c>
      <c r="F523" s="11" t="s">
        <v>23868</v>
      </c>
      <c r="G523" s="11" t="s">
        <v>29847</v>
      </c>
      <c r="H523" s="12">
        <v>543.404</v>
      </c>
      <c r="I523" s="13">
        <v>0.4</v>
      </c>
      <c r="J523" s="7">
        <v>326.04239999999999</v>
      </c>
      <c r="K523" s="63" t="s">
        <v>55</v>
      </c>
    </row>
    <row r="524" spans="1:11" x14ac:dyDescent="0.25">
      <c r="A524" s="3">
        <v>521</v>
      </c>
      <c r="B524" s="4">
        <v>520569</v>
      </c>
      <c r="C524" s="11" t="s">
        <v>29848</v>
      </c>
      <c r="D524" s="11" t="s">
        <v>57</v>
      </c>
      <c r="E524" s="51">
        <v>1</v>
      </c>
      <c r="F524" s="11" t="s">
        <v>23868</v>
      </c>
      <c r="G524" s="11" t="s">
        <v>29849</v>
      </c>
      <c r="H524" s="12">
        <v>89.165999999999997</v>
      </c>
      <c r="I524" s="13">
        <v>0.4</v>
      </c>
      <c r="J524" s="7">
        <v>53.499600000000001</v>
      </c>
      <c r="K524" s="63" t="s">
        <v>55</v>
      </c>
    </row>
    <row r="525" spans="1:11" x14ac:dyDescent="0.25">
      <c r="A525" s="10">
        <v>522</v>
      </c>
      <c r="B525" s="4">
        <v>6672</v>
      </c>
      <c r="C525" s="11" t="s">
        <v>30745</v>
      </c>
      <c r="D525" s="11" t="s">
        <v>57</v>
      </c>
      <c r="E525" s="51">
        <v>1</v>
      </c>
      <c r="F525" s="11" t="s">
        <v>23572</v>
      </c>
      <c r="G525" s="11" t="s">
        <v>30746</v>
      </c>
      <c r="H525" s="12">
        <v>149.69999999999999</v>
      </c>
      <c r="I525" s="13">
        <v>0.4</v>
      </c>
      <c r="J525" s="7">
        <v>89.82</v>
      </c>
      <c r="K525" s="63" t="s">
        <v>55</v>
      </c>
    </row>
    <row r="526" spans="1:11" x14ac:dyDescent="0.25">
      <c r="A526" s="3">
        <v>523</v>
      </c>
      <c r="B526" s="4">
        <v>117990</v>
      </c>
      <c r="C526" s="11" t="s">
        <v>29850</v>
      </c>
      <c r="D526" s="11" t="s">
        <v>57</v>
      </c>
      <c r="E526" s="51">
        <v>1</v>
      </c>
      <c r="F526" s="11" t="s">
        <v>23868</v>
      </c>
      <c r="G526" s="11" t="s">
        <v>29851</v>
      </c>
      <c r="H526" s="12">
        <v>95.93</v>
      </c>
      <c r="I526" s="13">
        <v>0.4</v>
      </c>
      <c r="J526" s="7">
        <v>57.558</v>
      </c>
      <c r="K526" s="63" t="s">
        <v>55</v>
      </c>
    </row>
    <row r="527" spans="1:11" x14ac:dyDescent="0.25">
      <c r="A527" s="10">
        <v>524</v>
      </c>
      <c r="B527" s="4">
        <v>6679</v>
      </c>
      <c r="C527" s="11" t="s">
        <v>30747</v>
      </c>
      <c r="D527" s="11" t="s">
        <v>57</v>
      </c>
      <c r="E527" s="51">
        <v>1</v>
      </c>
      <c r="F527" s="11" t="s">
        <v>23572</v>
      </c>
      <c r="G527" s="11" t="s">
        <v>30748</v>
      </c>
      <c r="H527" s="12">
        <v>119.15</v>
      </c>
      <c r="I527" s="13">
        <v>0.4</v>
      </c>
      <c r="J527" s="7">
        <v>71.489999999999995</v>
      </c>
      <c r="K527" s="63" t="s">
        <v>55</v>
      </c>
    </row>
    <row r="528" spans="1:11" x14ac:dyDescent="0.25">
      <c r="A528" s="3">
        <v>525</v>
      </c>
      <c r="B528" s="4">
        <v>475726</v>
      </c>
      <c r="C528" s="11" t="s">
        <v>29852</v>
      </c>
      <c r="D528" s="11" t="s">
        <v>57</v>
      </c>
      <c r="E528" s="51">
        <v>1</v>
      </c>
      <c r="F528" s="11" t="s">
        <v>23868</v>
      </c>
      <c r="G528" s="11" t="s">
        <v>29853</v>
      </c>
      <c r="H528" s="12">
        <v>2.3959999999999999</v>
      </c>
      <c r="I528" s="13">
        <v>0.4</v>
      </c>
      <c r="J528" s="7">
        <v>1.4376</v>
      </c>
      <c r="K528" s="63" t="s">
        <v>55</v>
      </c>
    </row>
    <row r="529" spans="1:11" x14ac:dyDescent="0.25">
      <c r="A529" s="10">
        <v>526</v>
      </c>
      <c r="B529" s="4">
        <v>6680</v>
      </c>
      <c r="C529" s="11" t="s">
        <v>30749</v>
      </c>
      <c r="D529" s="11" t="s">
        <v>57</v>
      </c>
      <c r="E529" s="51">
        <v>1</v>
      </c>
      <c r="F529" s="11" t="s">
        <v>23572</v>
      </c>
      <c r="G529" s="11" t="s">
        <v>30750</v>
      </c>
      <c r="H529" s="12">
        <v>119.15</v>
      </c>
      <c r="I529" s="13">
        <v>0.4</v>
      </c>
      <c r="J529" s="7">
        <v>71.489999999999995</v>
      </c>
      <c r="K529" s="63" t="s">
        <v>55</v>
      </c>
    </row>
    <row r="530" spans="1:11" x14ac:dyDescent="0.25">
      <c r="A530" s="3">
        <v>527</v>
      </c>
      <c r="B530" s="4">
        <v>520734</v>
      </c>
      <c r="C530" s="11" t="s">
        <v>29854</v>
      </c>
      <c r="D530" s="11" t="s">
        <v>57</v>
      </c>
      <c r="E530" s="51">
        <v>1</v>
      </c>
      <c r="F530" s="11" t="s">
        <v>23868</v>
      </c>
      <c r="G530" s="11" t="s">
        <v>29855</v>
      </c>
      <c r="H530" s="12">
        <v>129.37</v>
      </c>
      <c r="I530" s="13">
        <v>0.4</v>
      </c>
      <c r="J530" s="7">
        <v>77.622</v>
      </c>
      <c r="K530" s="63" t="s">
        <v>55</v>
      </c>
    </row>
    <row r="531" spans="1:11" x14ac:dyDescent="0.25">
      <c r="A531" s="10">
        <v>528</v>
      </c>
      <c r="B531" s="4">
        <v>6693</v>
      </c>
      <c r="C531" s="11" t="s">
        <v>30751</v>
      </c>
      <c r="D531" s="11" t="s">
        <v>57</v>
      </c>
      <c r="E531" s="51">
        <v>1</v>
      </c>
      <c r="F531" s="11" t="s">
        <v>23572</v>
      </c>
      <c r="G531" s="11" t="s">
        <v>30752</v>
      </c>
      <c r="H531" s="12">
        <v>150.9</v>
      </c>
      <c r="I531" s="13">
        <v>0.4</v>
      </c>
      <c r="J531" s="7">
        <v>90.54</v>
      </c>
      <c r="K531" s="63" t="s">
        <v>55</v>
      </c>
    </row>
    <row r="532" spans="1:11" x14ac:dyDescent="0.25">
      <c r="A532" s="3">
        <v>529</v>
      </c>
      <c r="B532" s="4">
        <v>6738</v>
      </c>
      <c r="C532" s="11" t="s">
        <v>19966</v>
      </c>
      <c r="D532" s="11" t="s">
        <v>57</v>
      </c>
      <c r="E532" s="51">
        <v>1</v>
      </c>
      <c r="F532" s="11" t="s">
        <v>19934</v>
      </c>
      <c r="G532" s="11" t="s">
        <v>19967</v>
      </c>
      <c r="H532" s="12">
        <v>21.6</v>
      </c>
      <c r="I532" s="13">
        <v>0.4</v>
      </c>
      <c r="J532" s="7">
        <v>12.96</v>
      </c>
      <c r="K532" s="63" t="s">
        <v>55</v>
      </c>
    </row>
    <row r="533" spans="1:11" x14ac:dyDescent="0.25">
      <c r="A533" s="10">
        <v>530</v>
      </c>
      <c r="B533" s="4">
        <v>521704</v>
      </c>
      <c r="C533" s="11" t="s">
        <v>29856</v>
      </c>
      <c r="D533" s="11" t="s">
        <v>57</v>
      </c>
      <c r="E533" s="51">
        <v>1</v>
      </c>
      <c r="F533" s="11" t="s">
        <v>23868</v>
      </c>
      <c r="G533" s="11" t="s">
        <v>29857</v>
      </c>
      <c r="H533" s="12">
        <v>14.042999999999999</v>
      </c>
      <c r="I533" s="13">
        <v>0.4</v>
      </c>
      <c r="J533" s="7">
        <v>8.4258000000000006</v>
      </c>
      <c r="K533" s="63" t="s">
        <v>55</v>
      </c>
    </row>
    <row r="534" spans="1:11" x14ac:dyDescent="0.25">
      <c r="A534" s="3">
        <v>531</v>
      </c>
      <c r="B534" s="4">
        <v>6740</v>
      </c>
      <c r="C534" s="11" t="s">
        <v>19968</v>
      </c>
      <c r="D534" s="11" t="s">
        <v>57</v>
      </c>
      <c r="E534" s="51">
        <v>1</v>
      </c>
      <c r="F534" s="11" t="s">
        <v>19934</v>
      </c>
      <c r="G534" s="11" t="s">
        <v>19969</v>
      </c>
      <c r="H534" s="12">
        <v>7.95</v>
      </c>
      <c r="I534" s="13">
        <v>0.4</v>
      </c>
      <c r="J534" s="7">
        <v>4.7699999999999996</v>
      </c>
      <c r="K534" s="63" t="s">
        <v>55</v>
      </c>
    </row>
    <row r="535" spans="1:11" x14ac:dyDescent="0.25">
      <c r="A535" s="10">
        <v>532</v>
      </c>
      <c r="B535" s="4">
        <v>520511</v>
      </c>
      <c r="C535" s="11" t="s">
        <v>29858</v>
      </c>
      <c r="D535" s="11" t="s">
        <v>57</v>
      </c>
      <c r="E535" s="51">
        <v>1</v>
      </c>
      <c r="F535" s="11" t="s">
        <v>23868</v>
      </c>
      <c r="G535" s="11" t="s">
        <v>29859</v>
      </c>
      <c r="H535" s="12">
        <v>43.814999999999998</v>
      </c>
      <c r="I535" s="13">
        <v>0.4</v>
      </c>
      <c r="J535" s="7">
        <v>26.289000000000001</v>
      </c>
      <c r="K535" s="63" t="s">
        <v>55</v>
      </c>
    </row>
    <row r="536" spans="1:11" x14ac:dyDescent="0.25">
      <c r="A536" s="3">
        <v>533</v>
      </c>
      <c r="B536" s="4">
        <v>520608</v>
      </c>
      <c r="C536" s="11" t="s">
        <v>29860</v>
      </c>
      <c r="D536" s="11" t="s">
        <v>57</v>
      </c>
      <c r="E536" s="51">
        <v>1</v>
      </c>
      <c r="F536" s="11" t="s">
        <v>23868</v>
      </c>
      <c r="G536" s="11" t="s">
        <v>29861</v>
      </c>
      <c r="H536" s="12">
        <v>5.3079999999999998</v>
      </c>
      <c r="I536" s="13">
        <v>0.4</v>
      </c>
      <c r="J536" s="7">
        <v>3.1848000000000001</v>
      </c>
      <c r="K536" s="63" t="s">
        <v>55</v>
      </c>
    </row>
    <row r="537" spans="1:11" x14ac:dyDescent="0.25">
      <c r="A537" s="10">
        <v>534</v>
      </c>
      <c r="B537" s="4">
        <v>6751</v>
      </c>
      <c r="C537" s="11" t="s">
        <v>30753</v>
      </c>
      <c r="D537" s="11" t="s">
        <v>57</v>
      </c>
      <c r="E537" s="51">
        <v>1</v>
      </c>
      <c r="F537" s="11" t="s">
        <v>23572</v>
      </c>
      <c r="G537" s="11" t="s">
        <v>30754</v>
      </c>
      <c r="H537" s="12">
        <v>17.8</v>
      </c>
      <c r="I537" s="13">
        <v>0.4</v>
      </c>
      <c r="J537" s="7">
        <v>10.68</v>
      </c>
      <c r="K537" s="63" t="s">
        <v>55</v>
      </c>
    </row>
    <row r="538" spans="1:11" x14ac:dyDescent="0.25">
      <c r="A538" s="3">
        <v>535</v>
      </c>
      <c r="B538" s="4">
        <v>6757</v>
      </c>
      <c r="C538" s="11" t="s">
        <v>19970</v>
      </c>
      <c r="D538" s="11" t="s">
        <v>57</v>
      </c>
      <c r="E538" s="51">
        <v>1</v>
      </c>
      <c r="F538" s="11" t="s">
        <v>19934</v>
      </c>
      <c r="G538" s="11" t="s">
        <v>19971</v>
      </c>
      <c r="H538" s="12">
        <v>127.12</v>
      </c>
      <c r="I538" s="13">
        <v>0.51598900000000003</v>
      </c>
      <c r="J538" s="7">
        <v>61.527500000000003</v>
      </c>
      <c r="K538" s="63" t="s">
        <v>55</v>
      </c>
    </row>
    <row r="539" spans="1:11" x14ac:dyDescent="0.25">
      <c r="A539" s="10">
        <v>536</v>
      </c>
      <c r="B539" s="4">
        <v>475862</v>
      </c>
      <c r="C539" s="11" t="s">
        <v>29862</v>
      </c>
      <c r="D539" s="11" t="s">
        <v>57</v>
      </c>
      <c r="E539" s="51">
        <v>1</v>
      </c>
      <c r="F539" s="11" t="s">
        <v>23868</v>
      </c>
      <c r="G539" s="11" t="s">
        <v>29863</v>
      </c>
      <c r="H539" s="12">
        <v>2.4420000000000002</v>
      </c>
      <c r="I539" s="13">
        <v>0.4</v>
      </c>
      <c r="J539" s="7">
        <v>1.4652000000000001</v>
      </c>
      <c r="K539" s="63" t="s">
        <v>55</v>
      </c>
    </row>
    <row r="540" spans="1:11" x14ac:dyDescent="0.25">
      <c r="A540" s="3">
        <v>537</v>
      </c>
      <c r="B540" s="4">
        <v>6758</v>
      </c>
      <c r="C540" s="11" t="s">
        <v>19972</v>
      </c>
      <c r="D540" s="11" t="s">
        <v>57</v>
      </c>
      <c r="E540" s="51">
        <v>1</v>
      </c>
      <c r="F540" s="11" t="s">
        <v>19934</v>
      </c>
      <c r="G540" s="11" t="s">
        <v>19973</v>
      </c>
      <c r="H540" s="12">
        <v>10.35</v>
      </c>
      <c r="I540" s="13">
        <v>0.4</v>
      </c>
      <c r="J540" s="7">
        <v>6.21</v>
      </c>
      <c r="K540" s="63" t="s">
        <v>55</v>
      </c>
    </row>
    <row r="541" spans="1:11" x14ac:dyDescent="0.25">
      <c r="A541" s="10">
        <v>538</v>
      </c>
      <c r="B541" s="4">
        <v>520482</v>
      </c>
      <c r="C541" s="11" t="s">
        <v>29864</v>
      </c>
      <c r="D541" s="11" t="s">
        <v>57</v>
      </c>
      <c r="E541" s="51">
        <v>1</v>
      </c>
      <c r="F541" s="11" t="s">
        <v>23868</v>
      </c>
      <c r="G541" s="11" t="s">
        <v>29865</v>
      </c>
      <c r="H541" s="12">
        <v>8.4949999999999992</v>
      </c>
      <c r="I541" s="13">
        <v>0.4</v>
      </c>
      <c r="J541" s="7">
        <v>5.0970000000000004</v>
      </c>
      <c r="K541" s="63" t="s">
        <v>55</v>
      </c>
    </row>
    <row r="542" spans="1:11" x14ac:dyDescent="0.25">
      <c r="A542" s="3">
        <v>539</v>
      </c>
      <c r="B542" s="4">
        <v>475736</v>
      </c>
      <c r="C542" s="11" t="s">
        <v>29866</v>
      </c>
      <c r="D542" s="11" t="s">
        <v>57</v>
      </c>
      <c r="E542" s="51">
        <v>1</v>
      </c>
      <c r="F542" s="11" t="s">
        <v>23868</v>
      </c>
      <c r="G542" s="11" t="s">
        <v>29867</v>
      </c>
      <c r="H542" s="12">
        <v>2.0409999999999999</v>
      </c>
      <c r="I542" s="13">
        <v>0.4</v>
      </c>
      <c r="J542" s="7">
        <v>1.2245999999999999</v>
      </c>
      <c r="K542" s="63" t="s">
        <v>55</v>
      </c>
    </row>
    <row r="543" spans="1:11" x14ac:dyDescent="0.25">
      <c r="A543" s="10">
        <v>540</v>
      </c>
      <c r="B543" s="4">
        <v>6764</v>
      </c>
      <c r="C543" s="11" t="s">
        <v>30755</v>
      </c>
      <c r="D543" s="11" t="s">
        <v>57</v>
      </c>
      <c r="E543" s="51">
        <v>1</v>
      </c>
      <c r="F543" s="11" t="s">
        <v>23572</v>
      </c>
      <c r="G543" s="11" t="s">
        <v>30756</v>
      </c>
      <c r="H543" s="12">
        <v>86.75</v>
      </c>
      <c r="I543" s="13">
        <v>0.4</v>
      </c>
      <c r="J543" s="7">
        <v>52.05</v>
      </c>
      <c r="K543" s="63" t="s">
        <v>55</v>
      </c>
    </row>
    <row r="544" spans="1:11" x14ac:dyDescent="0.25">
      <c r="A544" s="3">
        <v>541</v>
      </c>
      <c r="B544" s="4">
        <v>9727</v>
      </c>
      <c r="C544" s="11" t="s">
        <v>19974</v>
      </c>
      <c r="D544" s="11" t="s">
        <v>57</v>
      </c>
      <c r="E544" s="51">
        <v>1</v>
      </c>
      <c r="F544" s="11" t="s">
        <v>19975</v>
      </c>
      <c r="G544" s="11" t="s">
        <v>19976</v>
      </c>
      <c r="H544" s="12">
        <v>160</v>
      </c>
      <c r="I544" s="13">
        <v>0.4</v>
      </c>
      <c r="J544" s="7">
        <v>96</v>
      </c>
      <c r="K544" s="63" t="s">
        <v>55</v>
      </c>
    </row>
    <row r="545" spans="1:11" x14ac:dyDescent="0.25">
      <c r="A545" s="10">
        <v>542</v>
      </c>
      <c r="B545" s="4">
        <v>512111</v>
      </c>
      <c r="C545" s="11" t="s">
        <v>29868</v>
      </c>
      <c r="D545" s="11" t="s">
        <v>57</v>
      </c>
      <c r="E545" s="51">
        <v>1</v>
      </c>
      <c r="F545" s="11" t="s">
        <v>23868</v>
      </c>
      <c r="G545" s="11" t="s">
        <v>29869</v>
      </c>
      <c r="H545" s="12">
        <v>3.2440000000000002</v>
      </c>
      <c r="I545" s="13">
        <v>0.4</v>
      </c>
      <c r="J545" s="7">
        <v>1.9463999999999999</v>
      </c>
      <c r="K545" s="63" t="s">
        <v>55</v>
      </c>
    </row>
    <row r="546" spans="1:11" x14ac:dyDescent="0.25">
      <c r="A546" s="3">
        <v>543</v>
      </c>
      <c r="B546" s="4">
        <v>9824</v>
      </c>
      <c r="C546" s="11" t="s">
        <v>19977</v>
      </c>
      <c r="D546" s="11" t="s">
        <v>57</v>
      </c>
      <c r="E546" s="51">
        <v>1</v>
      </c>
      <c r="F546" s="11" t="s">
        <v>19978</v>
      </c>
      <c r="G546" s="11" t="s">
        <v>19979</v>
      </c>
      <c r="H546" s="12">
        <v>16.55</v>
      </c>
      <c r="I546" s="13">
        <v>0.4</v>
      </c>
      <c r="J546" s="7">
        <v>9.93</v>
      </c>
      <c r="K546" s="63" t="s">
        <v>55</v>
      </c>
    </row>
    <row r="547" spans="1:11" x14ac:dyDescent="0.25">
      <c r="A547" s="10">
        <v>544</v>
      </c>
      <c r="B547" s="4">
        <v>520550</v>
      </c>
      <c r="C547" s="11" t="s">
        <v>29870</v>
      </c>
      <c r="D547" s="11" t="s">
        <v>57</v>
      </c>
      <c r="E547" s="51">
        <v>1</v>
      </c>
      <c r="F547" s="11" t="s">
        <v>23868</v>
      </c>
      <c r="G547" s="11" t="s">
        <v>29871</v>
      </c>
      <c r="H547" s="12">
        <v>128.36099999999999</v>
      </c>
      <c r="I547" s="13">
        <v>0.4</v>
      </c>
      <c r="J547" s="7">
        <v>77.016599999999997</v>
      </c>
      <c r="K547" s="63" t="s">
        <v>55</v>
      </c>
    </row>
    <row r="548" spans="1:11" x14ac:dyDescent="0.25">
      <c r="A548" s="3">
        <v>545</v>
      </c>
      <c r="B548" s="4">
        <v>10432</v>
      </c>
      <c r="C548" s="11" t="s">
        <v>19980</v>
      </c>
      <c r="D548" s="11" t="s">
        <v>57</v>
      </c>
      <c r="E548" s="51">
        <v>1</v>
      </c>
      <c r="F548" s="11" t="s">
        <v>19981</v>
      </c>
      <c r="G548" s="11" t="s">
        <v>19982</v>
      </c>
      <c r="H548" s="12">
        <v>40.505000000000003</v>
      </c>
      <c r="I548" s="13">
        <v>0.50986799999999999</v>
      </c>
      <c r="J548" s="7">
        <v>19.852799999999998</v>
      </c>
      <c r="K548" s="63" t="s">
        <v>55</v>
      </c>
    </row>
    <row r="549" spans="1:11" x14ac:dyDescent="0.25">
      <c r="A549" s="10">
        <v>546</v>
      </c>
      <c r="B549" s="4">
        <v>521714</v>
      </c>
      <c r="C549" s="11" t="s">
        <v>29872</v>
      </c>
      <c r="D549" s="11" t="s">
        <v>57</v>
      </c>
      <c r="E549" s="51">
        <v>1</v>
      </c>
      <c r="F549" s="11" t="s">
        <v>23868</v>
      </c>
      <c r="G549" s="11" t="s">
        <v>29873</v>
      </c>
      <c r="H549" s="12">
        <v>32.625999999999998</v>
      </c>
      <c r="I549" s="13">
        <v>0.4</v>
      </c>
      <c r="J549" s="7">
        <v>19.575600000000001</v>
      </c>
      <c r="K549" s="63" t="s">
        <v>55</v>
      </c>
    </row>
    <row r="550" spans="1:11" x14ac:dyDescent="0.25">
      <c r="A550" s="3">
        <v>547</v>
      </c>
      <c r="B550" s="4">
        <v>11247</v>
      </c>
      <c r="C550" s="11" t="s">
        <v>19983</v>
      </c>
      <c r="D550" s="11" t="s">
        <v>57</v>
      </c>
      <c r="E550" s="51">
        <v>1</v>
      </c>
      <c r="F550" s="11" t="s">
        <v>19984</v>
      </c>
      <c r="G550" s="11" t="s">
        <v>19985</v>
      </c>
      <c r="H550" s="12">
        <v>21.117999999999999</v>
      </c>
      <c r="I550" s="13">
        <v>0.4</v>
      </c>
      <c r="J550" s="7">
        <v>12.6708</v>
      </c>
      <c r="K550" s="63" t="s">
        <v>55</v>
      </c>
    </row>
    <row r="551" spans="1:11" x14ac:dyDescent="0.25">
      <c r="A551" s="10">
        <v>548</v>
      </c>
      <c r="B551" s="4">
        <v>520521</v>
      </c>
      <c r="C551" s="11" t="s">
        <v>29874</v>
      </c>
      <c r="D551" s="11" t="s">
        <v>57</v>
      </c>
      <c r="E551" s="51">
        <v>1</v>
      </c>
      <c r="F551" s="11" t="s">
        <v>23868</v>
      </c>
      <c r="G551" s="11" t="s">
        <v>29875</v>
      </c>
      <c r="H551" s="12">
        <v>52.78</v>
      </c>
      <c r="I551" s="13">
        <v>0.4</v>
      </c>
      <c r="J551" s="7">
        <v>31.667999999999999</v>
      </c>
      <c r="K551" s="63" t="s">
        <v>55</v>
      </c>
    </row>
    <row r="552" spans="1:11" x14ac:dyDescent="0.25">
      <c r="A552" s="3">
        <v>549</v>
      </c>
      <c r="B552" s="4">
        <v>11254</v>
      </c>
      <c r="C552" s="11" t="s">
        <v>19986</v>
      </c>
      <c r="D552" s="11" t="s">
        <v>57</v>
      </c>
      <c r="E552" s="51">
        <v>1</v>
      </c>
      <c r="F552" s="11" t="s">
        <v>19984</v>
      </c>
      <c r="G552" s="11" t="s">
        <v>19987</v>
      </c>
      <c r="H552" s="12">
        <v>2.786</v>
      </c>
      <c r="I552" s="13">
        <v>0.4</v>
      </c>
      <c r="J552" s="7">
        <v>1.6716</v>
      </c>
      <c r="K552" s="63" t="s">
        <v>55</v>
      </c>
    </row>
    <row r="553" spans="1:11" x14ac:dyDescent="0.25">
      <c r="A553" s="10">
        <v>550</v>
      </c>
      <c r="B553" s="4">
        <v>241423</v>
      </c>
      <c r="C553" s="11" t="s">
        <v>29876</v>
      </c>
      <c r="D553" s="11" t="s">
        <v>57</v>
      </c>
      <c r="E553" s="51">
        <v>1</v>
      </c>
      <c r="F553" s="11" t="s">
        <v>23868</v>
      </c>
      <c r="G553" s="11" t="s">
        <v>29877</v>
      </c>
      <c r="H553" s="12">
        <v>6.11</v>
      </c>
      <c r="I553" s="13">
        <v>0.4</v>
      </c>
      <c r="J553" s="7">
        <v>3.6659999999999999</v>
      </c>
      <c r="K553" s="63" t="s">
        <v>55</v>
      </c>
    </row>
    <row r="554" spans="1:11" x14ac:dyDescent="0.25">
      <c r="A554" s="3">
        <v>551</v>
      </c>
      <c r="B554" s="4">
        <v>11299</v>
      </c>
      <c r="C554" s="11" t="s">
        <v>19988</v>
      </c>
      <c r="D554" s="11" t="s">
        <v>57</v>
      </c>
      <c r="E554" s="51">
        <v>1</v>
      </c>
      <c r="F554" s="11" t="s">
        <v>19984</v>
      </c>
      <c r="G554" s="11" t="s">
        <v>19989</v>
      </c>
      <c r="H554" s="12">
        <v>7.8319999999999999</v>
      </c>
      <c r="I554" s="13">
        <v>0.4</v>
      </c>
      <c r="J554" s="7">
        <v>4.6992000000000003</v>
      </c>
      <c r="K554" s="63" t="s">
        <v>55</v>
      </c>
    </row>
    <row r="555" spans="1:11" x14ac:dyDescent="0.25">
      <c r="A555" s="10">
        <v>552</v>
      </c>
      <c r="B555" s="4">
        <v>475775</v>
      </c>
      <c r="C555" s="11" t="s">
        <v>29878</v>
      </c>
      <c r="D555" s="11" t="s">
        <v>57</v>
      </c>
      <c r="E555" s="51">
        <v>1</v>
      </c>
      <c r="F555" s="11" t="s">
        <v>23868</v>
      </c>
      <c r="G555" s="11" t="s">
        <v>29879</v>
      </c>
      <c r="H555" s="12">
        <v>95.105000000000004</v>
      </c>
      <c r="I555" s="13">
        <v>0.4</v>
      </c>
      <c r="J555" s="7">
        <v>57.063000000000002</v>
      </c>
      <c r="K555" s="63" t="s">
        <v>55</v>
      </c>
    </row>
    <row r="556" spans="1:11" x14ac:dyDescent="0.25">
      <c r="A556" s="3">
        <v>553</v>
      </c>
      <c r="B556" s="4">
        <v>11301</v>
      </c>
      <c r="C556" s="11" t="s">
        <v>19990</v>
      </c>
      <c r="D556" s="11" t="s">
        <v>57</v>
      </c>
      <c r="E556" s="51">
        <v>1</v>
      </c>
      <c r="F556" s="11" t="s">
        <v>19984</v>
      </c>
      <c r="G556" s="11" t="s">
        <v>19991</v>
      </c>
      <c r="H556" s="12">
        <v>18.538</v>
      </c>
      <c r="I556" s="13">
        <v>0.4</v>
      </c>
      <c r="J556" s="7">
        <v>11.1228</v>
      </c>
      <c r="K556" s="63" t="s">
        <v>55</v>
      </c>
    </row>
    <row r="557" spans="1:11" x14ac:dyDescent="0.25">
      <c r="A557" s="10">
        <v>554</v>
      </c>
      <c r="B557" s="4">
        <v>475872</v>
      </c>
      <c r="C557" s="11" t="s">
        <v>29880</v>
      </c>
      <c r="D557" s="11" t="s">
        <v>57</v>
      </c>
      <c r="E557" s="51">
        <v>1</v>
      </c>
      <c r="F557" s="11" t="s">
        <v>23868</v>
      </c>
      <c r="G557" s="11" t="s">
        <v>29881</v>
      </c>
      <c r="H557" s="12">
        <v>27.742999999999999</v>
      </c>
      <c r="I557" s="13">
        <v>0.4</v>
      </c>
      <c r="J557" s="7">
        <v>16.645800000000001</v>
      </c>
      <c r="K557" s="63" t="s">
        <v>55</v>
      </c>
    </row>
    <row r="558" spans="1:11" x14ac:dyDescent="0.25">
      <c r="A558" s="3">
        <v>555</v>
      </c>
      <c r="B558" s="4">
        <v>11304</v>
      </c>
      <c r="C558" s="11" t="s">
        <v>19992</v>
      </c>
      <c r="D558" s="11" t="s">
        <v>57</v>
      </c>
      <c r="E558" s="51">
        <v>1</v>
      </c>
      <c r="F558" s="11" t="s">
        <v>19984</v>
      </c>
      <c r="G558" s="11" t="s">
        <v>19993</v>
      </c>
      <c r="H558" s="12">
        <v>19.187999999999999</v>
      </c>
      <c r="I558" s="13">
        <v>0.4</v>
      </c>
      <c r="J558" s="7">
        <v>11.5128</v>
      </c>
      <c r="K558" s="63" t="s">
        <v>55</v>
      </c>
    </row>
    <row r="559" spans="1:11" x14ac:dyDescent="0.25">
      <c r="A559" s="10">
        <v>556</v>
      </c>
      <c r="B559" s="4">
        <v>516418</v>
      </c>
      <c r="C559" s="11" t="s">
        <v>29882</v>
      </c>
      <c r="D559" s="11" t="s">
        <v>57</v>
      </c>
      <c r="E559" s="51">
        <v>1</v>
      </c>
      <c r="F559" s="11" t="s">
        <v>23868</v>
      </c>
      <c r="G559" s="11" t="s">
        <v>29883</v>
      </c>
      <c r="H559" s="12">
        <v>44.055999999999997</v>
      </c>
      <c r="I559" s="13">
        <v>0.4</v>
      </c>
      <c r="J559" s="7">
        <v>26.433599999999998</v>
      </c>
      <c r="K559" s="63" t="s">
        <v>55</v>
      </c>
    </row>
    <row r="560" spans="1:11" x14ac:dyDescent="0.25">
      <c r="A560" s="3">
        <v>557</v>
      </c>
      <c r="B560" s="4">
        <v>11321</v>
      </c>
      <c r="C560" s="11" t="s">
        <v>19994</v>
      </c>
      <c r="D560" s="11" t="s">
        <v>57</v>
      </c>
      <c r="E560" s="51">
        <v>1</v>
      </c>
      <c r="F560" s="11" t="s">
        <v>19984</v>
      </c>
      <c r="G560" s="11" t="s">
        <v>19995</v>
      </c>
      <c r="H560" s="12">
        <v>3.1619999999999999</v>
      </c>
      <c r="I560" s="13">
        <v>0.4</v>
      </c>
      <c r="J560" s="7">
        <v>1.8972</v>
      </c>
      <c r="K560" s="63" t="s">
        <v>55</v>
      </c>
    </row>
    <row r="561" spans="1:11" x14ac:dyDescent="0.25">
      <c r="A561" s="10">
        <v>558</v>
      </c>
      <c r="B561" s="4">
        <v>521656</v>
      </c>
      <c r="C561" s="11" t="s">
        <v>29884</v>
      </c>
      <c r="D561" s="11" t="s">
        <v>57</v>
      </c>
      <c r="E561" s="51">
        <v>1</v>
      </c>
      <c r="F561" s="11" t="s">
        <v>23868</v>
      </c>
      <c r="G561" s="11" t="s">
        <v>29885</v>
      </c>
      <c r="H561" s="12">
        <v>512.10400000000004</v>
      </c>
      <c r="I561" s="13">
        <v>0.4</v>
      </c>
      <c r="J561" s="7">
        <v>307.26240000000001</v>
      </c>
      <c r="K561" s="63" t="s">
        <v>55</v>
      </c>
    </row>
    <row r="562" spans="1:11" x14ac:dyDescent="0.25">
      <c r="A562" s="3">
        <v>559</v>
      </c>
      <c r="B562" s="4">
        <v>11322</v>
      </c>
      <c r="C562" s="11" t="s">
        <v>19996</v>
      </c>
      <c r="D562" s="11" t="s">
        <v>57</v>
      </c>
      <c r="E562" s="51">
        <v>1</v>
      </c>
      <c r="F562" s="11" t="s">
        <v>19984</v>
      </c>
      <c r="G562" s="11" t="s">
        <v>19997</v>
      </c>
      <c r="H562" s="12">
        <v>4.3879999999999999</v>
      </c>
      <c r="I562" s="13">
        <v>0.4</v>
      </c>
      <c r="J562" s="7">
        <v>2.6328</v>
      </c>
      <c r="K562" s="63" t="s">
        <v>55</v>
      </c>
    </row>
    <row r="563" spans="1:11" x14ac:dyDescent="0.25">
      <c r="A563" s="10">
        <v>560</v>
      </c>
      <c r="B563" s="4">
        <v>475746</v>
      </c>
      <c r="C563" s="11" t="s">
        <v>29886</v>
      </c>
      <c r="D563" s="11" t="s">
        <v>57</v>
      </c>
      <c r="E563" s="51">
        <v>1</v>
      </c>
      <c r="F563" s="11" t="s">
        <v>23868</v>
      </c>
      <c r="G563" s="11" t="s">
        <v>29887</v>
      </c>
      <c r="H563" s="12">
        <v>20.257000000000001</v>
      </c>
      <c r="I563" s="13">
        <v>0.4</v>
      </c>
      <c r="J563" s="7">
        <v>12.154199999999999</v>
      </c>
      <c r="K563" s="63" t="s">
        <v>55</v>
      </c>
    </row>
    <row r="564" spans="1:11" x14ac:dyDescent="0.25">
      <c r="A564" s="3">
        <v>561</v>
      </c>
      <c r="B564" s="4">
        <v>11673</v>
      </c>
      <c r="C564" s="11" t="s">
        <v>19998</v>
      </c>
      <c r="D564" s="11" t="s">
        <v>57</v>
      </c>
      <c r="E564" s="51">
        <v>1</v>
      </c>
      <c r="F564" s="11" t="s">
        <v>19999</v>
      </c>
      <c r="G564" s="11" t="s">
        <v>20000</v>
      </c>
      <c r="H564" s="12">
        <v>155</v>
      </c>
      <c r="I564" s="13">
        <v>0.4</v>
      </c>
      <c r="J564" s="7">
        <v>93</v>
      </c>
      <c r="K564" s="63" t="s">
        <v>55</v>
      </c>
    </row>
    <row r="565" spans="1:11" x14ac:dyDescent="0.25">
      <c r="A565" s="10">
        <v>562</v>
      </c>
      <c r="B565" s="4">
        <v>520560</v>
      </c>
      <c r="C565" s="11" t="s">
        <v>29888</v>
      </c>
      <c r="D565" s="11" t="s">
        <v>57</v>
      </c>
      <c r="E565" s="51">
        <v>1</v>
      </c>
      <c r="F565" s="11" t="s">
        <v>23868</v>
      </c>
      <c r="G565" s="11" t="s">
        <v>29889</v>
      </c>
      <c r="H565" s="12">
        <v>14.422000000000001</v>
      </c>
      <c r="I565" s="13">
        <v>0.4</v>
      </c>
      <c r="J565" s="7">
        <v>8.6532</v>
      </c>
      <c r="K565" s="63" t="s">
        <v>55</v>
      </c>
    </row>
    <row r="566" spans="1:11" x14ac:dyDescent="0.25">
      <c r="A566" s="3">
        <v>563</v>
      </c>
      <c r="B566" s="4">
        <v>11675</v>
      </c>
      <c r="C566" s="11" t="s">
        <v>20001</v>
      </c>
      <c r="D566" s="11" t="s">
        <v>57</v>
      </c>
      <c r="E566" s="51">
        <v>1</v>
      </c>
      <c r="F566" s="11" t="s">
        <v>19999</v>
      </c>
      <c r="G566" s="11" t="s">
        <v>20002</v>
      </c>
      <c r="H566" s="12">
        <v>225</v>
      </c>
      <c r="I566" s="13">
        <v>0.4</v>
      </c>
      <c r="J566" s="7">
        <v>135</v>
      </c>
      <c r="K566" s="63" t="s">
        <v>55</v>
      </c>
    </row>
    <row r="567" spans="1:11" x14ac:dyDescent="0.25">
      <c r="A567" s="10">
        <v>564</v>
      </c>
      <c r="B567" s="4">
        <v>521724</v>
      </c>
      <c r="C567" s="11" t="s">
        <v>29890</v>
      </c>
      <c r="D567" s="11" t="s">
        <v>57</v>
      </c>
      <c r="E567" s="51">
        <v>1</v>
      </c>
      <c r="F567" s="11" t="s">
        <v>23868</v>
      </c>
      <c r="G567" s="11" t="s">
        <v>29891</v>
      </c>
      <c r="H567" s="12">
        <v>62.054000000000002</v>
      </c>
      <c r="I567" s="13">
        <v>0.4</v>
      </c>
      <c r="J567" s="7">
        <v>37.232399999999998</v>
      </c>
      <c r="K567" s="63" t="s">
        <v>55</v>
      </c>
    </row>
    <row r="568" spans="1:11" x14ac:dyDescent="0.25">
      <c r="A568" s="3">
        <v>565</v>
      </c>
      <c r="B568" s="4">
        <v>11676</v>
      </c>
      <c r="C568" s="11" t="s">
        <v>20003</v>
      </c>
      <c r="D568" s="11" t="s">
        <v>57</v>
      </c>
      <c r="E568" s="51">
        <v>1</v>
      </c>
      <c r="F568" s="11" t="s">
        <v>19999</v>
      </c>
      <c r="G568" s="11" t="s">
        <v>20004</v>
      </c>
      <c r="H568" s="12">
        <v>285</v>
      </c>
      <c r="I568" s="13">
        <v>0.4</v>
      </c>
      <c r="J568" s="7">
        <v>171</v>
      </c>
      <c r="K568" s="63" t="s">
        <v>55</v>
      </c>
    </row>
    <row r="569" spans="1:11" x14ac:dyDescent="0.25">
      <c r="A569" s="10">
        <v>566</v>
      </c>
      <c r="B569" s="4">
        <v>475785</v>
      </c>
      <c r="C569" s="11" t="s">
        <v>29892</v>
      </c>
      <c r="D569" s="11" t="s">
        <v>57</v>
      </c>
      <c r="E569" s="51">
        <v>1</v>
      </c>
      <c r="F569" s="11" t="s">
        <v>23868</v>
      </c>
      <c r="G569" s="11" t="s">
        <v>29893</v>
      </c>
      <c r="H569" s="12">
        <v>35.640999999999998</v>
      </c>
      <c r="I569" s="13">
        <v>0.4</v>
      </c>
      <c r="J569" s="7">
        <v>21.384599999999999</v>
      </c>
      <c r="K569" s="63" t="s">
        <v>55</v>
      </c>
    </row>
    <row r="570" spans="1:11" x14ac:dyDescent="0.25">
      <c r="A570" s="3">
        <v>567</v>
      </c>
      <c r="B570" s="4">
        <v>11677</v>
      </c>
      <c r="C570" s="11" t="s">
        <v>20005</v>
      </c>
      <c r="D570" s="11" t="s">
        <v>57</v>
      </c>
      <c r="E570" s="51">
        <v>1</v>
      </c>
      <c r="F570" s="11" t="s">
        <v>19999</v>
      </c>
      <c r="G570" s="11" t="s">
        <v>20006</v>
      </c>
      <c r="H570" s="12">
        <v>285</v>
      </c>
      <c r="I570" s="13">
        <v>0.4</v>
      </c>
      <c r="J570" s="7">
        <v>171</v>
      </c>
      <c r="K570" s="63" t="s">
        <v>55</v>
      </c>
    </row>
    <row r="571" spans="1:11" x14ac:dyDescent="0.25">
      <c r="A571" s="10">
        <v>568</v>
      </c>
      <c r="B571" s="4">
        <v>520477</v>
      </c>
      <c r="C571" s="11" t="s">
        <v>29894</v>
      </c>
      <c r="D571" s="11" t="s">
        <v>2786</v>
      </c>
      <c r="E571" s="51">
        <v>12</v>
      </c>
      <c r="F571" s="11" t="s">
        <v>23868</v>
      </c>
      <c r="G571" s="11" t="s">
        <v>29895</v>
      </c>
      <c r="H571" s="12">
        <v>400.22800000000001</v>
      </c>
      <c r="I571" s="13">
        <v>0.4</v>
      </c>
      <c r="J571" s="7">
        <v>240.13679999999999</v>
      </c>
      <c r="K571" s="63" t="s">
        <v>55</v>
      </c>
    </row>
    <row r="572" spans="1:11" x14ac:dyDescent="0.25">
      <c r="A572" s="3">
        <v>569</v>
      </c>
      <c r="B572" s="4">
        <v>11737</v>
      </c>
      <c r="C572" s="11" t="s">
        <v>20007</v>
      </c>
      <c r="D572" s="11" t="s">
        <v>57</v>
      </c>
      <c r="E572" s="51">
        <v>1</v>
      </c>
      <c r="F572" s="11" t="s">
        <v>19999</v>
      </c>
      <c r="G572" s="11" t="s">
        <v>20008</v>
      </c>
      <c r="H572" s="12">
        <v>88</v>
      </c>
      <c r="I572" s="13">
        <v>0.4</v>
      </c>
      <c r="J572" s="7">
        <v>52.8</v>
      </c>
      <c r="K572" s="63" t="s">
        <v>55</v>
      </c>
    </row>
    <row r="573" spans="1:11" x14ac:dyDescent="0.25">
      <c r="A573" s="10">
        <v>570</v>
      </c>
      <c r="B573" s="4">
        <v>520478</v>
      </c>
      <c r="C573" s="11" t="s">
        <v>29896</v>
      </c>
      <c r="D573" s="11" t="s">
        <v>2786</v>
      </c>
      <c r="E573" s="51">
        <v>12</v>
      </c>
      <c r="F573" s="11" t="s">
        <v>23868</v>
      </c>
      <c r="G573" s="11" t="s">
        <v>29897</v>
      </c>
      <c r="H573" s="12">
        <v>351.74700000000001</v>
      </c>
      <c r="I573" s="13">
        <v>0.4</v>
      </c>
      <c r="J573" s="7">
        <v>211.04820000000001</v>
      </c>
      <c r="K573" s="63" t="s">
        <v>55</v>
      </c>
    </row>
    <row r="574" spans="1:11" x14ac:dyDescent="0.25">
      <c r="A574" s="3">
        <v>571</v>
      </c>
      <c r="B574" s="4">
        <v>11741</v>
      </c>
      <c r="C574" s="11" t="s">
        <v>20009</v>
      </c>
      <c r="D574" s="11" t="s">
        <v>57</v>
      </c>
      <c r="E574" s="51">
        <v>1</v>
      </c>
      <c r="F574" s="11" t="s">
        <v>19999</v>
      </c>
      <c r="G574" s="11" t="s">
        <v>20010</v>
      </c>
      <c r="H574" s="12">
        <v>230</v>
      </c>
      <c r="I574" s="13">
        <v>0.4</v>
      </c>
      <c r="J574" s="7">
        <v>138</v>
      </c>
      <c r="K574" s="63" t="s">
        <v>55</v>
      </c>
    </row>
    <row r="575" spans="1:11" x14ac:dyDescent="0.25">
      <c r="A575" s="10">
        <v>572</v>
      </c>
      <c r="B575" s="4">
        <v>520479</v>
      </c>
      <c r="C575" s="11" t="s">
        <v>29898</v>
      </c>
      <c r="D575" s="11" t="s">
        <v>2786</v>
      </c>
      <c r="E575" s="51">
        <v>12</v>
      </c>
      <c r="F575" s="11" t="s">
        <v>23868</v>
      </c>
      <c r="G575" s="11" t="s">
        <v>29899</v>
      </c>
      <c r="H575" s="12">
        <v>400.22800000000001</v>
      </c>
      <c r="I575" s="13">
        <v>0.4</v>
      </c>
      <c r="J575" s="7">
        <v>240.13679999999999</v>
      </c>
      <c r="K575" s="63" t="s">
        <v>55</v>
      </c>
    </row>
    <row r="576" spans="1:11" x14ac:dyDescent="0.25">
      <c r="A576" s="3">
        <v>573</v>
      </c>
      <c r="B576" s="4">
        <v>11746</v>
      </c>
      <c r="C576" s="11" t="s">
        <v>20011</v>
      </c>
      <c r="D576" s="11" t="s">
        <v>57</v>
      </c>
      <c r="E576" s="51">
        <v>1</v>
      </c>
      <c r="F576" s="11" t="s">
        <v>19999</v>
      </c>
      <c r="G576" s="11" t="s">
        <v>20012</v>
      </c>
      <c r="H576" s="12">
        <v>360</v>
      </c>
      <c r="I576" s="13">
        <v>0.4</v>
      </c>
      <c r="J576" s="7">
        <v>216</v>
      </c>
      <c r="K576" s="63" t="s">
        <v>55</v>
      </c>
    </row>
    <row r="577" spans="1:11" x14ac:dyDescent="0.25">
      <c r="A577" s="10">
        <v>574</v>
      </c>
      <c r="B577" s="4">
        <v>520480</v>
      </c>
      <c r="C577" s="11" t="s">
        <v>29900</v>
      </c>
      <c r="D577" s="11" t="s">
        <v>2786</v>
      </c>
      <c r="E577" s="51">
        <v>12</v>
      </c>
      <c r="F577" s="11" t="s">
        <v>23868</v>
      </c>
      <c r="G577" s="11" t="s">
        <v>29901</v>
      </c>
      <c r="H577" s="12">
        <v>351.74700000000001</v>
      </c>
      <c r="I577" s="13">
        <v>0.4</v>
      </c>
      <c r="J577" s="7">
        <v>211.04820000000001</v>
      </c>
      <c r="K577" s="63" t="s">
        <v>55</v>
      </c>
    </row>
    <row r="578" spans="1:11" x14ac:dyDescent="0.25">
      <c r="A578" s="3">
        <v>575</v>
      </c>
      <c r="B578" s="4">
        <v>11747</v>
      </c>
      <c r="C578" s="11" t="s">
        <v>20013</v>
      </c>
      <c r="D578" s="11" t="s">
        <v>57</v>
      </c>
      <c r="E578" s="51">
        <v>1</v>
      </c>
      <c r="F578" s="11" t="s">
        <v>19999</v>
      </c>
      <c r="G578" s="11" t="s">
        <v>20014</v>
      </c>
      <c r="H578" s="12">
        <v>235</v>
      </c>
      <c r="I578" s="13">
        <v>0.4</v>
      </c>
      <c r="J578" s="7">
        <v>141</v>
      </c>
      <c r="K578" s="63" t="s">
        <v>55</v>
      </c>
    </row>
    <row r="579" spans="1:11" x14ac:dyDescent="0.25">
      <c r="A579" s="10">
        <v>576</v>
      </c>
      <c r="B579" s="4">
        <v>475738</v>
      </c>
      <c r="C579" s="11" t="s">
        <v>29902</v>
      </c>
      <c r="D579" s="11" t="s">
        <v>57</v>
      </c>
      <c r="E579" s="51">
        <v>1</v>
      </c>
      <c r="F579" s="11" t="s">
        <v>23868</v>
      </c>
      <c r="G579" s="11" t="s">
        <v>29903</v>
      </c>
      <c r="H579" s="12">
        <v>35.698999999999998</v>
      </c>
      <c r="I579" s="13">
        <v>0.4</v>
      </c>
      <c r="J579" s="7">
        <v>21.4194</v>
      </c>
      <c r="K579" s="63" t="s">
        <v>55</v>
      </c>
    </row>
    <row r="580" spans="1:11" x14ac:dyDescent="0.25">
      <c r="A580" s="3">
        <v>577</v>
      </c>
      <c r="B580" s="4">
        <v>11751</v>
      </c>
      <c r="C580" s="11" t="s">
        <v>20015</v>
      </c>
      <c r="D580" s="11" t="s">
        <v>57</v>
      </c>
      <c r="E580" s="51">
        <v>1</v>
      </c>
      <c r="F580" s="11" t="s">
        <v>19999</v>
      </c>
      <c r="G580" s="11" t="s">
        <v>20016</v>
      </c>
      <c r="H580" s="12">
        <v>265</v>
      </c>
      <c r="I580" s="13">
        <v>0.4</v>
      </c>
      <c r="J580" s="7">
        <v>159</v>
      </c>
      <c r="K580" s="63" t="s">
        <v>55</v>
      </c>
    </row>
    <row r="581" spans="1:11" x14ac:dyDescent="0.25">
      <c r="A581" s="10">
        <v>578</v>
      </c>
      <c r="B581" s="4">
        <v>475730</v>
      </c>
      <c r="C581" s="11" t="s">
        <v>29904</v>
      </c>
      <c r="D581" s="11" t="s">
        <v>57</v>
      </c>
      <c r="E581" s="51">
        <v>1</v>
      </c>
      <c r="F581" s="11" t="s">
        <v>23868</v>
      </c>
      <c r="G581" s="11" t="s">
        <v>29905</v>
      </c>
      <c r="H581" s="12">
        <v>30.265000000000001</v>
      </c>
      <c r="I581" s="13">
        <v>0.4</v>
      </c>
      <c r="J581" s="7">
        <v>18.158999999999999</v>
      </c>
      <c r="K581" s="63" t="s">
        <v>55</v>
      </c>
    </row>
    <row r="582" spans="1:11" x14ac:dyDescent="0.25">
      <c r="A582" s="3">
        <v>579</v>
      </c>
      <c r="B582" s="4">
        <v>11754</v>
      </c>
      <c r="C582" s="11" t="s">
        <v>20017</v>
      </c>
      <c r="D582" s="11" t="s">
        <v>57</v>
      </c>
      <c r="E582" s="51">
        <v>1</v>
      </c>
      <c r="F582" s="11" t="s">
        <v>19999</v>
      </c>
      <c r="G582" s="11" t="s">
        <v>20018</v>
      </c>
      <c r="H582" s="12">
        <v>3740</v>
      </c>
      <c r="I582" s="13">
        <v>0.4</v>
      </c>
      <c r="J582" s="7">
        <v>2244</v>
      </c>
      <c r="K582" s="63" t="s">
        <v>55</v>
      </c>
    </row>
    <row r="583" spans="1:11" x14ac:dyDescent="0.25">
      <c r="A583" s="10">
        <v>580</v>
      </c>
      <c r="B583" s="4">
        <v>475741</v>
      </c>
      <c r="C583" s="11" t="s">
        <v>29906</v>
      </c>
      <c r="D583" s="11" t="s">
        <v>57</v>
      </c>
      <c r="E583" s="51">
        <v>1</v>
      </c>
      <c r="F583" s="11" t="s">
        <v>23868</v>
      </c>
      <c r="G583" s="11" t="s">
        <v>29907</v>
      </c>
      <c r="H583" s="12">
        <v>35.698999999999998</v>
      </c>
      <c r="I583" s="13">
        <v>0.4</v>
      </c>
      <c r="J583" s="7">
        <v>21.4194</v>
      </c>
      <c r="K583" s="63" t="s">
        <v>55</v>
      </c>
    </row>
    <row r="584" spans="1:11" x14ac:dyDescent="0.25">
      <c r="A584" s="3">
        <v>581</v>
      </c>
      <c r="B584" s="4">
        <v>11755</v>
      </c>
      <c r="C584" s="11" t="s">
        <v>20019</v>
      </c>
      <c r="D584" s="11" t="s">
        <v>57</v>
      </c>
      <c r="E584" s="51">
        <v>1</v>
      </c>
      <c r="F584" s="11" t="s">
        <v>19999</v>
      </c>
      <c r="G584" s="11" t="s">
        <v>20020</v>
      </c>
      <c r="H584" s="12">
        <v>3975</v>
      </c>
      <c r="I584" s="13">
        <v>0.4</v>
      </c>
      <c r="J584" s="7">
        <v>2385</v>
      </c>
      <c r="K584" s="63" t="s">
        <v>55</v>
      </c>
    </row>
    <row r="585" spans="1:11" x14ac:dyDescent="0.25">
      <c r="A585" s="10">
        <v>582</v>
      </c>
      <c r="B585" s="4">
        <v>87527</v>
      </c>
      <c r="C585" s="11" t="s">
        <v>29908</v>
      </c>
      <c r="D585" s="11" t="s">
        <v>57</v>
      </c>
      <c r="E585" s="51">
        <v>1</v>
      </c>
      <c r="F585" s="11" t="s">
        <v>23868</v>
      </c>
      <c r="G585" s="11" t="s">
        <v>29909</v>
      </c>
      <c r="H585" s="12">
        <v>224.702</v>
      </c>
      <c r="I585" s="13">
        <v>0.4</v>
      </c>
      <c r="J585" s="7">
        <v>134.8212</v>
      </c>
      <c r="K585" s="63" t="s">
        <v>55</v>
      </c>
    </row>
    <row r="586" spans="1:11" x14ac:dyDescent="0.25">
      <c r="A586" s="3">
        <v>583</v>
      </c>
      <c r="B586" s="4">
        <v>11999</v>
      </c>
      <c r="C586" s="11" t="s">
        <v>20021</v>
      </c>
      <c r="D586" s="11" t="s">
        <v>57</v>
      </c>
      <c r="E586" s="51">
        <v>1</v>
      </c>
      <c r="F586" s="11" t="s">
        <v>20022</v>
      </c>
      <c r="G586" s="11" t="s">
        <v>20023</v>
      </c>
      <c r="H586" s="12">
        <v>195.3</v>
      </c>
      <c r="I586" s="13">
        <v>0.4</v>
      </c>
      <c r="J586" s="7">
        <v>117.18</v>
      </c>
      <c r="K586" s="63" t="s">
        <v>55</v>
      </c>
    </row>
    <row r="587" spans="1:11" x14ac:dyDescent="0.25">
      <c r="A587" s="10">
        <v>584</v>
      </c>
      <c r="B587" s="4">
        <v>475783</v>
      </c>
      <c r="C587" s="11" t="s">
        <v>29910</v>
      </c>
      <c r="D587" s="11" t="s">
        <v>57</v>
      </c>
      <c r="E587" s="51">
        <v>1</v>
      </c>
      <c r="F587" s="11" t="s">
        <v>23868</v>
      </c>
      <c r="G587" s="11" t="s">
        <v>29911</v>
      </c>
      <c r="H587" s="12">
        <v>46.28</v>
      </c>
      <c r="I587" s="13">
        <v>0.4</v>
      </c>
      <c r="J587" s="7">
        <v>27.768000000000001</v>
      </c>
      <c r="K587" s="63" t="s">
        <v>55</v>
      </c>
    </row>
    <row r="588" spans="1:11" x14ac:dyDescent="0.25">
      <c r="A588" s="3">
        <v>585</v>
      </c>
      <c r="B588" s="4">
        <v>12503</v>
      </c>
      <c r="C588" s="11" t="s">
        <v>20024</v>
      </c>
      <c r="D588" s="11" t="s">
        <v>57</v>
      </c>
      <c r="E588" s="51">
        <v>1</v>
      </c>
      <c r="F588" s="11" t="s">
        <v>20025</v>
      </c>
      <c r="G588" s="11" t="s">
        <v>20026</v>
      </c>
      <c r="H588" s="12">
        <v>11.17</v>
      </c>
      <c r="I588" s="13">
        <v>0.7</v>
      </c>
      <c r="J588" s="7">
        <v>3.351</v>
      </c>
      <c r="K588" s="63" t="s">
        <v>55</v>
      </c>
    </row>
    <row r="589" spans="1:11" x14ac:dyDescent="0.25">
      <c r="A589" s="10">
        <v>586</v>
      </c>
      <c r="B589" s="4">
        <v>475784</v>
      </c>
      <c r="C589" s="11" t="s">
        <v>29912</v>
      </c>
      <c r="D589" s="11" t="s">
        <v>57</v>
      </c>
      <c r="E589" s="51">
        <v>1</v>
      </c>
      <c r="F589" s="11" t="s">
        <v>23868</v>
      </c>
      <c r="G589" s="11" t="s">
        <v>29913</v>
      </c>
      <c r="H589" s="12">
        <v>46.28</v>
      </c>
      <c r="I589" s="13">
        <v>0.4</v>
      </c>
      <c r="J589" s="7">
        <v>27.768000000000001</v>
      </c>
      <c r="K589" s="63" t="s">
        <v>55</v>
      </c>
    </row>
    <row r="590" spans="1:11" x14ac:dyDescent="0.25">
      <c r="A590" s="3">
        <v>587</v>
      </c>
      <c r="B590" s="4">
        <v>12504</v>
      </c>
      <c r="C590" s="11" t="s">
        <v>20027</v>
      </c>
      <c r="D590" s="11" t="s">
        <v>57</v>
      </c>
      <c r="E590" s="51">
        <v>1</v>
      </c>
      <c r="F590" s="11" t="s">
        <v>20025</v>
      </c>
      <c r="G590" s="11" t="s">
        <v>20028</v>
      </c>
      <c r="H590" s="12">
        <v>10.91</v>
      </c>
      <c r="I590" s="13">
        <v>0.7</v>
      </c>
      <c r="J590" s="7">
        <v>3.2730000000000001</v>
      </c>
      <c r="K590" s="63" t="s">
        <v>55</v>
      </c>
    </row>
    <row r="591" spans="1:11" x14ac:dyDescent="0.25">
      <c r="A591" s="10">
        <v>588</v>
      </c>
      <c r="B591" s="4">
        <v>475786</v>
      </c>
      <c r="C591" s="11" t="s">
        <v>29914</v>
      </c>
      <c r="D591" s="11" t="s">
        <v>57</v>
      </c>
      <c r="E591" s="51">
        <v>1</v>
      </c>
      <c r="F591" s="11" t="s">
        <v>23868</v>
      </c>
      <c r="G591" s="11" t="s">
        <v>29915</v>
      </c>
      <c r="H591" s="12">
        <v>35.640999999999998</v>
      </c>
      <c r="I591" s="13">
        <v>0.4</v>
      </c>
      <c r="J591" s="7">
        <v>21.384599999999999</v>
      </c>
      <c r="K591" s="63" t="s">
        <v>55</v>
      </c>
    </row>
    <row r="592" spans="1:11" x14ac:dyDescent="0.25">
      <c r="A592" s="3">
        <v>589</v>
      </c>
      <c r="B592" s="4">
        <v>12505</v>
      </c>
      <c r="C592" s="11" t="s">
        <v>20029</v>
      </c>
      <c r="D592" s="11" t="s">
        <v>57</v>
      </c>
      <c r="E592" s="51">
        <v>1</v>
      </c>
      <c r="F592" s="11" t="s">
        <v>20025</v>
      </c>
      <c r="G592" s="11" t="s">
        <v>20030</v>
      </c>
      <c r="H592" s="12">
        <v>10.91</v>
      </c>
      <c r="I592" s="13">
        <v>0.7</v>
      </c>
      <c r="J592" s="7">
        <v>3.2730000000000001</v>
      </c>
      <c r="K592" s="63" t="s">
        <v>55</v>
      </c>
    </row>
    <row r="593" spans="1:11" x14ac:dyDescent="0.25">
      <c r="A593" s="10">
        <v>590</v>
      </c>
      <c r="B593" s="4">
        <v>475821</v>
      </c>
      <c r="C593" s="11" t="s">
        <v>29916</v>
      </c>
      <c r="D593" s="11" t="s">
        <v>57</v>
      </c>
      <c r="E593" s="51">
        <v>1</v>
      </c>
      <c r="F593" s="11" t="s">
        <v>23868</v>
      </c>
      <c r="G593" s="11" t="s">
        <v>29917</v>
      </c>
      <c r="H593" s="12">
        <v>81.543000000000006</v>
      </c>
      <c r="I593" s="13">
        <v>0.4</v>
      </c>
      <c r="J593" s="7">
        <v>48.925800000000002</v>
      </c>
      <c r="K593" s="63" t="s">
        <v>55</v>
      </c>
    </row>
    <row r="594" spans="1:11" x14ac:dyDescent="0.25">
      <c r="A594" s="3">
        <v>591</v>
      </c>
      <c r="B594" s="4">
        <v>12506</v>
      </c>
      <c r="C594" s="11" t="s">
        <v>20031</v>
      </c>
      <c r="D594" s="11" t="s">
        <v>57</v>
      </c>
      <c r="E594" s="51">
        <v>1</v>
      </c>
      <c r="F594" s="11" t="s">
        <v>20025</v>
      </c>
      <c r="G594" s="11" t="s">
        <v>20032</v>
      </c>
      <c r="H594" s="12">
        <v>7.56</v>
      </c>
      <c r="I594" s="13">
        <v>0.7</v>
      </c>
      <c r="J594" s="7">
        <v>2.2679999999999998</v>
      </c>
      <c r="K594" s="63" t="s">
        <v>55</v>
      </c>
    </row>
    <row r="595" spans="1:11" x14ac:dyDescent="0.25">
      <c r="A595" s="10">
        <v>592</v>
      </c>
      <c r="B595" s="4">
        <v>87779</v>
      </c>
      <c r="C595" s="11" t="s">
        <v>29918</v>
      </c>
      <c r="D595" s="11" t="s">
        <v>57</v>
      </c>
      <c r="E595" s="51">
        <v>1</v>
      </c>
      <c r="F595" s="11" t="s">
        <v>23868</v>
      </c>
      <c r="G595" s="11" t="s">
        <v>29919</v>
      </c>
      <c r="H595" s="12">
        <v>327.59199999999998</v>
      </c>
      <c r="I595" s="13">
        <v>0.4</v>
      </c>
      <c r="J595" s="7">
        <v>196.55520000000001</v>
      </c>
      <c r="K595" s="63" t="s">
        <v>55</v>
      </c>
    </row>
    <row r="596" spans="1:11" x14ac:dyDescent="0.25">
      <c r="A596" s="3">
        <v>593</v>
      </c>
      <c r="B596" s="4">
        <v>12507</v>
      </c>
      <c r="C596" s="11" t="s">
        <v>20033</v>
      </c>
      <c r="D596" s="11" t="s">
        <v>57</v>
      </c>
      <c r="E596" s="51">
        <v>1</v>
      </c>
      <c r="F596" s="11" t="s">
        <v>20025</v>
      </c>
      <c r="G596" s="11" t="s">
        <v>20034</v>
      </c>
      <c r="H596" s="12">
        <v>9.1</v>
      </c>
      <c r="I596" s="13">
        <v>0.7</v>
      </c>
      <c r="J596" s="7">
        <v>2.73</v>
      </c>
      <c r="K596" s="63" t="s">
        <v>55</v>
      </c>
    </row>
    <row r="597" spans="1:11" x14ac:dyDescent="0.25">
      <c r="A597" s="10">
        <v>594</v>
      </c>
      <c r="B597" s="4">
        <v>12508</v>
      </c>
      <c r="C597" s="11" t="s">
        <v>20035</v>
      </c>
      <c r="D597" s="11" t="s">
        <v>57</v>
      </c>
      <c r="E597" s="51">
        <v>1</v>
      </c>
      <c r="F597" s="11" t="s">
        <v>20025</v>
      </c>
      <c r="G597" s="11" t="s">
        <v>20036</v>
      </c>
      <c r="H597" s="12">
        <v>15.85</v>
      </c>
      <c r="I597" s="13">
        <v>0.7</v>
      </c>
      <c r="J597" s="7">
        <v>4.7549999999999999</v>
      </c>
      <c r="K597" s="63" t="s">
        <v>55</v>
      </c>
    </row>
    <row r="598" spans="1:11" x14ac:dyDescent="0.25">
      <c r="A598" s="3">
        <v>595</v>
      </c>
      <c r="B598" s="4">
        <v>12509</v>
      </c>
      <c r="C598" s="11" t="s">
        <v>20037</v>
      </c>
      <c r="D598" s="11" t="s">
        <v>57</v>
      </c>
      <c r="E598" s="51">
        <v>1</v>
      </c>
      <c r="F598" s="11" t="s">
        <v>20025</v>
      </c>
      <c r="G598" s="11" t="s">
        <v>20038</v>
      </c>
      <c r="H598" s="12">
        <v>26.11</v>
      </c>
      <c r="I598" s="13">
        <v>0.7</v>
      </c>
      <c r="J598" s="7">
        <v>7.8330000000000002</v>
      </c>
      <c r="K598" s="63" t="s">
        <v>55</v>
      </c>
    </row>
    <row r="599" spans="1:11" x14ac:dyDescent="0.25">
      <c r="A599" s="10">
        <v>596</v>
      </c>
      <c r="B599" s="4">
        <v>12510</v>
      </c>
      <c r="C599" s="11" t="s">
        <v>20039</v>
      </c>
      <c r="D599" s="11" t="s">
        <v>57</v>
      </c>
      <c r="E599" s="51">
        <v>1</v>
      </c>
      <c r="F599" s="11" t="s">
        <v>20025</v>
      </c>
      <c r="G599" s="11" t="s">
        <v>20040</v>
      </c>
      <c r="H599" s="12">
        <v>34.35</v>
      </c>
      <c r="I599" s="13">
        <v>0.7</v>
      </c>
      <c r="J599" s="7">
        <v>10.305</v>
      </c>
      <c r="K599" s="63" t="s">
        <v>55</v>
      </c>
    </row>
    <row r="600" spans="1:11" x14ac:dyDescent="0.25">
      <c r="A600" s="3">
        <v>597</v>
      </c>
      <c r="B600" s="4">
        <v>12511</v>
      </c>
      <c r="C600" s="11" t="s">
        <v>20041</v>
      </c>
      <c r="D600" s="11" t="s">
        <v>57</v>
      </c>
      <c r="E600" s="51">
        <v>1</v>
      </c>
      <c r="F600" s="11" t="s">
        <v>20025</v>
      </c>
      <c r="G600" s="11" t="s">
        <v>20042</v>
      </c>
      <c r="H600" s="12">
        <v>59.23</v>
      </c>
      <c r="I600" s="13">
        <v>0.7</v>
      </c>
      <c r="J600" s="7">
        <v>17.768999999999998</v>
      </c>
      <c r="K600" s="63" t="s">
        <v>55</v>
      </c>
    </row>
    <row r="601" spans="1:11" x14ac:dyDescent="0.25">
      <c r="A601" s="10">
        <v>598</v>
      </c>
      <c r="B601" s="4">
        <v>12512</v>
      </c>
      <c r="C601" s="11" t="s">
        <v>20043</v>
      </c>
      <c r="D601" s="11" t="s">
        <v>57</v>
      </c>
      <c r="E601" s="51">
        <v>1</v>
      </c>
      <c r="F601" s="11" t="s">
        <v>20025</v>
      </c>
      <c r="G601" s="11" t="s">
        <v>20044</v>
      </c>
      <c r="H601" s="12">
        <v>131.93</v>
      </c>
      <c r="I601" s="13">
        <v>0.7</v>
      </c>
      <c r="J601" s="7">
        <v>39.579000000000001</v>
      </c>
      <c r="K601" s="63" t="s">
        <v>55</v>
      </c>
    </row>
    <row r="602" spans="1:11" x14ac:dyDescent="0.25">
      <c r="A602" s="3">
        <v>599</v>
      </c>
      <c r="B602" s="4">
        <v>12513</v>
      </c>
      <c r="C602" s="11" t="s">
        <v>20045</v>
      </c>
      <c r="D602" s="11" t="s">
        <v>57</v>
      </c>
      <c r="E602" s="51">
        <v>1</v>
      </c>
      <c r="F602" s="11" t="s">
        <v>20025</v>
      </c>
      <c r="G602" s="11" t="s">
        <v>20046</v>
      </c>
      <c r="H602" s="12">
        <v>193.08</v>
      </c>
      <c r="I602" s="13">
        <v>0.7</v>
      </c>
      <c r="J602" s="7">
        <v>57.923999999999999</v>
      </c>
      <c r="K602" s="63" t="s">
        <v>55</v>
      </c>
    </row>
    <row r="603" spans="1:11" x14ac:dyDescent="0.25">
      <c r="A603" s="10">
        <v>600</v>
      </c>
      <c r="B603" s="4">
        <v>12515</v>
      </c>
      <c r="C603" s="11" t="s">
        <v>20047</v>
      </c>
      <c r="D603" s="11" t="s">
        <v>57</v>
      </c>
      <c r="E603" s="51">
        <v>1</v>
      </c>
      <c r="F603" s="11" t="s">
        <v>20025</v>
      </c>
      <c r="G603" s="11" t="s">
        <v>20048</v>
      </c>
      <c r="H603" s="12">
        <v>414.74</v>
      </c>
      <c r="I603" s="13">
        <v>0.7</v>
      </c>
      <c r="J603" s="7">
        <v>124.422</v>
      </c>
      <c r="K603" s="63" t="s">
        <v>55</v>
      </c>
    </row>
    <row r="604" spans="1:11" x14ac:dyDescent="0.25">
      <c r="A604" s="3">
        <v>601</v>
      </c>
      <c r="B604" s="4">
        <v>12518</v>
      </c>
      <c r="C604" s="11" t="s">
        <v>20049</v>
      </c>
      <c r="D604" s="11" t="s">
        <v>57</v>
      </c>
      <c r="E604" s="51">
        <v>1</v>
      </c>
      <c r="F604" s="11" t="s">
        <v>20025</v>
      </c>
      <c r="G604" s="11" t="s">
        <v>20050</v>
      </c>
      <c r="H604" s="12">
        <v>21.72</v>
      </c>
      <c r="I604" s="13">
        <v>0.7</v>
      </c>
      <c r="J604" s="7">
        <v>6.516</v>
      </c>
      <c r="K604" s="63" t="s">
        <v>55</v>
      </c>
    </row>
    <row r="605" spans="1:11" x14ac:dyDescent="0.25">
      <c r="A605" s="10">
        <v>602</v>
      </c>
      <c r="B605" s="4">
        <v>12519</v>
      </c>
      <c r="C605" s="11" t="s">
        <v>20051</v>
      </c>
      <c r="D605" s="11" t="s">
        <v>57</v>
      </c>
      <c r="E605" s="51">
        <v>1</v>
      </c>
      <c r="F605" s="11" t="s">
        <v>20025</v>
      </c>
      <c r="G605" s="11" t="s">
        <v>20052</v>
      </c>
      <c r="H605" s="12">
        <v>15.34</v>
      </c>
      <c r="I605" s="13">
        <v>0.7</v>
      </c>
      <c r="J605" s="7">
        <v>4.6020000000000003</v>
      </c>
      <c r="K605" s="63" t="s">
        <v>55</v>
      </c>
    </row>
    <row r="606" spans="1:11" x14ac:dyDescent="0.25">
      <c r="A606" s="3">
        <v>603</v>
      </c>
      <c r="B606" s="4">
        <v>12521</v>
      </c>
      <c r="C606" s="11" t="s">
        <v>20053</v>
      </c>
      <c r="D606" s="11" t="s">
        <v>57</v>
      </c>
      <c r="E606" s="51">
        <v>1</v>
      </c>
      <c r="F606" s="11" t="s">
        <v>20025</v>
      </c>
      <c r="G606" s="11" t="s">
        <v>20054</v>
      </c>
      <c r="H606" s="12">
        <v>14.39</v>
      </c>
      <c r="I606" s="13">
        <v>0.7</v>
      </c>
      <c r="J606" s="7">
        <v>4.3170000000000002</v>
      </c>
      <c r="K606" s="63" t="s">
        <v>55</v>
      </c>
    </row>
    <row r="607" spans="1:11" x14ac:dyDescent="0.25">
      <c r="A607" s="10">
        <v>604</v>
      </c>
      <c r="B607" s="4">
        <v>12522</v>
      </c>
      <c r="C607" s="11" t="s">
        <v>20055</v>
      </c>
      <c r="D607" s="11" t="s">
        <v>57</v>
      </c>
      <c r="E607" s="51">
        <v>1</v>
      </c>
      <c r="F607" s="11" t="s">
        <v>20025</v>
      </c>
      <c r="G607" s="11" t="s">
        <v>20056</v>
      </c>
      <c r="H607" s="12">
        <v>14.81</v>
      </c>
      <c r="I607" s="13">
        <v>0.7</v>
      </c>
      <c r="J607" s="7">
        <v>4.4429999999999996</v>
      </c>
      <c r="K607" s="63" t="s">
        <v>55</v>
      </c>
    </row>
    <row r="608" spans="1:11" x14ac:dyDescent="0.25">
      <c r="A608" s="3">
        <v>605</v>
      </c>
      <c r="B608" s="4">
        <v>12523</v>
      </c>
      <c r="C608" s="11" t="s">
        <v>20057</v>
      </c>
      <c r="D608" s="11" t="s">
        <v>57</v>
      </c>
      <c r="E608" s="51">
        <v>1</v>
      </c>
      <c r="F608" s="11" t="s">
        <v>20025</v>
      </c>
      <c r="G608" s="11" t="s">
        <v>20058</v>
      </c>
      <c r="H608" s="12">
        <v>14.81</v>
      </c>
      <c r="I608" s="13">
        <v>0.7</v>
      </c>
      <c r="J608" s="7">
        <v>4.4429999999999996</v>
      </c>
      <c r="K608" s="63" t="s">
        <v>55</v>
      </c>
    </row>
    <row r="609" spans="1:11" x14ac:dyDescent="0.25">
      <c r="A609" s="10">
        <v>606</v>
      </c>
      <c r="B609" s="4">
        <v>12524</v>
      </c>
      <c r="C609" s="11" t="s">
        <v>20059</v>
      </c>
      <c r="D609" s="11" t="s">
        <v>57</v>
      </c>
      <c r="E609" s="51">
        <v>1</v>
      </c>
      <c r="F609" s="11" t="s">
        <v>20025</v>
      </c>
      <c r="G609" s="11" t="s">
        <v>20060</v>
      </c>
      <c r="H609" s="12">
        <v>20.69</v>
      </c>
      <c r="I609" s="13">
        <v>0.7</v>
      </c>
      <c r="J609" s="7">
        <v>6.2069999999999999</v>
      </c>
      <c r="K609" s="63" t="s">
        <v>55</v>
      </c>
    </row>
    <row r="610" spans="1:11" x14ac:dyDescent="0.25">
      <c r="A610" s="3">
        <v>607</v>
      </c>
      <c r="B610" s="4">
        <v>12525</v>
      </c>
      <c r="C610" s="11" t="s">
        <v>20061</v>
      </c>
      <c r="D610" s="11" t="s">
        <v>57</v>
      </c>
      <c r="E610" s="51">
        <v>1</v>
      </c>
      <c r="F610" s="11" t="s">
        <v>20025</v>
      </c>
      <c r="G610" s="11" t="s">
        <v>20062</v>
      </c>
      <c r="H610" s="12">
        <v>25.43</v>
      </c>
      <c r="I610" s="13">
        <v>0.7</v>
      </c>
      <c r="J610" s="7">
        <v>7.6289999999999996</v>
      </c>
      <c r="K610" s="63" t="s">
        <v>55</v>
      </c>
    </row>
    <row r="611" spans="1:11" x14ac:dyDescent="0.25">
      <c r="A611" s="10">
        <v>608</v>
      </c>
      <c r="B611" s="4">
        <v>12526</v>
      </c>
      <c r="C611" s="11" t="s">
        <v>20063</v>
      </c>
      <c r="D611" s="11" t="s">
        <v>57</v>
      </c>
      <c r="E611" s="51">
        <v>1</v>
      </c>
      <c r="F611" s="11" t="s">
        <v>20025</v>
      </c>
      <c r="G611" s="11" t="s">
        <v>20064</v>
      </c>
      <c r="H611" s="12">
        <v>19.04</v>
      </c>
      <c r="I611" s="13">
        <v>0.7</v>
      </c>
      <c r="J611" s="7">
        <v>5.7119999999999997</v>
      </c>
      <c r="K611" s="63" t="s">
        <v>55</v>
      </c>
    </row>
    <row r="612" spans="1:11" x14ac:dyDescent="0.25">
      <c r="A612" s="3">
        <v>609</v>
      </c>
      <c r="B612" s="4">
        <v>12527</v>
      </c>
      <c r="C612" s="11" t="s">
        <v>20065</v>
      </c>
      <c r="D612" s="11" t="s">
        <v>57</v>
      </c>
      <c r="E612" s="51">
        <v>1</v>
      </c>
      <c r="F612" s="11" t="s">
        <v>20025</v>
      </c>
      <c r="G612" s="11" t="s">
        <v>20066</v>
      </c>
      <c r="H612" s="12">
        <v>20.53</v>
      </c>
      <c r="I612" s="13">
        <v>0.7</v>
      </c>
      <c r="J612" s="7">
        <v>6.1589999999999998</v>
      </c>
      <c r="K612" s="63" t="s">
        <v>55</v>
      </c>
    </row>
    <row r="613" spans="1:11" x14ac:dyDescent="0.25">
      <c r="A613" s="10">
        <v>610</v>
      </c>
      <c r="B613" s="4">
        <v>12529</v>
      </c>
      <c r="C613" s="11" t="s">
        <v>20067</v>
      </c>
      <c r="D613" s="11" t="s">
        <v>57</v>
      </c>
      <c r="E613" s="51">
        <v>1</v>
      </c>
      <c r="F613" s="11" t="s">
        <v>20025</v>
      </c>
      <c r="G613" s="11" t="s">
        <v>20068</v>
      </c>
      <c r="H613" s="12">
        <v>31.97</v>
      </c>
      <c r="I613" s="13">
        <v>0.7</v>
      </c>
      <c r="J613" s="7">
        <v>9.5909999999999993</v>
      </c>
      <c r="K613" s="63" t="s">
        <v>55</v>
      </c>
    </row>
    <row r="614" spans="1:11" x14ac:dyDescent="0.25">
      <c r="A614" s="3">
        <v>611</v>
      </c>
      <c r="B614" s="4">
        <v>12530</v>
      </c>
      <c r="C614" s="11" t="s">
        <v>20069</v>
      </c>
      <c r="D614" s="11" t="s">
        <v>57</v>
      </c>
      <c r="E614" s="51">
        <v>1</v>
      </c>
      <c r="F614" s="11" t="s">
        <v>20025</v>
      </c>
      <c r="G614" s="11" t="s">
        <v>20070</v>
      </c>
      <c r="H614" s="12">
        <v>35.659999999999997</v>
      </c>
      <c r="I614" s="13">
        <v>0.7</v>
      </c>
      <c r="J614" s="7">
        <v>10.698</v>
      </c>
      <c r="K614" s="63" t="s">
        <v>55</v>
      </c>
    </row>
    <row r="615" spans="1:11" x14ac:dyDescent="0.25">
      <c r="A615" s="10">
        <v>612</v>
      </c>
      <c r="B615" s="4">
        <v>12531</v>
      </c>
      <c r="C615" s="11" t="s">
        <v>20071</v>
      </c>
      <c r="D615" s="11" t="s">
        <v>57</v>
      </c>
      <c r="E615" s="51">
        <v>1</v>
      </c>
      <c r="F615" s="11" t="s">
        <v>20025</v>
      </c>
      <c r="G615" s="11" t="s">
        <v>20072</v>
      </c>
      <c r="H615" s="12">
        <v>41.68</v>
      </c>
      <c r="I615" s="13">
        <v>0.7</v>
      </c>
      <c r="J615" s="7">
        <v>12.504</v>
      </c>
      <c r="K615" s="63" t="s">
        <v>55</v>
      </c>
    </row>
    <row r="616" spans="1:11" x14ac:dyDescent="0.25">
      <c r="A616" s="3">
        <v>613</v>
      </c>
      <c r="B616" s="4">
        <v>12532</v>
      </c>
      <c r="C616" s="11" t="s">
        <v>20073</v>
      </c>
      <c r="D616" s="11" t="s">
        <v>57</v>
      </c>
      <c r="E616" s="51">
        <v>1</v>
      </c>
      <c r="F616" s="11" t="s">
        <v>20025</v>
      </c>
      <c r="G616" s="11" t="s">
        <v>20074</v>
      </c>
      <c r="H616" s="12">
        <v>45.11</v>
      </c>
      <c r="I616" s="13">
        <v>0.7</v>
      </c>
      <c r="J616" s="7">
        <v>13.532999999999999</v>
      </c>
      <c r="K616" s="63" t="s">
        <v>55</v>
      </c>
    </row>
    <row r="617" spans="1:11" x14ac:dyDescent="0.25">
      <c r="A617" s="10">
        <v>614</v>
      </c>
      <c r="B617" s="4">
        <v>12533</v>
      </c>
      <c r="C617" s="11" t="s">
        <v>20075</v>
      </c>
      <c r="D617" s="11" t="s">
        <v>57</v>
      </c>
      <c r="E617" s="51">
        <v>1</v>
      </c>
      <c r="F617" s="11" t="s">
        <v>20025</v>
      </c>
      <c r="G617" s="11" t="s">
        <v>20076</v>
      </c>
      <c r="H617" s="12">
        <v>45.11</v>
      </c>
      <c r="I617" s="13">
        <v>0.7</v>
      </c>
      <c r="J617" s="7">
        <v>13.532999999999999</v>
      </c>
      <c r="K617" s="63" t="s">
        <v>55</v>
      </c>
    </row>
    <row r="618" spans="1:11" x14ac:dyDescent="0.25">
      <c r="A618" s="3">
        <v>615</v>
      </c>
      <c r="B618" s="4">
        <v>12534</v>
      </c>
      <c r="C618" s="11" t="s">
        <v>20077</v>
      </c>
      <c r="D618" s="11" t="s">
        <v>57</v>
      </c>
      <c r="E618" s="51">
        <v>1</v>
      </c>
      <c r="F618" s="11" t="s">
        <v>20025</v>
      </c>
      <c r="G618" s="11" t="s">
        <v>20078</v>
      </c>
      <c r="H618" s="12">
        <v>51.62</v>
      </c>
      <c r="I618" s="13">
        <v>0.7</v>
      </c>
      <c r="J618" s="7">
        <v>15.486000000000001</v>
      </c>
      <c r="K618" s="63" t="s">
        <v>55</v>
      </c>
    </row>
    <row r="619" spans="1:11" x14ac:dyDescent="0.25">
      <c r="A619" s="10">
        <v>616</v>
      </c>
      <c r="B619" s="4">
        <v>12535</v>
      </c>
      <c r="C619" s="11" t="s">
        <v>20079</v>
      </c>
      <c r="D619" s="11" t="s">
        <v>57</v>
      </c>
      <c r="E619" s="51">
        <v>1</v>
      </c>
      <c r="F619" s="11" t="s">
        <v>20025</v>
      </c>
      <c r="G619" s="11" t="s">
        <v>20080</v>
      </c>
      <c r="H619" s="12">
        <v>65.349999999999994</v>
      </c>
      <c r="I619" s="13">
        <v>0.7</v>
      </c>
      <c r="J619" s="7">
        <v>19.605</v>
      </c>
      <c r="K619" s="63" t="s">
        <v>55</v>
      </c>
    </row>
    <row r="620" spans="1:11" x14ac:dyDescent="0.25">
      <c r="A620" s="3">
        <v>617</v>
      </c>
      <c r="B620" s="4">
        <v>12536</v>
      </c>
      <c r="C620" s="11" t="s">
        <v>20081</v>
      </c>
      <c r="D620" s="11" t="s">
        <v>57</v>
      </c>
      <c r="E620" s="51">
        <v>1</v>
      </c>
      <c r="F620" s="11" t="s">
        <v>20025</v>
      </c>
      <c r="G620" s="11" t="s">
        <v>20082</v>
      </c>
      <c r="H620" s="12">
        <v>74.260000000000005</v>
      </c>
      <c r="I620" s="13">
        <v>0.7</v>
      </c>
      <c r="J620" s="7">
        <v>22.277999999999999</v>
      </c>
      <c r="K620" s="63" t="s">
        <v>55</v>
      </c>
    </row>
    <row r="621" spans="1:11" x14ac:dyDescent="0.25">
      <c r="A621" s="10">
        <v>618</v>
      </c>
      <c r="B621" s="4">
        <v>12537</v>
      </c>
      <c r="C621" s="11" t="s">
        <v>20083</v>
      </c>
      <c r="D621" s="11" t="s">
        <v>57</v>
      </c>
      <c r="E621" s="51">
        <v>1</v>
      </c>
      <c r="F621" s="11" t="s">
        <v>20025</v>
      </c>
      <c r="G621" s="11" t="s">
        <v>20084</v>
      </c>
      <c r="H621" s="12">
        <v>74.260000000000005</v>
      </c>
      <c r="I621" s="13">
        <v>0.7</v>
      </c>
      <c r="J621" s="7">
        <v>22.277999999999999</v>
      </c>
      <c r="K621" s="63" t="s">
        <v>55</v>
      </c>
    </row>
    <row r="622" spans="1:11" x14ac:dyDescent="0.25">
      <c r="A622" s="3">
        <v>619</v>
      </c>
      <c r="B622" s="4">
        <v>12538</v>
      </c>
      <c r="C622" s="11" t="s">
        <v>20085</v>
      </c>
      <c r="D622" s="11" t="s">
        <v>57</v>
      </c>
      <c r="E622" s="51">
        <v>1</v>
      </c>
      <c r="F622" s="11" t="s">
        <v>20025</v>
      </c>
      <c r="G622" s="11" t="s">
        <v>20086</v>
      </c>
      <c r="H622" s="12">
        <v>78.73</v>
      </c>
      <c r="I622" s="13">
        <v>0.7</v>
      </c>
      <c r="J622" s="7">
        <v>23.619</v>
      </c>
      <c r="K622" s="63" t="s">
        <v>55</v>
      </c>
    </row>
    <row r="623" spans="1:11" x14ac:dyDescent="0.25">
      <c r="A623" s="10">
        <v>620</v>
      </c>
      <c r="B623" s="4">
        <v>12539</v>
      </c>
      <c r="C623" s="11" t="s">
        <v>20087</v>
      </c>
      <c r="D623" s="11" t="s">
        <v>57</v>
      </c>
      <c r="E623" s="51">
        <v>1</v>
      </c>
      <c r="F623" s="11" t="s">
        <v>20025</v>
      </c>
      <c r="G623" s="11" t="s">
        <v>20088</v>
      </c>
      <c r="H623" s="12">
        <v>179.36</v>
      </c>
      <c r="I623" s="13">
        <v>0.7</v>
      </c>
      <c r="J623" s="7">
        <v>53.808</v>
      </c>
      <c r="K623" s="63" t="s">
        <v>55</v>
      </c>
    </row>
    <row r="624" spans="1:11" x14ac:dyDescent="0.25">
      <c r="A624" s="3">
        <v>621</v>
      </c>
      <c r="B624" s="4">
        <v>12541</v>
      </c>
      <c r="C624" s="11" t="s">
        <v>20089</v>
      </c>
      <c r="D624" s="11" t="s">
        <v>57</v>
      </c>
      <c r="E624" s="51">
        <v>1</v>
      </c>
      <c r="F624" s="11" t="s">
        <v>20025</v>
      </c>
      <c r="G624" s="11" t="s">
        <v>20090</v>
      </c>
      <c r="H624" s="12">
        <v>335.65</v>
      </c>
      <c r="I624" s="13">
        <v>0.7</v>
      </c>
      <c r="J624" s="7">
        <v>100.69499999999999</v>
      </c>
      <c r="K624" s="63" t="s">
        <v>55</v>
      </c>
    </row>
    <row r="625" spans="1:11" x14ac:dyDescent="0.25">
      <c r="A625" s="10">
        <v>622</v>
      </c>
      <c r="B625" s="4">
        <v>12542</v>
      </c>
      <c r="C625" s="11" t="s">
        <v>20091</v>
      </c>
      <c r="D625" s="11" t="s">
        <v>57</v>
      </c>
      <c r="E625" s="51">
        <v>1</v>
      </c>
      <c r="F625" s="11" t="s">
        <v>20025</v>
      </c>
      <c r="G625" s="11" t="s">
        <v>20092</v>
      </c>
      <c r="H625" s="12">
        <v>289.97000000000003</v>
      </c>
      <c r="I625" s="13">
        <v>0.7</v>
      </c>
      <c r="J625" s="7">
        <v>86.991</v>
      </c>
      <c r="K625" s="63" t="s">
        <v>55</v>
      </c>
    </row>
    <row r="626" spans="1:11" x14ac:dyDescent="0.25">
      <c r="A626" s="3">
        <v>623</v>
      </c>
      <c r="B626" s="4">
        <v>12544</v>
      </c>
      <c r="C626" s="11" t="s">
        <v>20093</v>
      </c>
      <c r="D626" s="11" t="s">
        <v>57</v>
      </c>
      <c r="E626" s="51">
        <v>1</v>
      </c>
      <c r="F626" s="11" t="s">
        <v>20025</v>
      </c>
      <c r="G626" s="11" t="s">
        <v>20094</v>
      </c>
      <c r="H626" s="12">
        <v>573.64</v>
      </c>
      <c r="I626" s="13">
        <v>0.7</v>
      </c>
      <c r="J626" s="7">
        <v>172.09200000000001</v>
      </c>
      <c r="K626" s="63" t="s">
        <v>55</v>
      </c>
    </row>
    <row r="627" spans="1:11" x14ac:dyDescent="0.25">
      <c r="A627" s="10">
        <v>624</v>
      </c>
      <c r="B627" s="4">
        <v>12547</v>
      </c>
      <c r="C627" s="11" t="s">
        <v>20095</v>
      </c>
      <c r="D627" s="11" t="s">
        <v>57</v>
      </c>
      <c r="E627" s="51">
        <v>1</v>
      </c>
      <c r="F627" s="11" t="s">
        <v>20025</v>
      </c>
      <c r="G627" s="11" t="s">
        <v>20096</v>
      </c>
      <c r="H627" s="12">
        <v>16.100000000000001</v>
      </c>
      <c r="I627" s="13">
        <v>0.7</v>
      </c>
      <c r="J627" s="7">
        <v>4.83</v>
      </c>
      <c r="K627" s="63" t="s">
        <v>55</v>
      </c>
    </row>
    <row r="628" spans="1:11" x14ac:dyDescent="0.25">
      <c r="A628" s="3">
        <v>625</v>
      </c>
      <c r="B628" s="4">
        <v>12548</v>
      </c>
      <c r="C628" s="11" t="s">
        <v>20097</v>
      </c>
      <c r="D628" s="11" t="s">
        <v>57</v>
      </c>
      <c r="E628" s="51">
        <v>1</v>
      </c>
      <c r="F628" s="11" t="s">
        <v>20025</v>
      </c>
      <c r="G628" s="11" t="s">
        <v>20098</v>
      </c>
      <c r="H628" s="12">
        <v>16.100000000000001</v>
      </c>
      <c r="I628" s="13">
        <v>0.7</v>
      </c>
      <c r="J628" s="7">
        <v>4.83</v>
      </c>
      <c r="K628" s="63" t="s">
        <v>55</v>
      </c>
    </row>
    <row r="629" spans="1:11" x14ac:dyDescent="0.25">
      <c r="A629" s="10">
        <v>626</v>
      </c>
      <c r="B629" s="4">
        <v>12549</v>
      </c>
      <c r="C629" s="11" t="s">
        <v>20099</v>
      </c>
      <c r="D629" s="11" t="s">
        <v>57</v>
      </c>
      <c r="E629" s="51">
        <v>1</v>
      </c>
      <c r="F629" s="11" t="s">
        <v>20025</v>
      </c>
      <c r="G629" s="11" t="s">
        <v>20100</v>
      </c>
      <c r="H629" s="12">
        <v>16.100000000000001</v>
      </c>
      <c r="I629" s="13">
        <v>0.7</v>
      </c>
      <c r="J629" s="7">
        <v>4.83</v>
      </c>
      <c r="K629" s="63" t="s">
        <v>55</v>
      </c>
    </row>
    <row r="630" spans="1:11" x14ac:dyDescent="0.25">
      <c r="A630" s="3">
        <v>627</v>
      </c>
      <c r="B630" s="4">
        <v>12550</v>
      </c>
      <c r="C630" s="11" t="s">
        <v>20101</v>
      </c>
      <c r="D630" s="11" t="s">
        <v>57</v>
      </c>
      <c r="E630" s="51">
        <v>1</v>
      </c>
      <c r="F630" s="11" t="s">
        <v>20025</v>
      </c>
      <c r="G630" s="11" t="s">
        <v>20102</v>
      </c>
      <c r="H630" s="12">
        <v>15.62</v>
      </c>
      <c r="I630" s="13">
        <v>0.7</v>
      </c>
      <c r="J630" s="7">
        <v>4.6859999999999999</v>
      </c>
      <c r="K630" s="63" t="s">
        <v>55</v>
      </c>
    </row>
    <row r="631" spans="1:11" x14ac:dyDescent="0.25">
      <c r="A631" s="10">
        <v>628</v>
      </c>
      <c r="B631" s="4">
        <v>12551</v>
      </c>
      <c r="C631" s="11" t="s">
        <v>20103</v>
      </c>
      <c r="D631" s="11" t="s">
        <v>57</v>
      </c>
      <c r="E631" s="51">
        <v>1</v>
      </c>
      <c r="F631" s="11" t="s">
        <v>20025</v>
      </c>
      <c r="G631" s="11" t="s">
        <v>20104</v>
      </c>
      <c r="H631" s="12">
        <v>15.62</v>
      </c>
      <c r="I631" s="13">
        <v>0.7</v>
      </c>
      <c r="J631" s="7">
        <v>4.6859999999999999</v>
      </c>
      <c r="K631" s="63" t="s">
        <v>55</v>
      </c>
    </row>
    <row r="632" spans="1:11" x14ac:dyDescent="0.25">
      <c r="A632" s="3">
        <v>629</v>
      </c>
      <c r="B632" s="4">
        <v>12552</v>
      </c>
      <c r="C632" s="11" t="s">
        <v>20105</v>
      </c>
      <c r="D632" s="11" t="s">
        <v>57</v>
      </c>
      <c r="E632" s="51">
        <v>1</v>
      </c>
      <c r="F632" s="11" t="s">
        <v>20025</v>
      </c>
      <c r="G632" s="11" t="s">
        <v>20106</v>
      </c>
      <c r="H632" s="12">
        <v>22.13</v>
      </c>
      <c r="I632" s="13">
        <v>0.7</v>
      </c>
      <c r="J632" s="7">
        <v>6.6390000000000002</v>
      </c>
      <c r="K632" s="63" t="s">
        <v>55</v>
      </c>
    </row>
    <row r="633" spans="1:11" x14ac:dyDescent="0.25">
      <c r="A633" s="10">
        <v>630</v>
      </c>
      <c r="B633" s="4">
        <v>12553</v>
      </c>
      <c r="C633" s="11" t="s">
        <v>20107</v>
      </c>
      <c r="D633" s="11" t="s">
        <v>57</v>
      </c>
      <c r="E633" s="51">
        <v>1</v>
      </c>
      <c r="F633" s="11" t="s">
        <v>20025</v>
      </c>
      <c r="G633" s="11" t="s">
        <v>20108</v>
      </c>
      <c r="H633" s="12">
        <v>34.369999999999997</v>
      </c>
      <c r="I633" s="13">
        <v>0.7</v>
      </c>
      <c r="J633" s="7">
        <v>10.311</v>
      </c>
      <c r="K633" s="63" t="s">
        <v>55</v>
      </c>
    </row>
    <row r="634" spans="1:11" x14ac:dyDescent="0.25">
      <c r="A634" s="3">
        <v>631</v>
      </c>
      <c r="B634" s="4">
        <v>12554</v>
      </c>
      <c r="C634" s="11" t="s">
        <v>20109</v>
      </c>
      <c r="D634" s="11" t="s">
        <v>57</v>
      </c>
      <c r="E634" s="51">
        <v>1</v>
      </c>
      <c r="F634" s="11" t="s">
        <v>20025</v>
      </c>
      <c r="G634" s="11" t="s">
        <v>20110</v>
      </c>
      <c r="H634" s="12">
        <v>46.01</v>
      </c>
      <c r="I634" s="13">
        <v>0.7</v>
      </c>
      <c r="J634" s="7">
        <v>13.803000000000001</v>
      </c>
      <c r="K634" s="63" t="s">
        <v>55</v>
      </c>
    </row>
    <row r="635" spans="1:11" x14ac:dyDescent="0.25">
      <c r="A635" s="10">
        <v>632</v>
      </c>
      <c r="B635" s="4">
        <v>12555</v>
      </c>
      <c r="C635" s="11" t="s">
        <v>20111</v>
      </c>
      <c r="D635" s="11" t="s">
        <v>57</v>
      </c>
      <c r="E635" s="51">
        <v>1</v>
      </c>
      <c r="F635" s="11" t="s">
        <v>20025</v>
      </c>
      <c r="G635" s="11" t="s">
        <v>20112</v>
      </c>
      <c r="H635" s="12">
        <v>74.739999999999995</v>
      </c>
      <c r="I635" s="13">
        <v>0.7</v>
      </c>
      <c r="J635" s="7">
        <v>22.422000000000001</v>
      </c>
      <c r="K635" s="63" t="s">
        <v>55</v>
      </c>
    </row>
    <row r="636" spans="1:11" x14ac:dyDescent="0.25">
      <c r="A636" s="3">
        <v>633</v>
      </c>
      <c r="B636" s="4">
        <v>12556</v>
      </c>
      <c r="C636" s="11" t="s">
        <v>20113</v>
      </c>
      <c r="D636" s="11" t="s">
        <v>57</v>
      </c>
      <c r="E636" s="51">
        <v>1</v>
      </c>
      <c r="F636" s="11" t="s">
        <v>20025</v>
      </c>
      <c r="G636" s="11" t="s">
        <v>20114</v>
      </c>
      <c r="H636" s="12">
        <v>189.45</v>
      </c>
      <c r="I636" s="13">
        <v>0.7</v>
      </c>
      <c r="J636" s="7">
        <v>56.835000000000001</v>
      </c>
      <c r="K636" s="63" t="s">
        <v>55</v>
      </c>
    </row>
    <row r="637" spans="1:11" x14ac:dyDescent="0.25">
      <c r="A637" s="10">
        <v>634</v>
      </c>
      <c r="B637" s="4">
        <v>12557</v>
      </c>
      <c r="C637" s="11" t="s">
        <v>20115</v>
      </c>
      <c r="D637" s="11" t="s">
        <v>57</v>
      </c>
      <c r="E637" s="51">
        <v>1</v>
      </c>
      <c r="F637" s="11" t="s">
        <v>20025</v>
      </c>
      <c r="G637" s="11" t="s">
        <v>20116</v>
      </c>
      <c r="H637" s="12">
        <v>289.18</v>
      </c>
      <c r="I637" s="13">
        <v>0.7</v>
      </c>
      <c r="J637" s="7">
        <v>86.754000000000005</v>
      </c>
      <c r="K637" s="63" t="s">
        <v>55</v>
      </c>
    </row>
    <row r="638" spans="1:11" x14ac:dyDescent="0.25">
      <c r="A638" s="3">
        <v>635</v>
      </c>
      <c r="B638" s="4">
        <v>12558</v>
      </c>
      <c r="C638" s="11" t="s">
        <v>20117</v>
      </c>
      <c r="D638" s="11" t="s">
        <v>57</v>
      </c>
      <c r="E638" s="51">
        <v>1</v>
      </c>
      <c r="F638" s="11" t="s">
        <v>20025</v>
      </c>
      <c r="G638" s="11" t="s">
        <v>20118</v>
      </c>
      <c r="H638" s="12">
        <v>598.94000000000005</v>
      </c>
      <c r="I638" s="13">
        <v>0.7</v>
      </c>
      <c r="J638" s="7">
        <v>179.68199999999999</v>
      </c>
      <c r="K638" s="63" t="s">
        <v>55</v>
      </c>
    </row>
    <row r="639" spans="1:11" x14ac:dyDescent="0.25">
      <c r="A639" s="10">
        <v>636</v>
      </c>
      <c r="B639" s="4">
        <v>12559</v>
      </c>
      <c r="C639" s="11" t="s">
        <v>20119</v>
      </c>
      <c r="D639" s="11" t="s">
        <v>57</v>
      </c>
      <c r="E639" s="51">
        <v>1</v>
      </c>
      <c r="F639" s="11" t="s">
        <v>20025</v>
      </c>
      <c r="G639" s="11" t="s">
        <v>20120</v>
      </c>
      <c r="H639" s="12">
        <v>16.440000000000001</v>
      </c>
      <c r="I639" s="13">
        <v>0.7</v>
      </c>
      <c r="J639" s="7">
        <v>4.9320000000000004</v>
      </c>
      <c r="K639" s="63" t="s">
        <v>55</v>
      </c>
    </row>
    <row r="640" spans="1:11" x14ac:dyDescent="0.25">
      <c r="A640" s="3">
        <v>637</v>
      </c>
      <c r="B640" s="4">
        <v>12560</v>
      </c>
      <c r="C640" s="11" t="s">
        <v>20121</v>
      </c>
      <c r="D640" s="11" t="s">
        <v>57</v>
      </c>
      <c r="E640" s="51">
        <v>1</v>
      </c>
      <c r="F640" s="11" t="s">
        <v>20025</v>
      </c>
      <c r="G640" s="11" t="s">
        <v>20122</v>
      </c>
      <c r="H640" s="12">
        <v>16.440000000000001</v>
      </c>
      <c r="I640" s="13">
        <v>0.7</v>
      </c>
      <c r="J640" s="7">
        <v>4.9320000000000004</v>
      </c>
      <c r="K640" s="63" t="s">
        <v>55</v>
      </c>
    </row>
    <row r="641" spans="1:11" x14ac:dyDescent="0.25">
      <c r="A641" s="10">
        <v>638</v>
      </c>
      <c r="B641" s="4">
        <v>12561</v>
      </c>
      <c r="C641" s="11" t="s">
        <v>20123</v>
      </c>
      <c r="D641" s="11" t="s">
        <v>57</v>
      </c>
      <c r="E641" s="51">
        <v>1</v>
      </c>
      <c r="F641" s="11" t="s">
        <v>20025</v>
      </c>
      <c r="G641" s="11" t="s">
        <v>20124</v>
      </c>
      <c r="H641" s="12">
        <v>16.440000000000001</v>
      </c>
      <c r="I641" s="13">
        <v>0.7</v>
      </c>
      <c r="J641" s="7">
        <v>4.9320000000000004</v>
      </c>
      <c r="K641" s="63" t="s">
        <v>55</v>
      </c>
    </row>
    <row r="642" spans="1:11" x14ac:dyDescent="0.25">
      <c r="A642" s="3">
        <v>639</v>
      </c>
      <c r="B642" s="4">
        <v>12562</v>
      </c>
      <c r="C642" s="11" t="s">
        <v>20125</v>
      </c>
      <c r="D642" s="11" t="s">
        <v>57</v>
      </c>
      <c r="E642" s="51">
        <v>1</v>
      </c>
      <c r="F642" s="11" t="s">
        <v>20025</v>
      </c>
      <c r="G642" s="11" t="s">
        <v>20126</v>
      </c>
      <c r="H642" s="12">
        <v>12.47</v>
      </c>
      <c r="I642" s="13">
        <v>0.7</v>
      </c>
      <c r="J642" s="7">
        <v>3.7410000000000001</v>
      </c>
      <c r="K642" s="63" t="s">
        <v>55</v>
      </c>
    </row>
    <row r="643" spans="1:11" x14ac:dyDescent="0.25">
      <c r="A643" s="10">
        <v>640</v>
      </c>
      <c r="B643" s="4">
        <v>12563</v>
      </c>
      <c r="C643" s="11" t="s">
        <v>20127</v>
      </c>
      <c r="D643" s="11" t="s">
        <v>57</v>
      </c>
      <c r="E643" s="51">
        <v>1</v>
      </c>
      <c r="F643" s="11" t="s">
        <v>20025</v>
      </c>
      <c r="G643" s="11" t="s">
        <v>20128</v>
      </c>
      <c r="H643" s="12">
        <v>15.42</v>
      </c>
      <c r="I643" s="13">
        <v>0.7</v>
      </c>
      <c r="J643" s="7">
        <v>4.6260000000000003</v>
      </c>
      <c r="K643" s="63" t="s">
        <v>55</v>
      </c>
    </row>
    <row r="644" spans="1:11" x14ac:dyDescent="0.25">
      <c r="A644" s="3">
        <v>641</v>
      </c>
      <c r="B644" s="4">
        <v>12564</v>
      </c>
      <c r="C644" s="11" t="s">
        <v>20129</v>
      </c>
      <c r="D644" s="11" t="s">
        <v>57</v>
      </c>
      <c r="E644" s="51">
        <v>1</v>
      </c>
      <c r="F644" s="11" t="s">
        <v>20025</v>
      </c>
      <c r="G644" s="11" t="s">
        <v>20130</v>
      </c>
      <c r="H644" s="12">
        <v>19.43</v>
      </c>
      <c r="I644" s="13">
        <v>0.7</v>
      </c>
      <c r="J644" s="7">
        <v>5.8289999999999997</v>
      </c>
      <c r="K644" s="63" t="s">
        <v>55</v>
      </c>
    </row>
    <row r="645" spans="1:11" x14ac:dyDescent="0.25">
      <c r="A645" s="10">
        <v>642</v>
      </c>
      <c r="B645" s="4">
        <v>12565</v>
      </c>
      <c r="C645" s="11" t="s">
        <v>20131</v>
      </c>
      <c r="D645" s="11" t="s">
        <v>57</v>
      </c>
      <c r="E645" s="51">
        <v>1</v>
      </c>
      <c r="F645" s="11" t="s">
        <v>20025</v>
      </c>
      <c r="G645" s="11" t="s">
        <v>20132</v>
      </c>
      <c r="H645" s="12">
        <v>34.369999999999997</v>
      </c>
      <c r="I645" s="13">
        <v>0.7</v>
      </c>
      <c r="J645" s="7">
        <v>10.311</v>
      </c>
      <c r="K645" s="63" t="s">
        <v>55</v>
      </c>
    </row>
    <row r="646" spans="1:11" x14ac:dyDescent="0.25">
      <c r="A646" s="3">
        <v>643</v>
      </c>
      <c r="B646" s="4">
        <v>12566</v>
      </c>
      <c r="C646" s="11" t="s">
        <v>20133</v>
      </c>
      <c r="D646" s="11" t="s">
        <v>57</v>
      </c>
      <c r="E646" s="51">
        <v>1</v>
      </c>
      <c r="F646" s="11" t="s">
        <v>20025</v>
      </c>
      <c r="G646" s="11" t="s">
        <v>20134</v>
      </c>
      <c r="H646" s="12">
        <v>42.53</v>
      </c>
      <c r="I646" s="13">
        <v>0.7</v>
      </c>
      <c r="J646" s="7">
        <v>12.759</v>
      </c>
      <c r="K646" s="63" t="s">
        <v>55</v>
      </c>
    </row>
    <row r="647" spans="1:11" x14ac:dyDescent="0.25">
      <c r="A647" s="10">
        <v>644</v>
      </c>
      <c r="B647" s="4">
        <v>12567</v>
      </c>
      <c r="C647" s="11" t="s">
        <v>20135</v>
      </c>
      <c r="D647" s="11" t="s">
        <v>57</v>
      </c>
      <c r="E647" s="51">
        <v>1</v>
      </c>
      <c r="F647" s="11" t="s">
        <v>20025</v>
      </c>
      <c r="G647" s="11" t="s">
        <v>20136</v>
      </c>
      <c r="H647" s="12">
        <v>64.31</v>
      </c>
      <c r="I647" s="13">
        <v>0.7</v>
      </c>
      <c r="J647" s="7">
        <v>19.292999999999999</v>
      </c>
      <c r="K647" s="63" t="s">
        <v>55</v>
      </c>
    </row>
    <row r="648" spans="1:11" x14ac:dyDescent="0.25">
      <c r="A648" s="3">
        <v>645</v>
      </c>
      <c r="B648" s="4">
        <v>12568</v>
      </c>
      <c r="C648" s="11" t="s">
        <v>20137</v>
      </c>
      <c r="D648" s="11" t="s">
        <v>57</v>
      </c>
      <c r="E648" s="51">
        <v>1</v>
      </c>
      <c r="F648" s="11" t="s">
        <v>20025</v>
      </c>
      <c r="G648" s="11" t="s">
        <v>20138</v>
      </c>
      <c r="H648" s="12">
        <v>186.07</v>
      </c>
      <c r="I648" s="13">
        <v>0.7</v>
      </c>
      <c r="J648" s="7">
        <v>55.820999999999998</v>
      </c>
      <c r="K648" s="63" t="s">
        <v>55</v>
      </c>
    </row>
    <row r="649" spans="1:11" x14ac:dyDescent="0.25">
      <c r="A649" s="10">
        <v>646</v>
      </c>
      <c r="B649" s="4">
        <v>12569</v>
      </c>
      <c r="C649" s="11" t="s">
        <v>20139</v>
      </c>
      <c r="D649" s="11" t="s">
        <v>57</v>
      </c>
      <c r="E649" s="51">
        <v>1</v>
      </c>
      <c r="F649" s="11" t="s">
        <v>20025</v>
      </c>
      <c r="G649" s="11" t="s">
        <v>20140</v>
      </c>
      <c r="H649" s="12">
        <v>241.67</v>
      </c>
      <c r="I649" s="13">
        <v>0.7</v>
      </c>
      <c r="J649" s="7">
        <v>72.501000000000005</v>
      </c>
      <c r="K649" s="63" t="s">
        <v>55</v>
      </c>
    </row>
    <row r="650" spans="1:11" x14ac:dyDescent="0.25">
      <c r="A650" s="3">
        <v>647</v>
      </c>
      <c r="B650" s="4">
        <v>12571</v>
      </c>
      <c r="C650" s="11" t="s">
        <v>20141</v>
      </c>
      <c r="D650" s="11" t="s">
        <v>57</v>
      </c>
      <c r="E650" s="51">
        <v>1</v>
      </c>
      <c r="F650" s="11" t="s">
        <v>20025</v>
      </c>
      <c r="G650" s="11" t="s">
        <v>20142</v>
      </c>
      <c r="H650" s="12">
        <v>473.89</v>
      </c>
      <c r="I650" s="13">
        <v>0.7</v>
      </c>
      <c r="J650" s="7">
        <v>142.167</v>
      </c>
      <c r="K650" s="63" t="s">
        <v>55</v>
      </c>
    </row>
    <row r="651" spans="1:11" x14ac:dyDescent="0.25">
      <c r="A651" s="10">
        <v>648</v>
      </c>
      <c r="B651" s="4">
        <v>12574</v>
      </c>
      <c r="C651" s="11" t="s">
        <v>20143</v>
      </c>
      <c r="D651" s="11" t="s">
        <v>57</v>
      </c>
      <c r="E651" s="51">
        <v>1</v>
      </c>
      <c r="F651" s="11" t="s">
        <v>20025</v>
      </c>
      <c r="G651" s="11" t="s">
        <v>20144</v>
      </c>
      <c r="H651" s="12">
        <v>25.35</v>
      </c>
      <c r="I651" s="13">
        <v>0.7</v>
      </c>
      <c r="J651" s="7">
        <v>7.6050000000000004</v>
      </c>
      <c r="K651" s="63" t="s">
        <v>55</v>
      </c>
    </row>
    <row r="652" spans="1:11" x14ac:dyDescent="0.25">
      <c r="A652" s="3">
        <v>649</v>
      </c>
      <c r="B652" s="4">
        <v>12575</v>
      </c>
      <c r="C652" s="11" t="s">
        <v>20145</v>
      </c>
      <c r="D652" s="11" t="s">
        <v>57</v>
      </c>
      <c r="E652" s="51">
        <v>1</v>
      </c>
      <c r="F652" s="11" t="s">
        <v>20025</v>
      </c>
      <c r="G652" s="11" t="s">
        <v>20146</v>
      </c>
      <c r="H652" s="12">
        <v>21.05</v>
      </c>
      <c r="I652" s="13">
        <v>0.7</v>
      </c>
      <c r="J652" s="7">
        <v>6.3150000000000004</v>
      </c>
      <c r="K652" s="63" t="s">
        <v>55</v>
      </c>
    </row>
    <row r="653" spans="1:11" x14ac:dyDescent="0.25">
      <c r="A653" s="10">
        <v>650</v>
      </c>
      <c r="B653" s="4">
        <v>12576</v>
      </c>
      <c r="C653" s="11" t="s">
        <v>20147</v>
      </c>
      <c r="D653" s="11" t="s">
        <v>57</v>
      </c>
      <c r="E653" s="51">
        <v>1</v>
      </c>
      <c r="F653" s="11" t="s">
        <v>20025</v>
      </c>
      <c r="G653" s="11" t="s">
        <v>20148</v>
      </c>
      <c r="H653" s="12">
        <v>21.35</v>
      </c>
      <c r="I653" s="13">
        <v>0.7</v>
      </c>
      <c r="J653" s="7">
        <v>6.4050000000000002</v>
      </c>
      <c r="K653" s="63" t="s">
        <v>55</v>
      </c>
    </row>
    <row r="654" spans="1:11" x14ac:dyDescent="0.25">
      <c r="A654" s="3">
        <v>651</v>
      </c>
      <c r="B654" s="4">
        <v>12577</v>
      </c>
      <c r="C654" s="11" t="s">
        <v>20149</v>
      </c>
      <c r="D654" s="11" t="s">
        <v>57</v>
      </c>
      <c r="E654" s="51">
        <v>1</v>
      </c>
      <c r="F654" s="11" t="s">
        <v>20025</v>
      </c>
      <c r="G654" s="11" t="s">
        <v>20150</v>
      </c>
      <c r="H654" s="12">
        <v>17.440000000000001</v>
      </c>
      <c r="I654" s="13">
        <v>0.7</v>
      </c>
      <c r="J654" s="7">
        <v>5.2320000000000002</v>
      </c>
      <c r="K654" s="63" t="s">
        <v>55</v>
      </c>
    </row>
    <row r="655" spans="1:11" x14ac:dyDescent="0.25">
      <c r="A655" s="10">
        <v>652</v>
      </c>
      <c r="B655" s="4">
        <v>12578</v>
      </c>
      <c r="C655" s="11" t="s">
        <v>20151</v>
      </c>
      <c r="D655" s="11" t="s">
        <v>57</v>
      </c>
      <c r="E655" s="51">
        <v>1</v>
      </c>
      <c r="F655" s="11" t="s">
        <v>20025</v>
      </c>
      <c r="G655" s="11" t="s">
        <v>20152</v>
      </c>
      <c r="H655" s="12">
        <v>26.33</v>
      </c>
      <c r="I655" s="13">
        <v>0.7</v>
      </c>
      <c r="J655" s="7">
        <v>7.899</v>
      </c>
      <c r="K655" s="63" t="s">
        <v>55</v>
      </c>
    </row>
    <row r="656" spans="1:11" x14ac:dyDescent="0.25">
      <c r="A656" s="3">
        <v>653</v>
      </c>
      <c r="B656" s="4">
        <v>12579</v>
      </c>
      <c r="C656" s="11" t="s">
        <v>20153</v>
      </c>
      <c r="D656" s="11" t="s">
        <v>57</v>
      </c>
      <c r="E656" s="51">
        <v>1</v>
      </c>
      <c r="F656" s="11" t="s">
        <v>20025</v>
      </c>
      <c r="G656" s="11" t="s">
        <v>20154</v>
      </c>
      <c r="H656" s="12">
        <v>30.67</v>
      </c>
      <c r="I656" s="13">
        <v>0.7</v>
      </c>
      <c r="J656" s="7">
        <v>9.2010000000000005</v>
      </c>
      <c r="K656" s="63" t="s">
        <v>55</v>
      </c>
    </row>
    <row r="657" spans="1:11" x14ac:dyDescent="0.25">
      <c r="A657" s="10">
        <v>654</v>
      </c>
      <c r="B657" s="4">
        <v>12580</v>
      </c>
      <c r="C657" s="11" t="s">
        <v>20155</v>
      </c>
      <c r="D657" s="11" t="s">
        <v>57</v>
      </c>
      <c r="E657" s="51">
        <v>1</v>
      </c>
      <c r="F657" s="11" t="s">
        <v>20025</v>
      </c>
      <c r="G657" s="11" t="s">
        <v>20156</v>
      </c>
      <c r="H657" s="12">
        <v>53.04</v>
      </c>
      <c r="I657" s="13">
        <v>0.7</v>
      </c>
      <c r="J657" s="7">
        <v>15.912000000000001</v>
      </c>
      <c r="K657" s="63" t="s">
        <v>55</v>
      </c>
    </row>
    <row r="658" spans="1:11" x14ac:dyDescent="0.25">
      <c r="A658" s="3">
        <v>655</v>
      </c>
      <c r="B658" s="4">
        <v>12581</v>
      </c>
      <c r="C658" s="11" t="s">
        <v>20157</v>
      </c>
      <c r="D658" s="11" t="s">
        <v>57</v>
      </c>
      <c r="E658" s="51">
        <v>1</v>
      </c>
      <c r="F658" s="11" t="s">
        <v>20025</v>
      </c>
      <c r="G658" s="11" t="s">
        <v>20158</v>
      </c>
      <c r="H658" s="12">
        <v>68.37</v>
      </c>
      <c r="I658" s="13">
        <v>0.7</v>
      </c>
      <c r="J658" s="7">
        <v>20.510999999999999</v>
      </c>
      <c r="K658" s="63" t="s">
        <v>55</v>
      </c>
    </row>
    <row r="659" spans="1:11" x14ac:dyDescent="0.25">
      <c r="A659" s="10">
        <v>656</v>
      </c>
      <c r="B659" s="4">
        <v>12582</v>
      </c>
      <c r="C659" s="11" t="s">
        <v>20159</v>
      </c>
      <c r="D659" s="11" t="s">
        <v>57</v>
      </c>
      <c r="E659" s="51">
        <v>1</v>
      </c>
      <c r="F659" s="11" t="s">
        <v>20025</v>
      </c>
      <c r="G659" s="11" t="s">
        <v>20160</v>
      </c>
      <c r="H659" s="12">
        <v>115</v>
      </c>
      <c r="I659" s="13">
        <v>0.7</v>
      </c>
      <c r="J659" s="7">
        <v>34.5</v>
      </c>
      <c r="K659" s="63" t="s">
        <v>55</v>
      </c>
    </row>
    <row r="660" spans="1:11" x14ac:dyDescent="0.25">
      <c r="A660" s="3">
        <v>657</v>
      </c>
      <c r="B660" s="4">
        <v>12586</v>
      </c>
      <c r="C660" s="11" t="s">
        <v>20161</v>
      </c>
      <c r="D660" s="11" t="s">
        <v>57</v>
      </c>
      <c r="E660" s="51">
        <v>1</v>
      </c>
      <c r="F660" s="11" t="s">
        <v>20025</v>
      </c>
      <c r="G660" s="11" t="s">
        <v>20162</v>
      </c>
      <c r="H660" s="12">
        <v>16.829999999999998</v>
      </c>
      <c r="I660" s="13">
        <v>0.7</v>
      </c>
      <c r="J660" s="7">
        <v>5.0490000000000004</v>
      </c>
      <c r="K660" s="63" t="s">
        <v>55</v>
      </c>
    </row>
    <row r="661" spans="1:11" x14ac:dyDescent="0.25">
      <c r="A661" s="10">
        <v>658</v>
      </c>
      <c r="B661" s="4">
        <v>12587</v>
      </c>
      <c r="C661" s="11" t="s">
        <v>20163</v>
      </c>
      <c r="D661" s="11" t="s">
        <v>57</v>
      </c>
      <c r="E661" s="51">
        <v>1</v>
      </c>
      <c r="F661" s="11" t="s">
        <v>20025</v>
      </c>
      <c r="G661" s="11" t="s">
        <v>20164</v>
      </c>
      <c r="H661" s="12">
        <v>15.85</v>
      </c>
      <c r="I661" s="13">
        <v>0.7</v>
      </c>
      <c r="J661" s="7">
        <v>4.7549999999999999</v>
      </c>
      <c r="K661" s="63" t="s">
        <v>55</v>
      </c>
    </row>
    <row r="662" spans="1:11" x14ac:dyDescent="0.25">
      <c r="A662" s="3">
        <v>659</v>
      </c>
      <c r="B662" s="4">
        <v>12588</v>
      </c>
      <c r="C662" s="11" t="s">
        <v>20165</v>
      </c>
      <c r="D662" s="11" t="s">
        <v>57</v>
      </c>
      <c r="E662" s="51">
        <v>1</v>
      </c>
      <c r="F662" s="11" t="s">
        <v>20025</v>
      </c>
      <c r="G662" s="11" t="s">
        <v>20166</v>
      </c>
      <c r="H662" s="12">
        <v>15.85</v>
      </c>
      <c r="I662" s="13">
        <v>0.7</v>
      </c>
      <c r="J662" s="7">
        <v>4.7549999999999999</v>
      </c>
      <c r="K662" s="63" t="s">
        <v>55</v>
      </c>
    </row>
    <row r="663" spans="1:11" x14ac:dyDescent="0.25">
      <c r="A663" s="10">
        <v>660</v>
      </c>
      <c r="B663" s="4">
        <v>12589</v>
      </c>
      <c r="C663" s="11" t="s">
        <v>20167</v>
      </c>
      <c r="D663" s="11" t="s">
        <v>57</v>
      </c>
      <c r="E663" s="51">
        <v>1</v>
      </c>
      <c r="F663" s="11" t="s">
        <v>20025</v>
      </c>
      <c r="G663" s="11" t="s">
        <v>20168</v>
      </c>
      <c r="H663" s="12">
        <v>10.11</v>
      </c>
      <c r="I663" s="13">
        <v>0.7</v>
      </c>
      <c r="J663" s="7">
        <v>3.0329999999999999</v>
      </c>
      <c r="K663" s="63" t="s">
        <v>55</v>
      </c>
    </row>
    <row r="664" spans="1:11" x14ac:dyDescent="0.25">
      <c r="A664" s="3">
        <v>661</v>
      </c>
      <c r="B664" s="4">
        <v>12590</v>
      </c>
      <c r="C664" s="11" t="s">
        <v>20169</v>
      </c>
      <c r="D664" s="11" t="s">
        <v>57</v>
      </c>
      <c r="E664" s="51">
        <v>1</v>
      </c>
      <c r="F664" s="11" t="s">
        <v>20025</v>
      </c>
      <c r="G664" s="11" t="s">
        <v>20170</v>
      </c>
      <c r="H664" s="12">
        <v>14.52</v>
      </c>
      <c r="I664" s="13">
        <v>0.7</v>
      </c>
      <c r="J664" s="7">
        <v>4.3559999999999999</v>
      </c>
      <c r="K664" s="63" t="s">
        <v>55</v>
      </c>
    </row>
    <row r="665" spans="1:11" x14ac:dyDescent="0.25">
      <c r="A665" s="10">
        <v>662</v>
      </c>
      <c r="B665" s="4">
        <v>12591</v>
      </c>
      <c r="C665" s="11" t="s">
        <v>20171</v>
      </c>
      <c r="D665" s="11" t="s">
        <v>57</v>
      </c>
      <c r="E665" s="51">
        <v>1</v>
      </c>
      <c r="F665" s="11" t="s">
        <v>20025</v>
      </c>
      <c r="G665" s="11" t="s">
        <v>20172</v>
      </c>
      <c r="H665" s="12">
        <v>24.82</v>
      </c>
      <c r="I665" s="13">
        <v>0.7</v>
      </c>
      <c r="J665" s="7">
        <v>7.4459999999999997</v>
      </c>
      <c r="K665" s="63" t="s">
        <v>55</v>
      </c>
    </row>
    <row r="666" spans="1:11" x14ac:dyDescent="0.25">
      <c r="A666" s="3">
        <v>663</v>
      </c>
      <c r="B666" s="4">
        <v>12592</v>
      </c>
      <c r="C666" s="11" t="s">
        <v>20173</v>
      </c>
      <c r="D666" s="11" t="s">
        <v>57</v>
      </c>
      <c r="E666" s="51">
        <v>1</v>
      </c>
      <c r="F666" s="11" t="s">
        <v>20025</v>
      </c>
      <c r="G666" s="11" t="s">
        <v>20174</v>
      </c>
      <c r="H666" s="12">
        <v>40.21</v>
      </c>
      <c r="I666" s="13">
        <v>0.7</v>
      </c>
      <c r="J666" s="7">
        <v>12.063000000000001</v>
      </c>
      <c r="K666" s="63" t="s">
        <v>55</v>
      </c>
    </row>
    <row r="667" spans="1:11" x14ac:dyDescent="0.25">
      <c r="A667" s="10">
        <v>664</v>
      </c>
      <c r="B667" s="4">
        <v>523775</v>
      </c>
      <c r="C667" s="11" t="s">
        <v>29920</v>
      </c>
      <c r="D667" s="11" t="s">
        <v>57</v>
      </c>
      <c r="E667" s="51">
        <v>1</v>
      </c>
      <c r="F667" s="11" t="s">
        <v>29921</v>
      </c>
      <c r="G667" s="11" t="s">
        <v>29922</v>
      </c>
      <c r="H667" s="12">
        <v>36.15</v>
      </c>
      <c r="I667" s="13">
        <v>0.4</v>
      </c>
      <c r="J667" s="7">
        <v>21.69</v>
      </c>
      <c r="K667" s="63" t="s">
        <v>55</v>
      </c>
    </row>
    <row r="668" spans="1:11" x14ac:dyDescent="0.25">
      <c r="A668" s="3">
        <v>665</v>
      </c>
      <c r="B668" s="4">
        <v>12593</v>
      </c>
      <c r="C668" s="11" t="s">
        <v>20175</v>
      </c>
      <c r="D668" s="11" t="s">
        <v>57</v>
      </c>
      <c r="E668" s="51">
        <v>1</v>
      </c>
      <c r="F668" s="11" t="s">
        <v>20025</v>
      </c>
      <c r="G668" s="11" t="s">
        <v>20176</v>
      </c>
      <c r="H668" s="12">
        <v>49.99</v>
      </c>
      <c r="I668" s="13">
        <v>0.7</v>
      </c>
      <c r="J668" s="7">
        <v>14.997</v>
      </c>
      <c r="K668" s="63" t="s">
        <v>55</v>
      </c>
    </row>
    <row r="669" spans="1:11" x14ac:dyDescent="0.25">
      <c r="A669" s="10">
        <v>666</v>
      </c>
      <c r="B669" s="4">
        <v>209078</v>
      </c>
      <c r="C669" s="11" t="s">
        <v>29923</v>
      </c>
      <c r="D669" s="11" t="s">
        <v>57</v>
      </c>
      <c r="E669" s="51">
        <v>1</v>
      </c>
      <c r="F669" s="11" t="s">
        <v>29921</v>
      </c>
      <c r="G669" s="11" t="s">
        <v>29924</v>
      </c>
      <c r="H669" s="12">
        <v>40.49</v>
      </c>
      <c r="I669" s="13">
        <v>0.4</v>
      </c>
      <c r="J669" s="7">
        <v>24.294</v>
      </c>
      <c r="K669" s="63" t="s">
        <v>55</v>
      </c>
    </row>
    <row r="670" spans="1:11" x14ac:dyDescent="0.25">
      <c r="A670" s="3">
        <v>667</v>
      </c>
      <c r="B670" s="4">
        <v>12594</v>
      </c>
      <c r="C670" s="11" t="s">
        <v>20177</v>
      </c>
      <c r="D670" s="11" t="s">
        <v>57</v>
      </c>
      <c r="E670" s="51">
        <v>1</v>
      </c>
      <c r="F670" s="11" t="s">
        <v>20025</v>
      </c>
      <c r="G670" s="11" t="s">
        <v>20178</v>
      </c>
      <c r="H670" s="12">
        <v>85.2</v>
      </c>
      <c r="I670" s="13">
        <v>0.7</v>
      </c>
      <c r="J670" s="7">
        <v>25.56</v>
      </c>
      <c r="K670" s="63" t="s">
        <v>55</v>
      </c>
    </row>
    <row r="671" spans="1:11" x14ac:dyDescent="0.25">
      <c r="A671" s="10">
        <v>668</v>
      </c>
      <c r="B671" s="4">
        <v>467586</v>
      </c>
      <c r="C671" s="11" t="s">
        <v>29925</v>
      </c>
      <c r="D671" s="11" t="s">
        <v>57</v>
      </c>
      <c r="E671" s="51">
        <v>1</v>
      </c>
      <c r="F671" s="11" t="s">
        <v>29921</v>
      </c>
      <c r="G671" s="11" t="s">
        <v>29926</v>
      </c>
      <c r="H671" s="12">
        <v>160.13</v>
      </c>
      <c r="I671" s="13">
        <v>0.4</v>
      </c>
      <c r="J671" s="7">
        <v>96.078000000000003</v>
      </c>
      <c r="K671" s="63" t="s">
        <v>55</v>
      </c>
    </row>
    <row r="672" spans="1:11" x14ac:dyDescent="0.25">
      <c r="A672" s="3">
        <v>669</v>
      </c>
      <c r="B672" s="4">
        <v>12595</v>
      </c>
      <c r="C672" s="11" t="s">
        <v>20179</v>
      </c>
      <c r="D672" s="11" t="s">
        <v>57</v>
      </c>
      <c r="E672" s="51">
        <v>1</v>
      </c>
      <c r="F672" s="11" t="s">
        <v>20025</v>
      </c>
      <c r="G672" s="11" t="s">
        <v>20180</v>
      </c>
      <c r="H672" s="12">
        <v>183.73</v>
      </c>
      <c r="I672" s="13">
        <v>0.7</v>
      </c>
      <c r="J672" s="7">
        <v>55.119</v>
      </c>
      <c r="K672" s="63" t="s">
        <v>55</v>
      </c>
    </row>
    <row r="673" spans="1:11" x14ac:dyDescent="0.25">
      <c r="A673" s="10">
        <v>670</v>
      </c>
      <c r="B673" s="4">
        <v>12596</v>
      </c>
      <c r="C673" s="11" t="s">
        <v>20181</v>
      </c>
      <c r="D673" s="11" t="s">
        <v>57</v>
      </c>
      <c r="E673" s="51">
        <v>1</v>
      </c>
      <c r="F673" s="11" t="s">
        <v>20025</v>
      </c>
      <c r="G673" s="11" t="s">
        <v>20182</v>
      </c>
      <c r="H673" s="12">
        <v>270.64999999999998</v>
      </c>
      <c r="I673" s="13">
        <v>0.7</v>
      </c>
      <c r="J673" s="7">
        <v>81.194999999999993</v>
      </c>
      <c r="K673" s="63" t="s">
        <v>55</v>
      </c>
    </row>
    <row r="674" spans="1:11" x14ac:dyDescent="0.25">
      <c r="A674" s="3">
        <v>671</v>
      </c>
      <c r="B674" s="4">
        <v>12598</v>
      </c>
      <c r="C674" s="11" t="s">
        <v>20183</v>
      </c>
      <c r="D674" s="11" t="s">
        <v>57</v>
      </c>
      <c r="E674" s="51">
        <v>1</v>
      </c>
      <c r="F674" s="11" t="s">
        <v>20025</v>
      </c>
      <c r="G674" s="11" t="s">
        <v>20184</v>
      </c>
      <c r="H674" s="12">
        <v>654.11</v>
      </c>
      <c r="I674" s="13">
        <v>0.7</v>
      </c>
      <c r="J674" s="7">
        <v>196.233</v>
      </c>
      <c r="K674" s="63" t="s">
        <v>55</v>
      </c>
    </row>
    <row r="675" spans="1:11" x14ac:dyDescent="0.25">
      <c r="A675" s="10">
        <v>672</v>
      </c>
      <c r="B675" s="4">
        <v>12605</v>
      </c>
      <c r="C675" s="11" t="s">
        <v>20185</v>
      </c>
      <c r="D675" s="11" t="s">
        <v>57</v>
      </c>
      <c r="E675" s="51">
        <v>1</v>
      </c>
      <c r="F675" s="11" t="s">
        <v>20025</v>
      </c>
      <c r="G675" s="11" t="s">
        <v>20186</v>
      </c>
      <c r="H675" s="12">
        <v>26.1</v>
      </c>
      <c r="I675" s="13">
        <v>0.7</v>
      </c>
      <c r="J675" s="7">
        <v>7.83</v>
      </c>
      <c r="K675" s="63" t="s">
        <v>55</v>
      </c>
    </row>
    <row r="676" spans="1:11" x14ac:dyDescent="0.25">
      <c r="A676" s="3">
        <v>673</v>
      </c>
      <c r="B676" s="4">
        <v>12610</v>
      </c>
      <c r="C676" s="11" t="s">
        <v>20187</v>
      </c>
      <c r="D676" s="11" t="s">
        <v>57</v>
      </c>
      <c r="E676" s="51">
        <v>1</v>
      </c>
      <c r="F676" s="11" t="s">
        <v>20025</v>
      </c>
      <c r="G676" s="11" t="s">
        <v>20188</v>
      </c>
      <c r="H676" s="12">
        <v>25.89</v>
      </c>
      <c r="I676" s="13">
        <v>0.7</v>
      </c>
      <c r="J676" s="7">
        <v>7.7670000000000003</v>
      </c>
      <c r="K676" s="63" t="s">
        <v>55</v>
      </c>
    </row>
    <row r="677" spans="1:11" x14ac:dyDescent="0.25">
      <c r="A677" s="10">
        <v>674</v>
      </c>
      <c r="B677" s="4">
        <v>12611</v>
      </c>
      <c r="C677" s="11" t="s">
        <v>20189</v>
      </c>
      <c r="D677" s="11" t="s">
        <v>57</v>
      </c>
      <c r="E677" s="51">
        <v>1</v>
      </c>
      <c r="F677" s="11" t="s">
        <v>20025</v>
      </c>
      <c r="G677" s="11" t="s">
        <v>20190</v>
      </c>
      <c r="H677" s="12">
        <v>22.08</v>
      </c>
      <c r="I677" s="13">
        <v>0.7</v>
      </c>
      <c r="J677" s="7">
        <v>6.6239999999999997</v>
      </c>
      <c r="K677" s="63" t="s">
        <v>55</v>
      </c>
    </row>
    <row r="678" spans="1:11" x14ac:dyDescent="0.25">
      <c r="A678" s="3">
        <v>675</v>
      </c>
      <c r="B678" s="4">
        <v>12617</v>
      </c>
      <c r="C678" s="11" t="s">
        <v>20191</v>
      </c>
      <c r="D678" s="11" t="s">
        <v>57</v>
      </c>
      <c r="E678" s="51">
        <v>1</v>
      </c>
      <c r="F678" s="11" t="s">
        <v>20025</v>
      </c>
      <c r="G678" s="11" t="s">
        <v>20192</v>
      </c>
      <c r="H678" s="12">
        <v>34.159999999999997</v>
      </c>
      <c r="I678" s="13">
        <v>0.7</v>
      </c>
      <c r="J678" s="7">
        <v>10.247999999999999</v>
      </c>
      <c r="K678" s="63" t="s">
        <v>55</v>
      </c>
    </row>
    <row r="679" spans="1:11" x14ac:dyDescent="0.25">
      <c r="A679" s="10">
        <v>676</v>
      </c>
      <c r="B679" s="4">
        <v>12618</v>
      </c>
      <c r="C679" s="11" t="s">
        <v>20193</v>
      </c>
      <c r="D679" s="11" t="s">
        <v>57</v>
      </c>
      <c r="E679" s="51">
        <v>1</v>
      </c>
      <c r="F679" s="11" t="s">
        <v>20025</v>
      </c>
      <c r="G679" s="11" t="s">
        <v>20194</v>
      </c>
      <c r="H679" s="12">
        <v>22.42</v>
      </c>
      <c r="I679" s="13">
        <v>0.7</v>
      </c>
      <c r="J679" s="7">
        <v>6.726</v>
      </c>
      <c r="K679" s="63" t="s">
        <v>55</v>
      </c>
    </row>
    <row r="680" spans="1:11" x14ac:dyDescent="0.25">
      <c r="A680" s="3">
        <v>677</v>
      </c>
      <c r="B680" s="4">
        <v>12619</v>
      </c>
      <c r="C680" s="11" t="s">
        <v>20195</v>
      </c>
      <c r="D680" s="11" t="s">
        <v>57</v>
      </c>
      <c r="E680" s="51">
        <v>1</v>
      </c>
      <c r="F680" s="11" t="s">
        <v>20025</v>
      </c>
      <c r="G680" s="11" t="s">
        <v>20196</v>
      </c>
      <c r="H680" s="12">
        <v>27.54</v>
      </c>
      <c r="I680" s="13">
        <v>0.7</v>
      </c>
      <c r="J680" s="7">
        <v>8.2620000000000005</v>
      </c>
      <c r="K680" s="63" t="s">
        <v>55</v>
      </c>
    </row>
    <row r="681" spans="1:11" x14ac:dyDescent="0.25">
      <c r="A681" s="10">
        <v>678</v>
      </c>
      <c r="B681" s="4">
        <v>12620</v>
      </c>
      <c r="C681" s="11" t="s">
        <v>20197</v>
      </c>
      <c r="D681" s="11" t="s">
        <v>57</v>
      </c>
      <c r="E681" s="51">
        <v>1</v>
      </c>
      <c r="F681" s="11" t="s">
        <v>20025</v>
      </c>
      <c r="G681" s="11" t="s">
        <v>20198</v>
      </c>
      <c r="H681" s="12">
        <v>24.93</v>
      </c>
      <c r="I681" s="13">
        <v>0.7</v>
      </c>
      <c r="J681" s="7">
        <v>7.4790000000000001</v>
      </c>
      <c r="K681" s="63" t="s">
        <v>55</v>
      </c>
    </row>
    <row r="682" spans="1:11" x14ac:dyDescent="0.25">
      <c r="A682" s="3">
        <v>679</v>
      </c>
      <c r="B682" s="4">
        <v>12621</v>
      </c>
      <c r="C682" s="11" t="s">
        <v>20199</v>
      </c>
      <c r="D682" s="11" t="s">
        <v>57</v>
      </c>
      <c r="E682" s="51">
        <v>1</v>
      </c>
      <c r="F682" s="11" t="s">
        <v>20025</v>
      </c>
      <c r="G682" s="11" t="s">
        <v>20200</v>
      </c>
      <c r="H682" s="12">
        <v>25.89</v>
      </c>
      <c r="I682" s="13">
        <v>0.7</v>
      </c>
      <c r="J682" s="7">
        <v>7.7670000000000003</v>
      </c>
      <c r="K682" s="63" t="s">
        <v>55</v>
      </c>
    </row>
    <row r="683" spans="1:11" x14ac:dyDescent="0.25">
      <c r="A683" s="10">
        <v>680</v>
      </c>
      <c r="B683" s="4">
        <v>12622</v>
      </c>
      <c r="C683" s="11" t="s">
        <v>20201</v>
      </c>
      <c r="D683" s="11" t="s">
        <v>57</v>
      </c>
      <c r="E683" s="51">
        <v>1</v>
      </c>
      <c r="F683" s="11" t="s">
        <v>20025</v>
      </c>
      <c r="G683" s="11" t="s">
        <v>20202</v>
      </c>
      <c r="H683" s="12">
        <v>23.03</v>
      </c>
      <c r="I683" s="13">
        <v>0.7</v>
      </c>
      <c r="J683" s="7">
        <v>6.9089999999999998</v>
      </c>
      <c r="K683" s="63" t="s">
        <v>55</v>
      </c>
    </row>
    <row r="684" spans="1:11" x14ac:dyDescent="0.25">
      <c r="A684" s="3">
        <v>681</v>
      </c>
      <c r="B684" s="4">
        <v>12625</v>
      </c>
      <c r="C684" s="11" t="s">
        <v>20203</v>
      </c>
      <c r="D684" s="11" t="s">
        <v>57</v>
      </c>
      <c r="E684" s="51">
        <v>1</v>
      </c>
      <c r="F684" s="11" t="s">
        <v>20025</v>
      </c>
      <c r="G684" s="11" t="s">
        <v>20204</v>
      </c>
      <c r="H684" s="12">
        <v>34.369999999999997</v>
      </c>
      <c r="I684" s="13">
        <v>0.7</v>
      </c>
      <c r="J684" s="7">
        <v>10.311</v>
      </c>
      <c r="K684" s="63" t="s">
        <v>55</v>
      </c>
    </row>
    <row r="685" spans="1:11" x14ac:dyDescent="0.25">
      <c r="A685" s="10">
        <v>682</v>
      </c>
      <c r="B685" s="4">
        <v>12628</v>
      </c>
      <c r="C685" s="11" t="s">
        <v>20205</v>
      </c>
      <c r="D685" s="11" t="s">
        <v>57</v>
      </c>
      <c r="E685" s="51">
        <v>1</v>
      </c>
      <c r="F685" s="11" t="s">
        <v>20025</v>
      </c>
      <c r="G685" s="11" t="s">
        <v>20206</v>
      </c>
      <c r="H685" s="12">
        <v>62.64</v>
      </c>
      <c r="I685" s="13">
        <v>0.7</v>
      </c>
      <c r="J685" s="7">
        <v>18.792000000000002</v>
      </c>
      <c r="K685" s="63" t="s">
        <v>55</v>
      </c>
    </row>
    <row r="686" spans="1:11" x14ac:dyDescent="0.25">
      <c r="A686" s="3">
        <v>683</v>
      </c>
      <c r="B686" s="4">
        <v>12632</v>
      </c>
      <c r="C686" s="11" t="s">
        <v>20207</v>
      </c>
      <c r="D686" s="11" t="s">
        <v>57</v>
      </c>
      <c r="E686" s="51">
        <v>1</v>
      </c>
      <c r="F686" s="11" t="s">
        <v>20025</v>
      </c>
      <c r="G686" s="11" t="s">
        <v>20208</v>
      </c>
      <c r="H686" s="12">
        <v>35.83</v>
      </c>
      <c r="I686" s="13">
        <v>0.7</v>
      </c>
      <c r="J686" s="7">
        <v>10.749000000000001</v>
      </c>
      <c r="K686" s="63" t="s">
        <v>55</v>
      </c>
    </row>
    <row r="687" spans="1:11" x14ac:dyDescent="0.25">
      <c r="A687" s="10">
        <v>684</v>
      </c>
      <c r="B687" s="4">
        <v>12633</v>
      </c>
      <c r="C687" s="11" t="s">
        <v>20209</v>
      </c>
      <c r="D687" s="11" t="s">
        <v>57</v>
      </c>
      <c r="E687" s="51">
        <v>1</v>
      </c>
      <c r="F687" s="11" t="s">
        <v>20025</v>
      </c>
      <c r="G687" s="11" t="s">
        <v>20210</v>
      </c>
      <c r="H687" s="12">
        <v>32.85</v>
      </c>
      <c r="I687" s="13">
        <v>0.7</v>
      </c>
      <c r="J687" s="7">
        <v>9.8550000000000004</v>
      </c>
      <c r="K687" s="63" t="s">
        <v>55</v>
      </c>
    </row>
    <row r="688" spans="1:11" x14ac:dyDescent="0.25">
      <c r="A688" s="3">
        <v>685</v>
      </c>
      <c r="B688" s="4">
        <v>12634</v>
      </c>
      <c r="C688" s="11" t="s">
        <v>20211</v>
      </c>
      <c r="D688" s="11" t="s">
        <v>57</v>
      </c>
      <c r="E688" s="51">
        <v>1</v>
      </c>
      <c r="F688" s="11" t="s">
        <v>20025</v>
      </c>
      <c r="G688" s="11" t="s">
        <v>20212</v>
      </c>
      <c r="H688" s="12">
        <v>29.94</v>
      </c>
      <c r="I688" s="13">
        <v>0.7</v>
      </c>
      <c r="J688" s="7">
        <v>8.9819999999999993</v>
      </c>
      <c r="K688" s="63" t="s">
        <v>55</v>
      </c>
    </row>
    <row r="689" spans="1:11" x14ac:dyDescent="0.25">
      <c r="A689" s="10">
        <v>686</v>
      </c>
      <c r="B689" s="4">
        <v>12635</v>
      </c>
      <c r="C689" s="11" t="s">
        <v>20213</v>
      </c>
      <c r="D689" s="11" t="s">
        <v>57</v>
      </c>
      <c r="E689" s="51">
        <v>1</v>
      </c>
      <c r="F689" s="11" t="s">
        <v>20025</v>
      </c>
      <c r="G689" s="11" t="s">
        <v>20214</v>
      </c>
      <c r="H689" s="12">
        <v>32.4</v>
      </c>
      <c r="I689" s="13">
        <v>0.7</v>
      </c>
      <c r="J689" s="7">
        <v>9.7200000000000006</v>
      </c>
      <c r="K689" s="63" t="s">
        <v>55</v>
      </c>
    </row>
    <row r="690" spans="1:11" x14ac:dyDescent="0.25">
      <c r="A690" s="3">
        <v>687</v>
      </c>
      <c r="B690" s="4">
        <v>12636</v>
      </c>
      <c r="C690" s="11" t="s">
        <v>20215</v>
      </c>
      <c r="D690" s="11" t="s">
        <v>57</v>
      </c>
      <c r="E690" s="51">
        <v>1</v>
      </c>
      <c r="F690" s="11" t="s">
        <v>20025</v>
      </c>
      <c r="G690" s="11" t="s">
        <v>20216</v>
      </c>
      <c r="H690" s="12">
        <v>32.24</v>
      </c>
      <c r="I690" s="13">
        <v>0.7</v>
      </c>
      <c r="J690" s="7">
        <v>9.6720000000000006</v>
      </c>
      <c r="K690" s="63" t="s">
        <v>55</v>
      </c>
    </row>
    <row r="691" spans="1:11" x14ac:dyDescent="0.25">
      <c r="A691" s="10">
        <v>688</v>
      </c>
      <c r="B691" s="4">
        <v>12637</v>
      </c>
      <c r="C691" s="11" t="s">
        <v>20217</v>
      </c>
      <c r="D691" s="11" t="s">
        <v>57</v>
      </c>
      <c r="E691" s="51">
        <v>1</v>
      </c>
      <c r="F691" s="11" t="s">
        <v>20025</v>
      </c>
      <c r="G691" s="11" t="s">
        <v>20218</v>
      </c>
      <c r="H691" s="12">
        <v>38.46</v>
      </c>
      <c r="I691" s="13">
        <v>0.7</v>
      </c>
      <c r="J691" s="7">
        <v>11.538</v>
      </c>
      <c r="K691" s="63" t="s">
        <v>55</v>
      </c>
    </row>
    <row r="692" spans="1:11" x14ac:dyDescent="0.25">
      <c r="A692" s="3">
        <v>689</v>
      </c>
      <c r="B692" s="4">
        <v>12638</v>
      </c>
      <c r="C692" s="11" t="s">
        <v>20219</v>
      </c>
      <c r="D692" s="11" t="s">
        <v>57</v>
      </c>
      <c r="E692" s="51">
        <v>1</v>
      </c>
      <c r="F692" s="11" t="s">
        <v>20025</v>
      </c>
      <c r="G692" s="11" t="s">
        <v>20220</v>
      </c>
      <c r="H692" s="12">
        <v>32.24</v>
      </c>
      <c r="I692" s="13">
        <v>0.7</v>
      </c>
      <c r="J692" s="7">
        <v>9.6720000000000006</v>
      </c>
      <c r="K692" s="63" t="s">
        <v>55</v>
      </c>
    </row>
    <row r="693" spans="1:11" x14ac:dyDescent="0.25">
      <c r="A693" s="10">
        <v>690</v>
      </c>
      <c r="B693" s="4">
        <v>12642</v>
      </c>
      <c r="C693" s="11" t="s">
        <v>20221</v>
      </c>
      <c r="D693" s="11" t="s">
        <v>57</v>
      </c>
      <c r="E693" s="51">
        <v>1</v>
      </c>
      <c r="F693" s="11" t="s">
        <v>20025</v>
      </c>
      <c r="G693" s="11" t="s">
        <v>20222</v>
      </c>
      <c r="H693" s="12">
        <v>49.01</v>
      </c>
      <c r="I693" s="13">
        <v>0.7</v>
      </c>
      <c r="J693" s="7">
        <v>14.702999999999999</v>
      </c>
      <c r="K693" s="63" t="s">
        <v>55</v>
      </c>
    </row>
    <row r="694" spans="1:11" x14ac:dyDescent="0.25">
      <c r="A694" s="3">
        <v>691</v>
      </c>
      <c r="B694" s="4">
        <v>12643</v>
      </c>
      <c r="C694" s="11" t="s">
        <v>20223</v>
      </c>
      <c r="D694" s="11" t="s">
        <v>57</v>
      </c>
      <c r="E694" s="51">
        <v>1</v>
      </c>
      <c r="F694" s="11" t="s">
        <v>20025</v>
      </c>
      <c r="G694" s="11" t="s">
        <v>20224</v>
      </c>
      <c r="H694" s="12">
        <v>45.23</v>
      </c>
      <c r="I694" s="13">
        <v>0.7</v>
      </c>
      <c r="J694" s="7">
        <v>13.569000000000001</v>
      </c>
      <c r="K694" s="63" t="s">
        <v>55</v>
      </c>
    </row>
    <row r="695" spans="1:11" x14ac:dyDescent="0.25">
      <c r="A695" s="10">
        <v>692</v>
      </c>
      <c r="B695" s="4">
        <v>12644</v>
      </c>
      <c r="C695" s="11" t="s">
        <v>20225</v>
      </c>
      <c r="D695" s="11" t="s">
        <v>57</v>
      </c>
      <c r="E695" s="51">
        <v>1</v>
      </c>
      <c r="F695" s="11" t="s">
        <v>20025</v>
      </c>
      <c r="G695" s="11" t="s">
        <v>20226</v>
      </c>
      <c r="H695" s="12">
        <v>51.58</v>
      </c>
      <c r="I695" s="13">
        <v>0.7</v>
      </c>
      <c r="J695" s="7">
        <v>15.474</v>
      </c>
      <c r="K695" s="63" t="s">
        <v>55</v>
      </c>
    </row>
    <row r="696" spans="1:11" x14ac:dyDescent="0.25">
      <c r="A696" s="3">
        <v>693</v>
      </c>
      <c r="B696" s="4">
        <v>12647</v>
      </c>
      <c r="C696" s="11" t="s">
        <v>20227</v>
      </c>
      <c r="D696" s="11" t="s">
        <v>57</v>
      </c>
      <c r="E696" s="51">
        <v>1</v>
      </c>
      <c r="F696" s="11" t="s">
        <v>20025</v>
      </c>
      <c r="G696" s="11" t="s">
        <v>20228</v>
      </c>
      <c r="H696" s="12">
        <v>63.41</v>
      </c>
      <c r="I696" s="13">
        <v>0.7</v>
      </c>
      <c r="J696" s="7">
        <v>19.023</v>
      </c>
      <c r="K696" s="63" t="s">
        <v>55</v>
      </c>
    </row>
    <row r="697" spans="1:11" x14ac:dyDescent="0.25">
      <c r="A697" s="10">
        <v>694</v>
      </c>
      <c r="B697" s="4">
        <v>12648</v>
      </c>
      <c r="C697" s="11" t="s">
        <v>20229</v>
      </c>
      <c r="D697" s="11" t="s">
        <v>57</v>
      </c>
      <c r="E697" s="51">
        <v>1</v>
      </c>
      <c r="F697" s="11" t="s">
        <v>20025</v>
      </c>
      <c r="G697" s="11" t="s">
        <v>20230</v>
      </c>
      <c r="H697" s="12">
        <v>52.81</v>
      </c>
      <c r="I697" s="13">
        <v>0.7</v>
      </c>
      <c r="J697" s="7">
        <v>15.843</v>
      </c>
      <c r="K697" s="63" t="s">
        <v>55</v>
      </c>
    </row>
    <row r="698" spans="1:11" x14ac:dyDescent="0.25">
      <c r="A698" s="3">
        <v>695</v>
      </c>
      <c r="B698" s="4">
        <v>12649</v>
      </c>
      <c r="C698" s="11" t="s">
        <v>20231</v>
      </c>
      <c r="D698" s="11" t="s">
        <v>57</v>
      </c>
      <c r="E698" s="51">
        <v>1</v>
      </c>
      <c r="F698" s="11" t="s">
        <v>20025</v>
      </c>
      <c r="G698" s="11" t="s">
        <v>20232</v>
      </c>
      <c r="H698" s="12">
        <v>52.81</v>
      </c>
      <c r="I698" s="13">
        <v>0.7</v>
      </c>
      <c r="J698" s="7">
        <v>15.843</v>
      </c>
      <c r="K698" s="63" t="s">
        <v>55</v>
      </c>
    </row>
    <row r="699" spans="1:11" x14ac:dyDescent="0.25">
      <c r="A699" s="10">
        <v>696</v>
      </c>
      <c r="B699" s="4">
        <v>12650</v>
      </c>
      <c r="C699" s="11" t="s">
        <v>20233</v>
      </c>
      <c r="D699" s="11" t="s">
        <v>57</v>
      </c>
      <c r="E699" s="51">
        <v>1</v>
      </c>
      <c r="F699" s="11" t="s">
        <v>20025</v>
      </c>
      <c r="G699" s="11" t="s">
        <v>20234</v>
      </c>
      <c r="H699" s="12">
        <v>65.38</v>
      </c>
      <c r="I699" s="13">
        <v>0.7</v>
      </c>
      <c r="J699" s="7">
        <v>19.614000000000001</v>
      </c>
      <c r="K699" s="63" t="s">
        <v>55</v>
      </c>
    </row>
    <row r="700" spans="1:11" x14ac:dyDescent="0.25">
      <c r="A700" s="3">
        <v>697</v>
      </c>
      <c r="B700" s="4">
        <v>12651</v>
      </c>
      <c r="C700" s="11" t="s">
        <v>20235</v>
      </c>
      <c r="D700" s="11" t="s">
        <v>57</v>
      </c>
      <c r="E700" s="51">
        <v>1</v>
      </c>
      <c r="F700" s="11" t="s">
        <v>20025</v>
      </c>
      <c r="G700" s="11" t="s">
        <v>20236</v>
      </c>
      <c r="H700" s="12">
        <v>54.43</v>
      </c>
      <c r="I700" s="13">
        <v>0.7</v>
      </c>
      <c r="J700" s="7">
        <v>16.329000000000001</v>
      </c>
      <c r="K700" s="63" t="s">
        <v>55</v>
      </c>
    </row>
    <row r="701" spans="1:11" x14ac:dyDescent="0.25">
      <c r="A701" s="10">
        <v>698</v>
      </c>
      <c r="B701" s="4">
        <v>12652</v>
      </c>
      <c r="C701" s="11" t="s">
        <v>20237</v>
      </c>
      <c r="D701" s="11" t="s">
        <v>57</v>
      </c>
      <c r="E701" s="51">
        <v>1</v>
      </c>
      <c r="F701" s="11" t="s">
        <v>20025</v>
      </c>
      <c r="G701" s="11" t="s">
        <v>20238</v>
      </c>
      <c r="H701" s="12">
        <v>55.6</v>
      </c>
      <c r="I701" s="13">
        <v>0.7</v>
      </c>
      <c r="J701" s="7">
        <v>16.68</v>
      </c>
      <c r="K701" s="63" t="s">
        <v>55</v>
      </c>
    </row>
    <row r="702" spans="1:11" x14ac:dyDescent="0.25">
      <c r="A702" s="3">
        <v>699</v>
      </c>
      <c r="B702" s="4">
        <v>12653</v>
      </c>
      <c r="C702" s="11" t="s">
        <v>20239</v>
      </c>
      <c r="D702" s="11" t="s">
        <v>57</v>
      </c>
      <c r="E702" s="51">
        <v>1</v>
      </c>
      <c r="F702" s="11" t="s">
        <v>20025</v>
      </c>
      <c r="G702" s="11" t="s">
        <v>20240</v>
      </c>
      <c r="H702" s="12">
        <v>60.05</v>
      </c>
      <c r="I702" s="13">
        <v>0.7</v>
      </c>
      <c r="J702" s="7">
        <v>18.015000000000001</v>
      </c>
      <c r="K702" s="63" t="s">
        <v>55</v>
      </c>
    </row>
    <row r="703" spans="1:11" x14ac:dyDescent="0.25">
      <c r="A703" s="10">
        <v>700</v>
      </c>
      <c r="B703" s="4">
        <v>12655</v>
      </c>
      <c r="C703" s="11" t="s">
        <v>20241</v>
      </c>
      <c r="D703" s="11" t="s">
        <v>57</v>
      </c>
      <c r="E703" s="51">
        <v>1</v>
      </c>
      <c r="F703" s="11" t="s">
        <v>20025</v>
      </c>
      <c r="G703" s="11" t="s">
        <v>20242</v>
      </c>
      <c r="H703" s="12">
        <v>60.05</v>
      </c>
      <c r="I703" s="13">
        <v>0.7</v>
      </c>
      <c r="J703" s="7">
        <v>18.015000000000001</v>
      </c>
      <c r="K703" s="63" t="s">
        <v>55</v>
      </c>
    </row>
    <row r="704" spans="1:11" x14ac:dyDescent="0.25">
      <c r="A704" s="3">
        <v>701</v>
      </c>
      <c r="B704" s="4">
        <v>12656</v>
      </c>
      <c r="C704" s="11" t="s">
        <v>20243</v>
      </c>
      <c r="D704" s="11" t="s">
        <v>57</v>
      </c>
      <c r="E704" s="51">
        <v>1</v>
      </c>
      <c r="F704" s="11" t="s">
        <v>20025</v>
      </c>
      <c r="G704" s="11" t="s">
        <v>20244</v>
      </c>
      <c r="H704" s="12">
        <v>70.11</v>
      </c>
      <c r="I704" s="13">
        <v>0.7</v>
      </c>
      <c r="J704" s="7">
        <v>21.033000000000001</v>
      </c>
      <c r="K704" s="63" t="s">
        <v>55</v>
      </c>
    </row>
    <row r="705" spans="1:11" x14ac:dyDescent="0.25">
      <c r="A705" s="10">
        <v>702</v>
      </c>
      <c r="B705" s="4">
        <v>11319</v>
      </c>
      <c r="C705" s="11" t="s">
        <v>29927</v>
      </c>
      <c r="D705" s="11" t="s">
        <v>57</v>
      </c>
      <c r="E705" s="51">
        <v>1</v>
      </c>
      <c r="F705" s="11" t="s">
        <v>19984</v>
      </c>
      <c r="G705" s="11" t="s">
        <v>29928</v>
      </c>
      <c r="H705" s="12">
        <v>1.522</v>
      </c>
      <c r="I705" s="13">
        <v>0.4</v>
      </c>
      <c r="J705" s="7">
        <v>0.91320000000000001</v>
      </c>
      <c r="K705" s="63" t="s">
        <v>55</v>
      </c>
    </row>
    <row r="706" spans="1:11" x14ac:dyDescent="0.25">
      <c r="A706" s="3">
        <v>703</v>
      </c>
      <c r="B706" s="4">
        <v>12661</v>
      </c>
      <c r="C706" s="11" t="s">
        <v>20245</v>
      </c>
      <c r="D706" s="11" t="s">
        <v>57</v>
      </c>
      <c r="E706" s="51">
        <v>1</v>
      </c>
      <c r="F706" s="11" t="s">
        <v>20025</v>
      </c>
      <c r="G706" s="11" t="s">
        <v>20246</v>
      </c>
      <c r="H706" s="12">
        <v>127.25</v>
      </c>
      <c r="I706" s="13">
        <v>0.7</v>
      </c>
      <c r="J706" s="7">
        <v>38.174999999999997</v>
      </c>
      <c r="K706" s="63" t="s">
        <v>55</v>
      </c>
    </row>
    <row r="707" spans="1:11" x14ac:dyDescent="0.25">
      <c r="A707" s="10">
        <v>704</v>
      </c>
      <c r="B707" s="4">
        <v>11320</v>
      </c>
      <c r="C707" s="11" t="s">
        <v>29929</v>
      </c>
      <c r="D707" s="11" t="s">
        <v>57</v>
      </c>
      <c r="E707" s="51">
        <v>1</v>
      </c>
      <c r="F707" s="11" t="s">
        <v>19984</v>
      </c>
      <c r="G707" s="11" t="s">
        <v>29930</v>
      </c>
      <c r="H707" s="12">
        <v>1.8839999999999999</v>
      </c>
      <c r="I707" s="13">
        <v>0.4</v>
      </c>
      <c r="J707" s="7">
        <v>1.1304000000000001</v>
      </c>
      <c r="K707" s="63" t="s">
        <v>55</v>
      </c>
    </row>
    <row r="708" spans="1:11" x14ac:dyDescent="0.25">
      <c r="A708" s="3">
        <v>705</v>
      </c>
      <c r="B708" s="4">
        <v>12662</v>
      </c>
      <c r="C708" s="11" t="s">
        <v>20247</v>
      </c>
      <c r="D708" s="11" t="s">
        <v>57</v>
      </c>
      <c r="E708" s="51">
        <v>1</v>
      </c>
      <c r="F708" s="11" t="s">
        <v>20025</v>
      </c>
      <c r="G708" s="11" t="s">
        <v>20248</v>
      </c>
      <c r="H708" s="12">
        <v>70.59</v>
      </c>
      <c r="I708" s="13">
        <v>0.7</v>
      </c>
      <c r="J708" s="7">
        <v>21.177</v>
      </c>
      <c r="K708" s="63" t="s">
        <v>55</v>
      </c>
    </row>
    <row r="709" spans="1:11" x14ac:dyDescent="0.25">
      <c r="A709" s="10">
        <v>706</v>
      </c>
      <c r="B709" s="4">
        <v>12663</v>
      </c>
      <c r="C709" s="11" t="s">
        <v>20249</v>
      </c>
      <c r="D709" s="11" t="s">
        <v>57</v>
      </c>
      <c r="E709" s="51">
        <v>1</v>
      </c>
      <c r="F709" s="11" t="s">
        <v>20025</v>
      </c>
      <c r="G709" s="11" t="s">
        <v>20250</v>
      </c>
      <c r="H709" s="12">
        <v>57.09</v>
      </c>
      <c r="I709" s="13">
        <v>0.7</v>
      </c>
      <c r="J709" s="7">
        <v>17.126999999999999</v>
      </c>
      <c r="K709" s="63" t="s">
        <v>55</v>
      </c>
    </row>
    <row r="710" spans="1:11" x14ac:dyDescent="0.25">
      <c r="A710" s="3">
        <v>707</v>
      </c>
      <c r="B710" s="4">
        <v>12664</v>
      </c>
      <c r="C710" s="11" t="s">
        <v>20251</v>
      </c>
      <c r="D710" s="11" t="s">
        <v>57</v>
      </c>
      <c r="E710" s="51">
        <v>1</v>
      </c>
      <c r="F710" s="11" t="s">
        <v>20025</v>
      </c>
      <c r="G710" s="11" t="s">
        <v>20252</v>
      </c>
      <c r="H710" s="12">
        <v>57.09</v>
      </c>
      <c r="I710" s="13">
        <v>0.7</v>
      </c>
      <c r="J710" s="7">
        <v>17.126999999999999</v>
      </c>
      <c r="K710" s="63" t="s">
        <v>55</v>
      </c>
    </row>
    <row r="711" spans="1:11" x14ac:dyDescent="0.25">
      <c r="A711" s="10">
        <v>708</v>
      </c>
      <c r="B711" s="4">
        <v>12665</v>
      </c>
      <c r="C711" s="11" t="s">
        <v>20253</v>
      </c>
      <c r="D711" s="11" t="s">
        <v>57</v>
      </c>
      <c r="E711" s="51">
        <v>1</v>
      </c>
      <c r="F711" s="11" t="s">
        <v>20025</v>
      </c>
      <c r="G711" s="11" t="s">
        <v>20254</v>
      </c>
      <c r="H711" s="12">
        <v>60.43</v>
      </c>
      <c r="I711" s="13">
        <v>0.7</v>
      </c>
      <c r="J711" s="7">
        <v>18.129000000000001</v>
      </c>
      <c r="K711" s="63" t="s">
        <v>55</v>
      </c>
    </row>
    <row r="712" spans="1:11" x14ac:dyDescent="0.25">
      <c r="A712" s="3">
        <v>709</v>
      </c>
      <c r="B712" s="4">
        <v>154496</v>
      </c>
      <c r="C712" s="11" t="s">
        <v>29931</v>
      </c>
      <c r="D712" s="11" t="s">
        <v>57</v>
      </c>
      <c r="E712" s="51">
        <v>1</v>
      </c>
      <c r="F712" s="11" t="s">
        <v>29932</v>
      </c>
      <c r="G712" s="11" t="s">
        <v>29933</v>
      </c>
      <c r="H712" s="12">
        <v>278.87900000000002</v>
      </c>
      <c r="I712" s="13">
        <v>0.4</v>
      </c>
      <c r="J712" s="7">
        <v>167.32740000000001</v>
      </c>
      <c r="K712" s="63" t="s">
        <v>55</v>
      </c>
    </row>
    <row r="713" spans="1:11" x14ac:dyDescent="0.25">
      <c r="A713" s="10">
        <v>710</v>
      </c>
      <c r="B713" s="4">
        <v>12667</v>
      </c>
      <c r="C713" s="11" t="s">
        <v>20255</v>
      </c>
      <c r="D713" s="11" t="s">
        <v>57</v>
      </c>
      <c r="E713" s="51">
        <v>1</v>
      </c>
      <c r="F713" s="11" t="s">
        <v>20025</v>
      </c>
      <c r="G713" s="11" t="s">
        <v>20256</v>
      </c>
      <c r="H713" s="12">
        <v>108.23</v>
      </c>
      <c r="I713" s="13">
        <v>0.7</v>
      </c>
      <c r="J713" s="7">
        <v>32.469000000000001</v>
      </c>
      <c r="K713" s="63" t="s">
        <v>55</v>
      </c>
    </row>
    <row r="714" spans="1:11" x14ac:dyDescent="0.25">
      <c r="A714" s="3">
        <v>711</v>
      </c>
      <c r="B714" s="4">
        <v>12668</v>
      </c>
      <c r="C714" s="11" t="s">
        <v>20257</v>
      </c>
      <c r="D714" s="11" t="s">
        <v>57</v>
      </c>
      <c r="E714" s="51">
        <v>1</v>
      </c>
      <c r="F714" s="11" t="s">
        <v>20025</v>
      </c>
      <c r="G714" s="11" t="s">
        <v>20258</v>
      </c>
      <c r="H714" s="12">
        <v>96.28</v>
      </c>
      <c r="I714" s="13">
        <v>0.7</v>
      </c>
      <c r="J714" s="7">
        <v>28.884</v>
      </c>
      <c r="K714" s="63" t="s">
        <v>55</v>
      </c>
    </row>
    <row r="715" spans="1:11" x14ac:dyDescent="0.25">
      <c r="A715" s="10">
        <v>712</v>
      </c>
      <c r="B715" s="4">
        <v>12669</v>
      </c>
      <c r="C715" s="11" t="s">
        <v>20259</v>
      </c>
      <c r="D715" s="11" t="s">
        <v>57</v>
      </c>
      <c r="E715" s="51">
        <v>1</v>
      </c>
      <c r="F715" s="11" t="s">
        <v>20025</v>
      </c>
      <c r="G715" s="11" t="s">
        <v>20260</v>
      </c>
      <c r="H715" s="12">
        <v>61.64</v>
      </c>
      <c r="I715" s="13">
        <v>0.7</v>
      </c>
      <c r="J715" s="7">
        <v>18.492000000000001</v>
      </c>
      <c r="K715" s="63" t="s">
        <v>55</v>
      </c>
    </row>
    <row r="716" spans="1:11" x14ac:dyDescent="0.25">
      <c r="A716" s="3">
        <v>713</v>
      </c>
      <c r="B716" s="4">
        <v>12670</v>
      </c>
      <c r="C716" s="11" t="s">
        <v>20261</v>
      </c>
      <c r="D716" s="11" t="s">
        <v>57</v>
      </c>
      <c r="E716" s="51">
        <v>1</v>
      </c>
      <c r="F716" s="11" t="s">
        <v>20025</v>
      </c>
      <c r="G716" s="11" t="s">
        <v>20262</v>
      </c>
      <c r="H716" s="12">
        <v>71.77</v>
      </c>
      <c r="I716" s="13">
        <v>0.7</v>
      </c>
      <c r="J716" s="7">
        <v>21.530999999999999</v>
      </c>
      <c r="K716" s="63" t="s">
        <v>55</v>
      </c>
    </row>
    <row r="717" spans="1:11" x14ac:dyDescent="0.25">
      <c r="A717" s="10">
        <v>714</v>
      </c>
      <c r="B717" s="4">
        <v>12671</v>
      </c>
      <c r="C717" s="11" t="s">
        <v>20263</v>
      </c>
      <c r="D717" s="11" t="s">
        <v>57</v>
      </c>
      <c r="E717" s="51">
        <v>1</v>
      </c>
      <c r="F717" s="11" t="s">
        <v>20025</v>
      </c>
      <c r="G717" s="11" t="s">
        <v>20264</v>
      </c>
      <c r="H717" s="12">
        <v>79</v>
      </c>
      <c r="I717" s="13">
        <v>0.7</v>
      </c>
      <c r="J717" s="7">
        <v>23.7</v>
      </c>
      <c r="K717" s="63" t="s">
        <v>55</v>
      </c>
    </row>
    <row r="718" spans="1:11" x14ac:dyDescent="0.25">
      <c r="A718" s="3">
        <v>715</v>
      </c>
      <c r="B718" s="4">
        <v>12672</v>
      </c>
      <c r="C718" s="11" t="s">
        <v>20265</v>
      </c>
      <c r="D718" s="11" t="s">
        <v>57</v>
      </c>
      <c r="E718" s="51">
        <v>1</v>
      </c>
      <c r="F718" s="11" t="s">
        <v>20025</v>
      </c>
      <c r="G718" s="11" t="s">
        <v>20266</v>
      </c>
      <c r="H718" s="12">
        <v>71.77</v>
      </c>
      <c r="I718" s="13">
        <v>0.7</v>
      </c>
      <c r="J718" s="7">
        <v>21.530999999999999</v>
      </c>
      <c r="K718" s="63" t="s">
        <v>55</v>
      </c>
    </row>
    <row r="719" spans="1:11" x14ac:dyDescent="0.25">
      <c r="A719" s="10">
        <v>716</v>
      </c>
      <c r="B719" s="4">
        <v>12674</v>
      </c>
      <c r="C719" s="11" t="s">
        <v>20267</v>
      </c>
      <c r="D719" s="11" t="s">
        <v>57</v>
      </c>
      <c r="E719" s="51">
        <v>1</v>
      </c>
      <c r="F719" s="11" t="s">
        <v>20025</v>
      </c>
      <c r="G719" s="11" t="s">
        <v>20268</v>
      </c>
      <c r="H719" s="12">
        <v>71.77</v>
      </c>
      <c r="I719" s="13">
        <v>0.7</v>
      </c>
      <c r="J719" s="7">
        <v>21.530999999999999</v>
      </c>
      <c r="K719" s="63" t="s">
        <v>55</v>
      </c>
    </row>
    <row r="720" spans="1:11" x14ac:dyDescent="0.25">
      <c r="A720" s="3">
        <v>717</v>
      </c>
      <c r="B720" s="4">
        <v>12677</v>
      </c>
      <c r="C720" s="11" t="s">
        <v>20269</v>
      </c>
      <c r="D720" s="11" t="s">
        <v>57</v>
      </c>
      <c r="E720" s="51">
        <v>1</v>
      </c>
      <c r="F720" s="11" t="s">
        <v>20025</v>
      </c>
      <c r="G720" s="11" t="s">
        <v>20270</v>
      </c>
      <c r="H720" s="12">
        <v>71.77</v>
      </c>
      <c r="I720" s="13">
        <v>0.7</v>
      </c>
      <c r="J720" s="7">
        <v>21.530999999999999</v>
      </c>
      <c r="K720" s="63" t="s">
        <v>55</v>
      </c>
    </row>
    <row r="721" spans="1:11" x14ac:dyDescent="0.25">
      <c r="A721" s="10">
        <v>718</v>
      </c>
      <c r="B721" s="4">
        <v>12680</v>
      </c>
      <c r="C721" s="11" t="s">
        <v>20271</v>
      </c>
      <c r="D721" s="11" t="s">
        <v>57</v>
      </c>
      <c r="E721" s="51">
        <v>1</v>
      </c>
      <c r="F721" s="11" t="s">
        <v>20025</v>
      </c>
      <c r="G721" s="11" t="s">
        <v>20272</v>
      </c>
      <c r="H721" s="12">
        <v>120.32</v>
      </c>
      <c r="I721" s="13">
        <v>0.7</v>
      </c>
      <c r="J721" s="7">
        <v>36.095999999999997</v>
      </c>
      <c r="K721" s="63" t="s">
        <v>55</v>
      </c>
    </row>
    <row r="722" spans="1:11" x14ac:dyDescent="0.25">
      <c r="A722" s="3">
        <v>719</v>
      </c>
      <c r="B722" s="4">
        <v>12681</v>
      </c>
      <c r="C722" s="11" t="s">
        <v>20273</v>
      </c>
      <c r="D722" s="11" t="s">
        <v>57</v>
      </c>
      <c r="E722" s="51">
        <v>1</v>
      </c>
      <c r="F722" s="11" t="s">
        <v>20025</v>
      </c>
      <c r="G722" s="11" t="s">
        <v>20274</v>
      </c>
      <c r="H722" s="12">
        <v>71.77</v>
      </c>
      <c r="I722" s="13">
        <v>0.7</v>
      </c>
      <c r="J722" s="7">
        <v>21.530999999999999</v>
      </c>
      <c r="K722" s="63" t="s">
        <v>55</v>
      </c>
    </row>
    <row r="723" spans="1:11" x14ac:dyDescent="0.25">
      <c r="A723" s="10">
        <v>720</v>
      </c>
      <c r="B723" s="4">
        <v>12685</v>
      </c>
      <c r="C723" s="11" t="s">
        <v>20275</v>
      </c>
      <c r="D723" s="11" t="s">
        <v>57</v>
      </c>
      <c r="E723" s="51">
        <v>1</v>
      </c>
      <c r="F723" s="11" t="s">
        <v>20025</v>
      </c>
      <c r="G723" s="11" t="s">
        <v>20276</v>
      </c>
      <c r="H723" s="12">
        <v>96.28</v>
      </c>
      <c r="I723" s="13">
        <v>0.7</v>
      </c>
      <c r="J723" s="7">
        <v>28.884</v>
      </c>
      <c r="K723" s="63" t="s">
        <v>55</v>
      </c>
    </row>
    <row r="724" spans="1:11" x14ac:dyDescent="0.25">
      <c r="A724" s="3">
        <v>721</v>
      </c>
      <c r="B724" s="4">
        <v>12686</v>
      </c>
      <c r="C724" s="11" t="s">
        <v>20277</v>
      </c>
      <c r="D724" s="11" t="s">
        <v>57</v>
      </c>
      <c r="E724" s="51">
        <v>1</v>
      </c>
      <c r="F724" s="11" t="s">
        <v>20025</v>
      </c>
      <c r="G724" s="11" t="s">
        <v>20278</v>
      </c>
      <c r="H724" s="12">
        <v>96.28</v>
      </c>
      <c r="I724" s="13">
        <v>0.7</v>
      </c>
      <c r="J724" s="7">
        <v>28.884</v>
      </c>
      <c r="K724" s="63" t="s">
        <v>55</v>
      </c>
    </row>
    <row r="725" spans="1:11" x14ac:dyDescent="0.25">
      <c r="A725" s="10">
        <v>722</v>
      </c>
      <c r="B725" s="4">
        <v>12687</v>
      </c>
      <c r="C725" s="11" t="s">
        <v>20279</v>
      </c>
      <c r="D725" s="11" t="s">
        <v>57</v>
      </c>
      <c r="E725" s="51">
        <v>1</v>
      </c>
      <c r="F725" s="11" t="s">
        <v>20025</v>
      </c>
      <c r="G725" s="11" t="s">
        <v>20280</v>
      </c>
      <c r="H725" s="12">
        <v>89.46</v>
      </c>
      <c r="I725" s="13">
        <v>0.7</v>
      </c>
      <c r="J725" s="7">
        <v>26.838000000000001</v>
      </c>
      <c r="K725" s="63" t="s">
        <v>55</v>
      </c>
    </row>
    <row r="726" spans="1:11" x14ac:dyDescent="0.25">
      <c r="A726" s="3">
        <v>723</v>
      </c>
      <c r="B726" s="4">
        <v>12688</v>
      </c>
      <c r="C726" s="11" t="s">
        <v>20281</v>
      </c>
      <c r="D726" s="11" t="s">
        <v>57</v>
      </c>
      <c r="E726" s="51">
        <v>1</v>
      </c>
      <c r="F726" s="11" t="s">
        <v>20025</v>
      </c>
      <c r="G726" s="11" t="s">
        <v>20282</v>
      </c>
      <c r="H726" s="12">
        <v>89.46</v>
      </c>
      <c r="I726" s="13">
        <v>0.7</v>
      </c>
      <c r="J726" s="7">
        <v>26.838000000000001</v>
      </c>
      <c r="K726" s="63" t="s">
        <v>55</v>
      </c>
    </row>
    <row r="727" spans="1:11" x14ac:dyDescent="0.25">
      <c r="A727" s="10">
        <v>724</v>
      </c>
      <c r="B727" s="4">
        <v>12689</v>
      </c>
      <c r="C727" s="11" t="s">
        <v>20283</v>
      </c>
      <c r="D727" s="11" t="s">
        <v>57</v>
      </c>
      <c r="E727" s="51">
        <v>1</v>
      </c>
      <c r="F727" s="11" t="s">
        <v>20025</v>
      </c>
      <c r="G727" s="11" t="s">
        <v>20284</v>
      </c>
      <c r="H727" s="12">
        <v>91.15</v>
      </c>
      <c r="I727" s="13">
        <v>0.7</v>
      </c>
      <c r="J727" s="7">
        <v>27.344999999999999</v>
      </c>
      <c r="K727" s="63" t="s">
        <v>55</v>
      </c>
    </row>
    <row r="728" spans="1:11" x14ac:dyDescent="0.25">
      <c r="A728" s="3">
        <v>725</v>
      </c>
      <c r="B728" s="4">
        <v>12690</v>
      </c>
      <c r="C728" s="11" t="s">
        <v>20285</v>
      </c>
      <c r="D728" s="11" t="s">
        <v>57</v>
      </c>
      <c r="E728" s="51">
        <v>1</v>
      </c>
      <c r="F728" s="11" t="s">
        <v>20025</v>
      </c>
      <c r="G728" s="11" t="s">
        <v>20286</v>
      </c>
      <c r="H728" s="12">
        <v>121.13</v>
      </c>
      <c r="I728" s="13">
        <v>0.7</v>
      </c>
      <c r="J728" s="7">
        <v>36.338999999999999</v>
      </c>
      <c r="K728" s="63" t="s">
        <v>55</v>
      </c>
    </row>
    <row r="729" spans="1:11" x14ac:dyDescent="0.25">
      <c r="A729" s="10">
        <v>726</v>
      </c>
      <c r="B729" s="4">
        <v>12691</v>
      </c>
      <c r="C729" s="11" t="s">
        <v>20287</v>
      </c>
      <c r="D729" s="11" t="s">
        <v>57</v>
      </c>
      <c r="E729" s="51">
        <v>1</v>
      </c>
      <c r="F729" s="11" t="s">
        <v>20025</v>
      </c>
      <c r="G729" s="11" t="s">
        <v>20288</v>
      </c>
      <c r="H729" s="12">
        <v>115.21</v>
      </c>
      <c r="I729" s="13">
        <v>0.7</v>
      </c>
      <c r="J729" s="7">
        <v>34.563000000000002</v>
      </c>
      <c r="K729" s="63" t="s">
        <v>55</v>
      </c>
    </row>
    <row r="730" spans="1:11" x14ac:dyDescent="0.25">
      <c r="A730" s="3">
        <v>727</v>
      </c>
      <c r="B730" s="4">
        <v>12692</v>
      </c>
      <c r="C730" s="11" t="s">
        <v>20289</v>
      </c>
      <c r="D730" s="11" t="s">
        <v>57</v>
      </c>
      <c r="E730" s="51">
        <v>1</v>
      </c>
      <c r="F730" s="11" t="s">
        <v>20025</v>
      </c>
      <c r="G730" s="11" t="s">
        <v>20290</v>
      </c>
      <c r="H730" s="12">
        <v>112.11</v>
      </c>
      <c r="I730" s="13">
        <v>0.7</v>
      </c>
      <c r="J730" s="7">
        <v>33.633000000000003</v>
      </c>
      <c r="K730" s="63" t="s">
        <v>55</v>
      </c>
    </row>
    <row r="731" spans="1:11" x14ac:dyDescent="0.25">
      <c r="A731" s="10">
        <v>728</v>
      </c>
      <c r="B731" s="4">
        <v>12693</v>
      </c>
      <c r="C731" s="11" t="s">
        <v>20291</v>
      </c>
      <c r="D731" s="11" t="s">
        <v>57</v>
      </c>
      <c r="E731" s="51">
        <v>1</v>
      </c>
      <c r="F731" s="11" t="s">
        <v>20025</v>
      </c>
      <c r="G731" s="11" t="s">
        <v>20292</v>
      </c>
      <c r="H731" s="12">
        <v>109.98</v>
      </c>
      <c r="I731" s="13">
        <v>0.7</v>
      </c>
      <c r="J731" s="7">
        <v>32.994</v>
      </c>
      <c r="K731" s="63" t="s">
        <v>55</v>
      </c>
    </row>
    <row r="732" spans="1:11" x14ac:dyDescent="0.25">
      <c r="A732" s="3">
        <v>729</v>
      </c>
      <c r="B732" s="4">
        <v>12695</v>
      </c>
      <c r="C732" s="11" t="s">
        <v>20293</v>
      </c>
      <c r="D732" s="11" t="s">
        <v>57</v>
      </c>
      <c r="E732" s="51">
        <v>1</v>
      </c>
      <c r="F732" s="11" t="s">
        <v>20025</v>
      </c>
      <c r="G732" s="11" t="s">
        <v>20294</v>
      </c>
      <c r="H732" s="12">
        <v>120.19</v>
      </c>
      <c r="I732" s="13">
        <v>0.7</v>
      </c>
      <c r="J732" s="7">
        <v>36.057000000000002</v>
      </c>
      <c r="K732" s="63" t="s">
        <v>55</v>
      </c>
    </row>
    <row r="733" spans="1:11" x14ac:dyDescent="0.25">
      <c r="A733" s="10">
        <v>730</v>
      </c>
      <c r="B733" s="4">
        <v>12697</v>
      </c>
      <c r="C733" s="11" t="s">
        <v>20295</v>
      </c>
      <c r="D733" s="11" t="s">
        <v>57</v>
      </c>
      <c r="E733" s="51">
        <v>1</v>
      </c>
      <c r="F733" s="11" t="s">
        <v>20025</v>
      </c>
      <c r="G733" s="11" t="s">
        <v>20296</v>
      </c>
      <c r="H733" s="12">
        <v>111.91</v>
      </c>
      <c r="I733" s="13">
        <v>0.7</v>
      </c>
      <c r="J733" s="7">
        <v>33.573</v>
      </c>
      <c r="K733" s="63" t="s">
        <v>55</v>
      </c>
    </row>
    <row r="734" spans="1:11" x14ac:dyDescent="0.25">
      <c r="A734" s="3">
        <v>731</v>
      </c>
      <c r="B734" s="4">
        <v>12699</v>
      </c>
      <c r="C734" s="11" t="s">
        <v>20297</v>
      </c>
      <c r="D734" s="11" t="s">
        <v>57</v>
      </c>
      <c r="E734" s="51">
        <v>1</v>
      </c>
      <c r="F734" s="11" t="s">
        <v>20025</v>
      </c>
      <c r="G734" s="11" t="s">
        <v>20298</v>
      </c>
      <c r="H734" s="12">
        <v>111.91</v>
      </c>
      <c r="I734" s="13">
        <v>0.7</v>
      </c>
      <c r="J734" s="7">
        <v>33.573</v>
      </c>
      <c r="K734" s="63" t="s">
        <v>55</v>
      </c>
    </row>
    <row r="735" spans="1:11" x14ac:dyDescent="0.25">
      <c r="A735" s="10">
        <v>732</v>
      </c>
      <c r="B735" s="4">
        <v>12704</v>
      </c>
      <c r="C735" s="11" t="s">
        <v>20299</v>
      </c>
      <c r="D735" s="11" t="s">
        <v>57</v>
      </c>
      <c r="E735" s="51">
        <v>1</v>
      </c>
      <c r="F735" s="11" t="s">
        <v>20025</v>
      </c>
      <c r="G735" s="11" t="s">
        <v>20300</v>
      </c>
      <c r="H735" s="12">
        <v>109.98</v>
      </c>
      <c r="I735" s="13">
        <v>0.7</v>
      </c>
      <c r="J735" s="7">
        <v>32.994</v>
      </c>
      <c r="K735" s="63" t="s">
        <v>55</v>
      </c>
    </row>
    <row r="736" spans="1:11" x14ac:dyDescent="0.25">
      <c r="A736" s="3">
        <v>733</v>
      </c>
      <c r="B736" s="4">
        <v>12706</v>
      </c>
      <c r="C736" s="11" t="s">
        <v>20301</v>
      </c>
      <c r="D736" s="11" t="s">
        <v>57</v>
      </c>
      <c r="E736" s="51">
        <v>1</v>
      </c>
      <c r="F736" s="11" t="s">
        <v>20025</v>
      </c>
      <c r="G736" s="11" t="s">
        <v>20302</v>
      </c>
      <c r="H736" s="12">
        <v>111.91</v>
      </c>
      <c r="I736" s="13">
        <v>0.7</v>
      </c>
      <c r="J736" s="7">
        <v>33.573</v>
      </c>
      <c r="K736" s="63" t="s">
        <v>55</v>
      </c>
    </row>
    <row r="737" spans="1:11" x14ac:dyDescent="0.25">
      <c r="A737" s="10">
        <v>734</v>
      </c>
      <c r="B737" s="4">
        <v>12708</v>
      </c>
      <c r="C737" s="11" t="s">
        <v>20303</v>
      </c>
      <c r="D737" s="11" t="s">
        <v>57</v>
      </c>
      <c r="E737" s="51">
        <v>1</v>
      </c>
      <c r="F737" s="11" t="s">
        <v>20025</v>
      </c>
      <c r="G737" s="11" t="s">
        <v>20304</v>
      </c>
      <c r="H737" s="12">
        <v>239</v>
      </c>
      <c r="I737" s="13">
        <v>0.7</v>
      </c>
      <c r="J737" s="7">
        <v>71.7</v>
      </c>
      <c r="K737" s="63" t="s">
        <v>55</v>
      </c>
    </row>
    <row r="738" spans="1:11" x14ac:dyDescent="0.25">
      <c r="A738" s="3">
        <v>735</v>
      </c>
      <c r="B738" s="4">
        <v>12709</v>
      </c>
      <c r="C738" s="11" t="s">
        <v>20305</v>
      </c>
      <c r="D738" s="11" t="s">
        <v>57</v>
      </c>
      <c r="E738" s="51">
        <v>1</v>
      </c>
      <c r="F738" s="11" t="s">
        <v>20025</v>
      </c>
      <c r="G738" s="11" t="s">
        <v>20306</v>
      </c>
      <c r="H738" s="12">
        <v>278.72000000000003</v>
      </c>
      <c r="I738" s="13">
        <v>0.7</v>
      </c>
      <c r="J738" s="7">
        <v>83.616</v>
      </c>
      <c r="K738" s="63" t="s">
        <v>55</v>
      </c>
    </row>
    <row r="739" spans="1:11" x14ac:dyDescent="0.25">
      <c r="A739" s="10">
        <v>736</v>
      </c>
      <c r="B739" s="4">
        <v>12710</v>
      </c>
      <c r="C739" s="11" t="s">
        <v>20307</v>
      </c>
      <c r="D739" s="11" t="s">
        <v>57</v>
      </c>
      <c r="E739" s="51">
        <v>1</v>
      </c>
      <c r="F739" s="11" t="s">
        <v>20025</v>
      </c>
      <c r="G739" s="11" t="s">
        <v>20308</v>
      </c>
      <c r="H739" s="12">
        <v>278.72000000000003</v>
      </c>
      <c r="I739" s="13">
        <v>0.7</v>
      </c>
      <c r="J739" s="7">
        <v>83.616</v>
      </c>
      <c r="K739" s="63" t="s">
        <v>55</v>
      </c>
    </row>
    <row r="740" spans="1:11" x14ac:dyDescent="0.25">
      <c r="A740" s="3">
        <v>737</v>
      </c>
      <c r="B740" s="4">
        <v>12711</v>
      </c>
      <c r="C740" s="11" t="s">
        <v>20309</v>
      </c>
      <c r="D740" s="11" t="s">
        <v>57</v>
      </c>
      <c r="E740" s="51">
        <v>1</v>
      </c>
      <c r="F740" s="11" t="s">
        <v>20025</v>
      </c>
      <c r="G740" s="11" t="s">
        <v>20310</v>
      </c>
      <c r="H740" s="12">
        <v>278.72000000000003</v>
      </c>
      <c r="I740" s="13">
        <v>0.7</v>
      </c>
      <c r="J740" s="7">
        <v>83.616</v>
      </c>
      <c r="K740" s="63" t="s">
        <v>55</v>
      </c>
    </row>
    <row r="741" spans="1:11" x14ac:dyDescent="0.25">
      <c r="A741" s="10">
        <v>738</v>
      </c>
      <c r="B741" s="4">
        <v>12712</v>
      </c>
      <c r="C741" s="11" t="s">
        <v>20311</v>
      </c>
      <c r="D741" s="11" t="s">
        <v>57</v>
      </c>
      <c r="E741" s="51">
        <v>1</v>
      </c>
      <c r="F741" s="11" t="s">
        <v>20025</v>
      </c>
      <c r="G741" s="11" t="s">
        <v>20312</v>
      </c>
      <c r="H741" s="12">
        <v>268.42</v>
      </c>
      <c r="I741" s="13">
        <v>0.7</v>
      </c>
      <c r="J741" s="7">
        <v>80.525999999999996</v>
      </c>
      <c r="K741" s="63" t="s">
        <v>55</v>
      </c>
    </row>
    <row r="742" spans="1:11" x14ac:dyDescent="0.25">
      <c r="A742" s="3">
        <v>739</v>
      </c>
      <c r="B742" s="4">
        <v>12714</v>
      </c>
      <c r="C742" s="11" t="s">
        <v>20313</v>
      </c>
      <c r="D742" s="11" t="s">
        <v>57</v>
      </c>
      <c r="E742" s="51">
        <v>1</v>
      </c>
      <c r="F742" s="11" t="s">
        <v>20025</v>
      </c>
      <c r="G742" s="11" t="s">
        <v>20314</v>
      </c>
      <c r="H742" s="12">
        <v>289</v>
      </c>
      <c r="I742" s="13">
        <v>0.7</v>
      </c>
      <c r="J742" s="7">
        <v>86.7</v>
      </c>
      <c r="K742" s="63" t="s">
        <v>55</v>
      </c>
    </row>
    <row r="743" spans="1:11" x14ac:dyDescent="0.25">
      <c r="A743" s="10">
        <v>740</v>
      </c>
      <c r="B743" s="4">
        <v>12719</v>
      </c>
      <c r="C743" s="11" t="s">
        <v>20315</v>
      </c>
      <c r="D743" s="11" t="s">
        <v>57</v>
      </c>
      <c r="E743" s="51">
        <v>1</v>
      </c>
      <c r="F743" s="11" t="s">
        <v>20025</v>
      </c>
      <c r="G743" s="11" t="s">
        <v>20316</v>
      </c>
      <c r="H743" s="12">
        <v>379.23</v>
      </c>
      <c r="I743" s="13">
        <v>0.7</v>
      </c>
      <c r="J743" s="7">
        <v>113.76900000000001</v>
      </c>
      <c r="K743" s="63" t="s">
        <v>55</v>
      </c>
    </row>
    <row r="744" spans="1:11" x14ac:dyDescent="0.25">
      <c r="A744" s="3">
        <v>741</v>
      </c>
      <c r="B744" s="4">
        <v>12720</v>
      </c>
      <c r="C744" s="11" t="s">
        <v>20317</v>
      </c>
      <c r="D744" s="11" t="s">
        <v>57</v>
      </c>
      <c r="E744" s="51">
        <v>1</v>
      </c>
      <c r="F744" s="11" t="s">
        <v>20025</v>
      </c>
      <c r="G744" s="11" t="s">
        <v>20318</v>
      </c>
      <c r="H744" s="12">
        <v>319.25</v>
      </c>
      <c r="I744" s="13">
        <v>0.7</v>
      </c>
      <c r="J744" s="7">
        <v>95.775000000000006</v>
      </c>
      <c r="K744" s="63" t="s">
        <v>55</v>
      </c>
    </row>
    <row r="745" spans="1:11" x14ac:dyDescent="0.25">
      <c r="A745" s="10">
        <v>742</v>
      </c>
      <c r="B745" s="4">
        <v>12721</v>
      </c>
      <c r="C745" s="11" t="s">
        <v>20319</v>
      </c>
      <c r="D745" s="11" t="s">
        <v>57</v>
      </c>
      <c r="E745" s="51">
        <v>1</v>
      </c>
      <c r="F745" s="11" t="s">
        <v>20025</v>
      </c>
      <c r="G745" s="11" t="s">
        <v>20320</v>
      </c>
      <c r="H745" s="12">
        <v>331.88</v>
      </c>
      <c r="I745" s="13">
        <v>0.7</v>
      </c>
      <c r="J745" s="7">
        <v>99.563999999999993</v>
      </c>
      <c r="K745" s="63" t="s">
        <v>55</v>
      </c>
    </row>
    <row r="746" spans="1:11" x14ac:dyDescent="0.25">
      <c r="A746" s="3">
        <v>743</v>
      </c>
      <c r="B746" s="4">
        <v>12722</v>
      </c>
      <c r="C746" s="11" t="s">
        <v>20321</v>
      </c>
      <c r="D746" s="11" t="s">
        <v>57</v>
      </c>
      <c r="E746" s="51">
        <v>1</v>
      </c>
      <c r="F746" s="11" t="s">
        <v>20025</v>
      </c>
      <c r="G746" s="11" t="s">
        <v>20322</v>
      </c>
      <c r="H746" s="12">
        <v>337.98</v>
      </c>
      <c r="I746" s="13">
        <v>0.7</v>
      </c>
      <c r="J746" s="7">
        <v>101.39400000000001</v>
      </c>
      <c r="K746" s="63" t="s">
        <v>55</v>
      </c>
    </row>
    <row r="747" spans="1:11" x14ac:dyDescent="0.25">
      <c r="A747" s="10">
        <v>744</v>
      </c>
      <c r="B747" s="4">
        <v>12723</v>
      </c>
      <c r="C747" s="11" t="s">
        <v>20323</v>
      </c>
      <c r="D747" s="11" t="s">
        <v>57</v>
      </c>
      <c r="E747" s="51">
        <v>1</v>
      </c>
      <c r="F747" s="11" t="s">
        <v>20025</v>
      </c>
      <c r="G747" s="11" t="s">
        <v>20324</v>
      </c>
      <c r="H747" s="12">
        <v>320.77999999999997</v>
      </c>
      <c r="I747" s="13">
        <v>0.7</v>
      </c>
      <c r="J747" s="7">
        <v>96.233999999999995</v>
      </c>
      <c r="K747" s="63" t="s">
        <v>55</v>
      </c>
    </row>
    <row r="748" spans="1:11" x14ac:dyDescent="0.25">
      <c r="A748" s="3">
        <v>745</v>
      </c>
      <c r="B748" s="4">
        <v>12724</v>
      </c>
      <c r="C748" s="11" t="s">
        <v>20325</v>
      </c>
      <c r="D748" s="11" t="s">
        <v>57</v>
      </c>
      <c r="E748" s="51">
        <v>1</v>
      </c>
      <c r="F748" s="11" t="s">
        <v>20025</v>
      </c>
      <c r="G748" s="11" t="s">
        <v>20326</v>
      </c>
      <c r="H748" s="12">
        <v>325.45999999999998</v>
      </c>
      <c r="I748" s="13">
        <v>0.7</v>
      </c>
      <c r="J748" s="7">
        <v>97.638000000000005</v>
      </c>
      <c r="K748" s="63" t="s">
        <v>55</v>
      </c>
    </row>
    <row r="749" spans="1:11" x14ac:dyDescent="0.25">
      <c r="A749" s="10">
        <v>746</v>
      </c>
      <c r="B749" s="4">
        <v>12729</v>
      </c>
      <c r="C749" s="11" t="s">
        <v>20327</v>
      </c>
      <c r="D749" s="11" t="s">
        <v>57</v>
      </c>
      <c r="E749" s="51">
        <v>1</v>
      </c>
      <c r="F749" s="11" t="s">
        <v>20025</v>
      </c>
      <c r="G749" s="11" t="s">
        <v>20328</v>
      </c>
      <c r="H749" s="12">
        <v>383.39</v>
      </c>
      <c r="I749" s="13">
        <v>0.7</v>
      </c>
      <c r="J749" s="7">
        <v>115.017</v>
      </c>
      <c r="K749" s="63" t="s">
        <v>55</v>
      </c>
    </row>
    <row r="750" spans="1:11" x14ac:dyDescent="0.25">
      <c r="A750" s="3">
        <v>747</v>
      </c>
      <c r="B750" s="4">
        <v>12732</v>
      </c>
      <c r="C750" s="11" t="s">
        <v>20329</v>
      </c>
      <c r="D750" s="11" t="s">
        <v>57</v>
      </c>
      <c r="E750" s="51">
        <v>1</v>
      </c>
      <c r="F750" s="11" t="s">
        <v>20025</v>
      </c>
      <c r="G750" s="11" t="s">
        <v>20330</v>
      </c>
      <c r="H750" s="12">
        <v>774.21</v>
      </c>
      <c r="I750" s="13">
        <v>0.7</v>
      </c>
      <c r="J750" s="7">
        <v>232.26300000000001</v>
      </c>
      <c r="K750" s="63" t="s">
        <v>55</v>
      </c>
    </row>
    <row r="751" spans="1:11" x14ac:dyDescent="0.25">
      <c r="A751" s="10">
        <v>748</v>
      </c>
      <c r="B751" s="4">
        <v>12733</v>
      </c>
      <c r="C751" s="11" t="s">
        <v>20331</v>
      </c>
      <c r="D751" s="11" t="s">
        <v>57</v>
      </c>
      <c r="E751" s="51">
        <v>1</v>
      </c>
      <c r="F751" s="11" t="s">
        <v>20025</v>
      </c>
      <c r="G751" s="11" t="s">
        <v>20332</v>
      </c>
      <c r="H751" s="12">
        <v>957.38</v>
      </c>
      <c r="I751" s="13">
        <v>0.7</v>
      </c>
      <c r="J751" s="7">
        <v>287.214</v>
      </c>
      <c r="K751" s="63" t="s">
        <v>55</v>
      </c>
    </row>
    <row r="752" spans="1:11" x14ac:dyDescent="0.25">
      <c r="A752" s="3">
        <v>749</v>
      </c>
      <c r="B752" s="4">
        <v>12734</v>
      </c>
      <c r="C752" s="11" t="s">
        <v>20333</v>
      </c>
      <c r="D752" s="11" t="s">
        <v>57</v>
      </c>
      <c r="E752" s="51">
        <v>1</v>
      </c>
      <c r="F752" s="11" t="s">
        <v>20025</v>
      </c>
      <c r="G752" s="11" t="s">
        <v>20334</v>
      </c>
      <c r="H752" s="12">
        <v>752.88</v>
      </c>
      <c r="I752" s="13">
        <v>0.7</v>
      </c>
      <c r="J752" s="7">
        <v>225.864</v>
      </c>
      <c r="K752" s="63" t="s">
        <v>55</v>
      </c>
    </row>
    <row r="753" spans="1:11" x14ac:dyDescent="0.25">
      <c r="A753" s="10">
        <v>750</v>
      </c>
      <c r="B753" s="4">
        <v>12760</v>
      </c>
      <c r="C753" s="11" t="s">
        <v>20335</v>
      </c>
      <c r="D753" s="11" t="s">
        <v>57</v>
      </c>
      <c r="E753" s="51">
        <v>1</v>
      </c>
      <c r="F753" s="11" t="s">
        <v>20025</v>
      </c>
      <c r="G753" s="11" t="s">
        <v>20336</v>
      </c>
      <c r="H753" s="12">
        <v>36.770000000000003</v>
      </c>
      <c r="I753" s="13">
        <v>0.7</v>
      </c>
      <c r="J753" s="7">
        <v>11.031000000000001</v>
      </c>
      <c r="K753" s="63" t="s">
        <v>55</v>
      </c>
    </row>
    <row r="754" spans="1:11" x14ac:dyDescent="0.25">
      <c r="A754" s="3">
        <v>751</v>
      </c>
      <c r="B754" s="4">
        <v>12762</v>
      </c>
      <c r="C754" s="11" t="s">
        <v>20337</v>
      </c>
      <c r="D754" s="11" t="s">
        <v>57</v>
      </c>
      <c r="E754" s="51">
        <v>1</v>
      </c>
      <c r="F754" s="11" t="s">
        <v>20025</v>
      </c>
      <c r="G754" s="11" t="s">
        <v>20338</v>
      </c>
      <c r="H754" s="12">
        <v>38.21</v>
      </c>
      <c r="I754" s="13">
        <v>0.7</v>
      </c>
      <c r="J754" s="7">
        <v>11.462999999999999</v>
      </c>
      <c r="K754" s="63" t="s">
        <v>55</v>
      </c>
    </row>
    <row r="755" spans="1:11" x14ac:dyDescent="0.25">
      <c r="A755" s="10">
        <v>752</v>
      </c>
      <c r="B755" s="4">
        <v>12763</v>
      </c>
      <c r="C755" s="11" t="s">
        <v>20339</v>
      </c>
      <c r="D755" s="11" t="s">
        <v>57</v>
      </c>
      <c r="E755" s="51">
        <v>1</v>
      </c>
      <c r="F755" s="11" t="s">
        <v>20025</v>
      </c>
      <c r="G755" s="11" t="s">
        <v>20340</v>
      </c>
      <c r="H755" s="12">
        <v>46.22</v>
      </c>
      <c r="I755" s="13">
        <v>0.7</v>
      </c>
      <c r="J755" s="7">
        <v>13.866</v>
      </c>
      <c r="K755" s="63" t="s">
        <v>55</v>
      </c>
    </row>
    <row r="756" spans="1:11" x14ac:dyDescent="0.25">
      <c r="A756" s="3">
        <v>753</v>
      </c>
      <c r="B756" s="4">
        <v>12764</v>
      </c>
      <c r="C756" s="11" t="s">
        <v>20341</v>
      </c>
      <c r="D756" s="11" t="s">
        <v>57</v>
      </c>
      <c r="E756" s="51">
        <v>1</v>
      </c>
      <c r="F756" s="11" t="s">
        <v>20025</v>
      </c>
      <c r="G756" s="11" t="s">
        <v>20342</v>
      </c>
      <c r="H756" s="12">
        <v>56.96</v>
      </c>
      <c r="I756" s="13">
        <v>0.7</v>
      </c>
      <c r="J756" s="7">
        <v>17.088000000000001</v>
      </c>
      <c r="K756" s="63" t="s">
        <v>55</v>
      </c>
    </row>
    <row r="757" spans="1:11" x14ac:dyDescent="0.25">
      <c r="A757" s="10">
        <v>754</v>
      </c>
      <c r="B757" s="4">
        <v>12765</v>
      </c>
      <c r="C757" s="11" t="s">
        <v>20343</v>
      </c>
      <c r="D757" s="11" t="s">
        <v>57</v>
      </c>
      <c r="E757" s="51">
        <v>1</v>
      </c>
      <c r="F757" s="11" t="s">
        <v>20025</v>
      </c>
      <c r="G757" s="11" t="s">
        <v>20344</v>
      </c>
      <c r="H757" s="12">
        <v>92.42</v>
      </c>
      <c r="I757" s="13">
        <v>0.7</v>
      </c>
      <c r="J757" s="7">
        <v>27.725999999999999</v>
      </c>
      <c r="K757" s="63" t="s">
        <v>55</v>
      </c>
    </row>
    <row r="758" spans="1:11" x14ac:dyDescent="0.25">
      <c r="A758" s="3">
        <v>755</v>
      </c>
      <c r="B758" s="4">
        <v>12766</v>
      </c>
      <c r="C758" s="11" t="s">
        <v>20345</v>
      </c>
      <c r="D758" s="11" t="s">
        <v>57</v>
      </c>
      <c r="E758" s="51">
        <v>1</v>
      </c>
      <c r="F758" s="11" t="s">
        <v>20025</v>
      </c>
      <c r="G758" s="11" t="s">
        <v>20346</v>
      </c>
      <c r="H758" s="12">
        <v>114.54</v>
      </c>
      <c r="I758" s="13">
        <v>0.7</v>
      </c>
      <c r="J758" s="7">
        <v>34.362000000000002</v>
      </c>
      <c r="K758" s="63" t="s">
        <v>55</v>
      </c>
    </row>
    <row r="759" spans="1:11" x14ac:dyDescent="0.25">
      <c r="A759" s="10">
        <v>756</v>
      </c>
      <c r="B759" s="4">
        <v>12767</v>
      </c>
      <c r="C759" s="11" t="s">
        <v>20347</v>
      </c>
      <c r="D759" s="11" t="s">
        <v>57</v>
      </c>
      <c r="E759" s="51">
        <v>1</v>
      </c>
      <c r="F759" s="11" t="s">
        <v>20025</v>
      </c>
      <c r="G759" s="11" t="s">
        <v>20348</v>
      </c>
      <c r="H759" s="12">
        <v>188.34</v>
      </c>
      <c r="I759" s="13">
        <v>0.7</v>
      </c>
      <c r="J759" s="7">
        <v>56.502000000000002</v>
      </c>
      <c r="K759" s="63" t="s">
        <v>55</v>
      </c>
    </row>
    <row r="760" spans="1:11" x14ac:dyDescent="0.25">
      <c r="A760" s="3">
        <v>757</v>
      </c>
      <c r="B760" s="4">
        <v>12775</v>
      </c>
      <c r="C760" s="11" t="s">
        <v>20349</v>
      </c>
      <c r="D760" s="11" t="s">
        <v>57</v>
      </c>
      <c r="E760" s="51">
        <v>1</v>
      </c>
      <c r="F760" s="11" t="s">
        <v>20025</v>
      </c>
      <c r="G760" s="11" t="s">
        <v>20350</v>
      </c>
      <c r="H760" s="12">
        <v>13.54</v>
      </c>
      <c r="I760" s="13">
        <v>0.7</v>
      </c>
      <c r="J760" s="7">
        <v>4.0620000000000003</v>
      </c>
      <c r="K760" s="63" t="s">
        <v>55</v>
      </c>
    </row>
    <row r="761" spans="1:11" x14ac:dyDescent="0.25">
      <c r="A761" s="10">
        <v>758</v>
      </c>
      <c r="B761" s="4">
        <v>12776</v>
      </c>
      <c r="C761" s="11" t="s">
        <v>20351</v>
      </c>
      <c r="D761" s="11" t="s">
        <v>57</v>
      </c>
      <c r="E761" s="51">
        <v>1</v>
      </c>
      <c r="F761" s="11" t="s">
        <v>20025</v>
      </c>
      <c r="G761" s="11" t="s">
        <v>20352</v>
      </c>
      <c r="H761" s="12">
        <v>13.54</v>
      </c>
      <c r="I761" s="13">
        <v>0.7</v>
      </c>
      <c r="J761" s="7">
        <v>4.0620000000000003</v>
      </c>
      <c r="K761" s="63" t="s">
        <v>55</v>
      </c>
    </row>
    <row r="762" spans="1:11" x14ac:dyDescent="0.25">
      <c r="A762" s="3">
        <v>759</v>
      </c>
      <c r="B762" s="4">
        <v>12777</v>
      </c>
      <c r="C762" s="11" t="s">
        <v>20353</v>
      </c>
      <c r="D762" s="11" t="s">
        <v>57</v>
      </c>
      <c r="E762" s="51">
        <v>1</v>
      </c>
      <c r="F762" s="11" t="s">
        <v>20025</v>
      </c>
      <c r="G762" s="11" t="s">
        <v>20354</v>
      </c>
      <c r="H762" s="12">
        <v>10.45</v>
      </c>
      <c r="I762" s="13">
        <v>0.7</v>
      </c>
      <c r="J762" s="7">
        <v>3.1349999999999998</v>
      </c>
      <c r="K762" s="63" t="s">
        <v>55</v>
      </c>
    </row>
    <row r="763" spans="1:11" x14ac:dyDescent="0.25">
      <c r="A763" s="10">
        <v>760</v>
      </c>
      <c r="B763" s="4">
        <v>12778</v>
      </c>
      <c r="C763" s="11" t="s">
        <v>20355</v>
      </c>
      <c r="D763" s="11" t="s">
        <v>57</v>
      </c>
      <c r="E763" s="51">
        <v>1</v>
      </c>
      <c r="F763" s="11" t="s">
        <v>20025</v>
      </c>
      <c r="G763" s="11" t="s">
        <v>20356</v>
      </c>
      <c r="H763" s="12">
        <v>12.24</v>
      </c>
      <c r="I763" s="13">
        <v>0.7</v>
      </c>
      <c r="J763" s="7">
        <v>3.6720000000000002</v>
      </c>
      <c r="K763" s="63" t="s">
        <v>55</v>
      </c>
    </row>
    <row r="764" spans="1:11" x14ac:dyDescent="0.25">
      <c r="A764" s="3">
        <v>761</v>
      </c>
      <c r="B764" s="4">
        <v>12779</v>
      </c>
      <c r="C764" s="11" t="s">
        <v>20357</v>
      </c>
      <c r="D764" s="11" t="s">
        <v>57</v>
      </c>
      <c r="E764" s="51">
        <v>1</v>
      </c>
      <c r="F764" s="11" t="s">
        <v>20025</v>
      </c>
      <c r="G764" s="11" t="s">
        <v>20358</v>
      </c>
      <c r="H764" s="12">
        <v>18.329999999999998</v>
      </c>
      <c r="I764" s="13">
        <v>0.7</v>
      </c>
      <c r="J764" s="7">
        <v>5.4989999999999997</v>
      </c>
      <c r="K764" s="63" t="s">
        <v>55</v>
      </c>
    </row>
    <row r="765" spans="1:11" x14ac:dyDescent="0.25">
      <c r="A765" s="10">
        <v>762</v>
      </c>
      <c r="B765" s="4">
        <v>12780</v>
      </c>
      <c r="C765" s="11" t="s">
        <v>20359</v>
      </c>
      <c r="D765" s="11" t="s">
        <v>57</v>
      </c>
      <c r="E765" s="51">
        <v>1</v>
      </c>
      <c r="F765" s="11" t="s">
        <v>20025</v>
      </c>
      <c r="G765" s="11" t="s">
        <v>20360</v>
      </c>
      <c r="H765" s="12">
        <v>23.73</v>
      </c>
      <c r="I765" s="13">
        <v>0.7</v>
      </c>
      <c r="J765" s="7">
        <v>7.1189999999999998</v>
      </c>
      <c r="K765" s="63" t="s">
        <v>55</v>
      </c>
    </row>
    <row r="766" spans="1:11" x14ac:dyDescent="0.25">
      <c r="A766" s="3">
        <v>763</v>
      </c>
      <c r="B766" s="4">
        <v>12781</v>
      </c>
      <c r="C766" s="11" t="s">
        <v>20361</v>
      </c>
      <c r="D766" s="11" t="s">
        <v>57</v>
      </c>
      <c r="E766" s="51">
        <v>1</v>
      </c>
      <c r="F766" s="11" t="s">
        <v>20025</v>
      </c>
      <c r="G766" s="11" t="s">
        <v>20362</v>
      </c>
      <c r="H766" s="12">
        <v>32.08</v>
      </c>
      <c r="I766" s="13">
        <v>0.7</v>
      </c>
      <c r="J766" s="7">
        <v>9.6240000000000006</v>
      </c>
      <c r="K766" s="63" t="s">
        <v>55</v>
      </c>
    </row>
    <row r="767" spans="1:11" x14ac:dyDescent="0.25">
      <c r="A767" s="10">
        <v>764</v>
      </c>
      <c r="B767" s="4">
        <v>12782</v>
      </c>
      <c r="C767" s="11" t="s">
        <v>20363</v>
      </c>
      <c r="D767" s="11" t="s">
        <v>57</v>
      </c>
      <c r="E767" s="51">
        <v>1</v>
      </c>
      <c r="F767" s="11" t="s">
        <v>20025</v>
      </c>
      <c r="G767" s="11" t="s">
        <v>20364</v>
      </c>
      <c r="H767" s="12">
        <v>47.5</v>
      </c>
      <c r="I767" s="13">
        <v>0.7</v>
      </c>
      <c r="J767" s="7">
        <v>14.25</v>
      </c>
      <c r="K767" s="63" t="s">
        <v>55</v>
      </c>
    </row>
    <row r="768" spans="1:11" x14ac:dyDescent="0.25">
      <c r="A768" s="3">
        <v>765</v>
      </c>
      <c r="B768" s="4">
        <v>12784</v>
      </c>
      <c r="C768" s="11" t="s">
        <v>20365</v>
      </c>
      <c r="D768" s="11" t="s">
        <v>57</v>
      </c>
      <c r="E768" s="51">
        <v>1</v>
      </c>
      <c r="F768" s="11" t="s">
        <v>20025</v>
      </c>
      <c r="G768" s="11" t="s">
        <v>20366</v>
      </c>
      <c r="H768" s="12">
        <v>177.25</v>
      </c>
      <c r="I768" s="13">
        <v>0.7</v>
      </c>
      <c r="J768" s="7">
        <v>53.174999999999997</v>
      </c>
      <c r="K768" s="63" t="s">
        <v>55</v>
      </c>
    </row>
    <row r="769" spans="1:11" x14ac:dyDescent="0.25">
      <c r="A769" s="10">
        <v>766</v>
      </c>
      <c r="B769" s="4">
        <v>12786</v>
      </c>
      <c r="C769" s="11" t="s">
        <v>20367</v>
      </c>
      <c r="D769" s="11" t="s">
        <v>57</v>
      </c>
      <c r="E769" s="51">
        <v>1</v>
      </c>
      <c r="F769" s="11" t="s">
        <v>20025</v>
      </c>
      <c r="G769" s="11" t="s">
        <v>20368</v>
      </c>
      <c r="H769" s="12">
        <v>356.95</v>
      </c>
      <c r="I769" s="13">
        <v>0.7</v>
      </c>
      <c r="J769" s="7">
        <v>107.08499999999999</v>
      </c>
      <c r="K769" s="63" t="s">
        <v>55</v>
      </c>
    </row>
    <row r="770" spans="1:11" x14ac:dyDescent="0.25">
      <c r="A770" s="3">
        <v>767</v>
      </c>
      <c r="B770" s="4">
        <v>12789</v>
      </c>
      <c r="C770" s="11" t="s">
        <v>20369</v>
      </c>
      <c r="D770" s="11" t="s">
        <v>57</v>
      </c>
      <c r="E770" s="51">
        <v>1</v>
      </c>
      <c r="F770" s="11" t="s">
        <v>20025</v>
      </c>
      <c r="G770" s="11" t="s">
        <v>20370</v>
      </c>
      <c r="H770" s="12">
        <v>14.28</v>
      </c>
      <c r="I770" s="13">
        <v>0.7</v>
      </c>
      <c r="J770" s="7">
        <v>4.2839999999999998</v>
      </c>
      <c r="K770" s="63" t="s">
        <v>55</v>
      </c>
    </row>
    <row r="771" spans="1:11" x14ac:dyDescent="0.25">
      <c r="A771" s="10">
        <v>768</v>
      </c>
      <c r="B771" s="4">
        <v>12790</v>
      </c>
      <c r="C771" s="11" t="s">
        <v>20371</v>
      </c>
      <c r="D771" s="11" t="s">
        <v>57</v>
      </c>
      <c r="E771" s="51">
        <v>1</v>
      </c>
      <c r="F771" s="11" t="s">
        <v>20025</v>
      </c>
      <c r="G771" s="11" t="s">
        <v>20372</v>
      </c>
      <c r="H771" s="12">
        <v>14.28</v>
      </c>
      <c r="I771" s="13">
        <v>0.7</v>
      </c>
      <c r="J771" s="7">
        <v>4.2839999999999998</v>
      </c>
      <c r="K771" s="63" t="s">
        <v>55</v>
      </c>
    </row>
    <row r="772" spans="1:11" x14ac:dyDescent="0.25">
      <c r="A772" s="3">
        <v>769</v>
      </c>
      <c r="B772" s="4">
        <v>12791</v>
      </c>
      <c r="C772" s="11" t="s">
        <v>20373</v>
      </c>
      <c r="D772" s="11" t="s">
        <v>57</v>
      </c>
      <c r="E772" s="51">
        <v>1</v>
      </c>
      <c r="F772" s="11" t="s">
        <v>20025</v>
      </c>
      <c r="G772" s="11" t="s">
        <v>20374</v>
      </c>
      <c r="H772" s="12">
        <v>18.260000000000002</v>
      </c>
      <c r="I772" s="13">
        <v>0.7</v>
      </c>
      <c r="J772" s="7">
        <v>5.4779999999999998</v>
      </c>
      <c r="K772" s="63" t="s">
        <v>55</v>
      </c>
    </row>
    <row r="773" spans="1:11" x14ac:dyDescent="0.25">
      <c r="A773" s="10">
        <v>770</v>
      </c>
      <c r="B773" s="4">
        <v>12792</v>
      </c>
      <c r="C773" s="11" t="s">
        <v>20375</v>
      </c>
      <c r="D773" s="11" t="s">
        <v>57</v>
      </c>
      <c r="E773" s="51">
        <v>1</v>
      </c>
      <c r="F773" s="11" t="s">
        <v>20025</v>
      </c>
      <c r="G773" s="11" t="s">
        <v>20376</v>
      </c>
      <c r="H773" s="12">
        <v>12.26</v>
      </c>
      <c r="I773" s="13">
        <v>0.7</v>
      </c>
      <c r="J773" s="7">
        <v>3.6779999999999999</v>
      </c>
      <c r="K773" s="63" t="s">
        <v>55</v>
      </c>
    </row>
    <row r="774" spans="1:11" x14ac:dyDescent="0.25">
      <c r="A774" s="3">
        <v>771</v>
      </c>
      <c r="B774" s="4">
        <v>12793</v>
      </c>
      <c r="C774" s="11" t="s">
        <v>20377</v>
      </c>
      <c r="D774" s="11" t="s">
        <v>57</v>
      </c>
      <c r="E774" s="51">
        <v>1</v>
      </c>
      <c r="F774" s="11" t="s">
        <v>20025</v>
      </c>
      <c r="G774" s="11" t="s">
        <v>20378</v>
      </c>
      <c r="H774" s="12">
        <v>12.98</v>
      </c>
      <c r="I774" s="13">
        <v>0.7</v>
      </c>
      <c r="J774" s="7">
        <v>3.8940000000000001</v>
      </c>
      <c r="K774" s="63" t="s">
        <v>55</v>
      </c>
    </row>
    <row r="775" spans="1:11" x14ac:dyDescent="0.25">
      <c r="A775" s="10">
        <v>772</v>
      </c>
      <c r="B775" s="4">
        <v>12794</v>
      </c>
      <c r="C775" s="11" t="s">
        <v>20379</v>
      </c>
      <c r="D775" s="11" t="s">
        <v>57</v>
      </c>
      <c r="E775" s="51">
        <v>1</v>
      </c>
      <c r="F775" s="11" t="s">
        <v>20025</v>
      </c>
      <c r="G775" s="11" t="s">
        <v>20380</v>
      </c>
      <c r="H775" s="12">
        <v>14.43</v>
      </c>
      <c r="I775" s="13">
        <v>0.7</v>
      </c>
      <c r="J775" s="7">
        <v>4.3289999999999997</v>
      </c>
      <c r="K775" s="63" t="s">
        <v>55</v>
      </c>
    </row>
    <row r="776" spans="1:11" x14ac:dyDescent="0.25">
      <c r="A776" s="3">
        <v>773</v>
      </c>
      <c r="B776" s="4">
        <v>12795</v>
      </c>
      <c r="C776" s="11" t="s">
        <v>20381</v>
      </c>
      <c r="D776" s="11" t="s">
        <v>57</v>
      </c>
      <c r="E776" s="51">
        <v>1</v>
      </c>
      <c r="F776" s="11" t="s">
        <v>20025</v>
      </c>
      <c r="G776" s="11" t="s">
        <v>20382</v>
      </c>
      <c r="H776" s="12">
        <v>13.73</v>
      </c>
      <c r="I776" s="13">
        <v>0.7</v>
      </c>
      <c r="J776" s="7">
        <v>4.1189999999999998</v>
      </c>
      <c r="K776" s="63" t="s">
        <v>55</v>
      </c>
    </row>
    <row r="777" spans="1:11" x14ac:dyDescent="0.25">
      <c r="A777" s="10">
        <v>774</v>
      </c>
      <c r="B777" s="4">
        <v>12796</v>
      </c>
      <c r="C777" s="11" t="s">
        <v>20383</v>
      </c>
      <c r="D777" s="11" t="s">
        <v>57</v>
      </c>
      <c r="E777" s="51">
        <v>1</v>
      </c>
      <c r="F777" s="11" t="s">
        <v>20025</v>
      </c>
      <c r="G777" s="11" t="s">
        <v>20384</v>
      </c>
      <c r="H777" s="12">
        <v>16.37</v>
      </c>
      <c r="I777" s="13">
        <v>0.7</v>
      </c>
      <c r="J777" s="7">
        <v>4.9109999999999996</v>
      </c>
      <c r="K777" s="63" t="s">
        <v>55</v>
      </c>
    </row>
    <row r="778" spans="1:11" x14ac:dyDescent="0.25">
      <c r="A778" s="3">
        <v>775</v>
      </c>
      <c r="B778" s="4">
        <v>12797</v>
      </c>
      <c r="C778" s="11" t="s">
        <v>20385</v>
      </c>
      <c r="D778" s="11" t="s">
        <v>57</v>
      </c>
      <c r="E778" s="51">
        <v>1</v>
      </c>
      <c r="F778" s="11" t="s">
        <v>20025</v>
      </c>
      <c r="G778" s="11" t="s">
        <v>20386</v>
      </c>
      <c r="H778" s="12">
        <v>16.37</v>
      </c>
      <c r="I778" s="13">
        <v>0.7</v>
      </c>
      <c r="J778" s="7">
        <v>4.9109999999999996</v>
      </c>
      <c r="K778" s="63" t="s">
        <v>55</v>
      </c>
    </row>
    <row r="779" spans="1:11" x14ac:dyDescent="0.25">
      <c r="A779" s="10">
        <v>776</v>
      </c>
      <c r="B779" s="4">
        <v>12798</v>
      </c>
      <c r="C779" s="11" t="s">
        <v>20387</v>
      </c>
      <c r="D779" s="11" t="s">
        <v>57</v>
      </c>
      <c r="E779" s="51">
        <v>1</v>
      </c>
      <c r="F779" s="11" t="s">
        <v>20025</v>
      </c>
      <c r="G779" s="11" t="s">
        <v>20388</v>
      </c>
      <c r="H779" s="12">
        <v>17.09</v>
      </c>
      <c r="I779" s="13">
        <v>0.7</v>
      </c>
      <c r="J779" s="7">
        <v>5.1269999999999998</v>
      </c>
      <c r="K779" s="63" t="s">
        <v>55</v>
      </c>
    </row>
    <row r="780" spans="1:11" x14ac:dyDescent="0.25">
      <c r="A780" s="3">
        <v>777</v>
      </c>
      <c r="B780" s="4">
        <v>12799</v>
      </c>
      <c r="C780" s="11" t="s">
        <v>20389</v>
      </c>
      <c r="D780" s="11" t="s">
        <v>57</v>
      </c>
      <c r="E780" s="51">
        <v>1</v>
      </c>
      <c r="F780" s="11" t="s">
        <v>20025</v>
      </c>
      <c r="G780" s="11" t="s">
        <v>20390</v>
      </c>
      <c r="H780" s="12">
        <v>21.35</v>
      </c>
      <c r="I780" s="13">
        <v>0.7</v>
      </c>
      <c r="J780" s="7">
        <v>6.4050000000000002</v>
      </c>
      <c r="K780" s="63" t="s">
        <v>55</v>
      </c>
    </row>
    <row r="781" spans="1:11" x14ac:dyDescent="0.25">
      <c r="A781" s="10">
        <v>778</v>
      </c>
      <c r="B781" s="4">
        <v>12800</v>
      </c>
      <c r="C781" s="11" t="s">
        <v>20391</v>
      </c>
      <c r="D781" s="11" t="s">
        <v>57</v>
      </c>
      <c r="E781" s="51">
        <v>1</v>
      </c>
      <c r="F781" s="11" t="s">
        <v>20025</v>
      </c>
      <c r="G781" s="11" t="s">
        <v>20392</v>
      </c>
      <c r="H781" s="12">
        <v>21.88</v>
      </c>
      <c r="I781" s="13">
        <v>0.7</v>
      </c>
      <c r="J781" s="7">
        <v>6.5640000000000001</v>
      </c>
      <c r="K781" s="63" t="s">
        <v>55</v>
      </c>
    </row>
    <row r="782" spans="1:11" x14ac:dyDescent="0.25">
      <c r="A782" s="3">
        <v>779</v>
      </c>
      <c r="B782" s="4">
        <v>12801</v>
      </c>
      <c r="C782" s="11" t="s">
        <v>20393</v>
      </c>
      <c r="D782" s="11" t="s">
        <v>57</v>
      </c>
      <c r="E782" s="51">
        <v>1</v>
      </c>
      <c r="F782" s="11" t="s">
        <v>20025</v>
      </c>
      <c r="G782" s="11" t="s">
        <v>20394</v>
      </c>
      <c r="H782" s="12">
        <v>26.91</v>
      </c>
      <c r="I782" s="13">
        <v>0.7</v>
      </c>
      <c r="J782" s="7">
        <v>8.0730000000000004</v>
      </c>
      <c r="K782" s="63" t="s">
        <v>55</v>
      </c>
    </row>
    <row r="783" spans="1:11" x14ac:dyDescent="0.25">
      <c r="A783" s="10">
        <v>780</v>
      </c>
      <c r="B783" s="4">
        <v>12802</v>
      </c>
      <c r="C783" s="11" t="s">
        <v>20395</v>
      </c>
      <c r="D783" s="11" t="s">
        <v>57</v>
      </c>
      <c r="E783" s="51">
        <v>1</v>
      </c>
      <c r="F783" s="11" t="s">
        <v>20025</v>
      </c>
      <c r="G783" s="11" t="s">
        <v>20396</v>
      </c>
      <c r="H783" s="12">
        <v>28.83</v>
      </c>
      <c r="I783" s="13">
        <v>0.7</v>
      </c>
      <c r="J783" s="7">
        <v>8.6489999999999991</v>
      </c>
      <c r="K783" s="63" t="s">
        <v>55</v>
      </c>
    </row>
    <row r="784" spans="1:11" x14ac:dyDescent="0.25">
      <c r="A784" s="3">
        <v>781</v>
      </c>
      <c r="B784" s="4">
        <v>12803</v>
      </c>
      <c r="C784" s="11" t="s">
        <v>20397</v>
      </c>
      <c r="D784" s="11" t="s">
        <v>57</v>
      </c>
      <c r="E784" s="51">
        <v>1</v>
      </c>
      <c r="F784" s="11" t="s">
        <v>20025</v>
      </c>
      <c r="G784" s="11" t="s">
        <v>20398</v>
      </c>
      <c r="H784" s="12">
        <v>27.5</v>
      </c>
      <c r="I784" s="13">
        <v>0.7</v>
      </c>
      <c r="J784" s="7">
        <v>8.25</v>
      </c>
      <c r="K784" s="63" t="s">
        <v>55</v>
      </c>
    </row>
    <row r="785" spans="1:11" x14ac:dyDescent="0.25">
      <c r="A785" s="10">
        <v>782</v>
      </c>
      <c r="B785" s="4">
        <v>12804</v>
      </c>
      <c r="C785" s="11" t="s">
        <v>20399</v>
      </c>
      <c r="D785" s="11" t="s">
        <v>57</v>
      </c>
      <c r="E785" s="51">
        <v>1</v>
      </c>
      <c r="F785" s="11" t="s">
        <v>20025</v>
      </c>
      <c r="G785" s="11" t="s">
        <v>20400</v>
      </c>
      <c r="H785" s="12">
        <v>27.5</v>
      </c>
      <c r="I785" s="13">
        <v>0.7</v>
      </c>
      <c r="J785" s="7">
        <v>8.25</v>
      </c>
      <c r="K785" s="63" t="s">
        <v>55</v>
      </c>
    </row>
    <row r="786" spans="1:11" x14ac:dyDescent="0.25">
      <c r="A786" s="3">
        <v>783</v>
      </c>
      <c r="B786" s="4">
        <v>12805</v>
      </c>
      <c r="C786" s="11" t="s">
        <v>20401</v>
      </c>
      <c r="D786" s="11" t="s">
        <v>57</v>
      </c>
      <c r="E786" s="51">
        <v>1</v>
      </c>
      <c r="F786" s="11" t="s">
        <v>20025</v>
      </c>
      <c r="G786" s="11" t="s">
        <v>20402</v>
      </c>
      <c r="H786" s="12">
        <v>32.24</v>
      </c>
      <c r="I786" s="13">
        <v>0.7</v>
      </c>
      <c r="J786" s="7">
        <v>9.6720000000000006</v>
      </c>
      <c r="K786" s="63" t="s">
        <v>55</v>
      </c>
    </row>
    <row r="787" spans="1:11" x14ac:dyDescent="0.25">
      <c r="A787" s="10">
        <v>784</v>
      </c>
      <c r="B787" s="4">
        <v>12808</v>
      </c>
      <c r="C787" s="11" t="s">
        <v>20403</v>
      </c>
      <c r="D787" s="11" t="s">
        <v>57</v>
      </c>
      <c r="E787" s="51">
        <v>1</v>
      </c>
      <c r="F787" s="11" t="s">
        <v>20025</v>
      </c>
      <c r="G787" s="11" t="s">
        <v>20404</v>
      </c>
      <c r="H787" s="12">
        <v>34.74</v>
      </c>
      <c r="I787" s="13">
        <v>0.7</v>
      </c>
      <c r="J787" s="7">
        <v>10.422000000000001</v>
      </c>
      <c r="K787" s="63" t="s">
        <v>55</v>
      </c>
    </row>
    <row r="788" spans="1:11" x14ac:dyDescent="0.25">
      <c r="A788" s="3">
        <v>785</v>
      </c>
      <c r="B788" s="4">
        <v>12809</v>
      </c>
      <c r="C788" s="11" t="s">
        <v>20405</v>
      </c>
      <c r="D788" s="11" t="s">
        <v>57</v>
      </c>
      <c r="E788" s="51">
        <v>1</v>
      </c>
      <c r="F788" s="11" t="s">
        <v>20025</v>
      </c>
      <c r="G788" s="11" t="s">
        <v>20406</v>
      </c>
      <c r="H788" s="12">
        <v>40.28</v>
      </c>
      <c r="I788" s="13">
        <v>0.7</v>
      </c>
      <c r="J788" s="7">
        <v>12.084</v>
      </c>
      <c r="K788" s="63" t="s">
        <v>55</v>
      </c>
    </row>
    <row r="789" spans="1:11" x14ac:dyDescent="0.25">
      <c r="A789" s="10">
        <v>786</v>
      </c>
      <c r="B789" s="4">
        <v>12810</v>
      </c>
      <c r="C789" s="11" t="s">
        <v>20407</v>
      </c>
      <c r="D789" s="11" t="s">
        <v>57</v>
      </c>
      <c r="E789" s="51">
        <v>1</v>
      </c>
      <c r="F789" s="11" t="s">
        <v>20025</v>
      </c>
      <c r="G789" s="11" t="s">
        <v>20408</v>
      </c>
      <c r="H789" s="12">
        <v>46.22</v>
      </c>
      <c r="I789" s="13">
        <v>0.7</v>
      </c>
      <c r="J789" s="7">
        <v>13.866</v>
      </c>
      <c r="K789" s="63" t="s">
        <v>55</v>
      </c>
    </row>
    <row r="790" spans="1:11" x14ac:dyDescent="0.25">
      <c r="A790" s="3">
        <v>787</v>
      </c>
      <c r="B790" s="4">
        <v>12811</v>
      </c>
      <c r="C790" s="11" t="s">
        <v>20409</v>
      </c>
      <c r="D790" s="11" t="s">
        <v>57</v>
      </c>
      <c r="E790" s="51">
        <v>1</v>
      </c>
      <c r="F790" s="11" t="s">
        <v>20025</v>
      </c>
      <c r="G790" s="11" t="s">
        <v>20410</v>
      </c>
      <c r="H790" s="12">
        <v>41</v>
      </c>
      <c r="I790" s="13">
        <v>0.7</v>
      </c>
      <c r="J790" s="7">
        <v>12.3</v>
      </c>
      <c r="K790" s="63" t="s">
        <v>55</v>
      </c>
    </row>
    <row r="791" spans="1:11" x14ac:dyDescent="0.25">
      <c r="A791" s="10">
        <v>788</v>
      </c>
      <c r="B791" s="4">
        <v>12813</v>
      </c>
      <c r="C791" s="11" t="s">
        <v>20411</v>
      </c>
      <c r="D791" s="11" t="s">
        <v>57</v>
      </c>
      <c r="E791" s="51">
        <v>1</v>
      </c>
      <c r="F791" s="11" t="s">
        <v>20025</v>
      </c>
      <c r="G791" s="11" t="s">
        <v>20412</v>
      </c>
      <c r="H791" s="12">
        <v>50.34</v>
      </c>
      <c r="I791" s="13">
        <v>0.7</v>
      </c>
      <c r="J791" s="7">
        <v>15.102</v>
      </c>
      <c r="K791" s="63" t="s">
        <v>55</v>
      </c>
    </row>
    <row r="792" spans="1:11" x14ac:dyDescent="0.25">
      <c r="A792" s="3">
        <v>789</v>
      </c>
      <c r="B792" s="4">
        <v>12814</v>
      </c>
      <c r="C792" s="11" t="s">
        <v>20413</v>
      </c>
      <c r="D792" s="11" t="s">
        <v>57</v>
      </c>
      <c r="E792" s="51">
        <v>1</v>
      </c>
      <c r="F792" s="11" t="s">
        <v>20025</v>
      </c>
      <c r="G792" s="11" t="s">
        <v>20414</v>
      </c>
      <c r="H792" s="12">
        <v>57.63</v>
      </c>
      <c r="I792" s="13">
        <v>0.7</v>
      </c>
      <c r="J792" s="7">
        <v>17.289000000000001</v>
      </c>
      <c r="K792" s="63" t="s">
        <v>55</v>
      </c>
    </row>
    <row r="793" spans="1:11" x14ac:dyDescent="0.25">
      <c r="A793" s="10">
        <v>790</v>
      </c>
      <c r="B793" s="4">
        <v>12815</v>
      </c>
      <c r="C793" s="11" t="s">
        <v>20415</v>
      </c>
      <c r="D793" s="11" t="s">
        <v>57</v>
      </c>
      <c r="E793" s="51">
        <v>1</v>
      </c>
      <c r="F793" s="11" t="s">
        <v>20025</v>
      </c>
      <c r="G793" s="11" t="s">
        <v>20416</v>
      </c>
      <c r="H793" s="12">
        <v>54.48</v>
      </c>
      <c r="I793" s="13">
        <v>0.7</v>
      </c>
      <c r="J793" s="7">
        <v>16.344000000000001</v>
      </c>
      <c r="K793" s="63" t="s">
        <v>55</v>
      </c>
    </row>
    <row r="794" spans="1:11" x14ac:dyDescent="0.25">
      <c r="A794" s="3">
        <v>791</v>
      </c>
      <c r="B794" s="4">
        <v>12816</v>
      </c>
      <c r="C794" s="11" t="s">
        <v>20417</v>
      </c>
      <c r="D794" s="11" t="s">
        <v>57</v>
      </c>
      <c r="E794" s="51">
        <v>1</v>
      </c>
      <c r="F794" s="11" t="s">
        <v>20025</v>
      </c>
      <c r="G794" s="11" t="s">
        <v>20418</v>
      </c>
      <c r="H794" s="12">
        <v>57.63</v>
      </c>
      <c r="I794" s="13">
        <v>0.7</v>
      </c>
      <c r="J794" s="7">
        <v>17.289000000000001</v>
      </c>
      <c r="K794" s="63" t="s">
        <v>55</v>
      </c>
    </row>
    <row r="795" spans="1:11" x14ac:dyDescent="0.25">
      <c r="A795" s="10">
        <v>792</v>
      </c>
      <c r="B795" s="4">
        <v>12817</v>
      </c>
      <c r="C795" s="11" t="s">
        <v>20419</v>
      </c>
      <c r="D795" s="11" t="s">
        <v>57</v>
      </c>
      <c r="E795" s="51">
        <v>1</v>
      </c>
      <c r="F795" s="11" t="s">
        <v>20025</v>
      </c>
      <c r="G795" s="11" t="s">
        <v>20420</v>
      </c>
      <c r="H795" s="12">
        <v>66.75</v>
      </c>
      <c r="I795" s="13">
        <v>0.7</v>
      </c>
      <c r="J795" s="7">
        <v>20.024999999999999</v>
      </c>
      <c r="K795" s="63" t="s">
        <v>55</v>
      </c>
    </row>
    <row r="796" spans="1:11" x14ac:dyDescent="0.25">
      <c r="A796" s="3">
        <v>793</v>
      </c>
      <c r="B796" s="4">
        <v>12818</v>
      </c>
      <c r="C796" s="11" t="s">
        <v>20421</v>
      </c>
      <c r="D796" s="11" t="s">
        <v>57</v>
      </c>
      <c r="E796" s="51">
        <v>1</v>
      </c>
      <c r="F796" s="11" t="s">
        <v>20025</v>
      </c>
      <c r="G796" s="11" t="s">
        <v>20422</v>
      </c>
      <c r="H796" s="12">
        <v>115.72</v>
      </c>
      <c r="I796" s="13">
        <v>0.7</v>
      </c>
      <c r="J796" s="7">
        <v>34.716000000000001</v>
      </c>
      <c r="K796" s="63" t="s">
        <v>55</v>
      </c>
    </row>
    <row r="797" spans="1:11" x14ac:dyDescent="0.25">
      <c r="A797" s="10">
        <v>794</v>
      </c>
      <c r="B797" s="4">
        <v>12819</v>
      </c>
      <c r="C797" s="11" t="s">
        <v>20423</v>
      </c>
      <c r="D797" s="11" t="s">
        <v>57</v>
      </c>
      <c r="E797" s="51">
        <v>1</v>
      </c>
      <c r="F797" s="11" t="s">
        <v>20025</v>
      </c>
      <c r="G797" s="11" t="s">
        <v>20424</v>
      </c>
      <c r="H797" s="12">
        <v>137.30000000000001</v>
      </c>
      <c r="I797" s="13">
        <v>0.7</v>
      </c>
      <c r="J797" s="7">
        <v>41.19</v>
      </c>
      <c r="K797" s="63" t="s">
        <v>55</v>
      </c>
    </row>
    <row r="798" spans="1:11" x14ac:dyDescent="0.25">
      <c r="A798" s="3">
        <v>795</v>
      </c>
      <c r="B798" s="4">
        <v>12820</v>
      </c>
      <c r="C798" s="11" t="s">
        <v>20425</v>
      </c>
      <c r="D798" s="11" t="s">
        <v>57</v>
      </c>
      <c r="E798" s="51">
        <v>1</v>
      </c>
      <c r="F798" s="11" t="s">
        <v>20025</v>
      </c>
      <c r="G798" s="11" t="s">
        <v>20426</v>
      </c>
      <c r="H798" s="12">
        <v>148.80000000000001</v>
      </c>
      <c r="I798" s="13">
        <v>0.7</v>
      </c>
      <c r="J798" s="7">
        <v>44.64</v>
      </c>
      <c r="K798" s="63" t="s">
        <v>55</v>
      </c>
    </row>
    <row r="799" spans="1:11" x14ac:dyDescent="0.25">
      <c r="A799" s="10">
        <v>796</v>
      </c>
      <c r="B799" s="4">
        <v>12821</v>
      </c>
      <c r="C799" s="11" t="s">
        <v>20427</v>
      </c>
      <c r="D799" s="11" t="s">
        <v>57</v>
      </c>
      <c r="E799" s="51">
        <v>1</v>
      </c>
      <c r="F799" s="11" t="s">
        <v>20025</v>
      </c>
      <c r="G799" s="11" t="s">
        <v>20428</v>
      </c>
      <c r="H799" s="12">
        <v>148.80000000000001</v>
      </c>
      <c r="I799" s="13">
        <v>0.7</v>
      </c>
      <c r="J799" s="7">
        <v>44.64</v>
      </c>
      <c r="K799" s="63" t="s">
        <v>55</v>
      </c>
    </row>
    <row r="800" spans="1:11" x14ac:dyDescent="0.25">
      <c r="A800" s="3">
        <v>797</v>
      </c>
      <c r="B800" s="4">
        <v>12822</v>
      </c>
      <c r="C800" s="11" t="s">
        <v>20429</v>
      </c>
      <c r="D800" s="11" t="s">
        <v>57</v>
      </c>
      <c r="E800" s="51">
        <v>1</v>
      </c>
      <c r="F800" s="11" t="s">
        <v>20025</v>
      </c>
      <c r="G800" s="11" t="s">
        <v>20430</v>
      </c>
      <c r="H800" s="12">
        <v>174.91</v>
      </c>
      <c r="I800" s="13">
        <v>0.7</v>
      </c>
      <c r="J800" s="7">
        <v>52.472999999999999</v>
      </c>
      <c r="K800" s="63" t="s">
        <v>55</v>
      </c>
    </row>
    <row r="801" spans="1:11" x14ac:dyDescent="0.25">
      <c r="A801" s="10">
        <v>798</v>
      </c>
      <c r="B801" s="4">
        <v>12823</v>
      </c>
      <c r="C801" s="11" t="s">
        <v>20431</v>
      </c>
      <c r="D801" s="11" t="s">
        <v>57</v>
      </c>
      <c r="E801" s="51">
        <v>1</v>
      </c>
      <c r="F801" s="11" t="s">
        <v>20025</v>
      </c>
      <c r="G801" s="11" t="s">
        <v>20432</v>
      </c>
      <c r="H801" s="12">
        <v>149.77000000000001</v>
      </c>
      <c r="I801" s="13">
        <v>0.7</v>
      </c>
      <c r="J801" s="7">
        <v>44.930999999999997</v>
      </c>
      <c r="K801" s="63" t="s">
        <v>55</v>
      </c>
    </row>
    <row r="802" spans="1:11" x14ac:dyDescent="0.25">
      <c r="A802" s="3">
        <v>799</v>
      </c>
      <c r="B802" s="4">
        <v>12824</v>
      </c>
      <c r="C802" s="11" t="s">
        <v>20433</v>
      </c>
      <c r="D802" s="11" t="s">
        <v>57</v>
      </c>
      <c r="E802" s="51">
        <v>1</v>
      </c>
      <c r="F802" s="11" t="s">
        <v>20025</v>
      </c>
      <c r="G802" s="11" t="s">
        <v>20434</v>
      </c>
      <c r="H802" s="12">
        <v>180.88</v>
      </c>
      <c r="I802" s="13">
        <v>0.7</v>
      </c>
      <c r="J802" s="7">
        <v>54.264000000000003</v>
      </c>
      <c r="K802" s="63" t="s">
        <v>55</v>
      </c>
    </row>
    <row r="803" spans="1:11" x14ac:dyDescent="0.25">
      <c r="A803" s="10">
        <v>800</v>
      </c>
      <c r="B803" s="4">
        <v>12825</v>
      </c>
      <c r="C803" s="11" t="s">
        <v>20435</v>
      </c>
      <c r="D803" s="11" t="s">
        <v>57</v>
      </c>
      <c r="E803" s="51">
        <v>1</v>
      </c>
      <c r="F803" s="11" t="s">
        <v>20025</v>
      </c>
      <c r="G803" s="11" t="s">
        <v>20436</v>
      </c>
      <c r="H803" s="12">
        <v>187.64</v>
      </c>
      <c r="I803" s="13">
        <v>0.7</v>
      </c>
      <c r="J803" s="7">
        <v>56.292000000000002</v>
      </c>
      <c r="K803" s="63" t="s">
        <v>55</v>
      </c>
    </row>
    <row r="804" spans="1:11" x14ac:dyDescent="0.25">
      <c r="A804" s="3">
        <v>801</v>
      </c>
      <c r="B804" s="4">
        <v>12826</v>
      </c>
      <c r="C804" s="11" t="s">
        <v>20437</v>
      </c>
      <c r="D804" s="11" t="s">
        <v>57</v>
      </c>
      <c r="E804" s="51">
        <v>1</v>
      </c>
      <c r="F804" s="11" t="s">
        <v>20025</v>
      </c>
      <c r="G804" s="11" t="s">
        <v>20438</v>
      </c>
      <c r="H804" s="12">
        <v>184.23</v>
      </c>
      <c r="I804" s="13">
        <v>0.7</v>
      </c>
      <c r="J804" s="7">
        <v>55.268999999999998</v>
      </c>
      <c r="K804" s="63" t="s">
        <v>55</v>
      </c>
    </row>
    <row r="805" spans="1:11" x14ac:dyDescent="0.25">
      <c r="A805" s="10">
        <v>802</v>
      </c>
      <c r="B805" s="4">
        <v>12831</v>
      </c>
      <c r="C805" s="11" t="s">
        <v>20439</v>
      </c>
      <c r="D805" s="11" t="s">
        <v>57</v>
      </c>
      <c r="E805" s="51">
        <v>1</v>
      </c>
      <c r="F805" s="11" t="s">
        <v>20025</v>
      </c>
      <c r="G805" s="11" t="s">
        <v>20440</v>
      </c>
      <c r="H805" s="12">
        <v>362.56</v>
      </c>
      <c r="I805" s="13">
        <v>0.7</v>
      </c>
      <c r="J805" s="7">
        <v>108.768</v>
      </c>
      <c r="K805" s="63" t="s">
        <v>55</v>
      </c>
    </row>
    <row r="806" spans="1:11" x14ac:dyDescent="0.25">
      <c r="A806" s="3">
        <v>803</v>
      </c>
      <c r="B806" s="4">
        <v>12832</v>
      </c>
      <c r="C806" s="11" t="s">
        <v>20441</v>
      </c>
      <c r="D806" s="11" t="s">
        <v>57</v>
      </c>
      <c r="E806" s="51">
        <v>1</v>
      </c>
      <c r="F806" s="11" t="s">
        <v>20025</v>
      </c>
      <c r="G806" s="11" t="s">
        <v>20442</v>
      </c>
      <c r="H806" s="12">
        <v>406.62</v>
      </c>
      <c r="I806" s="13">
        <v>0.7</v>
      </c>
      <c r="J806" s="7">
        <v>121.986</v>
      </c>
      <c r="K806" s="63" t="s">
        <v>55</v>
      </c>
    </row>
    <row r="807" spans="1:11" x14ac:dyDescent="0.25">
      <c r="A807" s="10">
        <v>804</v>
      </c>
      <c r="B807" s="4">
        <v>12833</v>
      </c>
      <c r="C807" s="11" t="s">
        <v>20443</v>
      </c>
      <c r="D807" s="11" t="s">
        <v>57</v>
      </c>
      <c r="E807" s="51">
        <v>1</v>
      </c>
      <c r="F807" s="11" t="s">
        <v>20025</v>
      </c>
      <c r="G807" s="11" t="s">
        <v>20444</v>
      </c>
      <c r="H807" s="12">
        <v>362.56</v>
      </c>
      <c r="I807" s="13">
        <v>0.7</v>
      </c>
      <c r="J807" s="7">
        <v>108.768</v>
      </c>
      <c r="K807" s="63" t="s">
        <v>55</v>
      </c>
    </row>
    <row r="808" spans="1:11" x14ac:dyDescent="0.25">
      <c r="A808" s="3">
        <v>805</v>
      </c>
      <c r="B808" s="4">
        <v>12834</v>
      </c>
      <c r="C808" s="11" t="s">
        <v>20445</v>
      </c>
      <c r="D808" s="11" t="s">
        <v>57</v>
      </c>
      <c r="E808" s="51">
        <v>1</v>
      </c>
      <c r="F808" s="11" t="s">
        <v>20025</v>
      </c>
      <c r="G808" s="11" t="s">
        <v>20446</v>
      </c>
      <c r="H808" s="12">
        <v>479.19</v>
      </c>
      <c r="I808" s="13">
        <v>0.7</v>
      </c>
      <c r="J808" s="7">
        <v>143.75700000000001</v>
      </c>
      <c r="K808" s="63" t="s">
        <v>55</v>
      </c>
    </row>
    <row r="809" spans="1:11" x14ac:dyDescent="0.25">
      <c r="A809" s="10">
        <v>806</v>
      </c>
      <c r="B809" s="4">
        <v>12844</v>
      </c>
      <c r="C809" s="11" t="s">
        <v>20447</v>
      </c>
      <c r="D809" s="11" t="s">
        <v>57</v>
      </c>
      <c r="E809" s="51">
        <v>1</v>
      </c>
      <c r="F809" s="11" t="s">
        <v>20025</v>
      </c>
      <c r="G809" s="11" t="s">
        <v>20448</v>
      </c>
      <c r="H809" s="12">
        <v>23.31</v>
      </c>
      <c r="I809" s="13">
        <v>0.7</v>
      </c>
      <c r="J809" s="7">
        <v>6.9930000000000003</v>
      </c>
      <c r="K809" s="63" t="s">
        <v>55</v>
      </c>
    </row>
    <row r="810" spans="1:11" x14ac:dyDescent="0.25">
      <c r="A810" s="3">
        <v>807</v>
      </c>
      <c r="B810" s="4">
        <v>12845</v>
      </c>
      <c r="C810" s="11" t="s">
        <v>20449</v>
      </c>
      <c r="D810" s="11" t="s">
        <v>57</v>
      </c>
      <c r="E810" s="51">
        <v>1</v>
      </c>
      <c r="F810" s="11" t="s">
        <v>20025</v>
      </c>
      <c r="G810" s="11" t="s">
        <v>20450</v>
      </c>
      <c r="H810" s="12">
        <v>34.35</v>
      </c>
      <c r="I810" s="13">
        <v>0.7</v>
      </c>
      <c r="J810" s="7">
        <v>10.305</v>
      </c>
      <c r="K810" s="63" t="s">
        <v>55</v>
      </c>
    </row>
    <row r="811" spans="1:11" x14ac:dyDescent="0.25">
      <c r="A811" s="10">
        <v>808</v>
      </c>
      <c r="B811" s="4">
        <v>12846</v>
      </c>
      <c r="C811" s="11" t="s">
        <v>20451</v>
      </c>
      <c r="D811" s="11" t="s">
        <v>57</v>
      </c>
      <c r="E811" s="51">
        <v>1</v>
      </c>
      <c r="F811" s="11" t="s">
        <v>20025</v>
      </c>
      <c r="G811" s="11" t="s">
        <v>20452</v>
      </c>
      <c r="H811" s="12">
        <v>49.56</v>
      </c>
      <c r="I811" s="13">
        <v>0.7</v>
      </c>
      <c r="J811" s="7">
        <v>14.868</v>
      </c>
      <c r="K811" s="63" t="s">
        <v>55</v>
      </c>
    </row>
    <row r="812" spans="1:11" x14ac:dyDescent="0.25">
      <c r="A812" s="3">
        <v>809</v>
      </c>
      <c r="B812" s="4">
        <v>12851</v>
      </c>
      <c r="C812" s="11" t="s">
        <v>20453</v>
      </c>
      <c r="D812" s="11" t="s">
        <v>57</v>
      </c>
      <c r="E812" s="51">
        <v>1</v>
      </c>
      <c r="F812" s="11" t="s">
        <v>20025</v>
      </c>
      <c r="G812" s="11" t="s">
        <v>20454</v>
      </c>
      <c r="H812" s="12">
        <v>1.83</v>
      </c>
      <c r="I812" s="13">
        <v>0.7</v>
      </c>
      <c r="J812" s="7">
        <v>0.54900000000000004</v>
      </c>
      <c r="K812" s="63" t="s">
        <v>55</v>
      </c>
    </row>
    <row r="813" spans="1:11" x14ac:dyDescent="0.25">
      <c r="A813" s="10">
        <v>810</v>
      </c>
      <c r="B813" s="4">
        <v>12852</v>
      </c>
      <c r="C813" s="11" t="s">
        <v>20455</v>
      </c>
      <c r="D813" s="11" t="s">
        <v>57</v>
      </c>
      <c r="E813" s="51">
        <v>1</v>
      </c>
      <c r="F813" s="11" t="s">
        <v>20025</v>
      </c>
      <c r="G813" s="11" t="s">
        <v>20456</v>
      </c>
      <c r="H813" s="12">
        <v>8.1199999999999992</v>
      </c>
      <c r="I813" s="13">
        <v>0.7</v>
      </c>
      <c r="J813" s="7">
        <v>2.4359999999999999</v>
      </c>
      <c r="K813" s="63" t="s">
        <v>55</v>
      </c>
    </row>
    <row r="814" spans="1:11" x14ac:dyDescent="0.25">
      <c r="A814" s="3">
        <v>811</v>
      </c>
      <c r="B814" s="4">
        <v>12853</v>
      </c>
      <c r="C814" s="11" t="s">
        <v>20457</v>
      </c>
      <c r="D814" s="11" t="s">
        <v>57</v>
      </c>
      <c r="E814" s="51">
        <v>1</v>
      </c>
      <c r="F814" s="11" t="s">
        <v>20025</v>
      </c>
      <c r="G814" s="11" t="s">
        <v>20458</v>
      </c>
      <c r="H814" s="12">
        <v>6.8</v>
      </c>
      <c r="I814" s="13">
        <v>0.7</v>
      </c>
      <c r="J814" s="7">
        <v>2.04</v>
      </c>
      <c r="K814" s="63" t="s">
        <v>55</v>
      </c>
    </row>
    <row r="815" spans="1:11" x14ac:dyDescent="0.25">
      <c r="A815" s="10">
        <v>812</v>
      </c>
      <c r="B815" s="4">
        <v>12854</v>
      </c>
      <c r="C815" s="11" t="s">
        <v>20459</v>
      </c>
      <c r="D815" s="11" t="s">
        <v>57</v>
      </c>
      <c r="E815" s="51">
        <v>1</v>
      </c>
      <c r="F815" s="11" t="s">
        <v>20025</v>
      </c>
      <c r="G815" s="11" t="s">
        <v>20460</v>
      </c>
      <c r="H815" s="12">
        <v>7.61</v>
      </c>
      <c r="I815" s="13">
        <v>0.7</v>
      </c>
      <c r="J815" s="7">
        <v>2.2829999999999999</v>
      </c>
      <c r="K815" s="63" t="s">
        <v>55</v>
      </c>
    </row>
    <row r="816" spans="1:11" x14ac:dyDescent="0.25">
      <c r="A816" s="3">
        <v>813</v>
      </c>
      <c r="B816" s="4">
        <v>12855</v>
      </c>
      <c r="C816" s="11" t="s">
        <v>20461</v>
      </c>
      <c r="D816" s="11" t="s">
        <v>57</v>
      </c>
      <c r="E816" s="51">
        <v>1</v>
      </c>
      <c r="F816" s="11" t="s">
        <v>20025</v>
      </c>
      <c r="G816" s="11" t="s">
        <v>20462</v>
      </c>
      <c r="H816" s="12">
        <v>10.35</v>
      </c>
      <c r="I816" s="13">
        <v>0.7</v>
      </c>
      <c r="J816" s="7">
        <v>3.105</v>
      </c>
      <c r="K816" s="63" t="s">
        <v>55</v>
      </c>
    </row>
    <row r="817" spans="1:11" x14ac:dyDescent="0.25">
      <c r="A817" s="10">
        <v>814</v>
      </c>
      <c r="B817" s="4">
        <v>12856</v>
      </c>
      <c r="C817" s="11" t="s">
        <v>20463</v>
      </c>
      <c r="D817" s="11" t="s">
        <v>57</v>
      </c>
      <c r="E817" s="51">
        <v>1</v>
      </c>
      <c r="F817" s="11" t="s">
        <v>20025</v>
      </c>
      <c r="G817" s="11" t="s">
        <v>20464</v>
      </c>
      <c r="H817" s="12">
        <v>12.51</v>
      </c>
      <c r="I817" s="13">
        <v>0.7</v>
      </c>
      <c r="J817" s="7">
        <v>3.7530000000000001</v>
      </c>
      <c r="K817" s="63" t="s">
        <v>55</v>
      </c>
    </row>
    <row r="818" spans="1:11" x14ac:dyDescent="0.25">
      <c r="A818" s="3">
        <v>815</v>
      </c>
      <c r="B818" s="4">
        <v>12857</v>
      </c>
      <c r="C818" s="11" t="s">
        <v>20465</v>
      </c>
      <c r="D818" s="11" t="s">
        <v>57</v>
      </c>
      <c r="E818" s="51">
        <v>1</v>
      </c>
      <c r="F818" s="11" t="s">
        <v>20025</v>
      </c>
      <c r="G818" s="11" t="s">
        <v>20466</v>
      </c>
      <c r="H818" s="12">
        <v>16.489999999999998</v>
      </c>
      <c r="I818" s="13">
        <v>0.7</v>
      </c>
      <c r="J818" s="7">
        <v>4.9470000000000001</v>
      </c>
      <c r="K818" s="63" t="s">
        <v>55</v>
      </c>
    </row>
    <row r="819" spans="1:11" x14ac:dyDescent="0.25">
      <c r="A819" s="10">
        <v>816</v>
      </c>
      <c r="B819" s="4">
        <v>12858</v>
      </c>
      <c r="C819" s="11" t="s">
        <v>20467</v>
      </c>
      <c r="D819" s="11" t="s">
        <v>57</v>
      </c>
      <c r="E819" s="51">
        <v>1</v>
      </c>
      <c r="F819" s="11" t="s">
        <v>20025</v>
      </c>
      <c r="G819" s="11" t="s">
        <v>20468</v>
      </c>
      <c r="H819" s="12">
        <v>22.66</v>
      </c>
      <c r="I819" s="13">
        <v>0.7</v>
      </c>
      <c r="J819" s="7">
        <v>6.798</v>
      </c>
      <c r="K819" s="63" t="s">
        <v>55</v>
      </c>
    </row>
    <row r="820" spans="1:11" x14ac:dyDescent="0.25">
      <c r="A820" s="3">
        <v>817</v>
      </c>
      <c r="B820" s="4">
        <v>12859</v>
      </c>
      <c r="C820" s="11" t="s">
        <v>20469</v>
      </c>
      <c r="D820" s="11" t="s">
        <v>57</v>
      </c>
      <c r="E820" s="51">
        <v>1</v>
      </c>
      <c r="F820" s="11" t="s">
        <v>20025</v>
      </c>
      <c r="G820" s="11" t="s">
        <v>20470</v>
      </c>
      <c r="H820" s="12">
        <v>33.06</v>
      </c>
      <c r="I820" s="13">
        <v>0.7</v>
      </c>
      <c r="J820" s="7">
        <v>9.9179999999999993</v>
      </c>
      <c r="K820" s="63" t="s">
        <v>55</v>
      </c>
    </row>
    <row r="821" spans="1:11" x14ac:dyDescent="0.25">
      <c r="A821" s="10">
        <v>818</v>
      </c>
      <c r="B821" s="4">
        <v>12860</v>
      </c>
      <c r="C821" s="11" t="s">
        <v>20471</v>
      </c>
      <c r="D821" s="11" t="s">
        <v>57</v>
      </c>
      <c r="E821" s="51">
        <v>1</v>
      </c>
      <c r="F821" s="11" t="s">
        <v>20025</v>
      </c>
      <c r="G821" s="11" t="s">
        <v>20472</v>
      </c>
      <c r="H821" s="12">
        <v>75.319999999999993</v>
      </c>
      <c r="I821" s="13">
        <v>0.7</v>
      </c>
      <c r="J821" s="7">
        <v>22.596</v>
      </c>
      <c r="K821" s="63" t="s">
        <v>55</v>
      </c>
    </row>
    <row r="822" spans="1:11" x14ac:dyDescent="0.25">
      <c r="A822" s="3">
        <v>819</v>
      </c>
      <c r="B822" s="4">
        <v>12861</v>
      </c>
      <c r="C822" s="11" t="s">
        <v>20473</v>
      </c>
      <c r="D822" s="11" t="s">
        <v>57</v>
      </c>
      <c r="E822" s="51">
        <v>1</v>
      </c>
      <c r="F822" s="11" t="s">
        <v>20025</v>
      </c>
      <c r="G822" s="11" t="s">
        <v>20474</v>
      </c>
      <c r="H822" s="12">
        <v>111.91</v>
      </c>
      <c r="I822" s="13">
        <v>0.7</v>
      </c>
      <c r="J822" s="7">
        <v>33.573</v>
      </c>
      <c r="K822" s="63" t="s">
        <v>55</v>
      </c>
    </row>
    <row r="823" spans="1:11" x14ac:dyDescent="0.25">
      <c r="A823" s="10">
        <v>820</v>
      </c>
      <c r="B823" s="4">
        <v>12863</v>
      </c>
      <c r="C823" s="11" t="s">
        <v>20475</v>
      </c>
      <c r="D823" s="11" t="s">
        <v>57</v>
      </c>
      <c r="E823" s="51">
        <v>1</v>
      </c>
      <c r="F823" s="11" t="s">
        <v>20025</v>
      </c>
      <c r="G823" s="11" t="s">
        <v>20476</v>
      </c>
      <c r="H823" s="12">
        <v>191.87</v>
      </c>
      <c r="I823" s="13">
        <v>0.7</v>
      </c>
      <c r="J823" s="7">
        <v>57.561</v>
      </c>
      <c r="K823" s="63" t="s">
        <v>55</v>
      </c>
    </row>
    <row r="824" spans="1:11" x14ac:dyDescent="0.25">
      <c r="A824" s="3">
        <v>821</v>
      </c>
      <c r="B824" s="4">
        <v>12865</v>
      </c>
      <c r="C824" s="11" t="s">
        <v>20477</v>
      </c>
      <c r="D824" s="11" t="s">
        <v>57</v>
      </c>
      <c r="E824" s="51">
        <v>1</v>
      </c>
      <c r="F824" s="11" t="s">
        <v>20025</v>
      </c>
      <c r="G824" s="11" t="s">
        <v>20478</v>
      </c>
      <c r="H824" s="12">
        <v>838.36</v>
      </c>
      <c r="I824" s="13">
        <v>0.7</v>
      </c>
      <c r="J824" s="7">
        <v>251.50800000000001</v>
      </c>
      <c r="K824" s="63" t="s">
        <v>55</v>
      </c>
    </row>
    <row r="825" spans="1:11" x14ac:dyDescent="0.25">
      <c r="A825" s="10">
        <v>822</v>
      </c>
      <c r="B825" s="4">
        <v>12879</v>
      </c>
      <c r="C825" s="11" t="s">
        <v>20479</v>
      </c>
      <c r="D825" s="11" t="s">
        <v>57</v>
      </c>
      <c r="E825" s="51">
        <v>1</v>
      </c>
      <c r="F825" s="11" t="s">
        <v>20025</v>
      </c>
      <c r="G825" s="11" t="s">
        <v>20480</v>
      </c>
      <c r="H825" s="12">
        <v>35.24</v>
      </c>
      <c r="I825" s="13">
        <v>0.7</v>
      </c>
      <c r="J825" s="7">
        <v>10.571999999999999</v>
      </c>
      <c r="K825" s="63" t="s">
        <v>55</v>
      </c>
    </row>
    <row r="826" spans="1:11" x14ac:dyDescent="0.25">
      <c r="A826" s="3">
        <v>823</v>
      </c>
      <c r="B826" s="4">
        <v>12880</v>
      </c>
      <c r="C826" s="11" t="s">
        <v>20481</v>
      </c>
      <c r="D826" s="11" t="s">
        <v>57</v>
      </c>
      <c r="E826" s="51">
        <v>1</v>
      </c>
      <c r="F826" s="11" t="s">
        <v>20025</v>
      </c>
      <c r="G826" s="11" t="s">
        <v>20482</v>
      </c>
      <c r="H826" s="12">
        <v>35.24</v>
      </c>
      <c r="I826" s="13">
        <v>0.7</v>
      </c>
      <c r="J826" s="7">
        <v>10.571999999999999</v>
      </c>
      <c r="K826" s="63" t="s">
        <v>55</v>
      </c>
    </row>
    <row r="827" spans="1:11" x14ac:dyDescent="0.25">
      <c r="A827" s="10">
        <v>824</v>
      </c>
      <c r="B827" s="4">
        <v>12881</v>
      </c>
      <c r="C827" s="11" t="s">
        <v>20483</v>
      </c>
      <c r="D827" s="11" t="s">
        <v>57</v>
      </c>
      <c r="E827" s="51">
        <v>1</v>
      </c>
      <c r="F827" s="11" t="s">
        <v>20025</v>
      </c>
      <c r="G827" s="11" t="s">
        <v>20484</v>
      </c>
      <c r="H827" s="12">
        <v>44.29</v>
      </c>
      <c r="I827" s="13">
        <v>0.7</v>
      </c>
      <c r="J827" s="7">
        <v>13.287000000000001</v>
      </c>
      <c r="K827" s="63" t="s">
        <v>55</v>
      </c>
    </row>
    <row r="828" spans="1:11" x14ac:dyDescent="0.25">
      <c r="A828" s="3">
        <v>825</v>
      </c>
      <c r="B828" s="4">
        <v>12882</v>
      </c>
      <c r="C828" s="11" t="s">
        <v>20485</v>
      </c>
      <c r="D828" s="11" t="s">
        <v>57</v>
      </c>
      <c r="E828" s="51">
        <v>1</v>
      </c>
      <c r="F828" s="11" t="s">
        <v>20025</v>
      </c>
      <c r="G828" s="11" t="s">
        <v>20486</v>
      </c>
      <c r="H828" s="12">
        <v>44.29</v>
      </c>
      <c r="I828" s="13">
        <v>0.7</v>
      </c>
      <c r="J828" s="7">
        <v>13.287000000000001</v>
      </c>
      <c r="K828" s="63" t="s">
        <v>55</v>
      </c>
    </row>
    <row r="829" spans="1:11" x14ac:dyDescent="0.25">
      <c r="A829" s="10">
        <v>826</v>
      </c>
      <c r="B829" s="4">
        <v>12883</v>
      </c>
      <c r="C829" s="11" t="s">
        <v>20487</v>
      </c>
      <c r="D829" s="11" t="s">
        <v>57</v>
      </c>
      <c r="E829" s="51">
        <v>1</v>
      </c>
      <c r="F829" s="11" t="s">
        <v>20025</v>
      </c>
      <c r="G829" s="11" t="s">
        <v>20488</v>
      </c>
      <c r="H829" s="12">
        <v>56.96</v>
      </c>
      <c r="I829" s="13">
        <v>0.7</v>
      </c>
      <c r="J829" s="7">
        <v>17.088000000000001</v>
      </c>
      <c r="K829" s="63" t="s">
        <v>55</v>
      </c>
    </row>
    <row r="830" spans="1:11" x14ac:dyDescent="0.25">
      <c r="A830" s="3">
        <v>827</v>
      </c>
      <c r="B830" s="4">
        <v>12884</v>
      </c>
      <c r="C830" s="11" t="s">
        <v>20489</v>
      </c>
      <c r="D830" s="11" t="s">
        <v>57</v>
      </c>
      <c r="E830" s="51">
        <v>1</v>
      </c>
      <c r="F830" s="11" t="s">
        <v>20025</v>
      </c>
      <c r="G830" s="11" t="s">
        <v>20490</v>
      </c>
      <c r="H830" s="12">
        <v>68.5</v>
      </c>
      <c r="I830" s="13">
        <v>0.7</v>
      </c>
      <c r="J830" s="7">
        <v>20.55</v>
      </c>
      <c r="K830" s="63" t="s">
        <v>55</v>
      </c>
    </row>
    <row r="831" spans="1:11" x14ac:dyDescent="0.25">
      <c r="A831" s="10">
        <v>828</v>
      </c>
      <c r="B831" s="4">
        <v>12905</v>
      </c>
      <c r="C831" s="11" t="s">
        <v>20491</v>
      </c>
      <c r="D831" s="11" t="s">
        <v>57</v>
      </c>
      <c r="E831" s="51">
        <v>1</v>
      </c>
      <c r="F831" s="11" t="s">
        <v>20025</v>
      </c>
      <c r="G831" s="11" t="s">
        <v>20492</v>
      </c>
      <c r="H831" s="12">
        <v>46.14</v>
      </c>
      <c r="I831" s="13">
        <v>0.7</v>
      </c>
      <c r="J831" s="7">
        <v>13.842000000000001</v>
      </c>
      <c r="K831" s="63" t="s">
        <v>55</v>
      </c>
    </row>
    <row r="832" spans="1:11" x14ac:dyDescent="0.25">
      <c r="A832" s="3">
        <v>829</v>
      </c>
      <c r="B832" s="4">
        <v>12906</v>
      </c>
      <c r="C832" s="11" t="s">
        <v>20493</v>
      </c>
      <c r="D832" s="11" t="s">
        <v>57</v>
      </c>
      <c r="E832" s="51">
        <v>1</v>
      </c>
      <c r="F832" s="11" t="s">
        <v>20025</v>
      </c>
      <c r="G832" s="11" t="s">
        <v>20494</v>
      </c>
      <c r="H832" s="12">
        <v>49.81</v>
      </c>
      <c r="I832" s="13">
        <v>0.7</v>
      </c>
      <c r="J832" s="7">
        <v>14.943</v>
      </c>
      <c r="K832" s="63" t="s">
        <v>55</v>
      </c>
    </row>
    <row r="833" spans="1:11" x14ac:dyDescent="0.25">
      <c r="A833" s="10">
        <v>830</v>
      </c>
      <c r="B833" s="4">
        <v>12907</v>
      </c>
      <c r="C833" s="11" t="s">
        <v>20495</v>
      </c>
      <c r="D833" s="11" t="s">
        <v>57</v>
      </c>
      <c r="E833" s="51">
        <v>1</v>
      </c>
      <c r="F833" s="11" t="s">
        <v>20025</v>
      </c>
      <c r="G833" s="11" t="s">
        <v>20496</v>
      </c>
      <c r="H833" s="12">
        <v>63.61</v>
      </c>
      <c r="I833" s="13">
        <v>0.7</v>
      </c>
      <c r="J833" s="7">
        <v>19.082999999999998</v>
      </c>
      <c r="K833" s="63" t="s">
        <v>55</v>
      </c>
    </row>
    <row r="834" spans="1:11" x14ac:dyDescent="0.25">
      <c r="A834" s="3">
        <v>831</v>
      </c>
      <c r="B834" s="4">
        <v>12908</v>
      </c>
      <c r="C834" s="11" t="s">
        <v>20497</v>
      </c>
      <c r="D834" s="11" t="s">
        <v>57</v>
      </c>
      <c r="E834" s="51">
        <v>1</v>
      </c>
      <c r="F834" s="11" t="s">
        <v>20025</v>
      </c>
      <c r="G834" s="11" t="s">
        <v>20498</v>
      </c>
      <c r="H834" s="12">
        <v>92.84</v>
      </c>
      <c r="I834" s="13">
        <v>0.7</v>
      </c>
      <c r="J834" s="7">
        <v>27.852</v>
      </c>
      <c r="K834" s="63" t="s">
        <v>55</v>
      </c>
    </row>
    <row r="835" spans="1:11" x14ac:dyDescent="0.25">
      <c r="A835" s="10">
        <v>832</v>
      </c>
      <c r="B835" s="4">
        <v>12909</v>
      </c>
      <c r="C835" s="11" t="s">
        <v>20499</v>
      </c>
      <c r="D835" s="11" t="s">
        <v>57</v>
      </c>
      <c r="E835" s="51">
        <v>1</v>
      </c>
      <c r="F835" s="11" t="s">
        <v>20025</v>
      </c>
      <c r="G835" s="11" t="s">
        <v>20500</v>
      </c>
      <c r="H835" s="12">
        <v>109.47</v>
      </c>
      <c r="I835" s="13">
        <v>0.7</v>
      </c>
      <c r="J835" s="7">
        <v>32.841000000000001</v>
      </c>
      <c r="K835" s="63" t="s">
        <v>55</v>
      </c>
    </row>
    <row r="836" spans="1:11" x14ac:dyDescent="0.25">
      <c r="A836" s="3">
        <v>833</v>
      </c>
      <c r="B836" s="4">
        <v>12910</v>
      </c>
      <c r="C836" s="11" t="s">
        <v>20501</v>
      </c>
      <c r="D836" s="11" t="s">
        <v>57</v>
      </c>
      <c r="E836" s="51">
        <v>1</v>
      </c>
      <c r="F836" s="11" t="s">
        <v>20025</v>
      </c>
      <c r="G836" s="11" t="s">
        <v>20502</v>
      </c>
      <c r="H836" s="12">
        <v>157.47</v>
      </c>
      <c r="I836" s="13">
        <v>0.7</v>
      </c>
      <c r="J836" s="7">
        <v>47.241</v>
      </c>
      <c r="K836" s="63" t="s">
        <v>55</v>
      </c>
    </row>
    <row r="837" spans="1:11" x14ac:dyDescent="0.25">
      <c r="A837" s="10">
        <v>834</v>
      </c>
      <c r="B837" s="4">
        <v>12912</v>
      </c>
      <c r="C837" s="11" t="s">
        <v>20503</v>
      </c>
      <c r="D837" s="11" t="s">
        <v>57</v>
      </c>
      <c r="E837" s="51">
        <v>1</v>
      </c>
      <c r="F837" s="11" t="s">
        <v>20025</v>
      </c>
      <c r="G837" s="11" t="s">
        <v>20504</v>
      </c>
      <c r="H837" s="12">
        <v>63.39</v>
      </c>
      <c r="I837" s="13">
        <v>0.7</v>
      </c>
      <c r="J837" s="7">
        <v>19.016999999999999</v>
      </c>
      <c r="K837" s="63" t="s">
        <v>55</v>
      </c>
    </row>
    <row r="838" spans="1:11" x14ac:dyDescent="0.25">
      <c r="A838" s="3">
        <v>835</v>
      </c>
      <c r="B838" s="4">
        <v>12913</v>
      </c>
      <c r="C838" s="11" t="s">
        <v>20505</v>
      </c>
      <c r="D838" s="11" t="s">
        <v>57</v>
      </c>
      <c r="E838" s="51">
        <v>1</v>
      </c>
      <c r="F838" s="11" t="s">
        <v>20025</v>
      </c>
      <c r="G838" s="11" t="s">
        <v>20506</v>
      </c>
      <c r="H838" s="12">
        <v>70.53</v>
      </c>
      <c r="I838" s="13">
        <v>0.7</v>
      </c>
      <c r="J838" s="7">
        <v>21.158999999999999</v>
      </c>
      <c r="K838" s="63" t="s">
        <v>55</v>
      </c>
    </row>
    <row r="839" spans="1:11" x14ac:dyDescent="0.25">
      <c r="A839" s="10">
        <v>836</v>
      </c>
      <c r="B839" s="4">
        <v>12914</v>
      </c>
      <c r="C839" s="11" t="s">
        <v>20507</v>
      </c>
      <c r="D839" s="11" t="s">
        <v>57</v>
      </c>
      <c r="E839" s="51">
        <v>1</v>
      </c>
      <c r="F839" s="11" t="s">
        <v>20025</v>
      </c>
      <c r="G839" s="11" t="s">
        <v>20508</v>
      </c>
      <c r="H839" s="12">
        <v>77.95</v>
      </c>
      <c r="I839" s="13">
        <v>0.7</v>
      </c>
      <c r="J839" s="7">
        <v>23.385000000000002</v>
      </c>
      <c r="K839" s="63" t="s">
        <v>55</v>
      </c>
    </row>
    <row r="840" spans="1:11" x14ac:dyDescent="0.25">
      <c r="A840" s="3">
        <v>837</v>
      </c>
      <c r="B840" s="4">
        <v>12915</v>
      </c>
      <c r="C840" s="11" t="s">
        <v>20509</v>
      </c>
      <c r="D840" s="11" t="s">
        <v>57</v>
      </c>
      <c r="E840" s="51">
        <v>1</v>
      </c>
      <c r="F840" s="11" t="s">
        <v>20025</v>
      </c>
      <c r="G840" s="11" t="s">
        <v>20510</v>
      </c>
      <c r="H840" s="12">
        <v>125.01</v>
      </c>
      <c r="I840" s="13">
        <v>0.7</v>
      </c>
      <c r="J840" s="7">
        <v>37.503</v>
      </c>
      <c r="K840" s="63" t="s">
        <v>55</v>
      </c>
    </row>
    <row r="841" spans="1:11" x14ac:dyDescent="0.25">
      <c r="A841" s="10">
        <v>838</v>
      </c>
      <c r="B841" s="4">
        <v>12916</v>
      </c>
      <c r="C841" s="11" t="s">
        <v>20511</v>
      </c>
      <c r="D841" s="11" t="s">
        <v>57</v>
      </c>
      <c r="E841" s="51">
        <v>1</v>
      </c>
      <c r="F841" s="11" t="s">
        <v>20025</v>
      </c>
      <c r="G841" s="11" t="s">
        <v>20512</v>
      </c>
      <c r="H841" s="12">
        <v>162.94</v>
      </c>
      <c r="I841" s="13">
        <v>0.7</v>
      </c>
      <c r="J841" s="7">
        <v>48.881999999999998</v>
      </c>
      <c r="K841" s="63" t="s">
        <v>55</v>
      </c>
    </row>
    <row r="842" spans="1:11" x14ac:dyDescent="0.25">
      <c r="A842" s="3">
        <v>839</v>
      </c>
      <c r="B842" s="4">
        <v>12917</v>
      </c>
      <c r="C842" s="11" t="s">
        <v>20513</v>
      </c>
      <c r="D842" s="11" t="s">
        <v>57</v>
      </c>
      <c r="E842" s="51">
        <v>1</v>
      </c>
      <c r="F842" s="11" t="s">
        <v>20025</v>
      </c>
      <c r="G842" s="11" t="s">
        <v>20514</v>
      </c>
      <c r="H842" s="12">
        <v>246.23</v>
      </c>
      <c r="I842" s="13">
        <v>0.7</v>
      </c>
      <c r="J842" s="7">
        <v>73.869</v>
      </c>
      <c r="K842" s="63" t="s">
        <v>55</v>
      </c>
    </row>
    <row r="843" spans="1:11" x14ac:dyDescent="0.25">
      <c r="A843" s="10">
        <v>840</v>
      </c>
      <c r="B843" s="4">
        <v>12919</v>
      </c>
      <c r="C843" s="11" t="s">
        <v>20515</v>
      </c>
      <c r="D843" s="11" t="s">
        <v>57</v>
      </c>
      <c r="E843" s="51">
        <v>1</v>
      </c>
      <c r="F843" s="11" t="s">
        <v>20025</v>
      </c>
      <c r="G843" s="11" t="s">
        <v>20516</v>
      </c>
      <c r="H843" s="12">
        <v>64.98</v>
      </c>
      <c r="I843" s="13">
        <v>0.7</v>
      </c>
      <c r="J843" s="7">
        <v>19.494</v>
      </c>
      <c r="K843" s="63" t="s">
        <v>55</v>
      </c>
    </row>
    <row r="844" spans="1:11" x14ac:dyDescent="0.25">
      <c r="A844" s="3">
        <v>841</v>
      </c>
      <c r="B844" s="4">
        <v>12920</v>
      </c>
      <c r="C844" s="11" t="s">
        <v>20517</v>
      </c>
      <c r="D844" s="11" t="s">
        <v>57</v>
      </c>
      <c r="E844" s="51">
        <v>1</v>
      </c>
      <c r="F844" s="11" t="s">
        <v>20025</v>
      </c>
      <c r="G844" s="11" t="s">
        <v>20518</v>
      </c>
      <c r="H844" s="12">
        <v>70.14</v>
      </c>
      <c r="I844" s="13">
        <v>0.7</v>
      </c>
      <c r="J844" s="7">
        <v>21.042000000000002</v>
      </c>
      <c r="K844" s="63" t="s">
        <v>55</v>
      </c>
    </row>
    <row r="845" spans="1:11" x14ac:dyDescent="0.25">
      <c r="A845" s="10">
        <v>842</v>
      </c>
      <c r="B845" s="4">
        <v>12921</v>
      </c>
      <c r="C845" s="11" t="s">
        <v>20519</v>
      </c>
      <c r="D845" s="11" t="s">
        <v>57</v>
      </c>
      <c r="E845" s="51">
        <v>1</v>
      </c>
      <c r="F845" s="11" t="s">
        <v>20025</v>
      </c>
      <c r="G845" s="11" t="s">
        <v>20520</v>
      </c>
      <c r="H845" s="12">
        <v>84.38</v>
      </c>
      <c r="I845" s="13">
        <v>0.7</v>
      </c>
      <c r="J845" s="7">
        <v>25.314</v>
      </c>
      <c r="K845" s="63" t="s">
        <v>55</v>
      </c>
    </row>
    <row r="846" spans="1:11" x14ac:dyDescent="0.25">
      <c r="A846" s="3">
        <v>843</v>
      </c>
      <c r="B846" s="4">
        <v>12922</v>
      </c>
      <c r="C846" s="11" t="s">
        <v>20521</v>
      </c>
      <c r="D846" s="11" t="s">
        <v>57</v>
      </c>
      <c r="E846" s="51">
        <v>1</v>
      </c>
      <c r="F846" s="11" t="s">
        <v>20025</v>
      </c>
      <c r="G846" s="11" t="s">
        <v>20522</v>
      </c>
      <c r="H846" s="12">
        <v>120.95</v>
      </c>
      <c r="I846" s="13">
        <v>0.7</v>
      </c>
      <c r="J846" s="7">
        <v>36.284999999999997</v>
      </c>
      <c r="K846" s="63" t="s">
        <v>55</v>
      </c>
    </row>
    <row r="847" spans="1:11" x14ac:dyDescent="0.25">
      <c r="A847" s="10">
        <v>844</v>
      </c>
      <c r="B847" s="4">
        <v>12923</v>
      </c>
      <c r="C847" s="11" t="s">
        <v>20523</v>
      </c>
      <c r="D847" s="11" t="s">
        <v>57</v>
      </c>
      <c r="E847" s="51">
        <v>1</v>
      </c>
      <c r="F847" s="11" t="s">
        <v>20025</v>
      </c>
      <c r="G847" s="11" t="s">
        <v>20524</v>
      </c>
      <c r="H847" s="12">
        <v>141.02000000000001</v>
      </c>
      <c r="I847" s="13">
        <v>0.7</v>
      </c>
      <c r="J847" s="7">
        <v>42.305999999999997</v>
      </c>
      <c r="K847" s="63" t="s">
        <v>55</v>
      </c>
    </row>
    <row r="848" spans="1:11" x14ac:dyDescent="0.25">
      <c r="A848" s="3">
        <v>845</v>
      </c>
      <c r="B848" s="4">
        <v>12924</v>
      </c>
      <c r="C848" s="11" t="s">
        <v>20525</v>
      </c>
      <c r="D848" s="11" t="s">
        <v>57</v>
      </c>
      <c r="E848" s="51">
        <v>1</v>
      </c>
      <c r="F848" s="11" t="s">
        <v>20025</v>
      </c>
      <c r="G848" s="11" t="s">
        <v>20526</v>
      </c>
      <c r="H848" s="12">
        <v>208.17</v>
      </c>
      <c r="I848" s="13">
        <v>0.7</v>
      </c>
      <c r="J848" s="7">
        <v>62.451000000000001</v>
      </c>
      <c r="K848" s="63" t="s">
        <v>55</v>
      </c>
    </row>
    <row r="849" spans="1:11" x14ac:dyDescent="0.25">
      <c r="A849" s="10">
        <v>846</v>
      </c>
      <c r="B849" s="4">
        <v>12926</v>
      </c>
      <c r="C849" s="11" t="s">
        <v>20527</v>
      </c>
      <c r="D849" s="11" t="s">
        <v>57</v>
      </c>
      <c r="E849" s="51">
        <v>1</v>
      </c>
      <c r="F849" s="11" t="s">
        <v>20025</v>
      </c>
      <c r="G849" s="11" t="s">
        <v>20528</v>
      </c>
      <c r="H849" s="12">
        <v>38.25</v>
      </c>
      <c r="I849" s="13">
        <v>0.7</v>
      </c>
      <c r="J849" s="7">
        <v>11.475</v>
      </c>
      <c r="K849" s="63" t="s">
        <v>55</v>
      </c>
    </row>
    <row r="850" spans="1:11" x14ac:dyDescent="0.25">
      <c r="A850" s="3">
        <v>847</v>
      </c>
      <c r="B850" s="4">
        <v>12934</v>
      </c>
      <c r="C850" s="11" t="s">
        <v>20529</v>
      </c>
      <c r="D850" s="11" t="s">
        <v>57</v>
      </c>
      <c r="E850" s="51">
        <v>1</v>
      </c>
      <c r="F850" s="11" t="s">
        <v>20025</v>
      </c>
      <c r="G850" s="11" t="s">
        <v>20530</v>
      </c>
      <c r="H850" s="12">
        <v>408.12</v>
      </c>
      <c r="I850" s="13">
        <v>0.7</v>
      </c>
      <c r="J850" s="7">
        <v>122.43600000000001</v>
      </c>
      <c r="K850" s="63" t="s">
        <v>55</v>
      </c>
    </row>
    <row r="851" spans="1:11" x14ac:dyDescent="0.25">
      <c r="A851" s="10">
        <v>848</v>
      </c>
      <c r="B851" s="4">
        <v>12954</v>
      </c>
      <c r="C851" s="11" t="s">
        <v>20531</v>
      </c>
      <c r="D851" s="11" t="s">
        <v>57</v>
      </c>
      <c r="E851" s="51">
        <v>1</v>
      </c>
      <c r="F851" s="11" t="s">
        <v>20025</v>
      </c>
      <c r="G851" s="11" t="s">
        <v>20532</v>
      </c>
      <c r="H851" s="12">
        <v>45.32</v>
      </c>
      <c r="I851" s="13">
        <v>0.7</v>
      </c>
      <c r="J851" s="7">
        <v>13.596</v>
      </c>
      <c r="K851" s="63" t="s">
        <v>55</v>
      </c>
    </row>
    <row r="852" spans="1:11" x14ac:dyDescent="0.25">
      <c r="A852" s="3">
        <v>849</v>
      </c>
      <c r="B852" s="4">
        <v>12955</v>
      </c>
      <c r="C852" s="11" t="s">
        <v>20533</v>
      </c>
      <c r="D852" s="11" t="s">
        <v>57</v>
      </c>
      <c r="E852" s="51">
        <v>1</v>
      </c>
      <c r="F852" s="11" t="s">
        <v>20025</v>
      </c>
      <c r="G852" s="11" t="s">
        <v>20534</v>
      </c>
      <c r="H852" s="12">
        <v>50.82</v>
      </c>
      <c r="I852" s="13">
        <v>0.7</v>
      </c>
      <c r="J852" s="7">
        <v>15.246</v>
      </c>
      <c r="K852" s="63" t="s">
        <v>55</v>
      </c>
    </row>
    <row r="853" spans="1:11" x14ac:dyDescent="0.25">
      <c r="A853" s="10">
        <v>850</v>
      </c>
      <c r="B853" s="4">
        <v>12956</v>
      </c>
      <c r="C853" s="11" t="s">
        <v>20535</v>
      </c>
      <c r="D853" s="11" t="s">
        <v>57</v>
      </c>
      <c r="E853" s="51">
        <v>1</v>
      </c>
      <c r="F853" s="11" t="s">
        <v>20025</v>
      </c>
      <c r="G853" s="11" t="s">
        <v>20536</v>
      </c>
      <c r="H853" s="12">
        <v>59.22</v>
      </c>
      <c r="I853" s="13">
        <v>0.7</v>
      </c>
      <c r="J853" s="7">
        <v>17.765999999999998</v>
      </c>
      <c r="K853" s="63" t="s">
        <v>55</v>
      </c>
    </row>
    <row r="854" spans="1:11" x14ac:dyDescent="0.25">
      <c r="A854" s="3">
        <v>851</v>
      </c>
      <c r="B854" s="4">
        <v>12957</v>
      </c>
      <c r="C854" s="11" t="s">
        <v>20537</v>
      </c>
      <c r="D854" s="11" t="s">
        <v>57</v>
      </c>
      <c r="E854" s="51">
        <v>1</v>
      </c>
      <c r="F854" s="11" t="s">
        <v>20025</v>
      </c>
      <c r="G854" s="11" t="s">
        <v>20538</v>
      </c>
      <c r="H854" s="12">
        <v>84.1</v>
      </c>
      <c r="I854" s="13">
        <v>0.7</v>
      </c>
      <c r="J854" s="7">
        <v>25.23</v>
      </c>
      <c r="K854" s="63" t="s">
        <v>55</v>
      </c>
    </row>
    <row r="855" spans="1:11" x14ac:dyDescent="0.25">
      <c r="A855" s="10">
        <v>852</v>
      </c>
      <c r="B855" s="4">
        <v>12958</v>
      </c>
      <c r="C855" s="11" t="s">
        <v>20539</v>
      </c>
      <c r="D855" s="11" t="s">
        <v>57</v>
      </c>
      <c r="E855" s="51">
        <v>1</v>
      </c>
      <c r="F855" s="11" t="s">
        <v>20025</v>
      </c>
      <c r="G855" s="11" t="s">
        <v>20540</v>
      </c>
      <c r="H855" s="12">
        <v>98.6</v>
      </c>
      <c r="I855" s="13">
        <v>0.7</v>
      </c>
      <c r="J855" s="7">
        <v>29.58</v>
      </c>
      <c r="K855" s="63" t="s">
        <v>55</v>
      </c>
    </row>
    <row r="856" spans="1:11" x14ac:dyDescent="0.25">
      <c r="A856" s="3">
        <v>853</v>
      </c>
      <c r="B856" s="4">
        <v>12959</v>
      </c>
      <c r="C856" s="11" t="s">
        <v>20541</v>
      </c>
      <c r="D856" s="11" t="s">
        <v>57</v>
      </c>
      <c r="E856" s="51">
        <v>1</v>
      </c>
      <c r="F856" s="11" t="s">
        <v>20025</v>
      </c>
      <c r="G856" s="11" t="s">
        <v>20542</v>
      </c>
      <c r="H856" s="12">
        <v>135.65</v>
      </c>
      <c r="I856" s="13">
        <v>0.7</v>
      </c>
      <c r="J856" s="7">
        <v>40.695</v>
      </c>
      <c r="K856" s="63" t="s">
        <v>55</v>
      </c>
    </row>
    <row r="857" spans="1:11" x14ac:dyDescent="0.25">
      <c r="A857" s="10">
        <v>854</v>
      </c>
      <c r="B857" s="4">
        <v>12960</v>
      </c>
      <c r="C857" s="11" t="s">
        <v>20543</v>
      </c>
      <c r="D857" s="11" t="s">
        <v>57</v>
      </c>
      <c r="E857" s="51">
        <v>1</v>
      </c>
      <c r="F857" s="11" t="s">
        <v>20025</v>
      </c>
      <c r="G857" s="11" t="s">
        <v>20544</v>
      </c>
      <c r="H857" s="12">
        <v>167.58</v>
      </c>
      <c r="I857" s="13">
        <v>0.7</v>
      </c>
      <c r="J857" s="7">
        <v>50.274000000000001</v>
      </c>
      <c r="K857" s="63" t="s">
        <v>55</v>
      </c>
    </row>
    <row r="858" spans="1:11" x14ac:dyDescent="0.25">
      <c r="A858" s="3">
        <v>855</v>
      </c>
      <c r="B858" s="4">
        <v>12961</v>
      </c>
      <c r="C858" s="11" t="s">
        <v>20545</v>
      </c>
      <c r="D858" s="11" t="s">
        <v>57</v>
      </c>
      <c r="E858" s="51">
        <v>1</v>
      </c>
      <c r="F858" s="11" t="s">
        <v>20025</v>
      </c>
      <c r="G858" s="11" t="s">
        <v>20546</v>
      </c>
      <c r="H858" s="12">
        <v>260.83999999999997</v>
      </c>
      <c r="I858" s="13">
        <v>0.7</v>
      </c>
      <c r="J858" s="7">
        <v>78.251999999999995</v>
      </c>
      <c r="K858" s="63" t="s">
        <v>55</v>
      </c>
    </row>
    <row r="859" spans="1:11" x14ac:dyDescent="0.25">
      <c r="A859" s="10">
        <v>856</v>
      </c>
      <c r="B859" s="4">
        <v>12964</v>
      </c>
      <c r="C859" s="11" t="s">
        <v>20547</v>
      </c>
      <c r="D859" s="11" t="s">
        <v>57</v>
      </c>
      <c r="E859" s="51">
        <v>1</v>
      </c>
      <c r="F859" s="11" t="s">
        <v>20025</v>
      </c>
      <c r="G859" s="11" t="s">
        <v>20548</v>
      </c>
      <c r="H859" s="12">
        <v>56.96</v>
      </c>
      <c r="I859" s="13">
        <v>0.7</v>
      </c>
      <c r="J859" s="7">
        <v>17.088000000000001</v>
      </c>
      <c r="K859" s="63" t="s">
        <v>55</v>
      </c>
    </row>
    <row r="860" spans="1:11" x14ac:dyDescent="0.25">
      <c r="A860" s="3">
        <v>857</v>
      </c>
      <c r="B860" s="4">
        <v>12985</v>
      </c>
      <c r="C860" s="11" t="s">
        <v>20549</v>
      </c>
      <c r="D860" s="11" t="s">
        <v>57</v>
      </c>
      <c r="E860" s="51">
        <v>1</v>
      </c>
      <c r="F860" s="11" t="s">
        <v>20025</v>
      </c>
      <c r="G860" s="11" t="s">
        <v>20550</v>
      </c>
      <c r="H860" s="12">
        <v>48.21</v>
      </c>
      <c r="I860" s="13">
        <v>0.7</v>
      </c>
      <c r="J860" s="7">
        <v>14.462999999999999</v>
      </c>
      <c r="K860" s="63" t="s">
        <v>55</v>
      </c>
    </row>
    <row r="861" spans="1:11" x14ac:dyDescent="0.25">
      <c r="A861" s="10">
        <v>858</v>
      </c>
      <c r="B861" s="4">
        <v>13004</v>
      </c>
      <c r="C861" s="11" t="s">
        <v>20551</v>
      </c>
      <c r="D861" s="11" t="s">
        <v>57</v>
      </c>
      <c r="E861" s="51">
        <v>1</v>
      </c>
      <c r="F861" s="11" t="s">
        <v>20025</v>
      </c>
      <c r="G861" s="11" t="s">
        <v>20552</v>
      </c>
      <c r="H861" s="12">
        <v>103.62</v>
      </c>
      <c r="I861" s="13">
        <v>0.7</v>
      </c>
      <c r="J861" s="7">
        <v>31.085999999999999</v>
      </c>
      <c r="K861" s="63" t="s">
        <v>55</v>
      </c>
    </row>
    <row r="862" spans="1:11" x14ac:dyDescent="0.25">
      <c r="A862" s="3">
        <v>859</v>
      </c>
      <c r="B862" s="4">
        <v>13010</v>
      </c>
      <c r="C862" s="11" t="s">
        <v>20553</v>
      </c>
      <c r="D862" s="11" t="s">
        <v>57</v>
      </c>
      <c r="E862" s="51">
        <v>1</v>
      </c>
      <c r="F862" s="11" t="s">
        <v>20025</v>
      </c>
      <c r="G862" s="11" t="s">
        <v>20554</v>
      </c>
      <c r="H862" s="12">
        <v>126.64</v>
      </c>
      <c r="I862" s="13">
        <v>0.7</v>
      </c>
      <c r="J862" s="7">
        <v>37.991999999999997</v>
      </c>
      <c r="K862" s="63" t="s">
        <v>55</v>
      </c>
    </row>
    <row r="863" spans="1:11" x14ac:dyDescent="0.25">
      <c r="A863" s="10">
        <v>860</v>
      </c>
      <c r="B863" s="4">
        <v>13017</v>
      </c>
      <c r="C863" s="11" t="s">
        <v>20555</v>
      </c>
      <c r="D863" s="11" t="s">
        <v>57</v>
      </c>
      <c r="E863" s="51">
        <v>1</v>
      </c>
      <c r="F863" s="11" t="s">
        <v>20025</v>
      </c>
      <c r="G863" s="11" t="s">
        <v>20556</v>
      </c>
      <c r="H863" s="12">
        <v>183.31</v>
      </c>
      <c r="I863" s="13">
        <v>0.7</v>
      </c>
      <c r="J863" s="7">
        <v>54.993000000000002</v>
      </c>
      <c r="K863" s="63" t="s">
        <v>55</v>
      </c>
    </row>
    <row r="864" spans="1:11" x14ac:dyDescent="0.25">
      <c r="A864" s="3">
        <v>861</v>
      </c>
      <c r="B864" s="4">
        <v>13018</v>
      </c>
      <c r="C864" s="11" t="s">
        <v>20557</v>
      </c>
      <c r="D864" s="11" t="s">
        <v>57</v>
      </c>
      <c r="E864" s="51">
        <v>1</v>
      </c>
      <c r="F864" s="11" t="s">
        <v>20025</v>
      </c>
      <c r="G864" s="11" t="s">
        <v>20558</v>
      </c>
      <c r="H864" s="12">
        <v>168.6</v>
      </c>
      <c r="I864" s="13">
        <v>0.7</v>
      </c>
      <c r="J864" s="7">
        <v>50.58</v>
      </c>
      <c r="K864" s="63" t="s">
        <v>55</v>
      </c>
    </row>
    <row r="865" spans="1:11" x14ac:dyDescent="0.25">
      <c r="A865" s="10">
        <v>862</v>
      </c>
      <c r="B865" s="4">
        <v>13019</v>
      </c>
      <c r="C865" s="11" t="s">
        <v>20559</v>
      </c>
      <c r="D865" s="11" t="s">
        <v>57</v>
      </c>
      <c r="E865" s="51">
        <v>1</v>
      </c>
      <c r="F865" s="11" t="s">
        <v>20025</v>
      </c>
      <c r="G865" s="11" t="s">
        <v>20560</v>
      </c>
      <c r="H865" s="12">
        <v>202.81</v>
      </c>
      <c r="I865" s="13">
        <v>0.7</v>
      </c>
      <c r="J865" s="7">
        <v>60.843000000000004</v>
      </c>
      <c r="K865" s="63" t="s">
        <v>55</v>
      </c>
    </row>
    <row r="866" spans="1:11" x14ac:dyDescent="0.25">
      <c r="A866" s="3">
        <v>863</v>
      </c>
      <c r="B866" s="4">
        <v>13027</v>
      </c>
      <c r="C866" s="11" t="s">
        <v>20561</v>
      </c>
      <c r="D866" s="11" t="s">
        <v>57</v>
      </c>
      <c r="E866" s="51">
        <v>1</v>
      </c>
      <c r="F866" s="11" t="s">
        <v>20025</v>
      </c>
      <c r="G866" s="11" t="s">
        <v>20562</v>
      </c>
      <c r="H866" s="12">
        <v>205.14</v>
      </c>
      <c r="I866" s="13">
        <v>0.7</v>
      </c>
      <c r="J866" s="7">
        <v>61.542000000000002</v>
      </c>
      <c r="K866" s="63" t="s">
        <v>55</v>
      </c>
    </row>
    <row r="867" spans="1:11" x14ac:dyDescent="0.25">
      <c r="A867" s="10">
        <v>864</v>
      </c>
      <c r="B867" s="4">
        <v>13031</v>
      </c>
      <c r="C867" s="11" t="s">
        <v>20563</v>
      </c>
      <c r="D867" s="11" t="s">
        <v>57</v>
      </c>
      <c r="E867" s="51">
        <v>1</v>
      </c>
      <c r="F867" s="11" t="s">
        <v>20025</v>
      </c>
      <c r="G867" s="11" t="s">
        <v>20564</v>
      </c>
      <c r="H867" s="12">
        <v>307.58</v>
      </c>
      <c r="I867" s="13">
        <v>0.7</v>
      </c>
      <c r="J867" s="7">
        <v>92.274000000000001</v>
      </c>
      <c r="K867" s="63" t="s">
        <v>55</v>
      </c>
    </row>
    <row r="868" spans="1:11" x14ac:dyDescent="0.25">
      <c r="A868" s="3">
        <v>865</v>
      </c>
      <c r="B868" s="4">
        <v>13034</v>
      </c>
      <c r="C868" s="11" t="s">
        <v>20565</v>
      </c>
      <c r="D868" s="11" t="s">
        <v>57</v>
      </c>
      <c r="E868" s="51">
        <v>1</v>
      </c>
      <c r="F868" s="11" t="s">
        <v>20025</v>
      </c>
      <c r="G868" s="11" t="s">
        <v>20566</v>
      </c>
      <c r="H868" s="12">
        <v>330.73</v>
      </c>
      <c r="I868" s="13">
        <v>0.7</v>
      </c>
      <c r="J868" s="7">
        <v>99.218999999999994</v>
      </c>
      <c r="K868" s="63" t="s">
        <v>55</v>
      </c>
    </row>
    <row r="869" spans="1:11" x14ac:dyDescent="0.25">
      <c r="A869" s="10">
        <v>866</v>
      </c>
      <c r="B869" s="4">
        <v>13047</v>
      </c>
      <c r="C869" s="11" t="s">
        <v>20567</v>
      </c>
      <c r="D869" s="11" t="s">
        <v>57</v>
      </c>
      <c r="E869" s="51">
        <v>1</v>
      </c>
      <c r="F869" s="11" t="s">
        <v>20025</v>
      </c>
      <c r="G869" s="11" t="s">
        <v>20568</v>
      </c>
      <c r="H869" s="12">
        <v>34.520000000000003</v>
      </c>
      <c r="I869" s="13">
        <v>0.7</v>
      </c>
      <c r="J869" s="7">
        <v>10.356</v>
      </c>
      <c r="K869" s="63" t="s">
        <v>55</v>
      </c>
    </row>
    <row r="870" spans="1:11" x14ac:dyDescent="0.25">
      <c r="A870" s="3">
        <v>867</v>
      </c>
      <c r="B870" s="4">
        <v>13048</v>
      </c>
      <c r="C870" s="11" t="s">
        <v>20569</v>
      </c>
      <c r="D870" s="11" t="s">
        <v>57</v>
      </c>
      <c r="E870" s="51">
        <v>1</v>
      </c>
      <c r="F870" s="11" t="s">
        <v>20025</v>
      </c>
      <c r="G870" s="11" t="s">
        <v>20570</v>
      </c>
      <c r="H870" s="12">
        <v>34.520000000000003</v>
      </c>
      <c r="I870" s="13">
        <v>0.7</v>
      </c>
      <c r="J870" s="7">
        <v>10.356</v>
      </c>
      <c r="K870" s="63" t="s">
        <v>55</v>
      </c>
    </row>
    <row r="871" spans="1:11" x14ac:dyDescent="0.25">
      <c r="A871" s="10">
        <v>868</v>
      </c>
      <c r="B871" s="4">
        <v>13049</v>
      </c>
      <c r="C871" s="11" t="s">
        <v>20571</v>
      </c>
      <c r="D871" s="11" t="s">
        <v>57</v>
      </c>
      <c r="E871" s="51">
        <v>1</v>
      </c>
      <c r="F871" s="11" t="s">
        <v>20025</v>
      </c>
      <c r="G871" s="11" t="s">
        <v>20572</v>
      </c>
      <c r="H871" s="12">
        <v>38.5</v>
      </c>
      <c r="I871" s="13">
        <v>0.7</v>
      </c>
      <c r="J871" s="7">
        <v>11.55</v>
      </c>
      <c r="K871" s="63" t="s">
        <v>55</v>
      </c>
    </row>
    <row r="872" spans="1:11" x14ac:dyDescent="0.25">
      <c r="A872" s="3">
        <v>869</v>
      </c>
      <c r="B872" s="4">
        <v>13050</v>
      </c>
      <c r="C872" s="11" t="s">
        <v>20573</v>
      </c>
      <c r="D872" s="11" t="s">
        <v>57</v>
      </c>
      <c r="E872" s="51">
        <v>1</v>
      </c>
      <c r="F872" s="11" t="s">
        <v>20025</v>
      </c>
      <c r="G872" s="11" t="s">
        <v>20574</v>
      </c>
      <c r="H872" s="12">
        <v>44.31</v>
      </c>
      <c r="I872" s="13">
        <v>0.7</v>
      </c>
      <c r="J872" s="7">
        <v>13.292999999999999</v>
      </c>
      <c r="K872" s="63" t="s">
        <v>55</v>
      </c>
    </row>
    <row r="873" spans="1:11" x14ac:dyDescent="0.25">
      <c r="A873" s="10">
        <v>870</v>
      </c>
      <c r="B873" s="4">
        <v>13051</v>
      </c>
      <c r="C873" s="11" t="s">
        <v>20575</v>
      </c>
      <c r="D873" s="11" t="s">
        <v>57</v>
      </c>
      <c r="E873" s="51">
        <v>1</v>
      </c>
      <c r="F873" s="11" t="s">
        <v>20025</v>
      </c>
      <c r="G873" s="11" t="s">
        <v>20576</v>
      </c>
      <c r="H873" s="12">
        <v>50.67</v>
      </c>
      <c r="I873" s="13">
        <v>0.7</v>
      </c>
      <c r="J873" s="7">
        <v>15.201000000000001</v>
      </c>
      <c r="K873" s="63" t="s">
        <v>55</v>
      </c>
    </row>
    <row r="874" spans="1:11" x14ac:dyDescent="0.25">
      <c r="A874" s="3">
        <v>871</v>
      </c>
      <c r="B874" s="4">
        <v>13052</v>
      </c>
      <c r="C874" s="11" t="s">
        <v>20577</v>
      </c>
      <c r="D874" s="11" t="s">
        <v>57</v>
      </c>
      <c r="E874" s="51">
        <v>1</v>
      </c>
      <c r="F874" s="11" t="s">
        <v>20025</v>
      </c>
      <c r="G874" s="11" t="s">
        <v>20578</v>
      </c>
      <c r="H874" s="12">
        <v>60.24</v>
      </c>
      <c r="I874" s="13">
        <v>0.7</v>
      </c>
      <c r="J874" s="7">
        <v>18.071999999999999</v>
      </c>
      <c r="K874" s="63" t="s">
        <v>55</v>
      </c>
    </row>
    <row r="875" spans="1:11" x14ac:dyDescent="0.25">
      <c r="A875" s="10">
        <v>872</v>
      </c>
      <c r="B875" s="4">
        <v>13053</v>
      </c>
      <c r="C875" s="11" t="s">
        <v>20579</v>
      </c>
      <c r="D875" s="11" t="s">
        <v>57</v>
      </c>
      <c r="E875" s="51">
        <v>1</v>
      </c>
      <c r="F875" s="11" t="s">
        <v>20025</v>
      </c>
      <c r="G875" s="11" t="s">
        <v>20580</v>
      </c>
      <c r="H875" s="12">
        <v>90.23</v>
      </c>
      <c r="I875" s="13">
        <v>0.7</v>
      </c>
      <c r="J875" s="7">
        <v>27.068999999999999</v>
      </c>
      <c r="K875" s="63" t="s">
        <v>55</v>
      </c>
    </row>
    <row r="876" spans="1:11" x14ac:dyDescent="0.25">
      <c r="A876" s="3">
        <v>873</v>
      </c>
      <c r="B876" s="4">
        <v>13054</v>
      </c>
      <c r="C876" s="11" t="s">
        <v>20581</v>
      </c>
      <c r="D876" s="11" t="s">
        <v>57</v>
      </c>
      <c r="E876" s="51">
        <v>1</v>
      </c>
      <c r="F876" s="11" t="s">
        <v>20025</v>
      </c>
      <c r="G876" s="11" t="s">
        <v>20582</v>
      </c>
      <c r="H876" s="12">
        <v>129.97</v>
      </c>
      <c r="I876" s="13">
        <v>0.7</v>
      </c>
      <c r="J876" s="7">
        <v>38.991</v>
      </c>
      <c r="K876" s="63" t="s">
        <v>55</v>
      </c>
    </row>
    <row r="877" spans="1:11" x14ac:dyDescent="0.25">
      <c r="A877" s="10">
        <v>874</v>
      </c>
      <c r="B877" s="4">
        <v>13059</v>
      </c>
      <c r="C877" s="11" t="s">
        <v>20583</v>
      </c>
      <c r="D877" s="11" t="s">
        <v>57</v>
      </c>
      <c r="E877" s="51">
        <v>1</v>
      </c>
      <c r="F877" s="11" t="s">
        <v>20025</v>
      </c>
      <c r="G877" s="11" t="s">
        <v>20584</v>
      </c>
      <c r="H877" s="12">
        <v>54.95</v>
      </c>
      <c r="I877" s="13">
        <v>0.7</v>
      </c>
      <c r="J877" s="7">
        <v>16.484999999999999</v>
      </c>
      <c r="K877" s="63" t="s">
        <v>55</v>
      </c>
    </row>
    <row r="878" spans="1:11" x14ac:dyDescent="0.25">
      <c r="A878" s="3">
        <v>875</v>
      </c>
      <c r="B878" s="4">
        <v>13060</v>
      </c>
      <c r="C878" s="11" t="s">
        <v>20585</v>
      </c>
      <c r="D878" s="11" t="s">
        <v>57</v>
      </c>
      <c r="E878" s="51">
        <v>1</v>
      </c>
      <c r="F878" s="11" t="s">
        <v>20025</v>
      </c>
      <c r="G878" s="11" t="s">
        <v>20586</v>
      </c>
      <c r="H878" s="12">
        <v>56.17</v>
      </c>
      <c r="I878" s="13">
        <v>0.7</v>
      </c>
      <c r="J878" s="7">
        <v>16.850999999999999</v>
      </c>
      <c r="K878" s="63" t="s">
        <v>55</v>
      </c>
    </row>
    <row r="879" spans="1:11" x14ac:dyDescent="0.25">
      <c r="A879" s="10">
        <v>876</v>
      </c>
      <c r="B879" s="4">
        <v>13063</v>
      </c>
      <c r="C879" s="11" t="s">
        <v>20587</v>
      </c>
      <c r="D879" s="11" t="s">
        <v>57</v>
      </c>
      <c r="E879" s="51">
        <v>1</v>
      </c>
      <c r="F879" s="11" t="s">
        <v>20025</v>
      </c>
      <c r="G879" s="11" t="s">
        <v>20588</v>
      </c>
      <c r="H879" s="12">
        <v>67.11</v>
      </c>
      <c r="I879" s="13">
        <v>0.7</v>
      </c>
      <c r="J879" s="7">
        <v>20.132999999999999</v>
      </c>
      <c r="K879" s="63" t="s">
        <v>55</v>
      </c>
    </row>
    <row r="880" spans="1:11" x14ac:dyDescent="0.25">
      <c r="A880" s="3">
        <v>877</v>
      </c>
      <c r="B880" s="4">
        <v>13064</v>
      </c>
      <c r="C880" s="11" t="s">
        <v>20589</v>
      </c>
      <c r="D880" s="11" t="s">
        <v>57</v>
      </c>
      <c r="E880" s="51">
        <v>1</v>
      </c>
      <c r="F880" s="11" t="s">
        <v>20025</v>
      </c>
      <c r="G880" s="11" t="s">
        <v>20590</v>
      </c>
      <c r="H880" s="12">
        <v>68.459999999999994</v>
      </c>
      <c r="I880" s="13">
        <v>0.7</v>
      </c>
      <c r="J880" s="7">
        <v>20.538</v>
      </c>
      <c r="K880" s="63" t="s">
        <v>55</v>
      </c>
    </row>
    <row r="881" spans="1:11" x14ac:dyDescent="0.25">
      <c r="A881" s="10">
        <v>878</v>
      </c>
      <c r="B881" s="4">
        <v>13067</v>
      </c>
      <c r="C881" s="11" t="s">
        <v>20591</v>
      </c>
      <c r="D881" s="11" t="s">
        <v>57</v>
      </c>
      <c r="E881" s="51">
        <v>1</v>
      </c>
      <c r="F881" s="11" t="s">
        <v>20025</v>
      </c>
      <c r="G881" s="11" t="s">
        <v>20592</v>
      </c>
      <c r="H881" s="12">
        <v>88.37</v>
      </c>
      <c r="I881" s="13">
        <v>0.7</v>
      </c>
      <c r="J881" s="7">
        <v>26.510999999999999</v>
      </c>
      <c r="K881" s="63" t="s">
        <v>55</v>
      </c>
    </row>
    <row r="882" spans="1:11" x14ac:dyDescent="0.25">
      <c r="A882" s="3">
        <v>879</v>
      </c>
      <c r="B882" s="4">
        <v>13068</v>
      </c>
      <c r="C882" s="11" t="s">
        <v>20593</v>
      </c>
      <c r="D882" s="11" t="s">
        <v>57</v>
      </c>
      <c r="E882" s="51">
        <v>1</v>
      </c>
      <c r="F882" s="11" t="s">
        <v>20025</v>
      </c>
      <c r="G882" s="11" t="s">
        <v>20594</v>
      </c>
      <c r="H882" s="12">
        <v>91.65</v>
      </c>
      <c r="I882" s="13">
        <v>0.7</v>
      </c>
      <c r="J882" s="7">
        <v>27.495000000000001</v>
      </c>
      <c r="K882" s="63" t="s">
        <v>55</v>
      </c>
    </row>
    <row r="883" spans="1:11" x14ac:dyDescent="0.25">
      <c r="A883" s="10">
        <v>880</v>
      </c>
      <c r="B883" s="4">
        <v>13070</v>
      </c>
      <c r="C883" s="11" t="s">
        <v>20595</v>
      </c>
      <c r="D883" s="11" t="s">
        <v>57</v>
      </c>
      <c r="E883" s="51">
        <v>1</v>
      </c>
      <c r="F883" s="11" t="s">
        <v>20025</v>
      </c>
      <c r="G883" s="11" t="s">
        <v>20596</v>
      </c>
      <c r="H883" s="12">
        <v>137.63999999999999</v>
      </c>
      <c r="I883" s="13">
        <v>0.7</v>
      </c>
      <c r="J883" s="7">
        <v>41.292000000000002</v>
      </c>
      <c r="K883" s="63" t="s">
        <v>55</v>
      </c>
    </row>
    <row r="884" spans="1:11" x14ac:dyDescent="0.25">
      <c r="A884" s="3">
        <v>881</v>
      </c>
      <c r="B884" s="4">
        <v>13071</v>
      </c>
      <c r="C884" s="11" t="s">
        <v>20597</v>
      </c>
      <c r="D884" s="11" t="s">
        <v>57</v>
      </c>
      <c r="E884" s="51">
        <v>1</v>
      </c>
      <c r="F884" s="11" t="s">
        <v>20025</v>
      </c>
      <c r="G884" s="11" t="s">
        <v>20598</v>
      </c>
      <c r="H884" s="12">
        <v>120.99</v>
      </c>
      <c r="I884" s="13">
        <v>0.7</v>
      </c>
      <c r="J884" s="7">
        <v>36.296999999999997</v>
      </c>
      <c r="K884" s="63" t="s">
        <v>55</v>
      </c>
    </row>
    <row r="885" spans="1:11" x14ac:dyDescent="0.25">
      <c r="A885" s="10">
        <v>882</v>
      </c>
      <c r="B885" s="4">
        <v>13074</v>
      </c>
      <c r="C885" s="11" t="s">
        <v>20599</v>
      </c>
      <c r="D885" s="11" t="s">
        <v>57</v>
      </c>
      <c r="E885" s="51">
        <v>1</v>
      </c>
      <c r="F885" s="11" t="s">
        <v>20025</v>
      </c>
      <c r="G885" s="11" t="s">
        <v>20600</v>
      </c>
      <c r="H885" s="12">
        <v>173.99</v>
      </c>
      <c r="I885" s="13">
        <v>0.7</v>
      </c>
      <c r="J885" s="7">
        <v>52.197000000000003</v>
      </c>
      <c r="K885" s="63" t="s">
        <v>55</v>
      </c>
    </row>
    <row r="886" spans="1:11" x14ac:dyDescent="0.25">
      <c r="A886" s="3">
        <v>883</v>
      </c>
      <c r="B886" s="4">
        <v>13089</v>
      </c>
      <c r="C886" s="11" t="s">
        <v>20601</v>
      </c>
      <c r="D886" s="11" t="s">
        <v>57</v>
      </c>
      <c r="E886" s="51">
        <v>1</v>
      </c>
      <c r="F886" s="11" t="s">
        <v>20025</v>
      </c>
      <c r="G886" s="11" t="s">
        <v>20602</v>
      </c>
      <c r="H886" s="12">
        <v>35.11</v>
      </c>
      <c r="I886" s="13">
        <v>0.7</v>
      </c>
      <c r="J886" s="7">
        <v>10.532999999999999</v>
      </c>
      <c r="K886" s="63" t="s">
        <v>55</v>
      </c>
    </row>
    <row r="887" spans="1:11" x14ac:dyDescent="0.25">
      <c r="A887" s="10">
        <v>884</v>
      </c>
      <c r="B887" s="4">
        <v>13090</v>
      </c>
      <c r="C887" s="11" t="s">
        <v>20603</v>
      </c>
      <c r="D887" s="11" t="s">
        <v>57</v>
      </c>
      <c r="E887" s="51">
        <v>1</v>
      </c>
      <c r="F887" s="11" t="s">
        <v>20025</v>
      </c>
      <c r="G887" s="11" t="s">
        <v>20604</v>
      </c>
      <c r="H887" s="12">
        <v>44.31</v>
      </c>
      <c r="I887" s="13">
        <v>0.7</v>
      </c>
      <c r="J887" s="7">
        <v>13.292999999999999</v>
      </c>
      <c r="K887" s="63" t="s">
        <v>55</v>
      </c>
    </row>
    <row r="888" spans="1:11" x14ac:dyDescent="0.25">
      <c r="A888" s="3">
        <v>885</v>
      </c>
      <c r="B888" s="4">
        <v>13091</v>
      </c>
      <c r="C888" s="11" t="s">
        <v>20605</v>
      </c>
      <c r="D888" s="11" t="s">
        <v>57</v>
      </c>
      <c r="E888" s="51">
        <v>1</v>
      </c>
      <c r="F888" s="11" t="s">
        <v>20025</v>
      </c>
      <c r="G888" s="11" t="s">
        <v>20606</v>
      </c>
      <c r="H888" s="12">
        <v>58.13</v>
      </c>
      <c r="I888" s="13">
        <v>0.7</v>
      </c>
      <c r="J888" s="7">
        <v>17.439</v>
      </c>
      <c r="K888" s="63" t="s">
        <v>55</v>
      </c>
    </row>
    <row r="889" spans="1:11" x14ac:dyDescent="0.25">
      <c r="A889" s="10">
        <v>886</v>
      </c>
      <c r="B889" s="4">
        <v>13092</v>
      </c>
      <c r="C889" s="11" t="s">
        <v>20607</v>
      </c>
      <c r="D889" s="11" t="s">
        <v>57</v>
      </c>
      <c r="E889" s="51">
        <v>1</v>
      </c>
      <c r="F889" s="11" t="s">
        <v>20025</v>
      </c>
      <c r="G889" s="11" t="s">
        <v>20608</v>
      </c>
      <c r="H889" s="12">
        <v>64.39</v>
      </c>
      <c r="I889" s="13">
        <v>0.7</v>
      </c>
      <c r="J889" s="7">
        <v>19.317</v>
      </c>
      <c r="K889" s="63" t="s">
        <v>55</v>
      </c>
    </row>
    <row r="890" spans="1:11" x14ac:dyDescent="0.25">
      <c r="A890" s="3">
        <v>887</v>
      </c>
      <c r="B890" s="4">
        <v>13093</v>
      </c>
      <c r="C890" s="11" t="s">
        <v>20609</v>
      </c>
      <c r="D890" s="11" t="s">
        <v>57</v>
      </c>
      <c r="E890" s="51">
        <v>1</v>
      </c>
      <c r="F890" s="11" t="s">
        <v>20025</v>
      </c>
      <c r="G890" s="11" t="s">
        <v>20610</v>
      </c>
      <c r="H890" s="12">
        <v>94.06</v>
      </c>
      <c r="I890" s="13">
        <v>0.7</v>
      </c>
      <c r="J890" s="7">
        <v>28.218</v>
      </c>
      <c r="K890" s="63" t="s">
        <v>55</v>
      </c>
    </row>
    <row r="891" spans="1:11" x14ac:dyDescent="0.25">
      <c r="A891" s="10">
        <v>888</v>
      </c>
      <c r="B891" s="4">
        <v>13094</v>
      </c>
      <c r="C891" s="11" t="s">
        <v>20611</v>
      </c>
      <c r="D891" s="11" t="s">
        <v>57</v>
      </c>
      <c r="E891" s="51">
        <v>1</v>
      </c>
      <c r="F891" s="11" t="s">
        <v>20025</v>
      </c>
      <c r="G891" s="11" t="s">
        <v>20612</v>
      </c>
      <c r="H891" s="12">
        <v>130.74</v>
      </c>
      <c r="I891" s="13">
        <v>0.7</v>
      </c>
      <c r="J891" s="7">
        <v>39.222000000000001</v>
      </c>
      <c r="K891" s="63" t="s">
        <v>55</v>
      </c>
    </row>
    <row r="892" spans="1:11" x14ac:dyDescent="0.25">
      <c r="A892" s="3">
        <v>889</v>
      </c>
      <c r="B892" s="4">
        <v>13459</v>
      </c>
      <c r="C892" s="11" t="s">
        <v>20613</v>
      </c>
      <c r="D892" s="11" t="s">
        <v>57</v>
      </c>
      <c r="E892" s="51">
        <v>1</v>
      </c>
      <c r="F892" s="11" t="s">
        <v>20614</v>
      </c>
      <c r="G892" s="11" t="s">
        <v>20615</v>
      </c>
      <c r="H892" s="12">
        <v>33.35</v>
      </c>
      <c r="I892" s="13">
        <v>0.4</v>
      </c>
      <c r="J892" s="7">
        <v>20.010000000000002</v>
      </c>
      <c r="K892" s="63" t="s">
        <v>55</v>
      </c>
    </row>
    <row r="893" spans="1:11" x14ac:dyDescent="0.25">
      <c r="A893" s="10">
        <v>890</v>
      </c>
      <c r="B893" s="4">
        <v>13700</v>
      </c>
      <c r="C893" s="11" t="s">
        <v>20616</v>
      </c>
      <c r="D893" s="11" t="s">
        <v>57</v>
      </c>
      <c r="E893" s="51">
        <v>1</v>
      </c>
      <c r="F893" s="11" t="s">
        <v>20617</v>
      </c>
      <c r="G893" s="11" t="s">
        <v>20618</v>
      </c>
      <c r="H893" s="12">
        <v>231.4</v>
      </c>
      <c r="I893" s="13">
        <v>0.45000000000000007</v>
      </c>
      <c r="J893" s="7">
        <v>127.27</v>
      </c>
      <c r="K893" s="63" t="s">
        <v>55</v>
      </c>
    </row>
    <row r="894" spans="1:11" x14ac:dyDescent="0.25">
      <c r="A894" s="3">
        <v>891</v>
      </c>
      <c r="B894" s="4">
        <v>13701</v>
      </c>
      <c r="C894" s="11" t="s">
        <v>20619</v>
      </c>
      <c r="D894" s="11" t="s">
        <v>57</v>
      </c>
      <c r="E894" s="51">
        <v>1</v>
      </c>
      <c r="F894" s="11" t="s">
        <v>20617</v>
      </c>
      <c r="G894" s="11" t="s">
        <v>20620</v>
      </c>
      <c r="H894" s="12">
        <v>231.9</v>
      </c>
      <c r="I894" s="13">
        <v>0.44999999999999996</v>
      </c>
      <c r="J894" s="7">
        <v>127.545</v>
      </c>
      <c r="K894" s="63" t="s">
        <v>55</v>
      </c>
    </row>
    <row r="895" spans="1:11" x14ac:dyDescent="0.25">
      <c r="A895" s="10">
        <v>892</v>
      </c>
      <c r="B895" s="4">
        <v>13702</v>
      </c>
      <c r="C895" s="11" t="s">
        <v>20621</v>
      </c>
      <c r="D895" s="11" t="s">
        <v>57</v>
      </c>
      <c r="E895" s="51">
        <v>1</v>
      </c>
      <c r="F895" s="11" t="s">
        <v>20617</v>
      </c>
      <c r="G895" s="11" t="s">
        <v>20622</v>
      </c>
      <c r="H895" s="12">
        <v>320.7</v>
      </c>
      <c r="I895" s="13">
        <v>0.44999999999999996</v>
      </c>
      <c r="J895" s="7">
        <v>176.38499999999999</v>
      </c>
      <c r="K895" s="63" t="s">
        <v>55</v>
      </c>
    </row>
    <row r="896" spans="1:11" x14ac:dyDescent="0.25">
      <c r="A896" s="3">
        <v>893</v>
      </c>
      <c r="B896" s="4">
        <v>13703</v>
      </c>
      <c r="C896" s="11" t="s">
        <v>20623</v>
      </c>
      <c r="D896" s="11" t="s">
        <v>57</v>
      </c>
      <c r="E896" s="51">
        <v>1</v>
      </c>
      <c r="F896" s="11" t="s">
        <v>20617</v>
      </c>
      <c r="G896" s="11" t="s">
        <v>20624</v>
      </c>
      <c r="H896" s="12">
        <v>416.2</v>
      </c>
      <c r="I896" s="13">
        <v>0.44999999999999996</v>
      </c>
      <c r="J896" s="7">
        <v>228.91</v>
      </c>
      <c r="K896" s="63" t="s">
        <v>55</v>
      </c>
    </row>
    <row r="897" spans="1:11" x14ac:dyDescent="0.25">
      <c r="A897" s="10">
        <v>894</v>
      </c>
      <c r="B897" s="4">
        <v>13704</v>
      </c>
      <c r="C897" s="11" t="s">
        <v>20625</v>
      </c>
      <c r="D897" s="11" t="s">
        <v>57</v>
      </c>
      <c r="E897" s="51">
        <v>1</v>
      </c>
      <c r="F897" s="11" t="s">
        <v>20617</v>
      </c>
      <c r="G897" s="11" t="s">
        <v>20626</v>
      </c>
      <c r="H897" s="12">
        <v>598.79999999999995</v>
      </c>
      <c r="I897" s="13">
        <v>0.44999999999999996</v>
      </c>
      <c r="J897" s="7">
        <v>329.34</v>
      </c>
      <c r="K897" s="63" t="s">
        <v>55</v>
      </c>
    </row>
    <row r="898" spans="1:11" x14ac:dyDescent="0.25">
      <c r="A898" s="3">
        <v>895</v>
      </c>
      <c r="B898" s="4">
        <v>13705</v>
      </c>
      <c r="C898" s="11" t="s">
        <v>20627</v>
      </c>
      <c r="D898" s="11" t="s">
        <v>57</v>
      </c>
      <c r="E898" s="51">
        <v>1</v>
      </c>
      <c r="F898" s="11" t="s">
        <v>20617</v>
      </c>
      <c r="G898" s="11" t="s">
        <v>20628</v>
      </c>
      <c r="H898" s="12">
        <v>715.6</v>
      </c>
      <c r="I898" s="13">
        <v>0.45000000000000007</v>
      </c>
      <c r="J898" s="7">
        <v>393.58</v>
      </c>
      <c r="K898" s="63" t="s">
        <v>55</v>
      </c>
    </row>
    <row r="899" spans="1:11" x14ac:dyDescent="0.25">
      <c r="A899" s="10">
        <v>896</v>
      </c>
      <c r="B899" s="4">
        <v>13706</v>
      </c>
      <c r="C899" s="11" t="s">
        <v>20629</v>
      </c>
      <c r="D899" s="11" t="s">
        <v>57</v>
      </c>
      <c r="E899" s="51">
        <v>1</v>
      </c>
      <c r="F899" s="11" t="s">
        <v>20617</v>
      </c>
      <c r="G899" s="11" t="s">
        <v>20630</v>
      </c>
      <c r="H899" s="12">
        <v>1112.5999999999999</v>
      </c>
      <c r="I899" s="13">
        <v>0.44999999999999996</v>
      </c>
      <c r="J899" s="7">
        <v>611.92999999999995</v>
      </c>
      <c r="K899" s="63" t="s">
        <v>55</v>
      </c>
    </row>
    <row r="900" spans="1:11" x14ac:dyDescent="0.25">
      <c r="A900" s="3">
        <v>897</v>
      </c>
      <c r="B900" s="4">
        <v>13707</v>
      </c>
      <c r="C900" s="11" t="s">
        <v>20631</v>
      </c>
      <c r="D900" s="11" t="s">
        <v>57</v>
      </c>
      <c r="E900" s="51">
        <v>1</v>
      </c>
      <c r="F900" s="11" t="s">
        <v>20617</v>
      </c>
      <c r="G900" s="11" t="s">
        <v>20632</v>
      </c>
      <c r="H900" s="12">
        <v>1890.5</v>
      </c>
      <c r="I900" s="13">
        <v>0.44999999999999996</v>
      </c>
      <c r="J900" s="7">
        <v>1039.7750000000001</v>
      </c>
      <c r="K900" s="63" t="s">
        <v>55</v>
      </c>
    </row>
    <row r="901" spans="1:11" x14ac:dyDescent="0.25">
      <c r="A901" s="10">
        <v>898</v>
      </c>
      <c r="B901" s="4">
        <v>13713</v>
      </c>
      <c r="C901" s="11" t="s">
        <v>20633</v>
      </c>
      <c r="D901" s="11" t="s">
        <v>57</v>
      </c>
      <c r="E901" s="51">
        <v>1</v>
      </c>
      <c r="F901" s="11" t="s">
        <v>20617</v>
      </c>
      <c r="G901" s="11" t="s">
        <v>20634</v>
      </c>
      <c r="H901" s="12">
        <v>31.4</v>
      </c>
      <c r="I901" s="13">
        <v>0.44999999999999996</v>
      </c>
      <c r="J901" s="7">
        <v>17.27</v>
      </c>
      <c r="K901" s="63" t="s">
        <v>55</v>
      </c>
    </row>
    <row r="902" spans="1:11" x14ac:dyDescent="0.25">
      <c r="A902" s="3">
        <v>899</v>
      </c>
      <c r="B902" s="4">
        <v>13714</v>
      </c>
      <c r="C902" s="11" t="s">
        <v>20635</v>
      </c>
      <c r="D902" s="11" t="s">
        <v>57</v>
      </c>
      <c r="E902" s="51">
        <v>1</v>
      </c>
      <c r="F902" s="11" t="s">
        <v>20617</v>
      </c>
      <c r="G902" s="11" t="s">
        <v>20636</v>
      </c>
      <c r="H902" s="12">
        <v>34.200000000000003</v>
      </c>
      <c r="I902" s="13">
        <v>0.44999999999999996</v>
      </c>
      <c r="J902" s="7">
        <v>18.809999999999999</v>
      </c>
      <c r="K902" s="63" t="s">
        <v>55</v>
      </c>
    </row>
    <row r="903" spans="1:11" x14ac:dyDescent="0.25">
      <c r="A903" s="10">
        <v>900</v>
      </c>
      <c r="B903" s="4">
        <v>13715</v>
      </c>
      <c r="C903" s="11" t="s">
        <v>20637</v>
      </c>
      <c r="D903" s="11" t="s">
        <v>57</v>
      </c>
      <c r="E903" s="51">
        <v>1</v>
      </c>
      <c r="F903" s="11" t="s">
        <v>20617</v>
      </c>
      <c r="G903" s="11" t="s">
        <v>20638</v>
      </c>
      <c r="H903" s="12">
        <v>47.9</v>
      </c>
      <c r="I903" s="13">
        <v>0.44999999999999996</v>
      </c>
      <c r="J903" s="7">
        <v>26.344999999999999</v>
      </c>
      <c r="K903" s="63" t="s">
        <v>55</v>
      </c>
    </row>
    <row r="904" spans="1:11" x14ac:dyDescent="0.25">
      <c r="A904" s="3">
        <v>901</v>
      </c>
      <c r="B904" s="4">
        <v>13716</v>
      </c>
      <c r="C904" s="11" t="s">
        <v>20639</v>
      </c>
      <c r="D904" s="11" t="s">
        <v>57</v>
      </c>
      <c r="E904" s="51">
        <v>1</v>
      </c>
      <c r="F904" s="11" t="s">
        <v>20617</v>
      </c>
      <c r="G904" s="11" t="s">
        <v>20640</v>
      </c>
      <c r="H904" s="12">
        <v>70.599999999999994</v>
      </c>
      <c r="I904" s="13">
        <v>0.44999999999999996</v>
      </c>
      <c r="J904" s="7">
        <v>38.83</v>
      </c>
      <c r="K904" s="63" t="s">
        <v>55</v>
      </c>
    </row>
    <row r="905" spans="1:11" x14ac:dyDescent="0.25">
      <c r="A905" s="10">
        <v>902</v>
      </c>
      <c r="B905" s="4">
        <v>13717</v>
      </c>
      <c r="C905" s="11" t="s">
        <v>20641</v>
      </c>
      <c r="D905" s="11" t="s">
        <v>57</v>
      </c>
      <c r="E905" s="51">
        <v>1</v>
      </c>
      <c r="F905" s="11" t="s">
        <v>20617</v>
      </c>
      <c r="G905" s="11" t="s">
        <v>20642</v>
      </c>
      <c r="H905" s="12">
        <v>159.1</v>
      </c>
      <c r="I905" s="13">
        <v>0.44999999999999996</v>
      </c>
      <c r="J905" s="7">
        <v>87.504999999999995</v>
      </c>
      <c r="K905" s="63" t="s">
        <v>55</v>
      </c>
    </row>
    <row r="906" spans="1:11" x14ac:dyDescent="0.25">
      <c r="A906" s="3">
        <v>903</v>
      </c>
      <c r="B906" s="4">
        <v>13718</v>
      </c>
      <c r="C906" s="11" t="s">
        <v>20643</v>
      </c>
      <c r="D906" s="11" t="s">
        <v>57</v>
      </c>
      <c r="E906" s="51">
        <v>1</v>
      </c>
      <c r="F906" s="11" t="s">
        <v>20617</v>
      </c>
      <c r="G906" s="11" t="s">
        <v>20644</v>
      </c>
      <c r="H906" s="12">
        <v>176.4</v>
      </c>
      <c r="I906" s="13">
        <v>0.45000000000000007</v>
      </c>
      <c r="J906" s="7">
        <v>97.02</v>
      </c>
      <c r="K906" s="63" t="s">
        <v>55</v>
      </c>
    </row>
    <row r="907" spans="1:11" x14ac:dyDescent="0.25">
      <c r="A907" s="10">
        <v>904</v>
      </c>
      <c r="B907" s="4">
        <v>13719</v>
      </c>
      <c r="C907" s="11" t="s">
        <v>20645</v>
      </c>
      <c r="D907" s="11" t="s">
        <v>57</v>
      </c>
      <c r="E907" s="51">
        <v>1</v>
      </c>
      <c r="F907" s="11" t="s">
        <v>20617</v>
      </c>
      <c r="G907" s="11" t="s">
        <v>20646</v>
      </c>
      <c r="H907" s="12">
        <v>479.8</v>
      </c>
      <c r="I907" s="13">
        <v>0.45000000000000007</v>
      </c>
      <c r="J907" s="7">
        <v>263.89</v>
      </c>
      <c r="K907" s="63" t="s">
        <v>55</v>
      </c>
    </row>
    <row r="908" spans="1:11" x14ac:dyDescent="0.25">
      <c r="A908" s="3">
        <v>905</v>
      </c>
      <c r="B908" s="4">
        <v>13720</v>
      </c>
      <c r="C908" s="11" t="s">
        <v>20647</v>
      </c>
      <c r="D908" s="11" t="s">
        <v>57</v>
      </c>
      <c r="E908" s="51">
        <v>1</v>
      </c>
      <c r="F908" s="11" t="s">
        <v>20617</v>
      </c>
      <c r="G908" s="11" t="s">
        <v>20648</v>
      </c>
      <c r="H908" s="12">
        <v>96.4</v>
      </c>
      <c r="I908" s="13">
        <v>0.44999999999999996</v>
      </c>
      <c r="J908" s="7">
        <v>53.02</v>
      </c>
      <c r="K908" s="63" t="s">
        <v>55</v>
      </c>
    </row>
    <row r="909" spans="1:11" x14ac:dyDescent="0.25">
      <c r="A909" s="10">
        <v>906</v>
      </c>
      <c r="B909" s="4">
        <v>13725</v>
      </c>
      <c r="C909" s="11" t="s">
        <v>20649</v>
      </c>
      <c r="D909" s="11" t="s">
        <v>57</v>
      </c>
      <c r="E909" s="51">
        <v>1</v>
      </c>
      <c r="F909" s="11" t="s">
        <v>20617</v>
      </c>
      <c r="G909" s="11" t="s">
        <v>20650</v>
      </c>
      <c r="H909" s="12">
        <v>42.5</v>
      </c>
      <c r="I909" s="13">
        <v>0.44999999999999996</v>
      </c>
      <c r="J909" s="7">
        <v>23.375</v>
      </c>
      <c r="K909" s="63" t="s">
        <v>55</v>
      </c>
    </row>
    <row r="910" spans="1:11" x14ac:dyDescent="0.25">
      <c r="A910" s="3">
        <v>907</v>
      </c>
      <c r="B910" s="4">
        <v>13727</v>
      </c>
      <c r="C910" s="11" t="s">
        <v>20651</v>
      </c>
      <c r="D910" s="11" t="s">
        <v>57</v>
      </c>
      <c r="E910" s="51">
        <v>1</v>
      </c>
      <c r="F910" s="11" t="s">
        <v>20617</v>
      </c>
      <c r="G910" s="11" t="s">
        <v>20652</v>
      </c>
      <c r="H910" s="12">
        <v>39.6</v>
      </c>
      <c r="I910" s="13">
        <v>0.44999999999999996</v>
      </c>
      <c r="J910" s="7">
        <v>21.78</v>
      </c>
      <c r="K910" s="63" t="s">
        <v>55</v>
      </c>
    </row>
    <row r="911" spans="1:11" x14ac:dyDescent="0.25">
      <c r="A911" s="10">
        <v>908</v>
      </c>
      <c r="B911" s="4">
        <v>13728</v>
      </c>
      <c r="C911" s="11" t="s">
        <v>20653</v>
      </c>
      <c r="D911" s="11" t="s">
        <v>57</v>
      </c>
      <c r="E911" s="51">
        <v>1</v>
      </c>
      <c r="F911" s="11" t="s">
        <v>20617</v>
      </c>
      <c r="G911" s="11" t="s">
        <v>20654</v>
      </c>
      <c r="H911" s="12">
        <v>58.2</v>
      </c>
      <c r="I911" s="13">
        <v>0.44999999999999996</v>
      </c>
      <c r="J911" s="7">
        <v>32.01</v>
      </c>
      <c r="K911" s="63" t="s">
        <v>55</v>
      </c>
    </row>
    <row r="912" spans="1:11" x14ac:dyDescent="0.25">
      <c r="A912" s="3">
        <v>909</v>
      </c>
      <c r="B912" s="4">
        <v>13734</v>
      </c>
      <c r="C912" s="11" t="s">
        <v>20655</v>
      </c>
      <c r="D912" s="11" t="s">
        <v>57</v>
      </c>
      <c r="E912" s="51">
        <v>1</v>
      </c>
      <c r="F912" s="11" t="s">
        <v>20617</v>
      </c>
      <c r="G912" s="11" t="s">
        <v>20656</v>
      </c>
      <c r="H912" s="12">
        <v>163.4</v>
      </c>
      <c r="I912" s="13">
        <v>0.44999999999999996</v>
      </c>
      <c r="J912" s="7">
        <v>89.87</v>
      </c>
      <c r="K912" s="63" t="s">
        <v>55</v>
      </c>
    </row>
    <row r="913" spans="1:11" x14ac:dyDescent="0.25">
      <c r="A913" s="10">
        <v>910</v>
      </c>
      <c r="B913" s="4">
        <v>13736</v>
      </c>
      <c r="C913" s="11" t="s">
        <v>20657</v>
      </c>
      <c r="D913" s="11" t="s">
        <v>57</v>
      </c>
      <c r="E913" s="51">
        <v>1</v>
      </c>
      <c r="F913" s="11" t="s">
        <v>20617</v>
      </c>
      <c r="G913" s="11" t="s">
        <v>20658</v>
      </c>
      <c r="H913" s="12">
        <v>242.4</v>
      </c>
      <c r="I913" s="13">
        <v>0.45000000000000007</v>
      </c>
      <c r="J913" s="7">
        <v>133.32</v>
      </c>
      <c r="K913" s="63" t="s">
        <v>55</v>
      </c>
    </row>
    <row r="914" spans="1:11" x14ac:dyDescent="0.25">
      <c r="A914" s="3">
        <v>911</v>
      </c>
      <c r="B914" s="4">
        <v>13738</v>
      </c>
      <c r="C914" s="11" t="s">
        <v>20659</v>
      </c>
      <c r="D914" s="11" t="s">
        <v>57</v>
      </c>
      <c r="E914" s="51">
        <v>1</v>
      </c>
      <c r="F914" s="11" t="s">
        <v>20617</v>
      </c>
      <c r="G914" s="11" t="s">
        <v>20660</v>
      </c>
      <c r="H914" s="12">
        <v>47.8</v>
      </c>
      <c r="I914" s="13">
        <v>0.44999999999999996</v>
      </c>
      <c r="J914" s="7">
        <v>26.29</v>
      </c>
      <c r="K914" s="63" t="s">
        <v>55</v>
      </c>
    </row>
    <row r="915" spans="1:11" x14ac:dyDescent="0.25">
      <c r="A915" s="10">
        <v>912</v>
      </c>
      <c r="B915" s="4">
        <v>13739</v>
      </c>
      <c r="C915" s="11" t="s">
        <v>20661</v>
      </c>
      <c r="D915" s="11" t="s">
        <v>57</v>
      </c>
      <c r="E915" s="51">
        <v>1</v>
      </c>
      <c r="F915" s="11" t="s">
        <v>20617</v>
      </c>
      <c r="G915" s="11" t="s">
        <v>20662</v>
      </c>
      <c r="H915" s="12">
        <v>62.4</v>
      </c>
      <c r="I915" s="13">
        <v>0.44999999999999996</v>
      </c>
      <c r="J915" s="7">
        <v>34.32</v>
      </c>
      <c r="K915" s="63" t="s">
        <v>55</v>
      </c>
    </row>
    <row r="916" spans="1:11" x14ac:dyDescent="0.25">
      <c r="A916" s="3">
        <v>913</v>
      </c>
      <c r="B916" s="4">
        <v>13740</v>
      </c>
      <c r="C916" s="11" t="s">
        <v>20663</v>
      </c>
      <c r="D916" s="11" t="s">
        <v>57</v>
      </c>
      <c r="E916" s="51">
        <v>1</v>
      </c>
      <c r="F916" s="11" t="s">
        <v>20617</v>
      </c>
      <c r="G916" s="11" t="s">
        <v>20664</v>
      </c>
      <c r="H916" s="12">
        <v>110.4</v>
      </c>
      <c r="I916" s="13">
        <v>0.45000000000000007</v>
      </c>
      <c r="J916" s="7">
        <v>60.72</v>
      </c>
      <c r="K916" s="63" t="s">
        <v>55</v>
      </c>
    </row>
    <row r="917" spans="1:11" x14ac:dyDescent="0.25">
      <c r="A917" s="10">
        <v>914</v>
      </c>
      <c r="B917" s="4">
        <v>13741</v>
      </c>
      <c r="C917" s="11" t="s">
        <v>20665</v>
      </c>
      <c r="D917" s="11" t="s">
        <v>57</v>
      </c>
      <c r="E917" s="51">
        <v>1</v>
      </c>
      <c r="F917" s="11" t="s">
        <v>20617</v>
      </c>
      <c r="G917" s="11" t="s">
        <v>20666</v>
      </c>
      <c r="H917" s="12">
        <v>193.4</v>
      </c>
      <c r="I917" s="13">
        <v>0.44999999999999996</v>
      </c>
      <c r="J917" s="7">
        <v>106.37</v>
      </c>
      <c r="K917" s="63" t="s">
        <v>55</v>
      </c>
    </row>
    <row r="918" spans="1:11" x14ac:dyDescent="0.25">
      <c r="A918" s="3">
        <v>915</v>
      </c>
      <c r="B918" s="4">
        <v>13743</v>
      </c>
      <c r="C918" s="11" t="s">
        <v>20667</v>
      </c>
      <c r="D918" s="11" t="s">
        <v>57</v>
      </c>
      <c r="E918" s="51">
        <v>1</v>
      </c>
      <c r="F918" s="11" t="s">
        <v>20617</v>
      </c>
      <c r="G918" s="11" t="s">
        <v>20668</v>
      </c>
      <c r="H918" s="12">
        <v>525.9</v>
      </c>
      <c r="I918" s="13">
        <v>0.44999999999999996</v>
      </c>
      <c r="J918" s="7">
        <v>289.245</v>
      </c>
      <c r="K918" s="63" t="s">
        <v>55</v>
      </c>
    </row>
    <row r="919" spans="1:11" x14ac:dyDescent="0.25">
      <c r="A919" s="10">
        <v>916</v>
      </c>
      <c r="B919" s="4">
        <v>13744</v>
      </c>
      <c r="C919" s="11" t="s">
        <v>20669</v>
      </c>
      <c r="D919" s="11" t="s">
        <v>57</v>
      </c>
      <c r="E919" s="51">
        <v>1</v>
      </c>
      <c r="F919" s="11" t="s">
        <v>20617</v>
      </c>
      <c r="G919" s="11" t="s">
        <v>20670</v>
      </c>
      <c r="H919" s="12">
        <v>959.4</v>
      </c>
      <c r="I919" s="13">
        <v>0.45000000000000007</v>
      </c>
      <c r="J919" s="7">
        <v>527.66999999999996</v>
      </c>
      <c r="K919" s="63" t="s">
        <v>55</v>
      </c>
    </row>
    <row r="920" spans="1:11" x14ac:dyDescent="0.25">
      <c r="A920" s="3">
        <v>917</v>
      </c>
      <c r="B920" s="4">
        <v>13745</v>
      </c>
      <c r="C920" s="11" t="s">
        <v>20671</v>
      </c>
      <c r="D920" s="11" t="s">
        <v>57</v>
      </c>
      <c r="E920" s="51">
        <v>1</v>
      </c>
      <c r="F920" s="11" t="s">
        <v>20617</v>
      </c>
      <c r="G920" s="11" t="s">
        <v>20672</v>
      </c>
      <c r="H920" s="12">
        <v>80</v>
      </c>
      <c r="I920" s="13">
        <v>0.44999999999999996</v>
      </c>
      <c r="J920" s="7">
        <v>44</v>
      </c>
      <c r="K920" s="63" t="s">
        <v>55</v>
      </c>
    </row>
    <row r="921" spans="1:11" x14ac:dyDescent="0.25">
      <c r="A921" s="10">
        <v>918</v>
      </c>
      <c r="B921" s="4">
        <v>13746</v>
      </c>
      <c r="C921" s="11" t="s">
        <v>20673</v>
      </c>
      <c r="D921" s="11" t="s">
        <v>57</v>
      </c>
      <c r="E921" s="51">
        <v>1</v>
      </c>
      <c r="F921" s="11" t="s">
        <v>20617</v>
      </c>
      <c r="G921" s="11" t="s">
        <v>20674</v>
      </c>
      <c r="H921" s="12">
        <v>74.7</v>
      </c>
      <c r="I921" s="13">
        <v>0.44999999999999996</v>
      </c>
      <c r="J921" s="7">
        <v>41.085000000000001</v>
      </c>
      <c r="K921" s="63" t="s">
        <v>55</v>
      </c>
    </row>
    <row r="922" spans="1:11" x14ac:dyDescent="0.25">
      <c r="A922" s="3">
        <v>919</v>
      </c>
      <c r="B922" s="4">
        <v>13747</v>
      </c>
      <c r="C922" s="11" t="s">
        <v>20675</v>
      </c>
      <c r="D922" s="11" t="s">
        <v>57</v>
      </c>
      <c r="E922" s="51">
        <v>1</v>
      </c>
      <c r="F922" s="11" t="s">
        <v>20617</v>
      </c>
      <c r="G922" s="11" t="s">
        <v>20676</v>
      </c>
      <c r="H922" s="12">
        <v>90.4</v>
      </c>
      <c r="I922" s="13">
        <v>0.45000000000000007</v>
      </c>
      <c r="J922" s="7">
        <v>49.72</v>
      </c>
      <c r="K922" s="63" t="s">
        <v>55</v>
      </c>
    </row>
    <row r="923" spans="1:11" x14ac:dyDescent="0.25">
      <c r="A923" s="10">
        <v>920</v>
      </c>
      <c r="B923" s="4">
        <v>13748</v>
      </c>
      <c r="C923" s="11" t="s">
        <v>20677</v>
      </c>
      <c r="D923" s="11" t="s">
        <v>57</v>
      </c>
      <c r="E923" s="51">
        <v>1</v>
      </c>
      <c r="F923" s="11" t="s">
        <v>20617</v>
      </c>
      <c r="G923" s="11" t="s">
        <v>20678</v>
      </c>
      <c r="H923" s="12">
        <v>143.80000000000001</v>
      </c>
      <c r="I923" s="13">
        <v>0.45000000000000007</v>
      </c>
      <c r="J923" s="7">
        <v>79.09</v>
      </c>
      <c r="K923" s="63" t="s">
        <v>55</v>
      </c>
    </row>
    <row r="924" spans="1:11" x14ac:dyDescent="0.25">
      <c r="A924" s="3">
        <v>921</v>
      </c>
      <c r="B924" s="4">
        <v>13749</v>
      </c>
      <c r="C924" s="11" t="s">
        <v>20679</v>
      </c>
      <c r="D924" s="11" t="s">
        <v>57</v>
      </c>
      <c r="E924" s="51">
        <v>1</v>
      </c>
      <c r="F924" s="11" t="s">
        <v>20617</v>
      </c>
      <c r="G924" s="11" t="s">
        <v>20680</v>
      </c>
      <c r="H924" s="12">
        <v>260.10000000000002</v>
      </c>
      <c r="I924" s="13">
        <v>0.45000000000000007</v>
      </c>
      <c r="J924" s="7">
        <v>143.05500000000001</v>
      </c>
      <c r="K924" s="63" t="s">
        <v>55</v>
      </c>
    </row>
    <row r="925" spans="1:11" x14ac:dyDescent="0.25">
      <c r="A925" s="10">
        <v>922</v>
      </c>
      <c r="B925" s="4">
        <v>13750</v>
      </c>
      <c r="C925" s="11" t="s">
        <v>20681</v>
      </c>
      <c r="D925" s="11" t="s">
        <v>57</v>
      </c>
      <c r="E925" s="51">
        <v>1</v>
      </c>
      <c r="F925" s="11" t="s">
        <v>20617</v>
      </c>
      <c r="G925" s="11" t="s">
        <v>20682</v>
      </c>
      <c r="H925" s="12">
        <v>317.89999999999998</v>
      </c>
      <c r="I925" s="13">
        <v>0.45000000000000007</v>
      </c>
      <c r="J925" s="7">
        <v>174.845</v>
      </c>
      <c r="K925" s="63" t="s">
        <v>55</v>
      </c>
    </row>
    <row r="926" spans="1:11" x14ac:dyDescent="0.25">
      <c r="A926" s="3">
        <v>923</v>
      </c>
      <c r="B926" s="4">
        <v>13753</v>
      </c>
      <c r="C926" s="11" t="s">
        <v>20683</v>
      </c>
      <c r="D926" s="11" t="s">
        <v>57</v>
      </c>
      <c r="E926" s="51">
        <v>1</v>
      </c>
      <c r="F926" s="11" t="s">
        <v>20617</v>
      </c>
      <c r="G926" s="11" t="s">
        <v>20684</v>
      </c>
      <c r="H926" s="12">
        <v>288.5</v>
      </c>
      <c r="I926" s="13">
        <v>0.45000000000000007</v>
      </c>
      <c r="J926" s="7">
        <v>158.67500000000001</v>
      </c>
      <c r="K926" s="63" t="s">
        <v>55</v>
      </c>
    </row>
    <row r="927" spans="1:11" x14ac:dyDescent="0.25">
      <c r="A927" s="10">
        <v>924</v>
      </c>
      <c r="B927" s="4">
        <v>13755</v>
      </c>
      <c r="C927" s="11" t="s">
        <v>20685</v>
      </c>
      <c r="D927" s="11" t="s">
        <v>57</v>
      </c>
      <c r="E927" s="51">
        <v>1</v>
      </c>
      <c r="F927" s="11" t="s">
        <v>20617</v>
      </c>
      <c r="G927" s="11" t="s">
        <v>20686</v>
      </c>
      <c r="H927" s="12">
        <v>78.8</v>
      </c>
      <c r="I927" s="13">
        <v>0.45000000000000007</v>
      </c>
      <c r="J927" s="7">
        <v>43.34</v>
      </c>
      <c r="K927" s="63" t="s">
        <v>55</v>
      </c>
    </row>
    <row r="928" spans="1:11" x14ac:dyDescent="0.25">
      <c r="A928" s="3">
        <v>925</v>
      </c>
      <c r="B928" s="4">
        <v>13756</v>
      </c>
      <c r="C928" s="11" t="s">
        <v>20687</v>
      </c>
      <c r="D928" s="11" t="s">
        <v>57</v>
      </c>
      <c r="E928" s="51">
        <v>1</v>
      </c>
      <c r="F928" s="11" t="s">
        <v>20617</v>
      </c>
      <c r="G928" s="11" t="s">
        <v>20688</v>
      </c>
      <c r="H928" s="12">
        <v>123.4</v>
      </c>
      <c r="I928" s="13">
        <v>0.44999999999999996</v>
      </c>
      <c r="J928" s="7">
        <v>67.87</v>
      </c>
      <c r="K928" s="63" t="s">
        <v>55</v>
      </c>
    </row>
    <row r="929" spans="1:11" x14ac:dyDescent="0.25">
      <c r="A929" s="10">
        <v>926</v>
      </c>
      <c r="B929" s="4">
        <v>13757</v>
      </c>
      <c r="C929" s="11" t="s">
        <v>20689</v>
      </c>
      <c r="D929" s="11" t="s">
        <v>57</v>
      </c>
      <c r="E929" s="51">
        <v>1</v>
      </c>
      <c r="F929" s="11" t="s">
        <v>20617</v>
      </c>
      <c r="G929" s="11" t="s">
        <v>20690</v>
      </c>
      <c r="H929" s="12">
        <v>36</v>
      </c>
      <c r="I929" s="13">
        <v>0.44999999999999996</v>
      </c>
      <c r="J929" s="7">
        <v>19.8</v>
      </c>
      <c r="K929" s="63" t="s">
        <v>55</v>
      </c>
    </row>
    <row r="930" spans="1:11" x14ac:dyDescent="0.25">
      <c r="A930" s="3">
        <v>927</v>
      </c>
      <c r="B930" s="4">
        <v>13758</v>
      </c>
      <c r="C930" s="11" t="s">
        <v>20691</v>
      </c>
      <c r="D930" s="11" t="s">
        <v>57</v>
      </c>
      <c r="E930" s="51">
        <v>1</v>
      </c>
      <c r="F930" s="11" t="s">
        <v>20617</v>
      </c>
      <c r="G930" s="11" t="s">
        <v>20692</v>
      </c>
      <c r="H930" s="12">
        <v>46.6</v>
      </c>
      <c r="I930" s="13">
        <v>0.45000000000000007</v>
      </c>
      <c r="J930" s="7">
        <v>25.63</v>
      </c>
      <c r="K930" s="63" t="s">
        <v>55</v>
      </c>
    </row>
    <row r="931" spans="1:11" x14ac:dyDescent="0.25">
      <c r="A931" s="10">
        <v>928</v>
      </c>
      <c r="B931" s="4">
        <v>13759</v>
      </c>
      <c r="C931" s="11" t="s">
        <v>20693</v>
      </c>
      <c r="D931" s="11" t="s">
        <v>57</v>
      </c>
      <c r="E931" s="51">
        <v>1</v>
      </c>
      <c r="F931" s="11" t="s">
        <v>20617</v>
      </c>
      <c r="G931" s="11" t="s">
        <v>20694</v>
      </c>
      <c r="H931" s="12">
        <v>62.4</v>
      </c>
      <c r="I931" s="13">
        <v>0.44999999999999996</v>
      </c>
      <c r="J931" s="7">
        <v>34.32</v>
      </c>
      <c r="K931" s="63" t="s">
        <v>55</v>
      </c>
    </row>
    <row r="932" spans="1:11" x14ac:dyDescent="0.25">
      <c r="A932" s="3">
        <v>929</v>
      </c>
      <c r="B932" s="4">
        <v>13760</v>
      </c>
      <c r="C932" s="11" t="s">
        <v>20695</v>
      </c>
      <c r="D932" s="11" t="s">
        <v>57</v>
      </c>
      <c r="E932" s="51">
        <v>1</v>
      </c>
      <c r="F932" s="11" t="s">
        <v>20617</v>
      </c>
      <c r="G932" s="11" t="s">
        <v>20696</v>
      </c>
      <c r="H932" s="12">
        <v>26.1</v>
      </c>
      <c r="I932" s="13">
        <v>0.45000000000000007</v>
      </c>
      <c r="J932" s="7">
        <v>14.355</v>
      </c>
      <c r="K932" s="63" t="s">
        <v>55</v>
      </c>
    </row>
    <row r="933" spans="1:11" x14ac:dyDescent="0.25">
      <c r="A933" s="10">
        <v>930</v>
      </c>
      <c r="B933" s="4">
        <v>13761</v>
      </c>
      <c r="C933" s="11" t="s">
        <v>20697</v>
      </c>
      <c r="D933" s="11" t="s">
        <v>57</v>
      </c>
      <c r="E933" s="51">
        <v>1</v>
      </c>
      <c r="F933" s="11" t="s">
        <v>20617</v>
      </c>
      <c r="G933" s="11" t="s">
        <v>20698</v>
      </c>
      <c r="H933" s="12">
        <v>29.5</v>
      </c>
      <c r="I933" s="13">
        <v>0.44999999999999996</v>
      </c>
      <c r="J933" s="7">
        <v>16.225000000000001</v>
      </c>
      <c r="K933" s="63" t="s">
        <v>55</v>
      </c>
    </row>
    <row r="934" spans="1:11" x14ac:dyDescent="0.25">
      <c r="A934" s="3">
        <v>931</v>
      </c>
      <c r="B934" s="4">
        <v>13762</v>
      </c>
      <c r="C934" s="11" t="s">
        <v>20699</v>
      </c>
      <c r="D934" s="11" t="s">
        <v>57</v>
      </c>
      <c r="E934" s="51">
        <v>1</v>
      </c>
      <c r="F934" s="11" t="s">
        <v>20617</v>
      </c>
      <c r="G934" s="11" t="s">
        <v>20700</v>
      </c>
      <c r="H934" s="12">
        <v>39.6</v>
      </c>
      <c r="I934" s="13">
        <v>0.44999999999999996</v>
      </c>
      <c r="J934" s="7">
        <v>21.78</v>
      </c>
      <c r="K934" s="63" t="s">
        <v>55</v>
      </c>
    </row>
    <row r="935" spans="1:11" x14ac:dyDescent="0.25">
      <c r="A935" s="10">
        <v>932</v>
      </c>
      <c r="B935" s="4">
        <v>13763</v>
      </c>
      <c r="C935" s="11" t="s">
        <v>20701</v>
      </c>
      <c r="D935" s="11" t="s">
        <v>57</v>
      </c>
      <c r="E935" s="51">
        <v>1</v>
      </c>
      <c r="F935" s="11" t="s">
        <v>20617</v>
      </c>
      <c r="G935" s="11" t="s">
        <v>20702</v>
      </c>
      <c r="H935" s="12">
        <v>51.9</v>
      </c>
      <c r="I935" s="13">
        <v>0.45000000000000007</v>
      </c>
      <c r="J935" s="7">
        <v>28.545000000000002</v>
      </c>
      <c r="K935" s="63" t="s">
        <v>55</v>
      </c>
    </row>
    <row r="936" spans="1:11" x14ac:dyDescent="0.25">
      <c r="A936" s="3">
        <v>933</v>
      </c>
      <c r="B936" s="4">
        <v>13764</v>
      </c>
      <c r="C936" s="11" t="s">
        <v>20703</v>
      </c>
      <c r="D936" s="11" t="s">
        <v>57</v>
      </c>
      <c r="E936" s="51">
        <v>1</v>
      </c>
      <c r="F936" s="11" t="s">
        <v>20617</v>
      </c>
      <c r="G936" s="11" t="s">
        <v>20704</v>
      </c>
      <c r="H936" s="12">
        <v>107.9</v>
      </c>
      <c r="I936" s="13">
        <v>0.45000000000000007</v>
      </c>
      <c r="J936" s="7">
        <v>59.344999999999999</v>
      </c>
      <c r="K936" s="63" t="s">
        <v>55</v>
      </c>
    </row>
    <row r="937" spans="1:11" x14ac:dyDescent="0.25">
      <c r="A937" s="10">
        <v>934</v>
      </c>
      <c r="B937" s="4">
        <v>13765</v>
      </c>
      <c r="C937" s="11" t="s">
        <v>20705</v>
      </c>
      <c r="D937" s="11" t="s">
        <v>57</v>
      </c>
      <c r="E937" s="51">
        <v>1</v>
      </c>
      <c r="F937" s="11" t="s">
        <v>20617</v>
      </c>
      <c r="G937" s="11" t="s">
        <v>20706</v>
      </c>
      <c r="H937" s="12">
        <v>114.8</v>
      </c>
      <c r="I937" s="13">
        <v>0.44999999999999996</v>
      </c>
      <c r="J937" s="7">
        <v>63.14</v>
      </c>
      <c r="K937" s="63" t="s">
        <v>55</v>
      </c>
    </row>
    <row r="938" spans="1:11" x14ac:dyDescent="0.25">
      <c r="A938" s="3">
        <v>935</v>
      </c>
      <c r="B938" s="4">
        <v>13766</v>
      </c>
      <c r="C938" s="11" t="s">
        <v>20707</v>
      </c>
      <c r="D938" s="11" t="s">
        <v>57</v>
      </c>
      <c r="E938" s="51">
        <v>1</v>
      </c>
      <c r="F938" s="11" t="s">
        <v>20617</v>
      </c>
      <c r="G938" s="11" t="s">
        <v>20708</v>
      </c>
      <c r="H938" s="12">
        <v>330.6</v>
      </c>
      <c r="I938" s="13">
        <v>0.44999999999999996</v>
      </c>
      <c r="J938" s="7">
        <v>181.83</v>
      </c>
      <c r="K938" s="63" t="s">
        <v>55</v>
      </c>
    </row>
    <row r="939" spans="1:11" x14ac:dyDescent="0.25">
      <c r="A939" s="10">
        <v>936</v>
      </c>
      <c r="B939" s="4">
        <v>13767</v>
      </c>
      <c r="C939" s="11" t="s">
        <v>20709</v>
      </c>
      <c r="D939" s="11" t="s">
        <v>57</v>
      </c>
      <c r="E939" s="51">
        <v>1</v>
      </c>
      <c r="F939" s="11" t="s">
        <v>20617</v>
      </c>
      <c r="G939" s="11" t="s">
        <v>20710</v>
      </c>
      <c r="H939" s="12">
        <v>628.4</v>
      </c>
      <c r="I939" s="13">
        <v>0.44999999999999996</v>
      </c>
      <c r="J939" s="7">
        <v>345.62</v>
      </c>
      <c r="K939" s="63" t="s">
        <v>55</v>
      </c>
    </row>
    <row r="940" spans="1:11" x14ac:dyDescent="0.25">
      <c r="A940" s="3">
        <v>937</v>
      </c>
      <c r="B940" s="4">
        <v>13769</v>
      </c>
      <c r="C940" s="11" t="s">
        <v>20711</v>
      </c>
      <c r="D940" s="11" t="s">
        <v>57</v>
      </c>
      <c r="E940" s="51">
        <v>1</v>
      </c>
      <c r="F940" s="11" t="s">
        <v>20617</v>
      </c>
      <c r="G940" s="11" t="s">
        <v>20712</v>
      </c>
      <c r="H940" s="12">
        <v>145.6</v>
      </c>
      <c r="I940" s="13">
        <v>0.44999999999999996</v>
      </c>
      <c r="J940" s="7">
        <v>80.08</v>
      </c>
      <c r="K940" s="63" t="s">
        <v>55</v>
      </c>
    </row>
    <row r="941" spans="1:11" x14ac:dyDescent="0.25">
      <c r="A941" s="10">
        <v>938</v>
      </c>
      <c r="B941" s="4">
        <v>13770</v>
      </c>
      <c r="C941" s="11" t="s">
        <v>20713</v>
      </c>
      <c r="D941" s="11" t="s">
        <v>57</v>
      </c>
      <c r="E941" s="51">
        <v>1</v>
      </c>
      <c r="F941" s="11" t="s">
        <v>20617</v>
      </c>
      <c r="G941" s="11" t="s">
        <v>20714</v>
      </c>
      <c r="H941" s="12">
        <v>228.6</v>
      </c>
      <c r="I941" s="13">
        <v>0.45000000000000007</v>
      </c>
      <c r="J941" s="7">
        <v>125.73</v>
      </c>
      <c r="K941" s="63" t="s">
        <v>55</v>
      </c>
    </row>
    <row r="942" spans="1:11" x14ac:dyDescent="0.25">
      <c r="A942" s="3">
        <v>939</v>
      </c>
      <c r="B942" s="4">
        <v>13774</v>
      </c>
      <c r="C942" s="11" t="s">
        <v>20715</v>
      </c>
      <c r="D942" s="11" t="s">
        <v>57</v>
      </c>
      <c r="E942" s="51">
        <v>1</v>
      </c>
      <c r="F942" s="11" t="s">
        <v>20617</v>
      </c>
      <c r="G942" s="11" t="s">
        <v>20716</v>
      </c>
      <c r="H942" s="12">
        <v>27.6</v>
      </c>
      <c r="I942" s="13">
        <v>0.45000000000000007</v>
      </c>
      <c r="J942" s="7">
        <v>15.18</v>
      </c>
      <c r="K942" s="63" t="s">
        <v>55</v>
      </c>
    </row>
    <row r="943" spans="1:11" x14ac:dyDescent="0.25">
      <c r="A943" s="10">
        <v>940</v>
      </c>
      <c r="B943" s="4">
        <v>13775</v>
      </c>
      <c r="C943" s="11" t="s">
        <v>20717</v>
      </c>
      <c r="D943" s="11" t="s">
        <v>57</v>
      </c>
      <c r="E943" s="51">
        <v>1</v>
      </c>
      <c r="F943" s="11" t="s">
        <v>20617</v>
      </c>
      <c r="G943" s="11" t="s">
        <v>20718</v>
      </c>
      <c r="H943" s="12">
        <v>30.1</v>
      </c>
      <c r="I943" s="13">
        <v>0.45000000000000007</v>
      </c>
      <c r="J943" s="7">
        <v>16.555</v>
      </c>
      <c r="K943" s="63" t="s">
        <v>55</v>
      </c>
    </row>
    <row r="944" spans="1:11" x14ac:dyDescent="0.25">
      <c r="A944" s="3">
        <v>941</v>
      </c>
      <c r="B944" s="4">
        <v>13776</v>
      </c>
      <c r="C944" s="11" t="s">
        <v>20719</v>
      </c>
      <c r="D944" s="11" t="s">
        <v>57</v>
      </c>
      <c r="E944" s="51">
        <v>1</v>
      </c>
      <c r="F944" s="11" t="s">
        <v>20617</v>
      </c>
      <c r="G944" s="11" t="s">
        <v>20720</v>
      </c>
      <c r="H944" s="12">
        <v>35.1</v>
      </c>
      <c r="I944" s="13">
        <v>0.45000000000000007</v>
      </c>
      <c r="J944" s="7">
        <v>19.305</v>
      </c>
      <c r="K944" s="63" t="s">
        <v>55</v>
      </c>
    </row>
    <row r="945" spans="1:11" x14ac:dyDescent="0.25">
      <c r="A945" s="10">
        <v>942</v>
      </c>
      <c r="B945" s="4">
        <v>13777</v>
      </c>
      <c r="C945" s="11" t="s">
        <v>20721</v>
      </c>
      <c r="D945" s="11" t="s">
        <v>57</v>
      </c>
      <c r="E945" s="51">
        <v>1</v>
      </c>
      <c r="F945" s="11" t="s">
        <v>20617</v>
      </c>
      <c r="G945" s="11" t="s">
        <v>20722</v>
      </c>
      <c r="H945" s="12">
        <v>46.4</v>
      </c>
      <c r="I945" s="13">
        <v>0.44999999999999996</v>
      </c>
      <c r="J945" s="7">
        <v>25.52</v>
      </c>
      <c r="K945" s="63" t="s">
        <v>55</v>
      </c>
    </row>
    <row r="946" spans="1:11" x14ac:dyDescent="0.25">
      <c r="A946" s="3">
        <v>943</v>
      </c>
      <c r="B946" s="4">
        <v>13778</v>
      </c>
      <c r="C946" s="11" t="s">
        <v>20723</v>
      </c>
      <c r="D946" s="11" t="s">
        <v>57</v>
      </c>
      <c r="E946" s="51">
        <v>1</v>
      </c>
      <c r="F946" s="11" t="s">
        <v>20617</v>
      </c>
      <c r="G946" s="11" t="s">
        <v>20724</v>
      </c>
      <c r="H946" s="12">
        <v>102.6</v>
      </c>
      <c r="I946" s="13">
        <v>0.45000000000000007</v>
      </c>
      <c r="J946" s="7">
        <v>56.43</v>
      </c>
      <c r="K946" s="63" t="s">
        <v>55</v>
      </c>
    </row>
    <row r="947" spans="1:11" x14ac:dyDescent="0.25">
      <c r="A947" s="10">
        <v>944</v>
      </c>
      <c r="B947" s="4">
        <v>13779</v>
      </c>
      <c r="C947" s="11" t="s">
        <v>20725</v>
      </c>
      <c r="D947" s="11" t="s">
        <v>57</v>
      </c>
      <c r="E947" s="51">
        <v>1</v>
      </c>
      <c r="F947" s="11" t="s">
        <v>20617</v>
      </c>
      <c r="G947" s="11" t="s">
        <v>20726</v>
      </c>
      <c r="H947" s="12">
        <v>124.1</v>
      </c>
      <c r="I947" s="13">
        <v>0.45000000000000007</v>
      </c>
      <c r="J947" s="7">
        <v>68.254999999999995</v>
      </c>
      <c r="K947" s="63" t="s">
        <v>55</v>
      </c>
    </row>
    <row r="948" spans="1:11" x14ac:dyDescent="0.25">
      <c r="A948" s="3">
        <v>945</v>
      </c>
      <c r="B948" s="4">
        <v>13780</v>
      </c>
      <c r="C948" s="11" t="s">
        <v>20727</v>
      </c>
      <c r="D948" s="11" t="s">
        <v>57</v>
      </c>
      <c r="E948" s="51">
        <v>1</v>
      </c>
      <c r="F948" s="11" t="s">
        <v>20617</v>
      </c>
      <c r="G948" s="11" t="s">
        <v>20728</v>
      </c>
      <c r="H948" s="12">
        <v>197.4</v>
      </c>
      <c r="I948" s="13">
        <v>0.44999999999999996</v>
      </c>
      <c r="J948" s="7">
        <v>108.57</v>
      </c>
      <c r="K948" s="63" t="s">
        <v>55</v>
      </c>
    </row>
    <row r="949" spans="1:11" x14ac:dyDescent="0.25">
      <c r="A949" s="10">
        <v>946</v>
      </c>
      <c r="B949" s="4">
        <v>13781</v>
      </c>
      <c r="C949" s="11" t="s">
        <v>20729</v>
      </c>
      <c r="D949" s="11" t="s">
        <v>57</v>
      </c>
      <c r="E949" s="51">
        <v>1</v>
      </c>
      <c r="F949" s="11" t="s">
        <v>20617</v>
      </c>
      <c r="G949" s="11" t="s">
        <v>20730</v>
      </c>
      <c r="H949" s="12">
        <v>44.1</v>
      </c>
      <c r="I949" s="13">
        <v>0.45000000000000007</v>
      </c>
      <c r="J949" s="7">
        <v>24.254999999999999</v>
      </c>
      <c r="K949" s="63" t="s">
        <v>55</v>
      </c>
    </row>
    <row r="950" spans="1:11" x14ac:dyDescent="0.25">
      <c r="A950" s="3">
        <v>947</v>
      </c>
      <c r="B950" s="4">
        <v>13782</v>
      </c>
      <c r="C950" s="11" t="s">
        <v>20731</v>
      </c>
      <c r="D950" s="11" t="s">
        <v>57</v>
      </c>
      <c r="E950" s="51">
        <v>1</v>
      </c>
      <c r="F950" s="11" t="s">
        <v>20617</v>
      </c>
      <c r="G950" s="11" t="s">
        <v>20732</v>
      </c>
      <c r="H950" s="12">
        <v>47.8</v>
      </c>
      <c r="I950" s="13">
        <v>0.44999999999999996</v>
      </c>
      <c r="J950" s="7">
        <v>26.29</v>
      </c>
      <c r="K950" s="63" t="s">
        <v>55</v>
      </c>
    </row>
    <row r="951" spans="1:11" x14ac:dyDescent="0.25">
      <c r="A951" s="10">
        <v>948</v>
      </c>
      <c r="B951" s="4">
        <v>13783</v>
      </c>
      <c r="C951" s="11" t="s">
        <v>20733</v>
      </c>
      <c r="D951" s="11" t="s">
        <v>57</v>
      </c>
      <c r="E951" s="51">
        <v>1</v>
      </c>
      <c r="F951" s="11" t="s">
        <v>20617</v>
      </c>
      <c r="G951" s="11" t="s">
        <v>20734</v>
      </c>
      <c r="H951" s="12">
        <v>47.2</v>
      </c>
      <c r="I951" s="13">
        <v>0.45000000000000007</v>
      </c>
      <c r="J951" s="7">
        <v>25.96</v>
      </c>
      <c r="K951" s="63" t="s">
        <v>55</v>
      </c>
    </row>
    <row r="952" spans="1:11" x14ac:dyDescent="0.25">
      <c r="A952" s="3">
        <v>949</v>
      </c>
      <c r="B952" s="4">
        <v>13784</v>
      </c>
      <c r="C952" s="11" t="s">
        <v>20735</v>
      </c>
      <c r="D952" s="11" t="s">
        <v>57</v>
      </c>
      <c r="E952" s="51">
        <v>1</v>
      </c>
      <c r="F952" s="11" t="s">
        <v>20617</v>
      </c>
      <c r="G952" s="11" t="s">
        <v>20736</v>
      </c>
      <c r="H952" s="12">
        <v>55.9</v>
      </c>
      <c r="I952" s="13">
        <v>0.45000000000000007</v>
      </c>
      <c r="J952" s="7">
        <v>30.745000000000001</v>
      </c>
      <c r="K952" s="63" t="s">
        <v>55</v>
      </c>
    </row>
    <row r="953" spans="1:11" x14ac:dyDescent="0.25">
      <c r="A953" s="10">
        <v>950</v>
      </c>
      <c r="B953" s="4">
        <v>13785</v>
      </c>
      <c r="C953" s="11" t="s">
        <v>20737</v>
      </c>
      <c r="D953" s="11" t="s">
        <v>57</v>
      </c>
      <c r="E953" s="51">
        <v>1</v>
      </c>
      <c r="F953" s="11" t="s">
        <v>20617</v>
      </c>
      <c r="G953" s="11" t="s">
        <v>20738</v>
      </c>
      <c r="H953" s="12">
        <v>51.6</v>
      </c>
      <c r="I953" s="13">
        <v>0.45000000000000007</v>
      </c>
      <c r="J953" s="7">
        <v>28.38</v>
      </c>
      <c r="K953" s="63" t="s">
        <v>55</v>
      </c>
    </row>
    <row r="954" spans="1:11" x14ac:dyDescent="0.25">
      <c r="A954" s="3">
        <v>951</v>
      </c>
      <c r="B954" s="4">
        <v>13787</v>
      </c>
      <c r="C954" s="11" t="s">
        <v>20739</v>
      </c>
      <c r="D954" s="11" t="s">
        <v>57</v>
      </c>
      <c r="E954" s="51">
        <v>1</v>
      </c>
      <c r="F954" s="11" t="s">
        <v>20617</v>
      </c>
      <c r="G954" s="11" t="s">
        <v>20740</v>
      </c>
      <c r="H954" s="12">
        <v>58.2</v>
      </c>
      <c r="I954" s="13">
        <v>0.44999999999999996</v>
      </c>
      <c r="J954" s="7">
        <v>32.01</v>
      </c>
      <c r="K954" s="63" t="s">
        <v>55</v>
      </c>
    </row>
    <row r="955" spans="1:11" x14ac:dyDescent="0.25">
      <c r="A955" s="10">
        <v>952</v>
      </c>
      <c r="B955" s="4">
        <v>13788</v>
      </c>
      <c r="C955" s="11" t="s">
        <v>20741</v>
      </c>
      <c r="D955" s="11" t="s">
        <v>57</v>
      </c>
      <c r="E955" s="51">
        <v>1</v>
      </c>
      <c r="F955" s="11" t="s">
        <v>20617</v>
      </c>
      <c r="G955" s="11" t="s">
        <v>20742</v>
      </c>
      <c r="H955" s="12">
        <v>74</v>
      </c>
      <c r="I955" s="13">
        <v>0.45000000000000007</v>
      </c>
      <c r="J955" s="7">
        <v>40.700000000000003</v>
      </c>
      <c r="K955" s="63" t="s">
        <v>55</v>
      </c>
    </row>
    <row r="956" spans="1:11" x14ac:dyDescent="0.25">
      <c r="A956" s="3">
        <v>953</v>
      </c>
      <c r="B956" s="4">
        <v>13789</v>
      </c>
      <c r="C956" s="11" t="s">
        <v>20743</v>
      </c>
      <c r="D956" s="11" t="s">
        <v>57</v>
      </c>
      <c r="E956" s="51">
        <v>1</v>
      </c>
      <c r="F956" s="11" t="s">
        <v>20617</v>
      </c>
      <c r="G956" s="11" t="s">
        <v>20744</v>
      </c>
      <c r="H956" s="12">
        <v>84.7</v>
      </c>
      <c r="I956" s="13">
        <v>0.44999999999999996</v>
      </c>
      <c r="J956" s="7">
        <v>46.585000000000001</v>
      </c>
      <c r="K956" s="63" t="s">
        <v>55</v>
      </c>
    </row>
    <row r="957" spans="1:11" x14ac:dyDescent="0.25">
      <c r="A957" s="10">
        <v>954</v>
      </c>
      <c r="B957" s="4">
        <v>13790</v>
      </c>
      <c r="C957" s="11" t="s">
        <v>20745</v>
      </c>
      <c r="D957" s="11" t="s">
        <v>57</v>
      </c>
      <c r="E957" s="51">
        <v>1</v>
      </c>
      <c r="F957" s="11" t="s">
        <v>20617</v>
      </c>
      <c r="G957" s="11" t="s">
        <v>20746</v>
      </c>
      <c r="H957" s="12">
        <v>110.2</v>
      </c>
      <c r="I957" s="13">
        <v>0.45000000000000007</v>
      </c>
      <c r="J957" s="7">
        <v>60.61</v>
      </c>
      <c r="K957" s="63" t="s">
        <v>55</v>
      </c>
    </row>
    <row r="958" spans="1:11" x14ac:dyDescent="0.25">
      <c r="A958" s="3">
        <v>955</v>
      </c>
      <c r="B958" s="4">
        <v>13791</v>
      </c>
      <c r="C958" s="11" t="s">
        <v>20747</v>
      </c>
      <c r="D958" s="11" t="s">
        <v>57</v>
      </c>
      <c r="E958" s="51">
        <v>1</v>
      </c>
      <c r="F958" s="11" t="s">
        <v>20617</v>
      </c>
      <c r="G958" s="11" t="s">
        <v>20748</v>
      </c>
      <c r="H958" s="12">
        <v>184.1</v>
      </c>
      <c r="I958" s="13">
        <v>0.44999999999999996</v>
      </c>
      <c r="J958" s="7">
        <v>101.255</v>
      </c>
      <c r="K958" s="63" t="s">
        <v>55</v>
      </c>
    </row>
    <row r="959" spans="1:11" x14ac:dyDescent="0.25">
      <c r="A959" s="10">
        <v>956</v>
      </c>
      <c r="B959" s="4">
        <v>13792</v>
      </c>
      <c r="C959" s="11" t="s">
        <v>20749</v>
      </c>
      <c r="D959" s="11" t="s">
        <v>57</v>
      </c>
      <c r="E959" s="51">
        <v>1</v>
      </c>
      <c r="F959" s="11" t="s">
        <v>20617</v>
      </c>
      <c r="G959" s="11" t="s">
        <v>20750</v>
      </c>
      <c r="H959" s="12">
        <v>193.4</v>
      </c>
      <c r="I959" s="13">
        <v>0.44999999999999996</v>
      </c>
      <c r="J959" s="7">
        <v>106.37</v>
      </c>
      <c r="K959" s="63" t="s">
        <v>55</v>
      </c>
    </row>
    <row r="960" spans="1:11" x14ac:dyDescent="0.25">
      <c r="A960" s="3">
        <v>957</v>
      </c>
      <c r="B960" s="4">
        <v>13793</v>
      </c>
      <c r="C960" s="11" t="s">
        <v>20751</v>
      </c>
      <c r="D960" s="11" t="s">
        <v>57</v>
      </c>
      <c r="E960" s="51">
        <v>1</v>
      </c>
      <c r="F960" s="11" t="s">
        <v>20617</v>
      </c>
      <c r="G960" s="11" t="s">
        <v>20752</v>
      </c>
      <c r="H960" s="12">
        <v>199.1</v>
      </c>
      <c r="I960" s="13">
        <v>0.44999999999999996</v>
      </c>
      <c r="J960" s="7">
        <v>109.505</v>
      </c>
      <c r="K960" s="63" t="s">
        <v>55</v>
      </c>
    </row>
    <row r="961" spans="1:11" x14ac:dyDescent="0.25">
      <c r="A961" s="10">
        <v>958</v>
      </c>
      <c r="B961" s="4">
        <v>13794</v>
      </c>
      <c r="C961" s="11" t="s">
        <v>20753</v>
      </c>
      <c r="D961" s="11" t="s">
        <v>57</v>
      </c>
      <c r="E961" s="51">
        <v>1</v>
      </c>
      <c r="F961" s="11" t="s">
        <v>20617</v>
      </c>
      <c r="G961" s="11" t="s">
        <v>20754</v>
      </c>
      <c r="H961" s="12">
        <v>257.39999999999998</v>
      </c>
      <c r="I961" s="13">
        <v>0.44999999999999996</v>
      </c>
      <c r="J961" s="7">
        <v>141.57</v>
      </c>
      <c r="K961" s="63" t="s">
        <v>55</v>
      </c>
    </row>
    <row r="962" spans="1:11" x14ac:dyDescent="0.25">
      <c r="A962" s="3">
        <v>959</v>
      </c>
      <c r="B962" s="4">
        <v>13795</v>
      </c>
      <c r="C962" s="11" t="s">
        <v>20755</v>
      </c>
      <c r="D962" s="11" t="s">
        <v>57</v>
      </c>
      <c r="E962" s="51">
        <v>1</v>
      </c>
      <c r="F962" s="11" t="s">
        <v>20617</v>
      </c>
      <c r="G962" s="11" t="s">
        <v>20756</v>
      </c>
      <c r="H962" s="12">
        <v>190.2</v>
      </c>
      <c r="I962" s="13">
        <v>0.45000000000000007</v>
      </c>
      <c r="J962" s="7">
        <v>104.61</v>
      </c>
      <c r="K962" s="63" t="s">
        <v>55</v>
      </c>
    </row>
    <row r="963" spans="1:11" x14ac:dyDescent="0.25">
      <c r="A963" s="10">
        <v>960</v>
      </c>
      <c r="B963" s="4">
        <v>13796</v>
      </c>
      <c r="C963" s="11" t="s">
        <v>20757</v>
      </c>
      <c r="D963" s="11" t="s">
        <v>57</v>
      </c>
      <c r="E963" s="51">
        <v>1</v>
      </c>
      <c r="F963" s="11" t="s">
        <v>20617</v>
      </c>
      <c r="G963" s="11" t="s">
        <v>20758</v>
      </c>
      <c r="H963" s="12">
        <v>199.1</v>
      </c>
      <c r="I963" s="13">
        <v>0.44999999999999996</v>
      </c>
      <c r="J963" s="7">
        <v>109.505</v>
      </c>
      <c r="K963" s="63" t="s">
        <v>55</v>
      </c>
    </row>
    <row r="964" spans="1:11" x14ac:dyDescent="0.25">
      <c r="A964" s="3">
        <v>961</v>
      </c>
      <c r="B964" s="4">
        <v>13798</v>
      </c>
      <c r="C964" s="11" t="s">
        <v>20759</v>
      </c>
      <c r="D964" s="11" t="s">
        <v>57</v>
      </c>
      <c r="E964" s="51">
        <v>1</v>
      </c>
      <c r="F964" s="11" t="s">
        <v>20617</v>
      </c>
      <c r="G964" s="11" t="s">
        <v>20760</v>
      </c>
      <c r="H964" s="12">
        <v>262.39999999999998</v>
      </c>
      <c r="I964" s="13">
        <v>0.44999999999999996</v>
      </c>
      <c r="J964" s="7">
        <v>144.32</v>
      </c>
      <c r="K964" s="63" t="s">
        <v>55</v>
      </c>
    </row>
    <row r="965" spans="1:11" x14ac:dyDescent="0.25">
      <c r="A965" s="10">
        <v>962</v>
      </c>
      <c r="B965" s="4">
        <v>13799</v>
      </c>
      <c r="C965" s="11" t="s">
        <v>20761</v>
      </c>
      <c r="D965" s="11" t="s">
        <v>57</v>
      </c>
      <c r="E965" s="51">
        <v>1</v>
      </c>
      <c r="F965" s="11" t="s">
        <v>20617</v>
      </c>
      <c r="G965" s="11" t="s">
        <v>20762</v>
      </c>
      <c r="H965" s="12">
        <v>193.4</v>
      </c>
      <c r="I965" s="13">
        <v>0.44999999999999996</v>
      </c>
      <c r="J965" s="7">
        <v>106.37</v>
      </c>
      <c r="K965" s="63" t="s">
        <v>55</v>
      </c>
    </row>
    <row r="966" spans="1:11" x14ac:dyDescent="0.25">
      <c r="A966" s="3">
        <v>963</v>
      </c>
      <c r="B966" s="4">
        <v>13802</v>
      </c>
      <c r="C966" s="11" t="s">
        <v>20763</v>
      </c>
      <c r="D966" s="11" t="s">
        <v>57</v>
      </c>
      <c r="E966" s="51">
        <v>1</v>
      </c>
      <c r="F966" s="11" t="s">
        <v>20617</v>
      </c>
      <c r="G966" s="11" t="s">
        <v>20764</v>
      </c>
      <c r="H966" s="12">
        <v>561.1</v>
      </c>
      <c r="I966" s="13">
        <v>0.44999999999999996</v>
      </c>
      <c r="J966" s="7">
        <v>308.60500000000002</v>
      </c>
      <c r="K966" s="63" t="s">
        <v>55</v>
      </c>
    </row>
    <row r="967" spans="1:11" x14ac:dyDescent="0.25">
      <c r="A967" s="10">
        <v>964</v>
      </c>
      <c r="B967" s="4">
        <v>13804</v>
      </c>
      <c r="C967" s="11" t="s">
        <v>20765</v>
      </c>
      <c r="D967" s="11" t="s">
        <v>57</v>
      </c>
      <c r="E967" s="51">
        <v>1</v>
      </c>
      <c r="F967" s="11" t="s">
        <v>20617</v>
      </c>
      <c r="G967" s="11" t="s">
        <v>20766</v>
      </c>
      <c r="H967" s="12">
        <v>613.4</v>
      </c>
      <c r="I967" s="13">
        <v>0.44999999999999996</v>
      </c>
      <c r="J967" s="7">
        <v>337.37</v>
      </c>
      <c r="K967" s="63" t="s">
        <v>55</v>
      </c>
    </row>
    <row r="968" spans="1:11" x14ac:dyDescent="0.25">
      <c r="A968" s="3">
        <v>965</v>
      </c>
      <c r="B968" s="4">
        <v>13805</v>
      </c>
      <c r="C968" s="11" t="s">
        <v>20767</v>
      </c>
      <c r="D968" s="11" t="s">
        <v>57</v>
      </c>
      <c r="E968" s="51">
        <v>1</v>
      </c>
      <c r="F968" s="11" t="s">
        <v>20617</v>
      </c>
      <c r="G968" s="11" t="s">
        <v>20768</v>
      </c>
      <c r="H968" s="12">
        <v>1063.9000000000001</v>
      </c>
      <c r="I968" s="13">
        <v>0.45000000000000007</v>
      </c>
      <c r="J968" s="7">
        <v>585.14499999999998</v>
      </c>
      <c r="K968" s="63" t="s">
        <v>55</v>
      </c>
    </row>
    <row r="969" spans="1:11" x14ac:dyDescent="0.25">
      <c r="A969" s="10">
        <v>966</v>
      </c>
      <c r="B969" s="4">
        <v>13807</v>
      </c>
      <c r="C969" s="11" t="s">
        <v>20769</v>
      </c>
      <c r="D969" s="11" t="s">
        <v>57</v>
      </c>
      <c r="E969" s="51">
        <v>1</v>
      </c>
      <c r="F969" s="11" t="s">
        <v>20617</v>
      </c>
      <c r="G969" s="11" t="s">
        <v>20770</v>
      </c>
      <c r="H969" s="12">
        <v>200.2</v>
      </c>
      <c r="I969" s="13">
        <v>0.45000000000000007</v>
      </c>
      <c r="J969" s="7">
        <v>110.11</v>
      </c>
      <c r="K969" s="63" t="s">
        <v>55</v>
      </c>
    </row>
    <row r="970" spans="1:11" x14ac:dyDescent="0.25">
      <c r="A970" s="3">
        <v>967</v>
      </c>
      <c r="B970" s="4">
        <v>13809</v>
      </c>
      <c r="C970" s="11" t="s">
        <v>20771</v>
      </c>
      <c r="D970" s="11" t="s">
        <v>57</v>
      </c>
      <c r="E970" s="51">
        <v>1</v>
      </c>
      <c r="F970" s="11" t="s">
        <v>20617</v>
      </c>
      <c r="G970" s="11" t="s">
        <v>20772</v>
      </c>
      <c r="H970" s="12">
        <v>470.5</v>
      </c>
      <c r="I970" s="13">
        <v>0.45000000000000007</v>
      </c>
      <c r="J970" s="7">
        <v>258.77499999999998</v>
      </c>
      <c r="K970" s="63" t="s">
        <v>55</v>
      </c>
    </row>
    <row r="971" spans="1:11" x14ac:dyDescent="0.25">
      <c r="A971" s="10">
        <v>968</v>
      </c>
      <c r="B971" s="4">
        <v>13813</v>
      </c>
      <c r="C971" s="11" t="s">
        <v>20773</v>
      </c>
      <c r="D971" s="11" t="s">
        <v>57</v>
      </c>
      <c r="E971" s="51">
        <v>1</v>
      </c>
      <c r="F971" s="11" t="s">
        <v>20617</v>
      </c>
      <c r="G971" s="11" t="s">
        <v>20774</v>
      </c>
      <c r="H971" s="12">
        <v>200.2</v>
      </c>
      <c r="I971" s="13">
        <v>0.45000000000000007</v>
      </c>
      <c r="J971" s="7">
        <v>110.11</v>
      </c>
      <c r="K971" s="63" t="s">
        <v>55</v>
      </c>
    </row>
    <row r="972" spans="1:11" x14ac:dyDescent="0.25">
      <c r="A972" s="3">
        <v>969</v>
      </c>
      <c r="B972" s="4">
        <v>13817</v>
      </c>
      <c r="C972" s="11" t="s">
        <v>20775</v>
      </c>
      <c r="D972" s="11" t="s">
        <v>57</v>
      </c>
      <c r="E972" s="51">
        <v>1</v>
      </c>
      <c r="F972" s="11" t="s">
        <v>20617</v>
      </c>
      <c r="G972" s="11" t="s">
        <v>20776</v>
      </c>
      <c r="H972" s="12">
        <v>280.39999999999998</v>
      </c>
      <c r="I972" s="13">
        <v>0.45000000000000007</v>
      </c>
      <c r="J972" s="7">
        <v>154.22</v>
      </c>
      <c r="K972" s="63" t="s">
        <v>55</v>
      </c>
    </row>
    <row r="973" spans="1:11" x14ac:dyDescent="0.25">
      <c r="A973" s="10">
        <v>970</v>
      </c>
      <c r="B973" s="4">
        <v>13837</v>
      </c>
      <c r="C973" s="11" t="s">
        <v>20777</v>
      </c>
      <c r="D973" s="11" t="s">
        <v>57</v>
      </c>
      <c r="E973" s="51">
        <v>1</v>
      </c>
      <c r="F973" s="11" t="s">
        <v>20617</v>
      </c>
      <c r="G973" s="11" t="s">
        <v>20778</v>
      </c>
      <c r="H973" s="12">
        <v>61.1</v>
      </c>
      <c r="I973" s="13">
        <v>0.44999999999999996</v>
      </c>
      <c r="J973" s="7">
        <v>33.604999999999997</v>
      </c>
      <c r="K973" s="63" t="s">
        <v>55</v>
      </c>
    </row>
    <row r="974" spans="1:11" x14ac:dyDescent="0.25">
      <c r="A974" s="3">
        <v>971</v>
      </c>
      <c r="B974" s="4">
        <v>13838</v>
      </c>
      <c r="C974" s="11" t="s">
        <v>20779</v>
      </c>
      <c r="D974" s="11" t="s">
        <v>57</v>
      </c>
      <c r="E974" s="51">
        <v>1</v>
      </c>
      <c r="F974" s="11" t="s">
        <v>20617</v>
      </c>
      <c r="G974" s="11" t="s">
        <v>20780</v>
      </c>
      <c r="H974" s="12">
        <v>58.2</v>
      </c>
      <c r="I974" s="13">
        <v>0.44999999999999996</v>
      </c>
      <c r="J974" s="7">
        <v>32.01</v>
      </c>
      <c r="K974" s="63" t="s">
        <v>55</v>
      </c>
    </row>
    <row r="975" spans="1:11" x14ac:dyDescent="0.25">
      <c r="A975" s="10">
        <v>972</v>
      </c>
      <c r="B975" s="4">
        <v>13839</v>
      </c>
      <c r="C975" s="11" t="s">
        <v>20781</v>
      </c>
      <c r="D975" s="11" t="s">
        <v>57</v>
      </c>
      <c r="E975" s="51">
        <v>1</v>
      </c>
      <c r="F975" s="11" t="s">
        <v>20617</v>
      </c>
      <c r="G975" s="11" t="s">
        <v>20782</v>
      </c>
      <c r="H975" s="12">
        <v>58.2</v>
      </c>
      <c r="I975" s="13">
        <v>0.44999999999999996</v>
      </c>
      <c r="J975" s="7">
        <v>32.01</v>
      </c>
      <c r="K975" s="63" t="s">
        <v>55</v>
      </c>
    </row>
    <row r="976" spans="1:11" x14ac:dyDescent="0.25">
      <c r="A976" s="3">
        <v>973</v>
      </c>
      <c r="B976" s="4">
        <v>13840</v>
      </c>
      <c r="C976" s="11" t="s">
        <v>20783</v>
      </c>
      <c r="D976" s="11" t="s">
        <v>57</v>
      </c>
      <c r="E976" s="51">
        <v>1</v>
      </c>
      <c r="F976" s="11" t="s">
        <v>20617</v>
      </c>
      <c r="G976" s="11" t="s">
        <v>20784</v>
      </c>
      <c r="H976" s="12">
        <v>51.6</v>
      </c>
      <c r="I976" s="13">
        <v>0.45000000000000007</v>
      </c>
      <c r="J976" s="7">
        <v>28.38</v>
      </c>
      <c r="K976" s="63" t="s">
        <v>55</v>
      </c>
    </row>
    <row r="977" spans="1:11" x14ac:dyDescent="0.25">
      <c r="A977" s="10">
        <v>974</v>
      </c>
      <c r="B977" s="4">
        <v>13842</v>
      </c>
      <c r="C977" s="11" t="s">
        <v>20785</v>
      </c>
      <c r="D977" s="11" t="s">
        <v>57</v>
      </c>
      <c r="E977" s="51">
        <v>1</v>
      </c>
      <c r="F977" s="11" t="s">
        <v>20617</v>
      </c>
      <c r="G977" s="11" t="s">
        <v>20786</v>
      </c>
      <c r="H977" s="12">
        <v>59.3</v>
      </c>
      <c r="I977" s="13">
        <v>0.45000000000000007</v>
      </c>
      <c r="J977" s="7">
        <v>32.615000000000002</v>
      </c>
      <c r="K977" s="63" t="s">
        <v>55</v>
      </c>
    </row>
    <row r="978" spans="1:11" x14ac:dyDescent="0.25">
      <c r="A978" s="3">
        <v>975</v>
      </c>
      <c r="B978" s="4">
        <v>13845</v>
      </c>
      <c r="C978" s="11" t="s">
        <v>20787</v>
      </c>
      <c r="D978" s="11" t="s">
        <v>57</v>
      </c>
      <c r="E978" s="51">
        <v>1</v>
      </c>
      <c r="F978" s="11" t="s">
        <v>20617</v>
      </c>
      <c r="G978" s="11" t="s">
        <v>20788</v>
      </c>
      <c r="H978" s="12">
        <v>70.2</v>
      </c>
      <c r="I978" s="13">
        <v>0.45000000000000007</v>
      </c>
      <c r="J978" s="7">
        <v>38.61</v>
      </c>
      <c r="K978" s="63" t="s">
        <v>55</v>
      </c>
    </row>
    <row r="979" spans="1:11" x14ac:dyDescent="0.25">
      <c r="A979" s="10">
        <v>976</v>
      </c>
      <c r="B979" s="4">
        <v>13846</v>
      </c>
      <c r="C979" s="11" t="s">
        <v>20789</v>
      </c>
      <c r="D979" s="11" t="s">
        <v>57</v>
      </c>
      <c r="E979" s="51">
        <v>1</v>
      </c>
      <c r="F979" s="11" t="s">
        <v>20617</v>
      </c>
      <c r="G979" s="11" t="s">
        <v>20790</v>
      </c>
      <c r="H979" s="12">
        <v>82.2</v>
      </c>
      <c r="I979" s="13">
        <v>0.44999999999999996</v>
      </c>
      <c r="J979" s="7">
        <v>45.21</v>
      </c>
      <c r="K979" s="63" t="s">
        <v>55</v>
      </c>
    </row>
    <row r="980" spans="1:11" x14ac:dyDescent="0.25">
      <c r="A980" s="3">
        <v>977</v>
      </c>
      <c r="B980" s="4">
        <v>13847</v>
      </c>
      <c r="C980" s="11" t="s">
        <v>20791</v>
      </c>
      <c r="D980" s="11" t="s">
        <v>57</v>
      </c>
      <c r="E980" s="51">
        <v>1</v>
      </c>
      <c r="F980" s="11" t="s">
        <v>20617</v>
      </c>
      <c r="G980" s="11" t="s">
        <v>20792</v>
      </c>
      <c r="H980" s="12">
        <v>151.9</v>
      </c>
      <c r="I980" s="13">
        <v>0.44999999999999996</v>
      </c>
      <c r="J980" s="7">
        <v>83.545000000000002</v>
      </c>
      <c r="K980" s="63" t="s">
        <v>55</v>
      </c>
    </row>
    <row r="981" spans="1:11" x14ac:dyDescent="0.25">
      <c r="A981" s="10">
        <v>978</v>
      </c>
      <c r="B981" s="4">
        <v>13849</v>
      </c>
      <c r="C981" s="11" t="s">
        <v>20793</v>
      </c>
      <c r="D981" s="11" t="s">
        <v>57</v>
      </c>
      <c r="E981" s="51">
        <v>1</v>
      </c>
      <c r="F981" s="11" t="s">
        <v>20617</v>
      </c>
      <c r="G981" s="11" t="s">
        <v>20794</v>
      </c>
      <c r="H981" s="12">
        <v>72.900000000000006</v>
      </c>
      <c r="I981" s="13">
        <v>0.45000000000000007</v>
      </c>
      <c r="J981" s="7">
        <v>40.094999999999999</v>
      </c>
      <c r="K981" s="63" t="s">
        <v>55</v>
      </c>
    </row>
    <row r="982" spans="1:11" x14ac:dyDescent="0.25">
      <c r="A982" s="3">
        <v>979</v>
      </c>
      <c r="B982" s="4">
        <v>13850</v>
      </c>
      <c r="C982" s="11" t="s">
        <v>20795</v>
      </c>
      <c r="D982" s="11" t="s">
        <v>57</v>
      </c>
      <c r="E982" s="51">
        <v>1</v>
      </c>
      <c r="F982" s="11" t="s">
        <v>20617</v>
      </c>
      <c r="G982" s="11" t="s">
        <v>20796</v>
      </c>
      <c r="H982" s="12">
        <v>82.7</v>
      </c>
      <c r="I982" s="13">
        <v>0.45000000000000007</v>
      </c>
      <c r="J982" s="7">
        <v>45.484999999999999</v>
      </c>
      <c r="K982" s="63" t="s">
        <v>55</v>
      </c>
    </row>
    <row r="983" spans="1:11" x14ac:dyDescent="0.25">
      <c r="A983" s="10">
        <v>980</v>
      </c>
      <c r="B983" s="4">
        <v>13858</v>
      </c>
      <c r="C983" s="11" t="s">
        <v>20797</v>
      </c>
      <c r="D983" s="11" t="s">
        <v>57</v>
      </c>
      <c r="E983" s="51">
        <v>1</v>
      </c>
      <c r="F983" s="11" t="s">
        <v>20617</v>
      </c>
      <c r="G983" s="11" t="s">
        <v>20798</v>
      </c>
      <c r="H983" s="12">
        <v>44.6</v>
      </c>
      <c r="I983" s="13">
        <v>0.44999999999999996</v>
      </c>
      <c r="J983" s="7">
        <v>24.53</v>
      </c>
      <c r="K983" s="63" t="s">
        <v>55</v>
      </c>
    </row>
    <row r="984" spans="1:11" x14ac:dyDescent="0.25">
      <c r="A984" s="3">
        <v>981</v>
      </c>
      <c r="B984" s="4">
        <v>13860</v>
      </c>
      <c r="C984" s="11" t="s">
        <v>20799</v>
      </c>
      <c r="D984" s="11" t="s">
        <v>57</v>
      </c>
      <c r="E984" s="51">
        <v>1</v>
      </c>
      <c r="F984" s="11" t="s">
        <v>20617</v>
      </c>
      <c r="G984" s="11" t="s">
        <v>20800</v>
      </c>
      <c r="H984" s="12">
        <v>43.6</v>
      </c>
      <c r="I984" s="13">
        <v>0.44999999999999996</v>
      </c>
      <c r="J984" s="7">
        <v>23.98</v>
      </c>
      <c r="K984" s="63" t="s">
        <v>55</v>
      </c>
    </row>
    <row r="985" spans="1:11" x14ac:dyDescent="0.25">
      <c r="A985" s="10">
        <v>982</v>
      </c>
      <c r="B985" s="4">
        <v>13861</v>
      </c>
      <c r="C985" s="11" t="s">
        <v>20801</v>
      </c>
      <c r="D985" s="11" t="s">
        <v>57</v>
      </c>
      <c r="E985" s="51">
        <v>1</v>
      </c>
      <c r="F985" s="11" t="s">
        <v>20617</v>
      </c>
      <c r="G985" s="11" t="s">
        <v>20802</v>
      </c>
      <c r="H985" s="12">
        <v>47.2</v>
      </c>
      <c r="I985" s="13">
        <v>0.45000000000000007</v>
      </c>
      <c r="J985" s="7">
        <v>25.96</v>
      </c>
      <c r="K985" s="63" t="s">
        <v>55</v>
      </c>
    </row>
    <row r="986" spans="1:11" x14ac:dyDescent="0.25">
      <c r="A986" s="3">
        <v>983</v>
      </c>
      <c r="B986" s="4">
        <v>13862</v>
      </c>
      <c r="C986" s="11" t="s">
        <v>20803</v>
      </c>
      <c r="D986" s="11" t="s">
        <v>57</v>
      </c>
      <c r="E986" s="51">
        <v>1</v>
      </c>
      <c r="F986" s="11" t="s">
        <v>20617</v>
      </c>
      <c r="G986" s="11" t="s">
        <v>20804</v>
      </c>
      <c r="H986" s="12">
        <v>63.6</v>
      </c>
      <c r="I986" s="13">
        <v>0.44999999999999996</v>
      </c>
      <c r="J986" s="7">
        <v>34.979999999999997</v>
      </c>
      <c r="K986" s="63" t="s">
        <v>55</v>
      </c>
    </row>
    <row r="987" spans="1:11" x14ac:dyDescent="0.25">
      <c r="A987" s="10">
        <v>984</v>
      </c>
      <c r="B987" s="4">
        <v>13863</v>
      </c>
      <c r="C987" s="11" t="s">
        <v>20805</v>
      </c>
      <c r="D987" s="11" t="s">
        <v>57</v>
      </c>
      <c r="E987" s="51">
        <v>1</v>
      </c>
      <c r="F987" s="11" t="s">
        <v>20617</v>
      </c>
      <c r="G987" s="11" t="s">
        <v>20806</v>
      </c>
      <c r="H987" s="12">
        <v>56.7</v>
      </c>
      <c r="I987" s="13">
        <v>0.44999999999999996</v>
      </c>
      <c r="J987" s="7">
        <v>31.184999999999999</v>
      </c>
      <c r="K987" s="63" t="s">
        <v>55</v>
      </c>
    </row>
    <row r="988" spans="1:11" x14ac:dyDescent="0.25">
      <c r="A988" s="3">
        <v>985</v>
      </c>
      <c r="B988" s="4">
        <v>13864</v>
      </c>
      <c r="C988" s="11" t="s">
        <v>20807</v>
      </c>
      <c r="D988" s="11" t="s">
        <v>57</v>
      </c>
      <c r="E988" s="51">
        <v>1</v>
      </c>
      <c r="F988" s="11" t="s">
        <v>20617</v>
      </c>
      <c r="G988" s="11" t="s">
        <v>20808</v>
      </c>
      <c r="H988" s="12">
        <v>67.599999999999994</v>
      </c>
      <c r="I988" s="13">
        <v>0.45000000000000007</v>
      </c>
      <c r="J988" s="7">
        <v>37.18</v>
      </c>
      <c r="K988" s="63" t="s">
        <v>55</v>
      </c>
    </row>
    <row r="989" spans="1:11" x14ac:dyDescent="0.25">
      <c r="A989" s="10">
        <v>986</v>
      </c>
      <c r="B989" s="4">
        <v>13865</v>
      </c>
      <c r="C989" s="11" t="s">
        <v>20809</v>
      </c>
      <c r="D989" s="11" t="s">
        <v>57</v>
      </c>
      <c r="E989" s="51">
        <v>1</v>
      </c>
      <c r="F989" s="11" t="s">
        <v>20617</v>
      </c>
      <c r="G989" s="11" t="s">
        <v>20810</v>
      </c>
      <c r="H989" s="12">
        <v>88.5</v>
      </c>
      <c r="I989" s="13">
        <v>0.45000000000000007</v>
      </c>
      <c r="J989" s="7">
        <v>48.674999999999997</v>
      </c>
      <c r="K989" s="63" t="s">
        <v>55</v>
      </c>
    </row>
    <row r="990" spans="1:11" x14ac:dyDescent="0.25">
      <c r="A990" s="3">
        <v>987</v>
      </c>
      <c r="B990" s="4">
        <v>13866</v>
      </c>
      <c r="C990" s="11" t="s">
        <v>20811</v>
      </c>
      <c r="D990" s="11" t="s">
        <v>57</v>
      </c>
      <c r="E990" s="51">
        <v>1</v>
      </c>
      <c r="F990" s="11" t="s">
        <v>20617</v>
      </c>
      <c r="G990" s="11" t="s">
        <v>20812</v>
      </c>
      <c r="H990" s="12">
        <v>101.8</v>
      </c>
      <c r="I990" s="13">
        <v>0.45000000000000007</v>
      </c>
      <c r="J990" s="7">
        <v>55.99</v>
      </c>
      <c r="K990" s="63" t="s">
        <v>55</v>
      </c>
    </row>
    <row r="991" spans="1:11" x14ac:dyDescent="0.25">
      <c r="A991" s="10">
        <v>988</v>
      </c>
      <c r="B991" s="4">
        <v>13867</v>
      </c>
      <c r="C991" s="11" t="s">
        <v>20813</v>
      </c>
      <c r="D991" s="11" t="s">
        <v>57</v>
      </c>
      <c r="E991" s="51">
        <v>1</v>
      </c>
      <c r="F991" s="11" t="s">
        <v>20617</v>
      </c>
      <c r="G991" s="11" t="s">
        <v>20814</v>
      </c>
      <c r="H991" s="12">
        <v>149.5</v>
      </c>
      <c r="I991" s="13">
        <v>0.45000000000000007</v>
      </c>
      <c r="J991" s="7">
        <v>82.224999999999994</v>
      </c>
      <c r="K991" s="63" t="s">
        <v>55</v>
      </c>
    </row>
    <row r="992" spans="1:11" x14ac:dyDescent="0.25">
      <c r="A992" s="3">
        <v>989</v>
      </c>
      <c r="B992" s="4">
        <v>13868</v>
      </c>
      <c r="C992" s="11" t="s">
        <v>20815</v>
      </c>
      <c r="D992" s="11" t="s">
        <v>57</v>
      </c>
      <c r="E992" s="51">
        <v>1</v>
      </c>
      <c r="F992" s="11" t="s">
        <v>20617</v>
      </c>
      <c r="G992" s="11" t="s">
        <v>20816</v>
      </c>
      <c r="H992" s="12">
        <v>209.8</v>
      </c>
      <c r="I992" s="13">
        <v>0.45000000000000007</v>
      </c>
      <c r="J992" s="7">
        <v>115.39</v>
      </c>
      <c r="K992" s="63" t="s">
        <v>55</v>
      </c>
    </row>
    <row r="993" spans="1:11" x14ac:dyDescent="0.25">
      <c r="A993" s="10">
        <v>990</v>
      </c>
      <c r="B993" s="4">
        <v>13869</v>
      </c>
      <c r="C993" s="11" t="s">
        <v>20817</v>
      </c>
      <c r="D993" s="11" t="s">
        <v>57</v>
      </c>
      <c r="E993" s="51">
        <v>1</v>
      </c>
      <c r="F993" s="11" t="s">
        <v>20617</v>
      </c>
      <c r="G993" s="11" t="s">
        <v>20818</v>
      </c>
      <c r="H993" s="12">
        <v>215.8</v>
      </c>
      <c r="I993" s="13">
        <v>0.45000000000000007</v>
      </c>
      <c r="J993" s="7">
        <v>118.69</v>
      </c>
      <c r="K993" s="63" t="s">
        <v>55</v>
      </c>
    </row>
    <row r="994" spans="1:11" x14ac:dyDescent="0.25">
      <c r="A994" s="3">
        <v>991</v>
      </c>
      <c r="B994" s="4">
        <v>13870</v>
      </c>
      <c r="C994" s="11" t="s">
        <v>20819</v>
      </c>
      <c r="D994" s="11" t="s">
        <v>57</v>
      </c>
      <c r="E994" s="51">
        <v>1</v>
      </c>
      <c r="F994" s="11" t="s">
        <v>20617</v>
      </c>
      <c r="G994" s="11" t="s">
        <v>20820</v>
      </c>
      <c r="H994" s="12">
        <v>241.2</v>
      </c>
      <c r="I994" s="13">
        <v>0.44999999999999996</v>
      </c>
      <c r="J994" s="7">
        <v>132.66</v>
      </c>
      <c r="K994" s="63" t="s">
        <v>55</v>
      </c>
    </row>
    <row r="995" spans="1:11" x14ac:dyDescent="0.25">
      <c r="A995" s="10">
        <v>992</v>
      </c>
      <c r="B995" s="4">
        <v>13871</v>
      </c>
      <c r="C995" s="11" t="s">
        <v>20821</v>
      </c>
      <c r="D995" s="11" t="s">
        <v>57</v>
      </c>
      <c r="E995" s="51">
        <v>1</v>
      </c>
      <c r="F995" s="11" t="s">
        <v>20617</v>
      </c>
      <c r="G995" s="11" t="s">
        <v>20822</v>
      </c>
      <c r="H995" s="12">
        <v>166.4</v>
      </c>
      <c r="I995" s="13">
        <v>0.45000000000000007</v>
      </c>
      <c r="J995" s="7">
        <v>91.52</v>
      </c>
      <c r="K995" s="63" t="s">
        <v>55</v>
      </c>
    </row>
    <row r="996" spans="1:11" x14ac:dyDescent="0.25">
      <c r="A996" s="3">
        <v>993</v>
      </c>
      <c r="B996" s="4">
        <v>13872</v>
      </c>
      <c r="C996" s="11" t="s">
        <v>20823</v>
      </c>
      <c r="D996" s="11" t="s">
        <v>57</v>
      </c>
      <c r="E996" s="51">
        <v>1</v>
      </c>
      <c r="F996" s="11" t="s">
        <v>20617</v>
      </c>
      <c r="G996" s="11" t="s">
        <v>20824</v>
      </c>
      <c r="H996" s="12">
        <v>209.8</v>
      </c>
      <c r="I996" s="13">
        <v>0.45000000000000007</v>
      </c>
      <c r="J996" s="7">
        <v>115.39</v>
      </c>
      <c r="K996" s="63" t="s">
        <v>55</v>
      </c>
    </row>
    <row r="997" spans="1:11" x14ac:dyDescent="0.25">
      <c r="A997" s="10">
        <v>994</v>
      </c>
      <c r="B997" s="4">
        <v>13873</v>
      </c>
      <c r="C997" s="11" t="s">
        <v>20825</v>
      </c>
      <c r="D997" s="11" t="s">
        <v>57</v>
      </c>
      <c r="E997" s="51">
        <v>1</v>
      </c>
      <c r="F997" s="11" t="s">
        <v>20617</v>
      </c>
      <c r="G997" s="11" t="s">
        <v>20826</v>
      </c>
      <c r="H997" s="12">
        <v>215.8</v>
      </c>
      <c r="I997" s="13">
        <v>0.45000000000000007</v>
      </c>
      <c r="J997" s="7">
        <v>118.69</v>
      </c>
      <c r="K997" s="63" t="s">
        <v>55</v>
      </c>
    </row>
    <row r="998" spans="1:11" x14ac:dyDescent="0.25">
      <c r="A998" s="3">
        <v>995</v>
      </c>
      <c r="B998" s="4">
        <v>13874</v>
      </c>
      <c r="C998" s="11" t="s">
        <v>20827</v>
      </c>
      <c r="D998" s="11" t="s">
        <v>57</v>
      </c>
      <c r="E998" s="51">
        <v>1</v>
      </c>
      <c r="F998" s="11" t="s">
        <v>20617</v>
      </c>
      <c r="G998" s="11" t="s">
        <v>20828</v>
      </c>
      <c r="H998" s="12">
        <v>262</v>
      </c>
      <c r="I998" s="13">
        <v>0.45000000000000007</v>
      </c>
      <c r="J998" s="7">
        <v>144.1</v>
      </c>
      <c r="K998" s="63" t="s">
        <v>55</v>
      </c>
    </row>
    <row r="999" spans="1:11" x14ac:dyDescent="0.25">
      <c r="A999" s="10">
        <v>996</v>
      </c>
      <c r="B999" s="4">
        <v>13875</v>
      </c>
      <c r="C999" s="11" t="s">
        <v>20829</v>
      </c>
      <c r="D999" s="11" t="s">
        <v>57</v>
      </c>
      <c r="E999" s="51">
        <v>1</v>
      </c>
      <c r="F999" s="11" t="s">
        <v>20617</v>
      </c>
      <c r="G999" s="11" t="s">
        <v>20830</v>
      </c>
      <c r="H999" s="12">
        <v>270.7</v>
      </c>
      <c r="I999" s="13">
        <v>0.44999999999999996</v>
      </c>
      <c r="J999" s="7">
        <v>148.88499999999999</v>
      </c>
      <c r="K999" s="63" t="s">
        <v>55</v>
      </c>
    </row>
    <row r="1000" spans="1:11" x14ac:dyDescent="0.25">
      <c r="A1000" s="3">
        <v>997</v>
      </c>
      <c r="B1000" s="4">
        <v>13878</v>
      </c>
      <c r="C1000" s="11" t="s">
        <v>20831</v>
      </c>
      <c r="D1000" s="11" t="s">
        <v>57</v>
      </c>
      <c r="E1000" s="51">
        <v>1</v>
      </c>
      <c r="F1000" s="11" t="s">
        <v>20617</v>
      </c>
      <c r="G1000" s="11" t="s">
        <v>20832</v>
      </c>
      <c r="H1000" s="12">
        <v>371.3</v>
      </c>
      <c r="I1000" s="13">
        <v>0.44999999999999996</v>
      </c>
      <c r="J1000" s="7">
        <v>204.215</v>
      </c>
      <c r="K1000" s="63" t="s">
        <v>55</v>
      </c>
    </row>
    <row r="1001" spans="1:11" x14ac:dyDescent="0.25">
      <c r="A1001" s="10">
        <v>998</v>
      </c>
      <c r="B1001" s="4">
        <v>13879</v>
      </c>
      <c r="C1001" s="11" t="s">
        <v>20833</v>
      </c>
      <c r="D1001" s="11" t="s">
        <v>57</v>
      </c>
      <c r="E1001" s="51">
        <v>1</v>
      </c>
      <c r="F1001" s="11" t="s">
        <v>20617</v>
      </c>
      <c r="G1001" s="11" t="s">
        <v>20834</v>
      </c>
      <c r="H1001" s="12">
        <v>449.8</v>
      </c>
      <c r="I1001" s="13">
        <v>0.44999999999999996</v>
      </c>
      <c r="J1001" s="7">
        <v>247.39</v>
      </c>
      <c r="K1001" s="63" t="s">
        <v>55</v>
      </c>
    </row>
    <row r="1002" spans="1:11" x14ac:dyDescent="0.25">
      <c r="A1002" s="3">
        <v>999</v>
      </c>
      <c r="B1002" s="4">
        <v>13880</v>
      </c>
      <c r="C1002" s="11" t="s">
        <v>20835</v>
      </c>
      <c r="D1002" s="11" t="s">
        <v>57</v>
      </c>
      <c r="E1002" s="51">
        <v>1</v>
      </c>
      <c r="F1002" s="11" t="s">
        <v>20617</v>
      </c>
      <c r="G1002" s="11" t="s">
        <v>20836</v>
      </c>
      <c r="H1002" s="12">
        <v>456.7</v>
      </c>
      <c r="I1002" s="13">
        <v>0.44999999999999996</v>
      </c>
      <c r="J1002" s="7">
        <v>251.185</v>
      </c>
      <c r="K1002" s="63" t="s">
        <v>55</v>
      </c>
    </row>
    <row r="1003" spans="1:11" x14ac:dyDescent="0.25">
      <c r="A1003" s="10">
        <v>1000</v>
      </c>
      <c r="B1003" s="4">
        <v>13881</v>
      </c>
      <c r="C1003" s="11" t="s">
        <v>20837</v>
      </c>
      <c r="D1003" s="11" t="s">
        <v>57</v>
      </c>
      <c r="E1003" s="51">
        <v>1</v>
      </c>
      <c r="F1003" s="11" t="s">
        <v>20617</v>
      </c>
      <c r="G1003" s="11" t="s">
        <v>20838</v>
      </c>
      <c r="H1003" s="12">
        <v>637.29999999999995</v>
      </c>
      <c r="I1003" s="13">
        <v>0.44999999999999996</v>
      </c>
      <c r="J1003" s="7">
        <v>350.51499999999999</v>
      </c>
      <c r="K1003" s="63" t="s">
        <v>55</v>
      </c>
    </row>
    <row r="1004" spans="1:11" x14ac:dyDescent="0.25">
      <c r="A1004" s="3">
        <v>1001</v>
      </c>
      <c r="B1004" s="4">
        <v>13882</v>
      </c>
      <c r="C1004" s="11" t="s">
        <v>20839</v>
      </c>
      <c r="D1004" s="11" t="s">
        <v>57</v>
      </c>
      <c r="E1004" s="51">
        <v>1</v>
      </c>
      <c r="F1004" s="11" t="s">
        <v>20617</v>
      </c>
      <c r="G1004" s="11" t="s">
        <v>20840</v>
      </c>
      <c r="H1004" s="12">
        <v>1414.4</v>
      </c>
      <c r="I1004" s="13">
        <v>0.44999999999999996</v>
      </c>
      <c r="J1004" s="7">
        <v>777.92</v>
      </c>
      <c r="K1004" s="63" t="s">
        <v>55</v>
      </c>
    </row>
    <row r="1005" spans="1:11" x14ac:dyDescent="0.25">
      <c r="A1005" s="10">
        <v>1002</v>
      </c>
      <c r="B1005" s="4">
        <v>13883</v>
      </c>
      <c r="C1005" s="11" t="s">
        <v>20841</v>
      </c>
      <c r="D1005" s="11" t="s">
        <v>57</v>
      </c>
      <c r="E1005" s="51">
        <v>1</v>
      </c>
      <c r="F1005" s="11" t="s">
        <v>20617</v>
      </c>
      <c r="G1005" s="11" t="s">
        <v>20842</v>
      </c>
      <c r="H1005" s="12">
        <v>980.8</v>
      </c>
      <c r="I1005" s="13">
        <v>0.45000000000000007</v>
      </c>
      <c r="J1005" s="7">
        <v>539.44000000000005</v>
      </c>
      <c r="K1005" s="63" t="s">
        <v>55</v>
      </c>
    </row>
    <row r="1006" spans="1:11" x14ac:dyDescent="0.25">
      <c r="A1006" s="3">
        <v>1003</v>
      </c>
      <c r="B1006" s="4">
        <v>13885</v>
      </c>
      <c r="C1006" s="11" t="s">
        <v>20843</v>
      </c>
      <c r="D1006" s="11" t="s">
        <v>57</v>
      </c>
      <c r="E1006" s="51">
        <v>1</v>
      </c>
      <c r="F1006" s="11" t="s">
        <v>20617</v>
      </c>
      <c r="G1006" s="11" t="s">
        <v>20844</v>
      </c>
      <c r="H1006" s="12">
        <v>1232</v>
      </c>
      <c r="I1006" s="13">
        <v>0.44999999999999996</v>
      </c>
      <c r="J1006" s="7">
        <v>677.6</v>
      </c>
      <c r="K1006" s="63" t="s">
        <v>55</v>
      </c>
    </row>
    <row r="1007" spans="1:11" x14ac:dyDescent="0.25">
      <c r="A1007" s="10">
        <v>1004</v>
      </c>
      <c r="B1007" s="4">
        <v>13887</v>
      </c>
      <c r="C1007" s="11" t="s">
        <v>20845</v>
      </c>
      <c r="D1007" s="11" t="s">
        <v>57</v>
      </c>
      <c r="E1007" s="51">
        <v>1</v>
      </c>
      <c r="F1007" s="11" t="s">
        <v>20617</v>
      </c>
      <c r="G1007" s="11" t="s">
        <v>20846</v>
      </c>
      <c r="H1007" s="12">
        <v>101.8</v>
      </c>
      <c r="I1007" s="13">
        <v>0.45000000000000007</v>
      </c>
      <c r="J1007" s="7">
        <v>55.99</v>
      </c>
      <c r="K1007" s="63" t="s">
        <v>55</v>
      </c>
    </row>
    <row r="1008" spans="1:11" x14ac:dyDescent="0.25">
      <c r="A1008" s="3">
        <v>1005</v>
      </c>
      <c r="B1008" s="4">
        <v>13888</v>
      </c>
      <c r="C1008" s="11" t="s">
        <v>20847</v>
      </c>
      <c r="D1008" s="11" t="s">
        <v>57</v>
      </c>
      <c r="E1008" s="51">
        <v>1</v>
      </c>
      <c r="F1008" s="11" t="s">
        <v>20617</v>
      </c>
      <c r="G1008" s="11" t="s">
        <v>20848</v>
      </c>
      <c r="H1008" s="12">
        <v>110.1</v>
      </c>
      <c r="I1008" s="13">
        <v>0.45000000000000007</v>
      </c>
      <c r="J1008" s="7">
        <v>60.555</v>
      </c>
      <c r="K1008" s="63" t="s">
        <v>55</v>
      </c>
    </row>
    <row r="1009" spans="1:11" x14ac:dyDescent="0.25">
      <c r="A1009" s="10">
        <v>1006</v>
      </c>
      <c r="B1009" s="4">
        <v>13890</v>
      </c>
      <c r="C1009" s="11" t="s">
        <v>20849</v>
      </c>
      <c r="D1009" s="11" t="s">
        <v>57</v>
      </c>
      <c r="E1009" s="51">
        <v>1</v>
      </c>
      <c r="F1009" s="11" t="s">
        <v>20617</v>
      </c>
      <c r="G1009" s="11" t="s">
        <v>20850</v>
      </c>
      <c r="H1009" s="12">
        <v>110.9</v>
      </c>
      <c r="I1009" s="13">
        <v>0.44999999999999996</v>
      </c>
      <c r="J1009" s="7">
        <v>60.994999999999997</v>
      </c>
      <c r="K1009" s="63" t="s">
        <v>55</v>
      </c>
    </row>
    <row r="1010" spans="1:11" x14ac:dyDescent="0.25">
      <c r="A1010" s="3">
        <v>1007</v>
      </c>
      <c r="B1010" s="4">
        <v>13891</v>
      </c>
      <c r="C1010" s="11" t="s">
        <v>20851</v>
      </c>
      <c r="D1010" s="11" t="s">
        <v>57</v>
      </c>
      <c r="E1010" s="51">
        <v>1</v>
      </c>
      <c r="F1010" s="11" t="s">
        <v>20617</v>
      </c>
      <c r="G1010" s="11" t="s">
        <v>20852</v>
      </c>
      <c r="H1010" s="12">
        <v>125.3</v>
      </c>
      <c r="I1010" s="13">
        <v>0.45000000000000007</v>
      </c>
      <c r="J1010" s="7">
        <v>68.915000000000006</v>
      </c>
      <c r="K1010" s="63" t="s">
        <v>55</v>
      </c>
    </row>
    <row r="1011" spans="1:11" x14ac:dyDescent="0.25">
      <c r="A1011" s="10">
        <v>1008</v>
      </c>
      <c r="B1011" s="4">
        <v>13893</v>
      </c>
      <c r="C1011" s="11" t="s">
        <v>20853</v>
      </c>
      <c r="D1011" s="11" t="s">
        <v>57</v>
      </c>
      <c r="E1011" s="51">
        <v>1</v>
      </c>
      <c r="F1011" s="11" t="s">
        <v>20617</v>
      </c>
      <c r="G1011" s="11" t="s">
        <v>20854</v>
      </c>
      <c r="H1011" s="12">
        <v>124.1</v>
      </c>
      <c r="I1011" s="13">
        <v>0.45000000000000007</v>
      </c>
      <c r="J1011" s="7">
        <v>68.254999999999995</v>
      </c>
      <c r="K1011" s="63" t="s">
        <v>55</v>
      </c>
    </row>
    <row r="1012" spans="1:11" x14ac:dyDescent="0.25">
      <c r="A1012" s="3">
        <v>1009</v>
      </c>
      <c r="B1012" s="4">
        <v>13894</v>
      </c>
      <c r="C1012" s="11" t="s">
        <v>20855</v>
      </c>
      <c r="D1012" s="11" t="s">
        <v>57</v>
      </c>
      <c r="E1012" s="51">
        <v>1</v>
      </c>
      <c r="F1012" s="11" t="s">
        <v>20617</v>
      </c>
      <c r="G1012" s="11" t="s">
        <v>20856</v>
      </c>
      <c r="H1012" s="12">
        <v>137.19999999999999</v>
      </c>
      <c r="I1012" s="13">
        <v>0.44999999999999996</v>
      </c>
      <c r="J1012" s="7">
        <v>75.459999999999994</v>
      </c>
      <c r="K1012" s="63" t="s">
        <v>55</v>
      </c>
    </row>
    <row r="1013" spans="1:11" x14ac:dyDescent="0.25">
      <c r="A1013" s="10">
        <v>1010</v>
      </c>
      <c r="B1013" s="4">
        <v>13895</v>
      </c>
      <c r="C1013" s="11" t="s">
        <v>20857</v>
      </c>
      <c r="D1013" s="11" t="s">
        <v>57</v>
      </c>
      <c r="E1013" s="51">
        <v>1</v>
      </c>
      <c r="F1013" s="11" t="s">
        <v>20617</v>
      </c>
      <c r="G1013" s="11" t="s">
        <v>20858</v>
      </c>
      <c r="H1013" s="12">
        <v>69.3</v>
      </c>
      <c r="I1013" s="13">
        <v>0.45000000000000007</v>
      </c>
      <c r="J1013" s="7">
        <v>38.115000000000002</v>
      </c>
      <c r="K1013" s="63" t="s">
        <v>55</v>
      </c>
    </row>
    <row r="1014" spans="1:11" x14ac:dyDescent="0.25">
      <c r="A1014" s="3">
        <v>1011</v>
      </c>
      <c r="B1014" s="4">
        <v>13896</v>
      </c>
      <c r="C1014" s="11" t="s">
        <v>20859</v>
      </c>
      <c r="D1014" s="11" t="s">
        <v>57</v>
      </c>
      <c r="E1014" s="51">
        <v>1</v>
      </c>
      <c r="F1014" s="11" t="s">
        <v>20617</v>
      </c>
      <c r="G1014" s="11" t="s">
        <v>20860</v>
      </c>
      <c r="H1014" s="12">
        <v>107.9</v>
      </c>
      <c r="I1014" s="13">
        <v>0.45000000000000007</v>
      </c>
      <c r="J1014" s="7">
        <v>59.344999999999999</v>
      </c>
      <c r="K1014" s="63" t="s">
        <v>55</v>
      </c>
    </row>
    <row r="1015" spans="1:11" x14ac:dyDescent="0.25">
      <c r="A1015" s="10">
        <v>1012</v>
      </c>
      <c r="B1015" s="4">
        <v>13897</v>
      </c>
      <c r="C1015" s="11" t="s">
        <v>20861</v>
      </c>
      <c r="D1015" s="11" t="s">
        <v>57</v>
      </c>
      <c r="E1015" s="51">
        <v>1</v>
      </c>
      <c r="F1015" s="11" t="s">
        <v>20617</v>
      </c>
      <c r="G1015" s="11" t="s">
        <v>20862</v>
      </c>
      <c r="H1015" s="12">
        <v>127.8</v>
      </c>
      <c r="I1015" s="13">
        <v>0.45000000000000007</v>
      </c>
      <c r="J1015" s="7">
        <v>70.290000000000006</v>
      </c>
      <c r="K1015" s="63" t="s">
        <v>55</v>
      </c>
    </row>
    <row r="1016" spans="1:11" x14ac:dyDescent="0.25">
      <c r="A1016" s="3">
        <v>1013</v>
      </c>
      <c r="B1016" s="4">
        <v>13898</v>
      </c>
      <c r="C1016" s="11" t="s">
        <v>20863</v>
      </c>
      <c r="D1016" s="11" t="s">
        <v>57</v>
      </c>
      <c r="E1016" s="51">
        <v>1</v>
      </c>
      <c r="F1016" s="11" t="s">
        <v>20617</v>
      </c>
      <c r="G1016" s="11" t="s">
        <v>20864</v>
      </c>
      <c r="H1016" s="12">
        <v>143.4</v>
      </c>
      <c r="I1016" s="13">
        <v>0.44999999999999996</v>
      </c>
      <c r="J1016" s="7">
        <v>78.87</v>
      </c>
      <c r="K1016" s="63" t="s">
        <v>55</v>
      </c>
    </row>
    <row r="1017" spans="1:11" x14ac:dyDescent="0.25">
      <c r="A1017" s="10">
        <v>1014</v>
      </c>
      <c r="B1017" s="4">
        <v>13899</v>
      </c>
      <c r="C1017" s="11" t="s">
        <v>20865</v>
      </c>
      <c r="D1017" s="11" t="s">
        <v>57</v>
      </c>
      <c r="E1017" s="51">
        <v>1</v>
      </c>
      <c r="F1017" s="11" t="s">
        <v>20617</v>
      </c>
      <c r="G1017" s="11" t="s">
        <v>20866</v>
      </c>
      <c r="H1017" s="12">
        <v>162.1</v>
      </c>
      <c r="I1017" s="13">
        <v>0.44999999999999996</v>
      </c>
      <c r="J1017" s="7">
        <v>89.155000000000001</v>
      </c>
      <c r="K1017" s="63" t="s">
        <v>55</v>
      </c>
    </row>
    <row r="1018" spans="1:11" x14ac:dyDescent="0.25">
      <c r="A1018" s="3">
        <v>1015</v>
      </c>
      <c r="B1018" s="4">
        <v>13900</v>
      </c>
      <c r="C1018" s="11" t="s">
        <v>20867</v>
      </c>
      <c r="D1018" s="11" t="s">
        <v>57</v>
      </c>
      <c r="E1018" s="51">
        <v>1</v>
      </c>
      <c r="F1018" s="11" t="s">
        <v>20617</v>
      </c>
      <c r="G1018" s="11" t="s">
        <v>20868</v>
      </c>
      <c r="H1018" s="12">
        <v>259.60000000000002</v>
      </c>
      <c r="I1018" s="13">
        <v>0.44999999999999996</v>
      </c>
      <c r="J1018" s="7">
        <v>142.78</v>
      </c>
      <c r="K1018" s="63" t="s">
        <v>55</v>
      </c>
    </row>
    <row r="1019" spans="1:11" x14ac:dyDescent="0.25">
      <c r="A1019" s="10">
        <v>1016</v>
      </c>
      <c r="B1019" s="4">
        <v>13902</v>
      </c>
      <c r="C1019" s="11" t="s">
        <v>20869</v>
      </c>
      <c r="D1019" s="11" t="s">
        <v>57</v>
      </c>
      <c r="E1019" s="51">
        <v>1</v>
      </c>
      <c r="F1019" s="11" t="s">
        <v>20617</v>
      </c>
      <c r="G1019" s="11" t="s">
        <v>20870</v>
      </c>
      <c r="H1019" s="12">
        <v>344.4</v>
      </c>
      <c r="I1019" s="13">
        <v>0.44999999999999996</v>
      </c>
      <c r="J1019" s="7">
        <v>189.42</v>
      </c>
      <c r="K1019" s="63" t="s">
        <v>55</v>
      </c>
    </row>
    <row r="1020" spans="1:11" x14ac:dyDescent="0.25">
      <c r="A1020" s="3">
        <v>1017</v>
      </c>
      <c r="B1020" s="4">
        <v>13903</v>
      </c>
      <c r="C1020" s="11" t="s">
        <v>20871</v>
      </c>
      <c r="D1020" s="11" t="s">
        <v>57</v>
      </c>
      <c r="E1020" s="51">
        <v>1</v>
      </c>
      <c r="F1020" s="11" t="s">
        <v>20617</v>
      </c>
      <c r="G1020" s="11" t="s">
        <v>20872</v>
      </c>
      <c r="H1020" s="12">
        <v>370.2</v>
      </c>
      <c r="I1020" s="13">
        <v>0.45000000000000007</v>
      </c>
      <c r="J1020" s="7">
        <v>203.61</v>
      </c>
      <c r="K1020" s="63" t="s">
        <v>55</v>
      </c>
    </row>
    <row r="1021" spans="1:11" x14ac:dyDescent="0.25">
      <c r="A1021" s="10">
        <v>1018</v>
      </c>
      <c r="B1021" s="4">
        <v>13904</v>
      </c>
      <c r="C1021" s="11" t="s">
        <v>20873</v>
      </c>
      <c r="D1021" s="11" t="s">
        <v>57</v>
      </c>
      <c r="E1021" s="51">
        <v>1</v>
      </c>
      <c r="F1021" s="11" t="s">
        <v>20617</v>
      </c>
      <c r="G1021" s="11" t="s">
        <v>20874</v>
      </c>
      <c r="H1021" s="12">
        <v>458.2</v>
      </c>
      <c r="I1021" s="13">
        <v>0.44999999999999996</v>
      </c>
      <c r="J1021" s="7">
        <v>252.01</v>
      </c>
      <c r="K1021" s="63" t="s">
        <v>55</v>
      </c>
    </row>
    <row r="1022" spans="1:11" x14ac:dyDescent="0.25">
      <c r="A1022" s="3">
        <v>1019</v>
      </c>
      <c r="B1022" s="4">
        <v>13905</v>
      </c>
      <c r="C1022" s="11" t="s">
        <v>20875</v>
      </c>
      <c r="D1022" s="11" t="s">
        <v>57</v>
      </c>
      <c r="E1022" s="51">
        <v>1</v>
      </c>
      <c r="F1022" s="11" t="s">
        <v>20617</v>
      </c>
      <c r="G1022" s="11" t="s">
        <v>20876</v>
      </c>
      <c r="H1022" s="12">
        <v>1349.8</v>
      </c>
      <c r="I1022" s="13">
        <v>0.44999999999999996</v>
      </c>
      <c r="J1022" s="7">
        <v>742.39</v>
      </c>
      <c r="K1022" s="63" t="s">
        <v>55</v>
      </c>
    </row>
    <row r="1023" spans="1:11" x14ac:dyDescent="0.25">
      <c r="A1023" s="10">
        <v>1020</v>
      </c>
      <c r="B1023" s="4">
        <v>13907</v>
      </c>
      <c r="C1023" s="11" t="s">
        <v>20877</v>
      </c>
      <c r="D1023" s="11" t="s">
        <v>57</v>
      </c>
      <c r="E1023" s="51">
        <v>1</v>
      </c>
      <c r="F1023" s="11" t="s">
        <v>20617</v>
      </c>
      <c r="G1023" s="11" t="s">
        <v>20878</v>
      </c>
      <c r="H1023" s="12">
        <v>202.4</v>
      </c>
      <c r="I1023" s="13">
        <v>0.44999999999999996</v>
      </c>
      <c r="J1023" s="7">
        <v>111.32</v>
      </c>
      <c r="K1023" s="63" t="s">
        <v>55</v>
      </c>
    </row>
    <row r="1024" spans="1:11" x14ac:dyDescent="0.25">
      <c r="A1024" s="3">
        <v>1021</v>
      </c>
      <c r="B1024" s="4">
        <v>13915</v>
      </c>
      <c r="C1024" s="11" t="s">
        <v>20879</v>
      </c>
      <c r="D1024" s="11" t="s">
        <v>57</v>
      </c>
      <c r="E1024" s="51">
        <v>1</v>
      </c>
      <c r="F1024" s="11" t="s">
        <v>20617</v>
      </c>
      <c r="G1024" s="11" t="s">
        <v>20880</v>
      </c>
      <c r="H1024" s="12">
        <v>76.599999999999994</v>
      </c>
      <c r="I1024" s="13">
        <v>0.45000000000000007</v>
      </c>
      <c r="J1024" s="7">
        <v>42.13</v>
      </c>
      <c r="K1024" s="63" t="s">
        <v>55</v>
      </c>
    </row>
    <row r="1025" spans="1:11" x14ac:dyDescent="0.25">
      <c r="A1025" s="10">
        <v>1022</v>
      </c>
      <c r="B1025" s="4">
        <v>13916</v>
      </c>
      <c r="C1025" s="11" t="s">
        <v>20881</v>
      </c>
      <c r="D1025" s="11" t="s">
        <v>57</v>
      </c>
      <c r="E1025" s="51">
        <v>1</v>
      </c>
      <c r="F1025" s="11" t="s">
        <v>20617</v>
      </c>
      <c r="G1025" s="11" t="s">
        <v>20882</v>
      </c>
      <c r="H1025" s="12">
        <v>75.099999999999994</v>
      </c>
      <c r="I1025" s="13">
        <v>0.45000000000000007</v>
      </c>
      <c r="J1025" s="7">
        <v>41.305</v>
      </c>
      <c r="K1025" s="63" t="s">
        <v>55</v>
      </c>
    </row>
    <row r="1026" spans="1:11" x14ac:dyDescent="0.25">
      <c r="A1026" s="3">
        <v>1023</v>
      </c>
      <c r="B1026" s="4">
        <v>13918</v>
      </c>
      <c r="C1026" s="11" t="s">
        <v>20883</v>
      </c>
      <c r="D1026" s="11" t="s">
        <v>57</v>
      </c>
      <c r="E1026" s="51">
        <v>1</v>
      </c>
      <c r="F1026" s="11" t="s">
        <v>20617</v>
      </c>
      <c r="G1026" s="11" t="s">
        <v>20884</v>
      </c>
      <c r="H1026" s="12">
        <v>105.3</v>
      </c>
      <c r="I1026" s="13">
        <v>0.44999999999999996</v>
      </c>
      <c r="J1026" s="7">
        <v>57.914999999999999</v>
      </c>
      <c r="K1026" s="63" t="s">
        <v>55</v>
      </c>
    </row>
    <row r="1027" spans="1:11" x14ac:dyDescent="0.25">
      <c r="A1027" s="10">
        <v>1024</v>
      </c>
      <c r="B1027" s="4">
        <v>13926</v>
      </c>
      <c r="C1027" s="11" t="s">
        <v>20885</v>
      </c>
      <c r="D1027" s="11" t="s">
        <v>57</v>
      </c>
      <c r="E1027" s="51">
        <v>1</v>
      </c>
      <c r="F1027" s="11" t="s">
        <v>20617</v>
      </c>
      <c r="G1027" s="11" t="s">
        <v>20886</v>
      </c>
      <c r="H1027" s="12">
        <v>47.5</v>
      </c>
      <c r="I1027" s="13">
        <v>0.44999999999999996</v>
      </c>
      <c r="J1027" s="7">
        <v>26.125</v>
      </c>
      <c r="K1027" s="63" t="s">
        <v>55</v>
      </c>
    </row>
    <row r="1028" spans="1:11" x14ac:dyDescent="0.25">
      <c r="A1028" s="3">
        <v>1025</v>
      </c>
      <c r="B1028" s="4">
        <v>13927</v>
      </c>
      <c r="C1028" s="11" t="s">
        <v>20887</v>
      </c>
      <c r="D1028" s="11" t="s">
        <v>57</v>
      </c>
      <c r="E1028" s="51">
        <v>1</v>
      </c>
      <c r="F1028" s="11" t="s">
        <v>20617</v>
      </c>
      <c r="G1028" s="11" t="s">
        <v>20888</v>
      </c>
      <c r="H1028" s="12">
        <v>52.9</v>
      </c>
      <c r="I1028" s="13">
        <v>0.44999999999999996</v>
      </c>
      <c r="J1028" s="7">
        <v>29.094999999999999</v>
      </c>
      <c r="K1028" s="63" t="s">
        <v>55</v>
      </c>
    </row>
    <row r="1029" spans="1:11" x14ac:dyDescent="0.25">
      <c r="A1029" s="10">
        <v>1026</v>
      </c>
      <c r="B1029" s="4">
        <v>13928</v>
      </c>
      <c r="C1029" s="11" t="s">
        <v>20889</v>
      </c>
      <c r="D1029" s="11" t="s">
        <v>57</v>
      </c>
      <c r="E1029" s="51">
        <v>1</v>
      </c>
      <c r="F1029" s="11" t="s">
        <v>20617</v>
      </c>
      <c r="G1029" s="11" t="s">
        <v>20890</v>
      </c>
      <c r="H1029" s="12">
        <v>49.8</v>
      </c>
      <c r="I1029" s="13">
        <v>0.45000000000000007</v>
      </c>
      <c r="J1029" s="7">
        <v>27.39</v>
      </c>
      <c r="K1029" s="63" t="s">
        <v>55</v>
      </c>
    </row>
    <row r="1030" spans="1:11" x14ac:dyDescent="0.25">
      <c r="A1030" s="3">
        <v>1027</v>
      </c>
      <c r="B1030" s="4">
        <v>13930</v>
      </c>
      <c r="C1030" s="11" t="s">
        <v>20891</v>
      </c>
      <c r="D1030" s="11" t="s">
        <v>57</v>
      </c>
      <c r="E1030" s="51">
        <v>1</v>
      </c>
      <c r="F1030" s="11" t="s">
        <v>20617</v>
      </c>
      <c r="G1030" s="11" t="s">
        <v>20892</v>
      </c>
      <c r="H1030" s="12">
        <v>62.4</v>
      </c>
      <c r="I1030" s="13">
        <v>0.44999999999999996</v>
      </c>
      <c r="J1030" s="7">
        <v>34.32</v>
      </c>
      <c r="K1030" s="63" t="s">
        <v>55</v>
      </c>
    </row>
    <row r="1031" spans="1:11" x14ac:dyDescent="0.25">
      <c r="A1031" s="10">
        <v>1028</v>
      </c>
      <c r="B1031" s="4">
        <v>13932</v>
      </c>
      <c r="C1031" s="11" t="s">
        <v>20893</v>
      </c>
      <c r="D1031" s="11" t="s">
        <v>57</v>
      </c>
      <c r="E1031" s="51">
        <v>1</v>
      </c>
      <c r="F1031" s="11" t="s">
        <v>20617</v>
      </c>
      <c r="G1031" s="11" t="s">
        <v>20894</v>
      </c>
      <c r="H1031" s="12">
        <v>78.400000000000006</v>
      </c>
      <c r="I1031" s="13">
        <v>0.44999999999999996</v>
      </c>
      <c r="J1031" s="7">
        <v>43.12</v>
      </c>
      <c r="K1031" s="63" t="s">
        <v>55</v>
      </c>
    </row>
    <row r="1032" spans="1:11" x14ac:dyDescent="0.25">
      <c r="A1032" s="3">
        <v>1029</v>
      </c>
      <c r="B1032" s="4">
        <v>13933</v>
      </c>
      <c r="C1032" s="11" t="s">
        <v>20895</v>
      </c>
      <c r="D1032" s="11" t="s">
        <v>57</v>
      </c>
      <c r="E1032" s="51">
        <v>1</v>
      </c>
      <c r="F1032" s="11" t="s">
        <v>20617</v>
      </c>
      <c r="G1032" s="11" t="s">
        <v>20896</v>
      </c>
      <c r="H1032" s="12">
        <v>81.2</v>
      </c>
      <c r="I1032" s="13">
        <v>0.44999999999999996</v>
      </c>
      <c r="J1032" s="7">
        <v>44.66</v>
      </c>
      <c r="K1032" s="63" t="s">
        <v>55</v>
      </c>
    </row>
    <row r="1033" spans="1:11" x14ac:dyDescent="0.25">
      <c r="A1033" s="10">
        <v>1030</v>
      </c>
      <c r="B1033" s="4">
        <v>13934</v>
      </c>
      <c r="C1033" s="11" t="s">
        <v>20897</v>
      </c>
      <c r="D1033" s="11" t="s">
        <v>57</v>
      </c>
      <c r="E1033" s="51">
        <v>1</v>
      </c>
      <c r="F1033" s="11" t="s">
        <v>20617</v>
      </c>
      <c r="G1033" s="11" t="s">
        <v>20898</v>
      </c>
      <c r="H1033" s="12">
        <v>115.5</v>
      </c>
      <c r="I1033" s="13">
        <v>0.45000000000000007</v>
      </c>
      <c r="J1033" s="7">
        <v>63.524999999999999</v>
      </c>
      <c r="K1033" s="63" t="s">
        <v>55</v>
      </c>
    </row>
    <row r="1034" spans="1:11" x14ac:dyDescent="0.25">
      <c r="A1034" s="3">
        <v>1031</v>
      </c>
      <c r="B1034" s="4">
        <v>13935</v>
      </c>
      <c r="C1034" s="11" t="s">
        <v>20899</v>
      </c>
      <c r="D1034" s="11" t="s">
        <v>57</v>
      </c>
      <c r="E1034" s="51">
        <v>1</v>
      </c>
      <c r="F1034" s="11" t="s">
        <v>20617</v>
      </c>
      <c r="G1034" s="11" t="s">
        <v>20900</v>
      </c>
      <c r="H1034" s="12">
        <v>151.4</v>
      </c>
      <c r="I1034" s="13">
        <v>0.45000000000000007</v>
      </c>
      <c r="J1034" s="7">
        <v>83.27</v>
      </c>
      <c r="K1034" s="63" t="s">
        <v>55</v>
      </c>
    </row>
    <row r="1035" spans="1:11" x14ac:dyDescent="0.25">
      <c r="A1035" s="10">
        <v>1032</v>
      </c>
      <c r="B1035" s="4">
        <v>13938</v>
      </c>
      <c r="C1035" s="11" t="s">
        <v>20901</v>
      </c>
      <c r="D1035" s="11" t="s">
        <v>57</v>
      </c>
      <c r="E1035" s="51">
        <v>1</v>
      </c>
      <c r="F1035" s="11" t="s">
        <v>20617</v>
      </c>
      <c r="G1035" s="11" t="s">
        <v>20902</v>
      </c>
      <c r="H1035" s="12">
        <v>284.8</v>
      </c>
      <c r="I1035" s="13">
        <v>0.44999999999999996</v>
      </c>
      <c r="J1035" s="7">
        <v>156.63999999999999</v>
      </c>
      <c r="K1035" s="63" t="s">
        <v>55</v>
      </c>
    </row>
    <row r="1036" spans="1:11" x14ac:dyDescent="0.25">
      <c r="A1036" s="3">
        <v>1033</v>
      </c>
      <c r="B1036" s="4">
        <v>13939</v>
      </c>
      <c r="C1036" s="11" t="s">
        <v>20903</v>
      </c>
      <c r="D1036" s="11" t="s">
        <v>57</v>
      </c>
      <c r="E1036" s="51">
        <v>1</v>
      </c>
      <c r="F1036" s="11" t="s">
        <v>20617</v>
      </c>
      <c r="G1036" s="11" t="s">
        <v>20904</v>
      </c>
      <c r="H1036" s="12">
        <v>308.8</v>
      </c>
      <c r="I1036" s="13">
        <v>0.44999999999999996</v>
      </c>
      <c r="J1036" s="7">
        <v>169.84</v>
      </c>
      <c r="K1036" s="63" t="s">
        <v>55</v>
      </c>
    </row>
    <row r="1037" spans="1:11" x14ac:dyDescent="0.25">
      <c r="A1037" s="10">
        <v>1034</v>
      </c>
      <c r="B1037" s="4">
        <v>13940</v>
      </c>
      <c r="C1037" s="11" t="s">
        <v>20905</v>
      </c>
      <c r="D1037" s="11" t="s">
        <v>57</v>
      </c>
      <c r="E1037" s="51">
        <v>1</v>
      </c>
      <c r="F1037" s="11" t="s">
        <v>20617</v>
      </c>
      <c r="G1037" s="11" t="s">
        <v>20906</v>
      </c>
      <c r="H1037" s="12">
        <v>209.8</v>
      </c>
      <c r="I1037" s="13">
        <v>0.45000000000000007</v>
      </c>
      <c r="J1037" s="7">
        <v>115.39</v>
      </c>
      <c r="K1037" s="63" t="s">
        <v>55</v>
      </c>
    </row>
    <row r="1038" spans="1:11" x14ac:dyDescent="0.25">
      <c r="A1038" s="3">
        <v>1035</v>
      </c>
      <c r="B1038" s="4">
        <v>13941</v>
      </c>
      <c r="C1038" s="11" t="s">
        <v>20907</v>
      </c>
      <c r="D1038" s="11" t="s">
        <v>57</v>
      </c>
      <c r="E1038" s="51">
        <v>1</v>
      </c>
      <c r="F1038" s="11" t="s">
        <v>20617</v>
      </c>
      <c r="G1038" s="11" t="s">
        <v>20908</v>
      </c>
      <c r="H1038" s="12">
        <v>254.6</v>
      </c>
      <c r="I1038" s="13">
        <v>0.44999999999999996</v>
      </c>
      <c r="J1038" s="7">
        <v>140.03</v>
      </c>
      <c r="K1038" s="63" t="s">
        <v>55</v>
      </c>
    </row>
    <row r="1039" spans="1:11" x14ac:dyDescent="0.25">
      <c r="A1039" s="10">
        <v>1036</v>
      </c>
      <c r="B1039" s="4">
        <v>13942</v>
      </c>
      <c r="C1039" s="11" t="s">
        <v>20909</v>
      </c>
      <c r="D1039" s="11" t="s">
        <v>57</v>
      </c>
      <c r="E1039" s="51">
        <v>1</v>
      </c>
      <c r="F1039" s="11" t="s">
        <v>20617</v>
      </c>
      <c r="G1039" s="11" t="s">
        <v>20910</v>
      </c>
      <c r="H1039" s="12">
        <v>243.6</v>
      </c>
      <c r="I1039" s="13">
        <v>0.45000000000000007</v>
      </c>
      <c r="J1039" s="7">
        <v>133.97999999999999</v>
      </c>
      <c r="K1039" s="63" t="s">
        <v>55</v>
      </c>
    </row>
    <row r="1040" spans="1:11" x14ac:dyDescent="0.25">
      <c r="A1040" s="3">
        <v>1037</v>
      </c>
      <c r="B1040" s="4">
        <v>13944</v>
      </c>
      <c r="C1040" s="11" t="s">
        <v>20911</v>
      </c>
      <c r="D1040" s="11" t="s">
        <v>57</v>
      </c>
      <c r="E1040" s="51">
        <v>1</v>
      </c>
      <c r="F1040" s="11" t="s">
        <v>20617</v>
      </c>
      <c r="G1040" s="11" t="s">
        <v>20912</v>
      </c>
      <c r="H1040" s="12">
        <v>414.5</v>
      </c>
      <c r="I1040" s="13">
        <v>0.45000000000000007</v>
      </c>
      <c r="J1040" s="7">
        <v>227.97499999999999</v>
      </c>
      <c r="K1040" s="63" t="s">
        <v>55</v>
      </c>
    </row>
    <row r="1041" spans="1:11" x14ac:dyDescent="0.25">
      <c r="A1041" s="10">
        <v>1038</v>
      </c>
      <c r="B1041" s="4">
        <v>13947</v>
      </c>
      <c r="C1041" s="11" t="s">
        <v>20913</v>
      </c>
      <c r="D1041" s="11" t="s">
        <v>57</v>
      </c>
      <c r="E1041" s="51">
        <v>1</v>
      </c>
      <c r="F1041" s="11" t="s">
        <v>20617</v>
      </c>
      <c r="G1041" s="11" t="s">
        <v>20914</v>
      </c>
      <c r="H1041" s="12">
        <v>755.6</v>
      </c>
      <c r="I1041" s="13">
        <v>0.45000000000000007</v>
      </c>
      <c r="J1041" s="7">
        <v>415.58</v>
      </c>
      <c r="K1041" s="63" t="s">
        <v>55</v>
      </c>
    </row>
    <row r="1042" spans="1:11" x14ac:dyDescent="0.25">
      <c r="A1042" s="3">
        <v>1039</v>
      </c>
      <c r="B1042" s="4">
        <v>13948</v>
      </c>
      <c r="C1042" s="11" t="s">
        <v>20915</v>
      </c>
      <c r="D1042" s="11" t="s">
        <v>57</v>
      </c>
      <c r="E1042" s="51">
        <v>1</v>
      </c>
      <c r="F1042" s="11" t="s">
        <v>20617</v>
      </c>
      <c r="G1042" s="11" t="s">
        <v>20916</v>
      </c>
      <c r="H1042" s="12">
        <v>969.5</v>
      </c>
      <c r="I1042" s="13">
        <v>0.45000000000000007</v>
      </c>
      <c r="J1042" s="7">
        <v>533.22500000000002</v>
      </c>
      <c r="K1042" s="63" t="s">
        <v>55</v>
      </c>
    </row>
    <row r="1043" spans="1:11" x14ac:dyDescent="0.25">
      <c r="A1043" s="10">
        <v>1040</v>
      </c>
      <c r="B1043" s="4">
        <v>13955</v>
      </c>
      <c r="C1043" s="11" t="s">
        <v>20917</v>
      </c>
      <c r="D1043" s="11" t="s">
        <v>57</v>
      </c>
      <c r="E1043" s="51">
        <v>1</v>
      </c>
      <c r="F1043" s="11" t="s">
        <v>20617</v>
      </c>
      <c r="G1043" s="11" t="s">
        <v>20918</v>
      </c>
      <c r="H1043" s="12">
        <v>118.5</v>
      </c>
      <c r="I1043" s="13">
        <v>0.45000000000000007</v>
      </c>
      <c r="J1043" s="7">
        <v>65.174999999999997</v>
      </c>
      <c r="K1043" s="63" t="s">
        <v>55</v>
      </c>
    </row>
    <row r="1044" spans="1:11" x14ac:dyDescent="0.25">
      <c r="A1044" s="3">
        <v>1041</v>
      </c>
      <c r="B1044" s="4">
        <v>13956</v>
      </c>
      <c r="C1044" s="11" t="s">
        <v>20919</v>
      </c>
      <c r="D1044" s="11" t="s">
        <v>57</v>
      </c>
      <c r="E1044" s="51">
        <v>1</v>
      </c>
      <c r="F1044" s="11" t="s">
        <v>20617</v>
      </c>
      <c r="G1044" s="11" t="s">
        <v>20920</v>
      </c>
      <c r="H1044" s="12">
        <v>155.19999999999999</v>
      </c>
      <c r="I1044" s="13">
        <v>0.45000000000000007</v>
      </c>
      <c r="J1044" s="7">
        <v>85.36</v>
      </c>
      <c r="K1044" s="63" t="s">
        <v>55</v>
      </c>
    </row>
    <row r="1045" spans="1:11" x14ac:dyDescent="0.25">
      <c r="A1045" s="10">
        <v>1042</v>
      </c>
      <c r="B1045" s="4">
        <v>13957</v>
      </c>
      <c r="C1045" s="11" t="s">
        <v>20921</v>
      </c>
      <c r="D1045" s="11" t="s">
        <v>57</v>
      </c>
      <c r="E1045" s="51">
        <v>1</v>
      </c>
      <c r="F1045" s="11" t="s">
        <v>20617</v>
      </c>
      <c r="G1045" s="11" t="s">
        <v>20922</v>
      </c>
      <c r="H1045" s="12">
        <v>182.4</v>
      </c>
      <c r="I1045" s="13">
        <v>0.44999999999999996</v>
      </c>
      <c r="J1045" s="7">
        <v>100.32</v>
      </c>
      <c r="K1045" s="63" t="s">
        <v>55</v>
      </c>
    </row>
    <row r="1046" spans="1:11" x14ac:dyDescent="0.25">
      <c r="A1046" s="3">
        <v>1043</v>
      </c>
      <c r="B1046" s="4">
        <v>13959</v>
      </c>
      <c r="C1046" s="11" t="s">
        <v>20923</v>
      </c>
      <c r="D1046" s="11" t="s">
        <v>57</v>
      </c>
      <c r="E1046" s="51">
        <v>1</v>
      </c>
      <c r="F1046" s="11" t="s">
        <v>20617</v>
      </c>
      <c r="G1046" s="11" t="s">
        <v>20924</v>
      </c>
      <c r="H1046" s="12">
        <v>226.5</v>
      </c>
      <c r="I1046" s="13">
        <v>0.44999999999999996</v>
      </c>
      <c r="J1046" s="7">
        <v>124.575</v>
      </c>
      <c r="K1046" s="63" t="s">
        <v>55</v>
      </c>
    </row>
    <row r="1047" spans="1:11" x14ac:dyDescent="0.25">
      <c r="A1047" s="10">
        <v>1044</v>
      </c>
      <c r="B1047" s="4">
        <v>13960</v>
      </c>
      <c r="C1047" s="11" t="s">
        <v>20925</v>
      </c>
      <c r="D1047" s="11" t="s">
        <v>57</v>
      </c>
      <c r="E1047" s="51">
        <v>1</v>
      </c>
      <c r="F1047" s="11" t="s">
        <v>20617</v>
      </c>
      <c r="G1047" s="11" t="s">
        <v>20926</v>
      </c>
      <c r="H1047" s="12">
        <v>237.6</v>
      </c>
      <c r="I1047" s="13">
        <v>0.44999999999999996</v>
      </c>
      <c r="J1047" s="7">
        <v>130.68</v>
      </c>
      <c r="K1047" s="63" t="s">
        <v>55</v>
      </c>
    </row>
    <row r="1048" spans="1:11" x14ac:dyDescent="0.25">
      <c r="A1048" s="3">
        <v>1045</v>
      </c>
      <c r="B1048" s="4">
        <v>13961</v>
      </c>
      <c r="C1048" s="11" t="s">
        <v>20927</v>
      </c>
      <c r="D1048" s="11" t="s">
        <v>57</v>
      </c>
      <c r="E1048" s="51">
        <v>1</v>
      </c>
      <c r="F1048" s="11" t="s">
        <v>20617</v>
      </c>
      <c r="G1048" s="11" t="s">
        <v>20928</v>
      </c>
      <c r="H1048" s="12">
        <v>358.6</v>
      </c>
      <c r="I1048" s="13">
        <v>0.44999999999999996</v>
      </c>
      <c r="J1048" s="7">
        <v>197.23</v>
      </c>
      <c r="K1048" s="63" t="s">
        <v>55</v>
      </c>
    </row>
    <row r="1049" spans="1:11" x14ac:dyDescent="0.25">
      <c r="A1049" s="10">
        <v>1046</v>
      </c>
      <c r="B1049" s="4">
        <v>13963</v>
      </c>
      <c r="C1049" s="11" t="s">
        <v>20929</v>
      </c>
      <c r="D1049" s="11" t="s">
        <v>57</v>
      </c>
      <c r="E1049" s="51">
        <v>1</v>
      </c>
      <c r="F1049" s="11" t="s">
        <v>20617</v>
      </c>
      <c r="G1049" s="11" t="s">
        <v>20930</v>
      </c>
      <c r="H1049" s="12">
        <v>66.7</v>
      </c>
      <c r="I1049" s="13">
        <v>0.44999999999999996</v>
      </c>
      <c r="J1049" s="7">
        <v>36.685000000000002</v>
      </c>
      <c r="K1049" s="63" t="s">
        <v>55</v>
      </c>
    </row>
    <row r="1050" spans="1:11" x14ac:dyDescent="0.25">
      <c r="A1050" s="3">
        <v>1047</v>
      </c>
      <c r="B1050" s="4">
        <v>13964</v>
      </c>
      <c r="C1050" s="11" t="s">
        <v>20931</v>
      </c>
      <c r="D1050" s="11" t="s">
        <v>57</v>
      </c>
      <c r="E1050" s="51">
        <v>1</v>
      </c>
      <c r="F1050" s="11" t="s">
        <v>20617</v>
      </c>
      <c r="G1050" s="11" t="s">
        <v>20932</v>
      </c>
      <c r="H1050" s="12">
        <v>80.400000000000006</v>
      </c>
      <c r="I1050" s="13">
        <v>0.45000000000000007</v>
      </c>
      <c r="J1050" s="7">
        <v>44.22</v>
      </c>
      <c r="K1050" s="63" t="s">
        <v>55</v>
      </c>
    </row>
    <row r="1051" spans="1:11" x14ac:dyDescent="0.25">
      <c r="A1051" s="10">
        <v>1048</v>
      </c>
      <c r="B1051" s="4">
        <v>13965</v>
      </c>
      <c r="C1051" s="11" t="s">
        <v>20933</v>
      </c>
      <c r="D1051" s="11" t="s">
        <v>57</v>
      </c>
      <c r="E1051" s="51">
        <v>1</v>
      </c>
      <c r="F1051" s="11" t="s">
        <v>20617</v>
      </c>
      <c r="G1051" s="11" t="s">
        <v>20934</v>
      </c>
      <c r="H1051" s="12">
        <v>110.6</v>
      </c>
      <c r="I1051" s="13">
        <v>0.44999999999999996</v>
      </c>
      <c r="J1051" s="7">
        <v>60.83</v>
      </c>
      <c r="K1051" s="63" t="s">
        <v>55</v>
      </c>
    </row>
    <row r="1052" spans="1:11" x14ac:dyDescent="0.25">
      <c r="A1052" s="3">
        <v>1049</v>
      </c>
      <c r="B1052" s="4">
        <v>13967</v>
      </c>
      <c r="C1052" s="11" t="s">
        <v>20935</v>
      </c>
      <c r="D1052" s="11" t="s">
        <v>57</v>
      </c>
      <c r="E1052" s="51">
        <v>1</v>
      </c>
      <c r="F1052" s="11" t="s">
        <v>20617</v>
      </c>
      <c r="G1052" s="11" t="s">
        <v>20936</v>
      </c>
      <c r="H1052" s="12">
        <v>123.9</v>
      </c>
      <c r="I1052" s="13">
        <v>0.44999999999999996</v>
      </c>
      <c r="J1052" s="7">
        <v>68.144999999999996</v>
      </c>
      <c r="K1052" s="63" t="s">
        <v>55</v>
      </c>
    </row>
    <row r="1053" spans="1:11" x14ac:dyDescent="0.25">
      <c r="A1053" s="10">
        <v>1050</v>
      </c>
      <c r="B1053" s="4">
        <v>13968</v>
      </c>
      <c r="C1053" s="11" t="s">
        <v>20937</v>
      </c>
      <c r="D1053" s="11" t="s">
        <v>57</v>
      </c>
      <c r="E1053" s="51">
        <v>1</v>
      </c>
      <c r="F1053" s="11" t="s">
        <v>20617</v>
      </c>
      <c r="G1053" s="11" t="s">
        <v>20938</v>
      </c>
      <c r="H1053" s="12">
        <v>158</v>
      </c>
      <c r="I1053" s="13">
        <v>0.45000000000000007</v>
      </c>
      <c r="J1053" s="7">
        <v>86.9</v>
      </c>
      <c r="K1053" s="63" t="s">
        <v>55</v>
      </c>
    </row>
    <row r="1054" spans="1:11" x14ac:dyDescent="0.25">
      <c r="A1054" s="3">
        <v>1051</v>
      </c>
      <c r="B1054" s="4">
        <v>13969</v>
      </c>
      <c r="C1054" s="11" t="s">
        <v>20939</v>
      </c>
      <c r="D1054" s="11" t="s">
        <v>57</v>
      </c>
      <c r="E1054" s="51">
        <v>1</v>
      </c>
      <c r="F1054" s="11" t="s">
        <v>20617</v>
      </c>
      <c r="G1054" s="11" t="s">
        <v>20940</v>
      </c>
      <c r="H1054" s="12">
        <v>190.6</v>
      </c>
      <c r="I1054" s="13">
        <v>0.44999999999999996</v>
      </c>
      <c r="J1054" s="7">
        <v>104.83</v>
      </c>
      <c r="K1054" s="63" t="s">
        <v>55</v>
      </c>
    </row>
    <row r="1055" spans="1:11" x14ac:dyDescent="0.25">
      <c r="A1055" s="10">
        <v>1052</v>
      </c>
      <c r="B1055" s="4">
        <v>13970</v>
      </c>
      <c r="C1055" s="11" t="s">
        <v>20941</v>
      </c>
      <c r="D1055" s="11" t="s">
        <v>57</v>
      </c>
      <c r="E1055" s="51">
        <v>1</v>
      </c>
      <c r="F1055" s="11" t="s">
        <v>20617</v>
      </c>
      <c r="G1055" s="11" t="s">
        <v>20942</v>
      </c>
      <c r="H1055" s="12">
        <v>234.6</v>
      </c>
      <c r="I1055" s="13">
        <v>0.44999999999999996</v>
      </c>
      <c r="J1055" s="7">
        <v>129.03</v>
      </c>
      <c r="K1055" s="63" t="s">
        <v>55</v>
      </c>
    </row>
    <row r="1056" spans="1:11" x14ac:dyDescent="0.25">
      <c r="A1056" s="3">
        <v>1053</v>
      </c>
      <c r="B1056" s="4">
        <v>13972</v>
      </c>
      <c r="C1056" s="11" t="s">
        <v>20943</v>
      </c>
      <c r="D1056" s="11" t="s">
        <v>57</v>
      </c>
      <c r="E1056" s="51">
        <v>1</v>
      </c>
      <c r="F1056" s="11" t="s">
        <v>20617</v>
      </c>
      <c r="G1056" s="11" t="s">
        <v>20944</v>
      </c>
      <c r="H1056" s="12">
        <v>338.9</v>
      </c>
      <c r="I1056" s="13">
        <v>0.45000000000000007</v>
      </c>
      <c r="J1056" s="7">
        <v>186.39500000000001</v>
      </c>
      <c r="K1056" s="63" t="s">
        <v>55</v>
      </c>
    </row>
    <row r="1057" spans="1:11" x14ac:dyDescent="0.25">
      <c r="A1057" s="10">
        <v>1054</v>
      </c>
      <c r="B1057" s="4">
        <v>13983</v>
      </c>
      <c r="C1057" s="11" t="s">
        <v>20945</v>
      </c>
      <c r="D1057" s="11" t="s">
        <v>57</v>
      </c>
      <c r="E1057" s="51">
        <v>1</v>
      </c>
      <c r="F1057" s="11" t="s">
        <v>20617</v>
      </c>
      <c r="G1057" s="11" t="s">
        <v>20946</v>
      </c>
      <c r="H1057" s="12">
        <v>73.3</v>
      </c>
      <c r="I1057" s="13">
        <v>0.44999999999999996</v>
      </c>
      <c r="J1057" s="7">
        <v>40.314999999999998</v>
      </c>
      <c r="K1057" s="63" t="s">
        <v>55</v>
      </c>
    </row>
    <row r="1058" spans="1:11" x14ac:dyDescent="0.25">
      <c r="A1058" s="3">
        <v>1055</v>
      </c>
      <c r="B1058" s="4">
        <v>13985</v>
      </c>
      <c r="C1058" s="11" t="s">
        <v>20947</v>
      </c>
      <c r="D1058" s="11" t="s">
        <v>57</v>
      </c>
      <c r="E1058" s="51">
        <v>1</v>
      </c>
      <c r="F1058" s="11" t="s">
        <v>20617</v>
      </c>
      <c r="G1058" s="11" t="s">
        <v>20948</v>
      </c>
      <c r="H1058" s="12">
        <v>71.900000000000006</v>
      </c>
      <c r="I1058" s="13">
        <v>0.45000000000000007</v>
      </c>
      <c r="J1058" s="7">
        <v>39.545000000000002</v>
      </c>
      <c r="K1058" s="63" t="s">
        <v>55</v>
      </c>
    </row>
    <row r="1059" spans="1:11" x14ac:dyDescent="0.25">
      <c r="A1059" s="10">
        <v>1056</v>
      </c>
      <c r="B1059" s="4">
        <v>13986</v>
      </c>
      <c r="C1059" s="11" t="s">
        <v>20949</v>
      </c>
      <c r="D1059" s="11" t="s">
        <v>57</v>
      </c>
      <c r="E1059" s="51">
        <v>1</v>
      </c>
      <c r="F1059" s="11" t="s">
        <v>20617</v>
      </c>
      <c r="G1059" s="11" t="s">
        <v>20950</v>
      </c>
      <c r="H1059" s="12">
        <v>85.2</v>
      </c>
      <c r="I1059" s="13">
        <v>0.45000000000000007</v>
      </c>
      <c r="J1059" s="7">
        <v>46.86</v>
      </c>
      <c r="K1059" s="63" t="s">
        <v>55</v>
      </c>
    </row>
    <row r="1060" spans="1:11" x14ac:dyDescent="0.25">
      <c r="A1060" s="3">
        <v>1057</v>
      </c>
      <c r="B1060" s="4">
        <v>13988</v>
      </c>
      <c r="C1060" s="11" t="s">
        <v>20951</v>
      </c>
      <c r="D1060" s="11" t="s">
        <v>57</v>
      </c>
      <c r="E1060" s="51">
        <v>1</v>
      </c>
      <c r="F1060" s="11" t="s">
        <v>20617</v>
      </c>
      <c r="G1060" s="11" t="s">
        <v>20952</v>
      </c>
      <c r="H1060" s="12">
        <v>97.3</v>
      </c>
      <c r="I1060" s="13">
        <v>0.44999999999999996</v>
      </c>
      <c r="J1060" s="7">
        <v>53.515000000000001</v>
      </c>
      <c r="K1060" s="63" t="s">
        <v>55</v>
      </c>
    </row>
    <row r="1061" spans="1:11" x14ac:dyDescent="0.25">
      <c r="A1061" s="10">
        <v>1058</v>
      </c>
      <c r="B1061" s="4">
        <v>13989</v>
      </c>
      <c r="C1061" s="11" t="s">
        <v>20953</v>
      </c>
      <c r="D1061" s="11" t="s">
        <v>57</v>
      </c>
      <c r="E1061" s="51">
        <v>1</v>
      </c>
      <c r="F1061" s="11" t="s">
        <v>20617</v>
      </c>
      <c r="G1061" s="11" t="s">
        <v>20954</v>
      </c>
      <c r="H1061" s="12">
        <v>110.1</v>
      </c>
      <c r="I1061" s="13">
        <v>0.45000000000000007</v>
      </c>
      <c r="J1061" s="7">
        <v>60.555</v>
      </c>
      <c r="K1061" s="63" t="s">
        <v>55</v>
      </c>
    </row>
    <row r="1062" spans="1:11" x14ac:dyDescent="0.25">
      <c r="A1062" s="3">
        <v>1059</v>
      </c>
      <c r="B1062" s="4">
        <v>13991</v>
      </c>
      <c r="C1062" s="11" t="s">
        <v>20955</v>
      </c>
      <c r="D1062" s="11" t="s">
        <v>57</v>
      </c>
      <c r="E1062" s="51">
        <v>1</v>
      </c>
      <c r="F1062" s="11" t="s">
        <v>20617</v>
      </c>
      <c r="G1062" s="11" t="s">
        <v>20956</v>
      </c>
      <c r="H1062" s="12">
        <v>121.5</v>
      </c>
      <c r="I1062" s="13">
        <v>0.45000000000000007</v>
      </c>
      <c r="J1062" s="7">
        <v>66.825000000000003</v>
      </c>
      <c r="K1062" s="63" t="s">
        <v>55</v>
      </c>
    </row>
    <row r="1063" spans="1:11" x14ac:dyDescent="0.25">
      <c r="A1063" s="10">
        <v>1060</v>
      </c>
      <c r="B1063" s="4">
        <v>13992</v>
      </c>
      <c r="C1063" s="11" t="s">
        <v>20957</v>
      </c>
      <c r="D1063" s="11" t="s">
        <v>57</v>
      </c>
      <c r="E1063" s="51">
        <v>1</v>
      </c>
      <c r="F1063" s="11" t="s">
        <v>20617</v>
      </c>
      <c r="G1063" s="11" t="s">
        <v>20958</v>
      </c>
      <c r="H1063" s="12">
        <v>155.6</v>
      </c>
      <c r="I1063" s="13">
        <v>0.44999999999999996</v>
      </c>
      <c r="J1063" s="7">
        <v>85.58</v>
      </c>
      <c r="K1063" s="63" t="s">
        <v>55</v>
      </c>
    </row>
    <row r="1064" spans="1:11" x14ac:dyDescent="0.25">
      <c r="A1064" s="3">
        <v>1061</v>
      </c>
      <c r="B1064" s="4">
        <v>14000</v>
      </c>
      <c r="C1064" s="11" t="s">
        <v>20959</v>
      </c>
      <c r="D1064" s="11" t="s">
        <v>57</v>
      </c>
      <c r="E1064" s="51">
        <v>1</v>
      </c>
      <c r="F1064" s="11" t="s">
        <v>20617</v>
      </c>
      <c r="G1064" s="11" t="s">
        <v>20960</v>
      </c>
      <c r="H1064" s="12">
        <v>42.6</v>
      </c>
      <c r="I1064" s="13">
        <v>0.45000000000000007</v>
      </c>
      <c r="J1064" s="7">
        <v>23.43</v>
      </c>
      <c r="K1064" s="63" t="s">
        <v>55</v>
      </c>
    </row>
    <row r="1065" spans="1:11" x14ac:dyDescent="0.25">
      <c r="A1065" s="10">
        <v>1062</v>
      </c>
      <c r="B1065" s="4">
        <v>14001</v>
      </c>
      <c r="C1065" s="11" t="s">
        <v>20961</v>
      </c>
      <c r="D1065" s="11" t="s">
        <v>57</v>
      </c>
      <c r="E1065" s="51">
        <v>1</v>
      </c>
      <c r="F1065" s="11" t="s">
        <v>20617</v>
      </c>
      <c r="G1065" s="11" t="s">
        <v>20962</v>
      </c>
      <c r="H1065" s="12">
        <v>70.099999999999994</v>
      </c>
      <c r="I1065" s="13">
        <v>0.45000000000000007</v>
      </c>
      <c r="J1065" s="7">
        <v>38.555</v>
      </c>
      <c r="K1065" s="63" t="s">
        <v>55</v>
      </c>
    </row>
    <row r="1066" spans="1:11" x14ac:dyDescent="0.25">
      <c r="A1066" s="3">
        <v>1063</v>
      </c>
      <c r="B1066" s="4">
        <v>14002</v>
      </c>
      <c r="C1066" s="11" t="s">
        <v>20963</v>
      </c>
      <c r="D1066" s="11" t="s">
        <v>57</v>
      </c>
      <c r="E1066" s="51">
        <v>1</v>
      </c>
      <c r="F1066" s="11" t="s">
        <v>20617</v>
      </c>
      <c r="G1066" s="11" t="s">
        <v>20964</v>
      </c>
      <c r="H1066" s="12">
        <v>123.1</v>
      </c>
      <c r="I1066" s="13">
        <v>0.44999999999999996</v>
      </c>
      <c r="J1066" s="7">
        <v>67.704999999999998</v>
      </c>
      <c r="K1066" s="63" t="s">
        <v>55</v>
      </c>
    </row>
    <row r="1067" spans="1:11" x14ac:dyDescent="0.25">
      <c r="A1067" s="10">
        <v>1064</v>
      </c>
      <c r="B1067" s="4">
        <v>14005</v>
      </c>
      <c r="C1067" s="11" t="s">
        <v>20965</v>
      </c>
      <c r="D1067" s="11" t="s">
        <v>57</v>
      </c>
      <c r="E1067" s="51">
        <v>1</v>
      </c>
      <c r="F1067" s="11" t="s">
        <v>20617</v>
      </c>
      <c r="G1067" s="11" t="s">
        <v>20966</v>
      </c>
      <c r="H1067" s="12">
        <v>269.10000000000002</v>
      </c>
      <c r="I1067" s="13">
        <v>0.45000000000000007</v>
      </c>
      <c r="J1067" s="7">
        <v>148.005</v>
      </c>
      <c r="K1067" s="63" t="s">
        <v>55</v>
      </c>
    </row>
    <row r="1068" spans="1:11" x14ac:dyDescent="0.25">
      <c r="A1068" s="3">
        <v>1065</v>
      </c>
      <c r="B1068" s="4">
        <v>14009</v>
      </c>
      <c r="C1068" s="11" t="s">
        <v>20967</v>
      </c>
      <c r="D1068" s="11" t="s">
        <v>57</v>
      </c>
      <c r="E1068" s="51">
        <v>1</v>
      </c>
      <c r="F1068" s="11" t="s">
        <v>20617</v>
      </c>
      <c r="G1068" s="11" t="s">
        <v>20968</v>
      </c>
      <c r="H1068" s="12">
        <v>24.6</v>
      </c>
      <c r="I1068" s="13">
        <v>0.44999999999999996</v>
      </c>
      <c r="J1068" s="7">
        <v>13.53</v>
      </c>
      <c r="K1068" s="63" t="s">
        <v>55</v>
      </c>
    </row>
    <row r="1069" spans="1:11" x14ac:dyDescent="0.25">
      <c r="A1069" s="10">
        <v>1066</v>
      </c>
      <c r="B1069" s="4">
        <v>14010</v>
      </c>
      <c r="C1069" s="11" t="s">
        <v>20969</v>
      </c>
      <c r="D1069" s="11" t="s">
        <v>57</v>
      </c>
      <c r="E1069" s="51">
        <v>1</v>
      </c>
      <c r="F1069" s="11" t="s">
        <v>20617</v>
      </c>
      <c r="G1069" s="11" t="s">
        <v>20970</v>
      </c>
      <c r="H1069" s="12">
        <v>37.200000000000003</v>
      </c>
      <c r="I1069" s="13">
        <v>0.45000000000000007</v>
      </c>
      <c r="J1069" s="7">
        <v>20.46</v>
      </c>
      <c r="K1069" s="63" t="s">
        <v>55</v>
      </c>
    </row>
    <row r="1070" spans="1:11" x14ac:dyDescent="0.25">
      <c r="A1070" s="3">
        <v>1067</v>
      </c>
      <c r="B1070" s="4">
        <v>14012</v>
      </c>
      <c r="C1070" s="11" t="s">
        <v>20971</v>
      </c>
      <c r="D1070" s="11" t="s">
        <v>57</v>
      </c>
      <c r="E1070" s="51">
        <v>1</v>
      </c>
      <c r="F1070" s="11" t="s">
        <v>20617</v>
      </c>
      <c r="G1070" s="11" t="s">
        <v>20972</v>
      </c>
      <c r="H1070" s="12">
        <v>24.8</v>
      </c>
      <c r="I1070" s="13">
        <v>0.44999999999999996</v>
      </c>
      <c r="J1070" s="7">
        <v>13.64</v>
      </c>
      <c r="K1070" s="63" t="s">
        <v>55</v>
      </c>
    </row>
    <row r="1071" spans="1:11" x14ac:dyDescent="0.25">
      <c r="A1071" s="10">
        <v>1068</v>
      </c>
      <c r="B1071" s="4">
        <v>14015</v>
      </c>
      <c r="C1071" s="11" t="s">
        <v>20973</v>
      </c>
      <c r="D1071" s="11" t="s">
        <v>57</v>
      </c>
      <c r="E1071" s="51">
        <v>1</v>
      </c>
      <c r="F1071" s="11" t="s">
        <v>20617</v>
      </c>
      <c r="G1071" s="11" t="s">
        <v>20974</v>
      </c>
      <c r="H1071" s="12">
        <v>37.200000000000003</v>
      </c>
      <c r="I1071" s="13">
        <v>0.45000000000000007</v>
      </c>
      <c r="J1071" s="7">
        <v>20.46</v>
      </c>
      <c r="K1071" s="63" t="s">
        <v>55</v>
      </c>
    </row>
    <row r="1072" spans="1:11" x14ac:dyDescent="0.25">
      <c r="A1072" s="3">
        <v>1069</v>
      </c>
      <c r="B1072" s="4">
        <v>14018</v>
      </c>
      <c r="C1072" s="11" t="s">
        <v>20975</v>
      </c>
      <c r="D1072" s="11" t="s">
        <v>57</v>
      </c>
      <c r="E1072" s="51">
        <v>1</v>
      </c>
      <c r="F1072" s="11" t="s">
        <v>20617</v>
      </c>
      <c r="G1072" s="11" t="s">
        <v>20976</v>
      </c>
      <c r="H1072" s="12">
        <v>69.3</v>
      </c>
      <c r="I1072" s="13">
        <v>0.45000000000000007</v>
      </c>
      <c r="J1072" s="7">
        <v>38.115000000000002</v>
      </c>
      <c r="K1072" s="63" t="s">
        <v>55</v>
      </c>
    </row>
    <row r="1073" spans="1:11" x14ac:dyDescent="0.25">
      <c r="A1073" s="10">
        <v>1070</v>
      </c>
      <c r="B1073" s="4">
        <v>14019</v>
      </c>
      <c r="C1073" s="11" t="s">
        <v>20977</v>
      </c>
      <c r="D1073" s="11" t="s">
        <v>57</v>
      </c>
      <c r="E1073" s="51">
        <v>1</v>
      </c>
      <c r="F1073" s="11" t="s">
        <v>20617</v>
      </c>
      <c r="G1073" s="11" t="s">
        <v>20978</v>
      </c>
      <c r="H1073" s="12">
        <v>71.900000000000006</v>
      </c>
      <c r="I1073" s="13">
        <v>0.45000000000000007</v>
      </c>
      <c r="J1073" s="7">
        <v>39.545000000000002</v>
      </c>
      <c r="K1073" s="63" t="s">
        <v>55</v>
      </c>
    </row>
    <row r="1074" spans="1:11" x14ac:dyDescent="0.25">
      <c r="A1074" s="3">
        <v>1071</v>
      </c>
      <c r="B1074" s="4">
        <v>14021</v>
      </c>
      <c r="C1074" s="11" t="s">
        <v>20979</v>
      </c>
      <c r="D1074" s="11" t="s">
        <v>57</v>
      </c>
      <c r="E1074" s="51">
        <v>1</v>
      </c>
      <c r="F1074" s="11" t="s">
        <v>20617</v>
      </c>
      <c r="G1074" s="11" t="s">
        <v>20980</v>
      </c>
      <c r="H1074" s="12">
        <v>102.6</v>
      </c>
      <c r="I1074" s="13">
        <v>0.45000000000000007</v>
      </c>
      <c r="J1074" s="7">
        <v>56.43</v>
      </c>
      <c r="K1074" s="63" t="s">
        <v>55</v>
      </c>
    </row>
    <row r="1075" spans="1:11" x14ac:dyDescent="0.25">
      <c r="A1075" s="10">
        <v>1072</v>
      </c>
      <c r="B1075" s="4">
        <v>14022</v>
      </c>
      <c r="C1075" s="11" t="s">
        <v>20981</v>
      </c>
      <c r="D1075" s="11" t="s">
        <v>57</v>
      </c>
      <c r="E1075" s="51">
        <v>1</v>
      </c>
      <c r="F1075" s="11" t="s">
        <v>20617</v>
      </c>
      <c r="G1075" s="11" t="s">
        <v>20982</v>
      </c>
      <c r="H1075" s="12">
        <v>100.1</v>
      </c>
      <c r="I1075" s="13">
        <v>0.45000000000000007</v>
      </c>
      <c r="J1075" s="7">
        <v>55.055</v>
      </c>
      <c r="K1075" s="63" t="s">
        <v>55</v>
      </c>
    </row>
    <row r="1076" spans="1:11" x14ac:dyDescent="0.25">
      <c r="A1076" s="3">
        <v>1073</v>
      </c>
      <c r="B1076" s="4">
        <v>14023</v>
      </c>
      <c r="C1076" s="11" t="s">
        <v>20983</v>
      </c>
      <c r="D1076" s="11" t="s">
        <v>57</v>
      </c>
      <c r="E1076" s="51">
        <v>1</v>
      </c>
      <c r="F1076" s="11" t="s">
        <v>20617</v>
      </c>
      <c r="G1076" s="11" t="s">
        <v>20984</v>
      </c>
      <c r="H1076" s="12">
        <v>100.1</v>
      </c>
      <c r="I1076" s="13">
        <v>0.45000000000000007</v>
      </c>
      <c r="J1076" s="7">
        <v>55.055</v>
      </c>
      <c r="K1076" s="63" t="s">
        <v>55</v>
      </c>
    </row>
    <row r="1077" spans="1:11" x14ac:dyDescent="0.25">
      <c r="A1077" s="10">
        <v>1074</v>
      </c>
      <c r="B1077" s="4">
        <v>14024</v>
      </c>
      <c r="C1077" s="11" t="s">
        <v>20985</v>
      </c>
      <c r="D1077" s="11" t="s">
        <v>57</v>
      </c>
      <c r="E1077" s="51">
        <v>1</v>
      </c>
      <c r="F1077" s="11" t="s">
        <v>20617</v>
      </c>
      <c r="G1077" s="11" t="s">
        <v>20986</v>
      </c>
      <c r="H1077" s="12">
        <v>102.6</v>
      </c>
      <c r="I1077" s="13">
        <v>0.45000000000000007</v>
      </c>
      <c r="J1077" s="7">
        <v>56.43</v>
      </c>
      <c r="K1077" s="63" t="s">
        <v>55</v>
      </c>
    </row>
    <row r="1078" spans="1:11" x14ac:dyDescent="0.25">
      <c r="A1078" s="3">
        <v>1075</v>
      </c>
      <c r="B1078" s="4">
        <v>14026</v>
      </c>
      <c r="C1078" s="11" t="s">
        <v>20987</v>
      </c>
      <c r="D1078" s="11" t="s">
        <v>57</v>
      </c>
      <c r="E1078" s="51">
        <v>1</v>
      </c>
      <c r="F1078" s="11" t="s">
        <v>20617</v>
      </c>
      <c r="G1078" s="11" t="s">
        <v>20988</v>
      </c>
      <c r="H1078" s="12">
        <v>146.9</v>
      </c>
      <c r="I1078" s="13">
        <v>0.44999999999999996</v>
      </c>
      <c r="J1078" s="7">
        <v>80.795000000000002</v>
      </c>
      <c r="K1078" s="63" t="s">
        <v>55</v>
      </c>
    </row>
    <row r="1079" spans="1:11" x14ac:dyDescent="0.25">
      <c r="A1079" s="10">
        <v>1076</v>
      </c>
      <c r="B1079" s="4">
        <v>14027</v>
      </c>
      <c r="C1079" s="11" t="s">
        <v>20989</v>
      </c>
      <c r="D1079" s="11" t="s">
        <v>57</v>
      </c>
      <c r="E1079" s="51">
        <v>1</v>
      </c>
      <c r="F1079" s="11" t="s">
        <v>20617</v>
      </c>
      <c r="G1079" s="11" t="s">
        <v>20990</v>
      </c>
      <c r="H1079" s="12">
        <v>154.5</v>
      </c>
      <c r="I1079" s="13">
        <v>0.45000000000000007</v>
      </c>
      <c r="J1079" s="7">
        <v>84.974999999999994</v>
      </c>
      <c r="K1079" s="63" t="s">
        <v>55</v>
      </c>
    </row>
    <row r="1080" spans="1:11" x14ac:dyDescent="0.25">
      <c r="A1080" s="3">
        <v>1077</v>
      </c>
      <c r="B1080" s="4">
        <v>14028</v>
      </c>
      <c r="C1080" s="11" t="s">
        <v>20991</v>
      </c>
      <c r="D1080" s="11" t="s">
        <v>57</v>
      </c>
      <c r="E1080" s="51">
        <v>1</v>
      </c>
      <c r="F1080" s="11" t="s">
        <v>20617</v>
      </c>
      <c r="G1080" s="11" t="s">
        <v>20992</v>
      </c>
      <c r="H1080" s="12">
        <v>174.5</v>
      </c>
      <c r="I1080" s="13">
        <v>0.45000000000000007</v>
      </c>
      <c r="J1080" s="7">
        <v>95.974999999999994</v>
      </c>
      <c r="K1080" s="63" t="s">
        <v>55</v>
      </c>
    </row>
    <row r="1081" spans="1:11" x14ac:dyDescent="0.25">
      <c r="A1081" s="10">
        <v>1078</v>
      </c>
      <c r="B1081" s="4">
        <v>14029</v>
      </c>
      <c r="C1081" s="11" t="s">
        <v>20993</v>
      </c>
      <c r="D1081" s="11" t="s">
        <v>57</v>
      </c>
      <c r="E1081" s="51">
        <v>1</v>
      </c>
      <c r="F1081" s="11" t="s">
        <v>20617</v>
      </c>
      <c r="G1081" s="11" t="s">
        <v>20994</v>
      </c>
      <c r="H1081" s="12">
        <v>171.9</v>
      </c>
      <c r="I1081" s="13">
        <v>0.44999999999999996</v>
      </c>
      <c r="J1081" s="7">
        <v>94.545000000000002</v>
      </c>
      <c r="K1081" s="63" t="s">
        <v>55</v>
      </c>
    </row>
    <row r="1082" spans="1:11" x14ac:dyDescent="0.25">
      <c r="A1082" s="3">
        <v>1079</v>
      </c>
      <c r="B1082" s="4">
        <v>14030</v>
      </c>
      <c r="C1082" s="11" t="s">
        <v>20995</v>
      </c>
      <c r="D1082" s="11" t="s">
        <v>57</v>
      </c>
      <c r="E1082" s="51">
        <v>1</v>
      </c>
      <c r="F1082" s="11" t="s">
        <v>20617</v>
      </c>
      <c r="G1082" s="11" t="s">
        <v>20996</v>
      </c>
      <c r="H1082" s="12">
        <v>303.5</v>
      </c>
      <c r="I1082" s="13">
        <v>0.45000000000000007</v>
      </c>
      <c r="J1082" s="7">
        <v>166.92500000000001</v>
      </c>
      <c r="K1082" s="63" t="s">
        <v>55</v>
      </c>
    </row>
    <row r="1083" spans="1:11" x14ac:dyDescent="0.25">
      <c r="A1083" s="10">
        <v>1080</v>
      </c>
      <c r="B1083" s="4">
        <v>14031</v>
      </c>
      <c r="C1083" s="11" t="s">
        <v>20997</v>
      </c>
      <c r="D1083" s="11" t="s">
        <v>57</v>
      </c>
      <c r="E1083" s="51">
        <v>1</v>
      </c>
      <c r="F1083" s="11" t="s">
        <v>20617</v>
      </c>
      <c r="G1083" s="11" t="s">
        <v>20998</v>
      </c>
      <c r="H1083" s="12">
        <v>320.8</v>
      </c>
      <c r="I1083" s="13">
        <v>0.45000000000000007</v>
      </c>
      <c r="J1083" s="7">
        <v>176.44</v>
      </c>
      <c r="K1083" s="63" t="s">
        <v>55</v>
      </c>
    </row>
    <row r="1084" spans="1:11" x14ac:dyDescent="0.25">
      <c r="A1084" s="3">
        <v>1081</v>
      </c>
      <c r="B1084" s="4">
        <v>14032</v>
      </c>
      <c r="C1084" s="11" t="s">
        <v>20999</v>
      </c>
      <c r="D1084" s="11" t="s">
        <v>57</v>
      </c>
      <c r="E1084" s="51">
        <v>1</v>
      </c>
      <c r="F1084" s="11" t="s">
        <v>20617</v>
      </c>
      <c r="G1084" s="11" t="s">
        <v>21000</v>
      </c>
      <c r="H1084" s="12">
        <v>376.1</v>
      </c>
      <c r="I1084" s="13">
        <v>0.44999999999999996</v>
      </c>
      <c r="J1084" s="7">
        <v>206.85499999999999</v>
      </c>
      <c r="K1084" s="63" t="s">
        <v>55</v>
      </c>
    </row>
    <row r="1085" spans="1:11" x14ac:dyDescent="0.25">
      <c r="A1085" s="10">
        <v>1082</v>
      </c>
      <c r="B1085" s="4">
        <v>14037</v>
      </c>
      <c r="C1085" s="11" t="s">
        <v>21001</v>
      </c>
      <c r="D1085" s="11" t="s">
        <v>57</v>
      </c>
      <c r="E1085" s="51">
        <v>1</v>
      </c>
      <c r="F1085" s="11" t="s">
        <v>20617</v>
      </c>
      <c r="G1085" s="11" t="s">
        <v>21002</v>
      </c>
      <c r="H1085" s="12">
        <v>38</v>
      </c>
      <c r="I1085" s="13">
        <v>0.45000000000000007</v>
      </c>
      <c r="J1085" s="7">
        <v>20.9</v>
      </c>
      <c r="K1085" s="63" t="s">
        <v>55</v>
      </c>
    </row>
    <row r="1086" spans="1:11" x14ac:dyDescent="0.25">
      <c r="A1086" s="3">
        <v>1083</v>
      </c>
      <c r="B1086" s="4">
        <v>14039</v>
      </c>
      <c r="C1086" s="11" t="s">
        <v>21003</v>
      </c>
      <c r="D1086" s="11" t="s">
        <v>57</v>
      </c>
      <c r="E1086" s="51">
        <v>1</v>
      </c>
      <c r="F1086" s="11" t="s">
        <v>20617</v>
      </c>
      <c r="G1086" s="11" t="s">
        <v>21004</v>
      </c>
      <c r="H1086" s="12">
        <v>39.299999999999997</v>
      </c>
      <c r="I1086" s="13">
        <v>0.44999999999999996</v>
      </c>
      <c r="J1086" s="7">
        <v>21.614999999999998</v>
      </c>
      <c r="K1086" s="63" t="s">
        <v>55</v>
      </c>
    </row>
    <row r="1087" spans="1:11" x14ac:dyDescent="0.25">
      <c r="A1087" s="10">
        <v>1084</v>
      </c>
      <c r="B1087" s="4">
        <v>14040</v>
      </c>
      <c r="C1087" s="11" t="s">
        <v>21005</v>
      </c>
      <c r="D1087" s="11" t="s">
        <v>57</v>
      </c>
      <c r="E1087" s="51">
        <v>1</v>
      </c>
      <c r="F1087" s="11" t="s">
        <v>20617</v>
      </c>
      <c r="G1087" s="11" t="s">
        <v>21006</v>
      </c>
      <c r="H1087" s="12">
        <v>39.299999999999997</v>
      </c>
      <c r="I1087" s="13">
        <v>0.44999999999999996</v>
      </c>
      <c r="J1087" s="7">
        <v>21.614999999999998</v>
      </c>
      <c r="K1087" s="63" t="s">
        <v>55</v>
      </c>
    </row>
    <row r="1088" spans="1:11" x14ac:dyDescent="0.25">
      <c r="A1088" s="3">
        <v>1085</v>
      </c>
      <c r="B1088" s="4">
        <v>14043</v>
      </c>
      <c r="C1088" s="11" t="s">
        <v>21007</v>
      </c>
      <c r="D1088" s="11" t="s">
        <v>57</v>
      </c>
      <c r="E1088" s="51">
        <v>1</v>
      </c>
      <c r="F1088" s="11" t="s">
        <v>20617</v>
      </c>
      <c r="G1088" s="11" t="s">
        <v>21008</v>
      </c>
      <c r="H1088" s="12">
        <v>41.1</v>
      </c>
      <c r="I1088" s="13">
        <v>0.44999999999999996</v>
      </c>
      <c r="J1088" s="7">
        <v>22.605</v>
      </c>
      <c r="K1088" s="63" t="s">
        <v>55</v>
      </c>
    </row>
    <row r="1089" spans="1:11" x14ac:dyDescent="0.25">
      <c r="A1089" s="10">
        <v>1086</v>
      </c>
      <c r="B1089" s="4">
        <v>14050</v>
      </c>
      <c r="C1089" s="11" t="s">
        <v>21009</v>
      </c>
      <c r="D1089" s="11" t="s">
        <v>57</v>
      </c>
      <c r="E1089" s="51">
        <v>1</v>
      </c>
      <c r="F1089" s="11" t="s">
        <v>20617</v>
      </c>
      <c r="G1089" s="11" t="s">
        <v>21010</v>
      </c>
      <c r="H1089" s="12">
        <v>32.200000000000003</v>
      </c>
      <c r="I1089" s="13">
        <v>0.45000000000000007</v>
      </c>
      <c r="J1089" s="7">
        <v>17.71</v>
      </c>
      <c r="K1089" s="63" t="s">
        <v>55</v>
      </c>
    </row>
    <row r="1090" spans="1:11" x14ac:dyDescent="0.25">
      <c r="A1090" s="3">
        <v>1087</v>
      </c>
      <c r="B1090" s="4">
        <v>14051</v>
      </c>
      <c r="C1090" s="11" t="s">
        <v>21011</v>
      </c>
      <c r="D1090" s="11" t="s">
        <v>57</v>
      </c>
      <c r="E1090" s="51">
        <v>1</v>
      </c>
      <c r="F1090" s="11" t="s">
        <v>20617</v>
      </c>
      <c r="G1090" s="11" t="s">
        <v>21012</v>
      </c>
      <c r="H1090" s="12">
        <v>36.799999999999997</v>
      </c>
      <c r="I1090" s="13">
        <v>0.44999999999999996</v>
      </c>
      <c r="J1090" s="7">
        <v>20.239999999999998</v>
      </c>
      <c r="K1090" s="63" t="s">
        <v>55</v>
      </c>
    </row>
    <row r="1091" spans="1:11" x14ac:dyDescent="0.25">
      <c r="A1091" s="10">
        <v>1088</v>
      </c>
      <c r="B1091" s="4">
        <v>14052</v>
      </c>
      <c r="C1091" s="11" t="s">
        <v>21013</v>
      </c>
      <c r="D1091" s="11" t="s">
        <v>57</v>
      </c>
      <c r="E1091" s="51">
        <v>1</v>
      </c>
      <c r="F1091" s="11" t="s">
        <v>20617</v>
      </c>
      <c r="G1091" s="11" t="s">
        <v>21014</v>
      </c>
      <c r="H1091" s="12">
        <v>40.9</v>
      </c>
      <c r="I1091" s="13">
        <v>0.45000000000000007</v>
      </c>
      <c r="J1091" s="7">
        <v>22.495000000000001</v>
      </c>
      <c r="K1091" s="63" t="s">
        <v>55</v>
      </c>
    </row>
    <row r="1092" spans="1:11" x14ac:dyDescent="0.25">
      <c r="A1092" s="3">
        <v>1089</v>
      </c>
      <c r="B1092" s="4">
        <v>14054</v>
      </c>
      <c r="C1092" s="11" t="s">
        <v>21015</v>
      </c>
      <c r="D1092" s="11" t="s">
        <v>57</v>
      </c>
      <c r="E1092" s="51">
        <v>1</v>
      </c>
      <c r="F1092" s="11" t="s">
        <v>20617</v>
      </c>
      <c r="G1092" s="11" t="s">
        <v>21016</v>
      </c>
      <c r="H1092" s="12">
        <v>97.1</v>
      </c>
      <c r="I1092" s="13">
        <v>0.45000000000000007</v>
      </c>
      <c r="J1092" s="7">
        <v>53.405000000000001</v>
      </c>
      <c r="K1092" s="63" t="s">
        <v>55</v>
      </c>
    </row>
    <row r="1093" spans="1:11" x14ac:dyDescent="0.25">
      <c r="A1093" s="10">
        <v>1090</v>
      </c>
      <c r="B1093" s="4">
        <v>14055</v>
      </c>
      <c r="C1093" s="11" t="s">
        <v>21017</v>
      </c>
      <c r="D1093" s="11" t="s">
        <v>57</v>
      </c>
      <c r="E1093" s="51">
        <v>1</v>
      </c>
      <c r="F1093" s="11" t="s">
        <v>20617</v>
      </c>
      <c r="G1093" s="11" t="s">
        <v>21018</v>
      </c>
      <c r="H1093" s="12">
        <v>91.6</v>
      </c>
      <c r="I1093" s="13">
        <v>0.45000000000000007</v>
      </c>
      <c r="J1093" s="7">
        <v>50.38</v>
      </c>
      <c r="K1093" s="63" t="s">
        <v>55</v>
      </c>
    </row>
    <row r="1094" spans="1:11" x14ac:dyDescent="0.25">
      <c r="A1094" s="3">
        <v>1091</v>
      </c>
      <c r="B1094" s="4">
        <v>14056</v>
      </c>
      <c r="C1094" s="11" t="s">
        <v>21019</v>
      </c>
      <c r="D1094" s="11" t="s">
        <v>57</v>
      </c>
      <c r="E1094" s="51">
        <v>1</v>
      </c>
      <c r="F1094" s="11" t="s">
        <v>20617</v>
      </c>
      <c r="G1094" s="11" t="s">
        <v>21020</v>
      </c>
      <c r="H1094" s="12">
        <v>220.9</v>
      </c>
      <c r="I1094" s="13">
        <v>0.44999999999999996</v>
      </c>
      <c r="J1094" s="7">
        <v>121.495</v>
      </c>
      <c r="K1094" s="63" t="s">
        <v>55</v>
      </c>
    </row>
    <row r="1095" spans="1:11" x14ac:dyDescent="0.25">
      <c r="A1095" s="10">
        <v>1092</v>
      </c>
      <c r="B1095" s="4">
        <v>14057</v>
      </c>
      <c r="C1095" s="11" t="s">
        <v>21021</v>
      </c>
      <c r="D1095" s="11" t="s">
        <v>57</v>
      </c>
      <c r="E1095" s="51">
        <v>1</v>
      </c>
      <c r="F1095" s="11" t="s">
        <v>20617</v>
      </c>
      <c r="G1095" s="11" t="s">
        <v>21022</v>
      </c>
      <c r="H1095" s="12">
        <v>17.100000000000001</v>
      </c>
      <c r="I1095" s="13">
        <v>0.44999999999999996</v>
      </c>
      <c r="J1095" s="7">
        <v>9.4049999999999994</v>
      </c>
      <c r="K1095" s="63" t="s">
        <v>55</v>
      </c>
    </row>
    <row r="1096" spans="1:11" x14ac:dyDescent="0.25">
      <c r="A1096" s="3">
        <v>1093</v>
      </c>
      <c r="B1096" s="4">
        <v>14058</v>
      </c>
      <c r="C1096" s="11" t="s">
        <v>21023</v>
      </c>
      <c r="D1096" s="11" t="s">
        <v>57</v>
      </c>
      <c r="E1096" s="51">
        <v>1</v>
      </c>
      <c r="F1096" s="11" t="s">
        <v>20617</v>
      </c>
      <c r="G1096" s="11" t="s">
        <v>21024</v>
      </c>
      <c r="H1096" s="12">
        <v>17.2</v>
      </c>
      <c r="I1096" s="13">
        <v>0.45000000000000007</v>
      </c>
      <c r="J1096" s="7">
        <v>9.4600000000000009</v>
      </c>
      <c r="K1096" s="63" t="s">
        <v>55</v>
      </c>
    </row>
    <row r="1097" spans="1:11" x14ac:dyDescent="0.25">
      <c r="A1097" s="10">
        <v>1094</v>
      </c>
      <c r="B1097" s="4">
        <v>14059</v>
      </c>
      <c r="C1097" s="11" t="s">
        <v>21025</v>
      </c>
      <c r="D1097" s="11" t="s">
        <v>57</v>
      </c>
      <c r="E1097" s="51">
        <v>1</v>
      </c>
      <c r="F1097" s="11" t="s">
        <v>20617</v>
      </c>
      <c r="G1097" s="11" t="s">
        <v>21026</v>
      </c>
      <c r="H1097" s="12">
        <v>24.8</v>
      </c>
      <c r="I1097" s="13">
        <v>0.44999999999999996</v>
      </c>
      <c r="J1097" s="7">
        <v>13.64</v>
      </c>
      <c r="K1097" s="63" t="s">
        <v>55</v>
      </c>
    </row>
    <row r="1098" spans="1:11" x14ac:dyDescent="0.25">
      <c r="A1098" s="3">
        <v>1095</v>
      </c>
      <c r="B1098" s="4">
        <v>14060</v>
      </c>
      <c r="C1098" s="11" t="s">
        <v>21027</v>
      </c>
      <c r="D1098" s="11" t="s">
        <v>57</v>
      </c>
      <c r="E1098" s="51">
        <v>1</v>
      </c>
      <c r="F1098" s="11" t="s">
        <v>20617</v>
      </c>
      <c r="G1098" s="11" t="s">
        <v>21028</v>
      </c>
      <c r="H1098" s="12">
        <v>39.299999999999997</v>
      </c>
      <c r="I1098" s="13">
        <v>0.44999999999999996</v>
      </c>
      <c r="J1098" s="7">
        <v>21.614999999999998</v>
      </c>
      <c r="K1098" s="63" t="s">
        <v>55</v>
      </c>
    </row>
    <row r="1099" spans="1:11" x14ac:dyDescent="0.25">
      <c r="A1099" s="10">
        <v>1096</v>
      </c>
      <c r="B1099" s="4">
        <v>14061</v>
      </c>
      <c r="C1099" s="11" t="s">
        <v>21029</v>
      </c>
      <c r="D1099" s="11" t="s">
        <v>57</v>
      </c>
      <c r="E1099" s="51">
        <v>1</v>
      </c>
      <c r="F1099" s="11" t="s">
        <v>20617</v>
      </c>
      <c r="G1099" s="11" t="s">
        <v>21030</v>
      </c>
      <c r="H1099" s="12">
        <v>71.900000000000006</v>
      </c>
      <c r="I1099" s="13">
        <v>0.45000000000000007</v>
      </c>
      <c r="J1099" s="7">
        <v>39.545000000000002</v>
      </c>
      <c r="K1099" s="63" t="s">
        <v>55</v>
      </c>
    </row>
    <row r="1100" spans="1:11" x14ac:dyDescent="0.25">
      <c r="A1100" s="3">
        <v>1097</v>
      </c>
      <c r="B1100" s="4">
        <v>54526</v>
      </c>
      <c r="C1100" s="11" t="s">
        <v>29934</v>
      </c>
      <c r="D1100" s="11" t="s">
        <v>57</v>
      </c>
      <c r="E1100" s="51">
        <v>1</v>
      </c>
      <c r="F1100" s="11" t="s">
        <v>22586</v>
      </c>
      <c r="G1100" s="11" t="s">
        <v>29935</v>
      </c>
      <c r="H1100" s="12">
        <v>112.65</v>
      </c>
      <c r="I1100" s="13">
        <v>0.4</v>
      </c>
      <c r="J1100" s="7">
        <v>67.59</v>
      </c>
      <c r="K1100" s="63" t="s">
        <v>55</v>
      </c>
    </row>
    <row r="1101" spans="1:11" x14ac:dyDescent="0.25">
      <c r="A1101" s="10">
        <v>1098</v>
      </c>
      <c r="B1101" s="4">
        <v>14062</v>
      </c>
      <c r="C1101" s="11" t="s">
        <v>21031</v>
      </c>
      <c r="D1101" s="11" t="s">
        <v>57</v>
      </c>
      <c r="E1101" s="51">
        <v>1</v>
      </c>
      <c r="F1101" s="11" t="s">
        <v>20617</v>
      </c>
      <c r="G1101" s="11" t="s">
        <v>21032</v>
      </c>
      <c r="H1101" s="12">
        <v>75.099999999999994</v>
      </c>
      <c r="I1101" s="13">
        <v>0.45000000000000007</v>
      </c>
      <c r="J1101" s="7">
        <v>41.305</v>
      </c>
      <c r="K1101" s="63" t="s">
        <v>55</v>
      </c>
    </row>
    <row r="1102" spans="1:11" x14ac:dyDescent="0.25">
      <c r="A1102" s="3">
        <v>1099</v>
      </c>
      <c r="B1102" s="4">
        <v>83524</v>
      </c>
      <c r="C1102" s="11" t="s">
        <v>29936</v>
      </c>
      <c r="D1102" s="11" t="s">
        <v>57</v>
      </c>
      <c r="E1102" s="51">
        <v>1</v>
      </c>
      <c r="F1102" s="11" t="s">
        <v>22586</v>
      </c>
      <c r="G1102" s="11" t="s">
        <v>29937</v>
      </c>
      <c r="H1102" s="12">
        <v>137.4</v>
      </c>
      <c r="I1102" s="13">
        <v>0.4</v>
      </c>
      <c r="J1102" s="7">
        <v>82.44</v>
      </c>
      <c r="K1102" s="63" t="s">
        <v>55</v>
      </c>
    </row>
    <row r="1103" spans="1:11" x14ac:dyDescent="0.25">
      <c r="A1103" s="10">
        <v>1100</v>
      </c>
      <c r="B1103" s="4">
        <v>14063</v>
      </c>
      <c r="C1103" s="11" t="s">
        <v>21033</v>
      </c>
      <c r="D1103" s="11" t="s">
        <v>57</v>
      </c>
      <c r="E1103" s="51">
        <v>1</v>
      </c>
      <c r="F1103" s="11" t="s">
        <v>20617</v>
      </c>
      <c r="G1103" s="11" t="s">
        <v>21034</v>
      </c>
      <c r="H1103" s="12">
        <v>199.3</v>
      </c>
      <c r="I1103" s="13">
        <v>0.44999999999999996</v>
      </c>
      <c r="J1103" s="7">
        <v>109.61499999999999</v>
      </c>
      <c r="K1103" s="63" t="s">
        <v>55</v>
      </c>
    </row>
    <row r="1104" spans="1:11" x14ac:dyDescent="0.25">
      <c r="A1104" s="3">
        <v>1101</v>
      </c>
      <c r="B1104" s="4">
        <v>167255</v>
      </c>
      <c r="C1104" s="11" t="s">
        <v>29938</v>
      </c>
      <c r="D1104" s="11" t="s">
        <v>57</v>
      </c>
      <c r="E1104" s="51">
        <v>1</v>
      </c>
      <c r="F1104" s="11" t="s">
        <v>22586</v>
      </c>
      <c r="G1104" s="11" t="s">
        <v>29939</v>
      </c>
      <c r="H1104" s="12">
        <v>115.3</v>
      </c>
      <c r="I1104" s="13">
        <v>0.4</v>
      </c>
      <c r="J1104" s="7">
        <v>69.180000000000007</v>
      </c>
      <c r="K1104" s="63" t="s">
        <v>55</v>
      </c>
    </row>
    <row r="1105" spans="1:11" x14ac:dyDescent="0.25">
      <c r="A1105" s="10">
        <v>1102</v>
      </c>
      <c r="B1105" s="4">
        <v>14065</v>
      </c>
      <c r="C1105" s="11" t="s">
        <v>21035</v>
      </c>
      <c r="D1105" s="11" t="s">
        <v>57</v>
      </c>
      <c r="E1105" s="51">
        <v>1</v>
      </c>
      <c r="F1105" s="11" t="s">
        <v>20617</v>
      </c>
      <c r="G1105" s="11" t="s">
        <v>21036</v>
      </c>
      <c r="H1105" s="12">
        <v>52.9</v>
      </c>
      <c r="I1105" s="13">
        <v>0.44999999999999996</v>
      </c>
      <c r="J1105" s="7">
        <v>29.094999999999999</v>
      </c>
      <c r="K1105" s="63" t="s">
        <v>55</v>
      </c>
    </row>
    <row r="1106" spans="1:11" x14ac:dyDescent="0.25">
      <c r="A1106" s="3">
        <v>1103</v>
      </c>
      <c r="B1106" s="4">
        <v>534851</v>
      </c>
      <c r="C1106" s="11" t="s">
        <v>29940</v>
      </c>
      <c r="D1106" s="11" t="s">
        <v>57</v>
      </c>
      <c r="E1106" s="51">
        <v>1</v>
      </c>
      <c r="F1106" s="11" t="s">
        <v>22586</v>
      </c>
      <c r="G1106" s="11" t="s">
        <v>29941</v>
      </c>
      <c r="H1106" s="12">
        <v>39</v>
      </c>
      <c r="I1106" s="13">
        <v>0.4</v>
      </c>
      <c r="J1106" s="7">
        <v>23.4</v>
      </c>
      <c r="K1106" s="63" t="s">
        <v>55</v>
      </c>
    </row>
    <row r="1107" spans="1:11" x14ac:dyDescent="0.25">
      <c r="A1107" s="10">
        <v>1104</v>
      </c>
      <c r="B1107" s="4">
        <v>14066</v>
      </c>
      <c r="C1107" s="11" t="s">
        <v>21037</v>
      </c>
      <c r="D1107" s="11" t="s">
        <v>57</v>
      </c>
      <c r="E1107" s="51">
        <v>1</v>
      </c>
      <c r="F1107" s="11" t="s">
        <v>20617</v>
      </c>
      <c r="G1107" s="11" t="s">
        <v>21038</v>
      </c>
      <c r="H1107" s="12">
        <v>49.8</v>
      </c>
      <c r="I1107" s="13">
        <v>0.45000000000000007</v>
      </c>
      <c r="J1107" s="7">
        <v>27.39</v>
      </c>
      <c r="K1107" s="63" t="s">
        <v>55</v>
      </c>
    </row>
    <row r="1108" spans="1:11" x14ac:dyDescent="0.25">
      <c r="A1108" s="3">
        <v>1105</v>
      </c>
      <c r="B1108" s="4">
        <v>80041</v>
      </c>
      <c r="C1108" s="11" t="s">
        <v>29942</v>
      </c>
      <c r="D1108" s="11" t="s">
        <v>57</v>
      </c>
      <c r="E1108" s="51">
        <v>1</v>
      </c>
      <c r="F1108" s="11" t="s">
        <v>22586</v>
      </c>
      <c r="G1108" s="11" t="s">
        <v>29943</v>
      </c>
      <c r="H1108" s="12">
        <v>72.95</v>
      </c>
      <c r="I1108" s="13">
        <v>0.4</v>
      </c>
      <c r="J1108" s="7">
        <v>43.77</v>
      </c>
      <c r="K1108" s="63" t="s">
        <v>55</v>
      </c>
    </row>
    <row r="1109" spans="1:11" x14ac:dyDescent="0.25">
      <c r="A1109" s="10">
        <v>1106</v>
      </c>
      <c r="B1109" s="4">
        <v>14067</v>
      </c>
      <c r="C1109" s="11" t="s">
        <v>21039</v>
      </c>
      <c r="D1109" s="11" t="s">
        <v>57</v>
      </c>
      <c r="E1109" s="51">
        <v>1</v>
      </c>
      <c r="F1109" s="11" t="s">
        <v>20617</v>
      </c>
      <c r="G1109" s="11" t="s">
        <v>21040</v>
      </c>
      <c r="H1109" s="12">
        <v>109.3</v>
      </c>
      <c r="I1109" s="13">
        <v>0.45000000000000007</v>
      </c>
      <c r="J1109" s="7">
        <v>60.115000000000002</v>
      </c>
      <c r="K1109" s="63" t="s">
        <v>55</v>
      </c>
    </row>
    <row r="1110" spans="1:11" x14ac:dyDescent="0.25">
      <c r="A1110" s="3">
        <v>1107</v>
      </c>
      <c r="B1110" s="4">
        <v>14068</v>
      </c>
      <c r="C1110" s="11" t="s">
        <v>21041</v>
      </c>
      <c r="D1110" s="11" t="s">
        <v>57</v>
      </c>
      <c r="E1110" s="51">
        <v>1</v>
      </c>
      <c r="F1110" s="11" t="s">
        <v>20617</v>
      </c>
      <c r="G1110" s="11" t="s">
        <v>21042</v>
      </c>
      <c r="H1110" s="12">
        <v>193.4</v>
      </c>
      <c r="I1110" s="13">
        <v>0.44999999999999996</v>
      </c>
      <c r="J1110" s="7">
        <v>106.37</v>
      </c>
      <c r="K1110" s="63" t="s">
        <v>55</v>
      </c>
    </row>
    <row r="1111" spans="1:11" x14ac:dyDescent="0.25">
      <c r="A1111" s="10">
        <v>1108</v>
      </c>
      <c r="B1111" s="4">
        <v>67760</v>
      </c>
      <c r="C1111" s="11" t="s">
        <v>29944</v>
      </c>
      <c r="D1111" s="11" t="s">
        <v>57</v>
      </c>
      <c r="E1111" s="51">
        <v>1</v>
      </c>
      <c r="F1111" s="11" t="s">
        <v>22586</v>
      </c>
      <c r="G1111" s="11" t="s">
        <v>29945</v>
      </c>
      <c r="H1111" s="12">
        <v>48.65</v>
      </c>
      <c r="I1111" s="13">
        <v>0.4</v>
      </c>
      <c r="J1111" s="7">
        <v>29.19</v>
      </c>
      <c r="K1111" s="63" t="s">
        <v>55</v>
      </c>
    </row>
    <row r="1112" spans="1:11" x14ac:dyDescent="0.25">
      <c r="A1112" s="3">
        <v>1109</v>
      </c>
      <c r="B1112" s="4">
        <v>14069</v>
      </c>
      <c r="C1112" s="11" t="s">
        <v>21043</v>
      </c>
      <c r="D1112" s="11" t="s">
        <v>57</v>
      </c>
      <c r="E1112" s="51">
        <v>1</v>
      </c>
      <c r="F1112" s="11" t="s">
        <v>20617</v>
      </c>
      <c r="G1112" s="11" t="s">
        <v>21044</v>
      </c>
      <c r="H1112" s="12">
        <v>469.1</v>
      </c>
      <c r="I1112" s="13">
        <v>0.45000000000000007</v>
      </c>
      <c r="J1112" s="7">
        <v>258.005</v>
      </c>
      <c r="K1112" s="63" t="s">
        <v>55</v>
      </c>
    </row>
    <row r="1113" spans="1:11" x14ac:dyDescent="0.25">
      <c r="A1113" s="10">
        <v>1110</v>
      </c>
      <c r="B1113" s="4">
        <v>54544</v>
      </c>
      <c r="C1113" s="11" t="s">
        <v>29946</v>
      </c>
      <c r="D1113" s="11" t="s">
        <v>57</v>
      </c>
      <c r="E1113" s="51">
        <v>1</v>
      </c>
      <c r="F1113" s="11" t="s">
        <v>22586</v>
      </c>
      <c r="G1113" s="11" t="s">
        <v>29947</v>
      </c>
      <c r="H1113" s="12">
        <v>18.399999999999999</v>
      </c>
      <c r="I1113" s="13">
        <v>0.4</v>
      </c>
      <c r="J1113" s="7">
        <v>11.04</v>
      </c>
      <c r="K1113" s="63" t="s">
        <v>55</v>
      </c>
    </row>
    <row r="1114" spans="1:11" x14ac:dyDescent="0.25">
      <c r="A1114" s="3">
        <v>1111</v>
      </c>
      <c r="B1114" s="4">
        <v>14079</v>
      </c>
      <c r="C1114" s="11" t="s">
        <v>21045</v>
      </c>
      <c r="D1114" s="11" t="s">
        <v>57</v>
      </c>
      <c r="E1114" s="51">
        <v>1</v>
      </c>
      <c r="F1114" s="11" t="s">
        <v>20617</v>
      </c>
      <c r="G1114" s="11" t="s">
        <v>21046</v>
      </c>
      <c r="H1114" s="12">
        <v>70.400000000000006</v>
      </c>
      <c r="I1114" s="13">
        <v>0.45000000000000007</v>
      </c>
      <c r="J1114" s="7">
        <v>38.72</v>
      </c>
      <c r="K1114" s="63" t="s">
        <v>55</v>
      </c>
    </row>
    <row r="1115" spans="1:11" x14ac:dyDescent="0.25">
      <c r="A1115" s="10">
        <v>1112</v>
      </c>
      <c r="B1115" s="4">
        <v>67761</v>
      </c>
      <c r="C1115" s="11" t="s">
        <v>29948</v>
      </c>
      <c r="D1115" s="11" t="s">
        <v>57</v>
      </c>
      <c r="E1115" s="51">
        <v>1</v>
      </c>
      <c r="F1115" s="11" t="s">
        <v>22586</v>
      </c>
      <c r="G1115" s="11" t="s">
        <v>29949</v>
      </c>
      <c r="H1115" s="12">
        <v>3.65</v>
      </c>
      <c r="I1115" s="13">
        <v>0.4</v>
      </c>
      <c r="J1115" s="7">
        <v>2.19</v>
      </c>
      <c r="K1115" s="63" t="s">
        <v>55</v>
      </c>
    </row>
    <row r="1116" spans="1:11" x14ac:dyDescent="0.25">
      <c r="A1116" s="3">
        <v>1113</v>
      </c>
      <c r="B1116" s="4">
        <v>14082</v>
      </c>
      <c r="C1116" s="11" t="s">
        <v>21047</v>
      </c>
      <c r="D1116" s="11" t="s">
        <v>57</v>
      </c>
      <c r="E1116" s="51">
        <v>1</v>
      </c>
      <c r="F1116" s="11" t="s">
        <v>20617</v>
      </c>
      <c r="G1116" s="11" t="s">
        <v>21048</v>
      </c>
      <c r="H1116" s="12">
        <v>82.2</v>
      </c>
      <c r="I1116" s="13">
        <v>0.44999999999999996</v>
      </c>
      <c r="J1116" s="7">
        <v>45.21</v>
      </c>
      <c r="K1116" s="63" t="s">
        <v>55</v>
      </c>
    </row>
    <row r="1117" spans="1:11" x14ac:dyDescent="0.25">
      <c r="A1117" s="10">
        <v>1114</v>
      </c>
      <c r="B1117" s="4">
        <v>54545</v>
      </c>
      <c r="C1117" s="11" t="s">
        <v>29950</v>
      </c>
      <c r="D1117" s="11" t="s">
        <v>57</v>
      </c>
      <c r="E1117" s="51">
        <v>1</v>
      </c>
      <c r="F1117" s="11" t="s">
        <v>22586</v>
      </c>
      <c r="G1117" s="11" t="s">
        <v>29951</v>
      </c>
      <c r="H1117" s="12">
        <v>42.65</v>
      </c>
      <c r="I1117" s="13">
        <v>0.4</v>
      </c>
      <c r="J1117" s="7">
        <v>25.59</v>
      </c>
      <c r="K1117" s="63" t="s">
        <v>55</v>
      </c>
    </row>
    <row r="1118" spans="1:11" x14ac:dyDescent="0.25">
      <c r="A1118" s="3">
        <v>1115</v>
      </c>
      <c r="B1118" s="4">
        <v>14121</v>
      </c>
      <c r="C1118" s="11" t="s">
        <v>21049</v>
      </c>
      <c r="D1118" s="11" t="s">
        <v>57</v>
      </c>
      <c r="E1118" s="51">
        <v>1</v>
      </c>
      <c r="F1118" s="11" t="s">
        <v>21050</v>
      </c>
      <c r="G1118" s="11" t="s">
        <v>21051</v>
      </c>
      <c r="H1118" s="12">
        <v>5.59</v>
      </c>
      <c r="I1118" s="13">
        <v>0.64</v>
      </c>
      <c r="J1118" s="7">
        <v>2.0124</v>
      </c>
      <c r="K1118" s="63" t="s">
        <v>55</v>
      </c>
    </row>
    <row r="1119" spans="1:11" x14ac:dyDescent="0.25">
      <c r="A1119" s="10">
        <v>1116</v>
      </c>
      <c r="B1119" s="4">
        <v>54543</v>
      </c>
      <c r="C1119" s="11" t="s">
        <v>29952</v>
      </c>
      <c r="D1119" s="11" t="s">
        <v>57</v>
      </c>
      <c r="E1119" s="51">
        <v>1</v>
      </c>
      <c r="F1119" s="11" t="s">
        <v>22586</v>
      </c>
      <c r="G1119" s="11" t="s">
        <v>29953</v>
      </c>
      <c r="H1119" s="12">
        <v>14.25</v>
      </c>
      <c r="I1119" s="13">
        <v>0.4</v>
      </c>
      <c r="J1119" s="7">
        <v>8.5500000000000007</v>
      </c>
      <c r="K1119" s="63" t="s">
        <v>55</v>
      </c>
    </row>
    <row r="1120" spans="1:11" x14ac:dyDescent="0.25">
      <c r="A1120" s="3">
        <v>1117</v>
      </c>
      <c r="B1120" s="4">
        <v>14122</v>
      </c>
      <c r="C1120" s="11" t="s">
        <v>21052</v>
      </c>
      <c r="D1120" s="11" t="s">
        <v>57</v>
      </c>
      <c r="E1120" s="51">
        <v>1</v>
      </c>
      <c r="F1120" s="11" t="s">
        <v>21050</v>
      </c>
      <c r="G1120" s="11" t="s">
        <v>21053</v>
      </c>
      <c r="H1120" s="12">
        <v>6.84</v>
      </c>
      <c r="I1120" s="13">
        <v>0.64</v>
      </c>
      <c r="J1120" s="7">
        <v>2.4624000000000001</v>
      </c>
      <c r="K1120" s="63" t="s">
        <v>55</v>
      </c>
    </row>
    <row r="1121" spans="1:11" x14ac:dyDescent="0.25">
      <c r="A1121" s="10">
        <v>1118</v>
      </c>
      <c r="B1121" s="4">
        <v>14123</v>
      </c>
      <c r="C1121" s="11" t="s">
        <v>21054</v>
      </c>
      <c r="D1121" s="11" t="s">
        <v>57</v>
      </c>
      <c r="E1121" s="51">
        <v>1</v>
      </c>
      <c r="F1121" s="11" t="s">
        <v>21050</v>
      </c>
      <c r="G1121" s="11" t="s">
        <v>21055</v>
      </c>
      <c r="H1121" s="12">
        <v>6.84</v>
      </c>
      <c r="I1121" s="13">
        <v>0.64</v>
      </c>
      <c r="J1121" s="7">
        <v>2.4624000000000001</v>
      </c>
      <c r="K1121" s="63" t="s">
        <v>55</v>
      </c>
    </row>
    <row r="1122" spans="1:11" x14ac:dyDescent="0.25">
      <c r="A1122" s="3">
        <v>1119</v>
      </c>
      <c r="B1122" s="4">
        <v>14124</v>
      </c>
      <c r="C1122" s="11" t="s">
        <v>21056</v>
      </c>
      <c r="D1122" s="11" t="s">
        <v>57</v>
      </c>
      <c r="E1122" s="51">
        <v>1</v>
      </c>
      <c r="F1122" s="11" t="s">
        <v>21050</v>
      </c>
      <c r="G1122" s="11" t="s">
        <v>21057</v>
      </c>
      <c r="H1122" s="12">
        <v>8.02</v>
      </c>
      <c r="I1122" s="13">
        <v>0.6399999999999999</v>
      </c>
      <c r="J1122" s="7">
        <v>2.8872</v>
      </c>
      <c r="K1122" s="63" t="s">
        <v>55</v>
      </c>
    </row>
    <row r="1123" spans="1:11" x14ac:dyDescent="0.25">
      <c r="A1123" s="10">
        <v>1120</v>
      </c>
      <c r="B1123" s="4">
        <v>54535</v>
      </c>
      <c r="C1123" s="11" t="s">
        <v>29954</v>
      </c>
      <c r="D1123" s="11" t="s">
        <v>57</v>
      </c>
      <c r="E1123" s="51">
        <v>1</v>
      </c>
      <c r="F1123" s="11" t="s">
        <v>22586</v>
      </c>
      <c r="G1123" s="11" t="s">
        <v>29955</v>
      </c>
      <c r="H1123" s="12">
        <v>10.45</v>
      </c>
      <c r="I1123" s="13">
        <v>0.4</v>
      </c>
      <c r="J1123" s="7">
        <v>6.27</v>
      </c>
      <c r="K1123" s="63" t="s">
        <v>55</v>
      </c>
    </row>
    <row r="1124" spans="1:11" x14ac:dyDescent="0.25">
      <c r="A1124" s="3">
        <v>1121</v>
      </c>
      <c r="B1124" s="4">
        <v>14125</v>
      </c>
      <c r="C1124" s="11" t="s">
        <v>21058</v>
      </c>
      <c r="D1124" s="11" t="s">
        <v>57</v>
      </c>
      <c r="E1124" s="51">
        <v>1</v>
      </c>
      <c r="F1124" s="11" t="s">
        <v>21050</v>
      </c>
      <c r="G1124" s="11" t="s">
        <v>21059</v>
      </c>
      <c r="H1124" s="12">
        <v>8.02</v>
      </c>
      <c r="I1124" s="13">
        <v>0.6399999999999999</v>
      </c>
      <c r="J1124" s="7">
        <v>2.8872</v>
      </c>
      <c r="K1124" s="63" t="s">
        <v>55</v>
      </c>
    </row>
    <row r="1125" spans="1:11" x14ac:dyDescent="0.25">
      <c r="A1125" s="10">
        <v>1122</v>
      </c>
      <c r="B1125" s="4">
        <v>14126</v>
      </c>
      <c r="C1125" s="11" t="s">
        <v>21060</v>
      </c>
      <c r="D1125" s="11" t="s">
        <v>57</v>
      </c>
      <c r="E1125" s="51">
        <v>1</v>
      </c>
      <c r="F1125" s="11" t="s">
        <v>21050</v>
      </c>
      <c r="G1125" s="11" t="s">
        <v>21061</v>
      </c>
      <c r="H1125" s="12">
        <v>9.6199999999999992</v>
      </c>
      <c r="I1125" s="13">
        <v>0.64</v>
      </c>
      <c r="J1125" s="7">
        <v>3.4632000000000001</v>
      </c>
      <c r="K1125" s="63" t="s">
        <v>55</v>
      </c>
    </row>
    <row r="1126" spans="1:11" x14ac:dyDescent="0.25">
      <c r="A1126" s="3">
        <v>1123</v>
      </c>
      <c r="B1126" s="4">
        <v>14127</v>
      </c>
      <c r="C1126" s="11" t="s">
        <v>21062</v>
      </c>
      <c r="D1126" s="11" t="s">
        <v>57</v>
      </c>
      <c r="E1126" s="51">
        <v>1</v>
      </c>
      <c r="F1126" s="11" t="s">
        <v>21050</v>
      </c>
      <c r="G1126" s="11" t="s">
        <v>21063</v>
      </c>
      <c r="H1126" s="12">
        <v>9.6199999999999992</v>
      </c>
      <c r="I1126" s="13">
        <v>0.64</v>
      </c>
      <c r="J1126" s="7">
        <v>3.4632000000000001</v>
      </c>
      <c r="K1126" s="63" t="s">
        <v>55</v>
      </c>
    </row>
    <row r="1127" spans="1:11" x14ac:dyDescent="0.25">
      <c r="A1127" s="10">
        <v>1124</v>
      </c>
      <c r="B1127" s="4">
        <v>14128</v>
      </c>
      <c r="C1127" s="11" t="s">
        <v>21064</v>
      </c>
      <c r="D1127" s="11" t="s">
        <v>57</v>
      </c>
      <c r="E1127" s="51">
        <v>1</v>
      </c>
      <c r="F1127" s="11" t="s">
        <v>21050</v>
      </c>
      <c r="G1127" s="11" t="s">
        <v>21065</v>
      </c>
      <c r="H1127" s="12">
        <v>18.21</v>
      </c>
      <c r="I1127" s="13">
        <v>0.64</v>
      </c>
      <c r="J1127" s="7">
        <v>6.5556000000000001</v>
      </c>
      <c r="K1127" s="63" t="s">
        <v>55</v>
      </c>
    </row>
    <row r="1128" spans="1:11" x14ac:dyDescent="0.25">
      <c r="A1128" s="3">
        <v>1125</v>
      </c>
      <c r="B1128" s="4">
        <v>14129</v>
      </c>
      <c r="C1128" s="11" t="s">
        <v>21066</v>
      </c>
      <c r="D1128" s="11" t="s">
        <v>57</v>
      </c>
      <c r="E1128" s="51">
        <v>1</v>
      </c>
      <c r="F1128" s="11" t="s">
        <v>21050</v>
      </c>
      <c r="G1128" s="11" t="s">
        <v>21067</v>
      </c>
      <c r="H1128" s="12">
        <v>18.21</v>
      </c>
      <c r="I1128" s="13">
        <v>0.64</v>
      </c>
      <c r="J1128" s="7">
        <v>6.5556000000000001</v>
      </c>
      <c r="K1128" s="63" t="s">
        <v>55</v>
      </c>
    </row>
    <row r="1129" spans="1:11" x14ac:dyDescent="0.25">
      <c r="A1129" s="10">
        <v>1126</v>
      </c>
      <c r="B1129" s="4">
        <v>14130</v>
      </c>
      <c r="C1129" s="11" t="s">
        <v>21068</v>
      </c>
      <c r="D1129" s="11" t="s">
        <v>57</v>
      </c>
      <c r="E1129" s="51">
        <v>1</v>
      </c>
      <c r="F1129" s="11" t="s">
        <v>21050</v>
      </c>
      <c r="G1129" s="11" t="s">
        <v>21069</v>
      </c>
      <c r="H1129" s="12">
        <v>20.079999999999998</v>
      </c>
      <c r="I1129" s="13">
        <v>0.64</v>
      </c>
      <c r="J1129" s="7">
        <v>7.2287999999999997</v>
      </c>
      <c r="K1129" s="63" t="s">
        <v>55</v>
      </c>
    </row>
    <row r="1130" spans="1:11" x14ac:dyDescent="0.25">
      <c r="A1130" s="3">
        <v>1127</v>
      </c>
      <c r="B1130" s="4">
        <v>14131</v>
      </c>
      <c r="C1130" s="11" t="s">
        <v>21070</v>
      </c>
      <c r="D1130" s="11" t="s">
        <v>57</v>
      </c>
      <c r="E1130" s="51">
        <v>1</v>
      </c>
      <c r="F1130" s="11" t="s">
        <v>21050</v>
      </c>
      <c r="G1130" s="11" t="s">
        <v>21071</v>
      </c>
      <c r="H1130" s="12">
        <v>20.079999999999998</v>
      </c>
      <c r="I1130" s="13">
        <v>0.64</v>
      </c>
      <c r="J1130" s="7">
        <v>7.2287999999999997</v>
      </c>
      <c r="K1130" s="63" t="s">
        <v>55</v>
      </c>
    </row>
    <row r="1131" spans="1:11" x14ac:dyDescent="0.25">
      <c r="A1131" s="10">
        <v>1128</v>
      </c>
      <c r="B1131" s="4">
        <v>14132</v>
      </c>
      <c r="C1131" s="11" t="s">
        <v>21072</v>
      </c>
      <c r="D1131" s="11" t="s">
        <v>57</v>
      </c>
      <c r="E1131" s="51">
        <v>1</v>
      </c>
      <c r="F1131" s="11" t="s">
        <v>21073</v>
      </c>
      <c r="G1131" s="11" t="s">
        <v>21074</v>
      </c>
      <c r="H1131" s="12">
        <v>6.7</v>
      </c>
      <c r="I1131" s="13">
        <v>0.64</v>
      </c>
      <c r="J1131" s="7">
        <v>2.4119999999999999</v>
      </c>
      <c r="K1131" s="63" t="s">
        <v>55</v>
      </c>
    </row>
    <row r="1132" spans="1:11" x14ac:dyDescent="0.25">
      <c r="A1132" s="3">
        <v>1129</v>
      </c>
      <c r="B1132" s="4">
        <v>14133</v>
      </c>
      <c r="C1132" s="11" t="s">
        <v>21075</v>
      </c>
      <c r="D1132" s="11" t="s">
        <v>57</v>
      </c>
      <c r="E1132" s="51">
        <v>1</v>
      </c>
      <c r="F1132" s="11" t="s">
        <v>21073</v>
      </c>
      <c r="G1132" s="11" t="s">
        <v>21076</v>
      </c>
      <c r="H1132" s="12">
        <v>7.11</v>
      </c>
      <c r="I1132" s="13">
        <v>0.64000000000000012</v>
      </c>
      <c r="J1132" s="7">
        <v>2.5596000000000001</v>
      </c>
      <c r="K1132" s="63" t="s">
        <v>55</v>
      </c>
    </row>
    <row r="1133" spans="1:11" x14ac:dyDescent="0.25">
      <c r="A1133" s="10">
        <v>1130</v>
      </c>
      <c r="B1133" s="4">
        <v>14134</v>
      </c>
      <c r="C1133" s="11" t="s">
        <v>21077</v>
      </c>
      <c r="D1133" s="11" t="s">
        <v>57</v>
      </c>
      <c r="E1133" s="51">
        <v>1</v>
      </c>
      <c r="F1133" s="11" t="s">
        <v>21073</v>
      </c>
      <c r="G1133" s="11" t="s">
        <v>21078</v>
      </c>
      <c r="H1133" s="12">
        <v>7.11</v>
      </c>
      <c r="I1133" s="13">
        <v>0.64000000000000012</v>
      </c>
      <c r="J1133" s="7">
        <v>2.5596000000000001</v>
      </c>
      <c r="K1133" s="63" t="s">
        <v>55</v>
      </c>
    </row>
    <row r="1134" spans="1:11" x14ac:dyDescent="0.25">
      <c r="A1134" s="3">
        <v>1131</v>
      </c>
      <c r="B1134" s="4">
        <v>14135</v>
      </c>
      <c r="C1134" s="11" t="s">
        <v>21079</v>
      </c>
      <c r="D1134" s="11" t="s">
        <v>57</v>
      </c>
      <c r="E1134" s="51">
        <v>1</v>
      </c>
      <c r="F1134" s="11" t="s">
        <v>21073</v>
      </c>
      <c r="G1134" s="11" t="s">
        <v>21080</v>
      </c>
      <c r="H1134" s="12">
        <v>9.24</v>
      </c>
      <c r="I1134" s="13">
        <v>0.64000000000000012</v>
      </c>
      <c r="J1134" s="7">
        <v>3.3264</v>
      </c>
      <c r="K1134" s="63" t="s">
        <v>55</v>
      </c>
    </row>
    <row r="1135" spans="1:11" x14ac:dyDescent="0.25">
      <c r="A1135" s="10">
        <v>1132</v>
      </c>
      <c r="B1135" s="4">
        <v>14136</v>
      </c>
      <c r="C1135" s="11" t="s">
        <v>21081</v>
      </c>
      <c r="D1135" s="11" t="s">
        <v>57</v>
      </c>
      <c r="E1135" s="51">
        <v>1</v>
      </c>
      <c r="F1135" s="11" t="s">
        <v>21073</v>
      </c>
      <c r="G1135" s="11" t="s">
        <v>21082</v>
      </c>
      <c r="H1135" s="12">
        <v>9.24</v>
      </c>
      <c r="I1135" s="13">
        <v>0.64000000000000012</v>
      </c>
      <c r="J1135" s="7">
        <v>3.3264</v>
      </c>
      <c r="K1135" s="63" t="s">
        <v>55</v>
      </c>
    </row>
    <row r="1136" spans="1:11" x14ac:dyDescent="0.25">
      <c r="A1136" s="3">
        <v>1133</v>
      </c>
      <c r="B1136" s="4">
        <v>14137</v>
      </c>
      <c r="C1136" s="11" t="s">
        <v>21083</v>
      </c>
      <c r="D1136" s="11" t="s">
        <v>57</v>
      </c>
      <c r="E1136" s="51">
        <v>1</v>
      </c>
      <c r="F1136" s="11" t="s">
        <v>21073</v>
      </c>
      <c r="G1136" s="11" t="s">
        <v>21084</v>
      </c>
      <c r="H1136" s="12">
        <v>10.56</v>
      </c>
      <c r="I1136" s="13">
        <v>0.64000000000000012</v>
      </c>
      <c r="J1136" s="7">
        <v>3.8016000000000001</v>
      </c>
      <c r="K1136" s="63" t="s">
        <v>55</v>
      </c>
    </row>
    <row r="1137" spans="1:11" x14ac:dyDescent="0.25">
      <c r="A1137" s="10">
        <v>1134</v>
      </c>
      <c r="B1137" s="4">
        <v>14138</v>
      </c>
      <c r="C1137" s="11" t="s">
        <v>21085</v>
      </c>
      <c r="D1137" s="11" t="s">
        <v>57</v>
      </c>
      <c r="E1137" s="51">
        <v>1</v>
      </c>
      <c r="F1137" s="11" t="s">
        <v>21073</v>
      </c>
      <c r="G1137" s="11" t="s">
        <v>21086</v>
      </c>
      <c r="H1137" s="12">
        <v>10.56</v>
      </c>
      <c r="I1137" s="13">
        <v>0.64000000000000012</v>
      </c>
      <c r="J1137" s="7">
        <v>3.8016000000000001</v>
      </c>
      <c r="K1137" s="63" t="s">
        <v>55</v>
      </c>
    </row>
    <row r="1138" spans="1:11" x14ac:dyDescent="0.25">
      <c r="A1138" s="3">
        <v>1135</v>
      </c>
      <c r="B1138" s="4">
        <v>14139</v>
      </c>
      <c r="C1138" s="11" t="s">
        <v>21087</v>
      </c>
      <c r="D1138" s="11" t="s">
        <v>57</v>
      </c>
      <c r="E1138" s="51">
        <v>1</v>
      </c>
      <c r="F1138" s="11" t="s">
        <v>21073</v>
      </c>
      <c r="G1138" s="11" t="s">
        <v>21088</v>
      </c>
      <c r="H1138" s="12">
        <v>16.03</v>
      </c>
      <c r="I1138" s="13">
        <v>0.64000000000000012</v>
      </c>
      <c r="J1138" s="7">
        <v>5.7708000000000004</v>
      </c>
      <c r="K1138" s="63" t="s">
        <v>55</v>
      </c>
    </row>
    <row r="1139" spans="1:11" x14ac:dyDescent="0.25">
      <c r="A1139" s="10">
        <v>1136</v>
      </c>
      <c r="B1139" s="4">
        <v>14140</v>
      </c>
      <c r="C1139" s="11" t="s">
        <v>21089</v>
      </c>
      <c r="D1139" s="11" t="s">
        <v>57</v>
      </c>
      <c r="E1139" s="51">
        <v>1</v>
      </c>
      <c r="F1139" s="11" t="s">
        <v>21073</v>
      </c>
      <c r="G1139" s="11" t="s">
        <v>21090</v>
      </c>
      <c r="H1139" s="12">
        <v>16.03</v>
      </c>
      <c r="I1139" s="13">
        <v>0.64000000000000012</v>
      </c>
      <c r="J1139" s="7">
        <v>5.7708000000000004</v>
      </c>
      <c r="K1139" s="63" t="s">
        <v>55</v>
      </c>
    </row>
    <row r="1140" spans="1:11" x14ac:dyDescent="0.25">
      <c r="A1140" s="3">
        <v>1137</v>
      </c>
      <c r="B1140" s="4">
        <v>14141</v>
      </c>
      <c r="C1140" s="11" t="s">
        <v>21091</v>
      </c>
      <c r="D1140" s="11" t="s">
        <v>57</v>
      </c>
      <c r="E1140" s="51">
        <v>1</v>
      </c>
      <c r="F1140" s="11" t="s">
        <v>21073</v>
      </c>
      <c r="G1140" s="11" t="s">
        <v>21092</v>
      </c>
      <c r="H1140" s="12">
        <v>19.04</v>
      </c>
      <c r="I1140" s="13">
        <v>0.6399999999999999</v>
      </c>
      <c r="J1140" s="7">
        <v>6.8544</v>
      </c>
      <c r="K1140" s="63" t="s">
        <v>55</v>
      </c>
    </row>
    <row r="1141" spans="1:11" x14ac:dyDescent="0.25">
      <c r="A1141" s="10">
        <v>1138</v>
      </c>
      <c r="B1141" s="4">
        <v>14142</v>
      </c>
      <c r="C1141" s="11" t="s">
        <v>21093</v>
      </c>
      <c r="D1141" s="11" t="s">
        <v>57</v>
      </c>
      <c r="E1141" s="51">
        <v>1</v>
      </c>
      <c r="F1141" s="11" t="s">
        <v>21073</v>
      </c>
      <c r="G1141" s="11" t="s">
        <v>21094</v>
      </c>
      <c r="H1141" s="12">
        <v>19.04</v>
      </c>
      <c r="I1141" s="13">
        <v>0.6399999999999999</v>
      </c>
      <c r="J1141" s="7">
        <v>6.8544</v>
      </c>
      <c r="K1141" s="63" t="s">
        <v>55</v>
      </c>
    </row>
    <row r="1142" spans="1:11" x14ac:dyDescent="0.25">
      <c r="A1142" s="3">
        <v>1139</v>
      </c>
      <c r="B1142" s="4">
        <v>14143</v>
      </c>
      <c r="C1142" s="11" t="s">
        <v>21095</v>
      </c>
      <c r="D1142" s="11" t="s">
        <v>57</v>
      </c>
      <c r="E1142" s="51">
        <v>1</v>
      </c>
      <c r="F1142" s="11" t="s">
        <v>21073</v>
      </c>
      <c r="G1142" s="11" t="s">
        <v>21096</v>
      </c>
      <c r="H1142" s="12">
        <v>6.84</v>
      </c>
      <c r="I1142" s="13">
        <v>0.64</v>
      </c>
      <c r="J1142" s="7">
        <v>2.4624000000000001</v>
      </c>
      <c r="K1142" s="63" t="s">
        <v>55</v>
      </c>
    </row>
    <row r="1143" spans="1:11" x14ac:dyDescent="0.25">
      <c r="A1143" s="10">
        <v>1140</v>
      </c>
      <c r="B1143" s="4">
        <v>14144</v>
      </c>
      <c r="C1143" s="11" t="s">
        <v>21097</v>
      </c>
      <c r="D1143" s="11" t="s">
        <v>57</v>
      </c>
      <c r="E1143" s="51">
        <v>1</v>
      </c>
      <c r="F1143" s="11" t="s">
        <v>21073</v>
      </c>
      <c r="G1143" s="11" t="s">
        <v>21098</v>
      </c>
      <c r="H1143" s="12">
        <v>7.74</v>
      </c>
      <c r="I1143" s="13">
        <v>0.64000000000000012</v>
      </c>
      <c r="J1143" s="7">
        <v>2.7864</v>
      </c>
      <c r="K1143" s="63" t="s">
        <v>55</v>
      </c>
    </row>
    <row r="1144" spans="1:11" x14ac:dyDescent="0.25">
      <c r="A1144" s="3">
        <v>1141</v>
      </c>
      <c r="B1144" s="4">
        <v>14145</v>
      </c>
      <c r="C1144" s="11" t="s">
        <v>21099</v>
      </c>
      <c r="D1144" s="11" t="s">
        <v>57</v>
      </c>
      <c r="E1144" s="51">
        <v>1</v>
      </c>
      <c r="F1144" s="11" t="s">
        <v>21073</v>
      </c>
      <c r="G1144" s="11" t="s">
        <v>21100</v>
      </c>
      <c r="H1144" s="12">
        <v>7.74</v>
      </c>
      <c r="I1144" s="13">
        <v>0.64000000000000012</v>
      </c>
      <c r="J1144" s="7">
        <v>2.7864</v>
      </c>
      <c r="K1144" s="63" t="s">
        <v>55</v>
      </c>
    </row>
    <row r="1145" spans="1:11" x14ac:dyDescent="0.25">
      <c r="A1145" s="10">
        <v>1142</v>
      </c>
      <c r="B1145" s="4">
        <v>14146</v>
      </c>
      <c r="C1145" s="11" t="s">
        <v>21101</v>
      </c>
      <c r="D1145" s="11" t="s">
        <v>57</v>
      </c>
      <c r="E1145" s="51">
        <v>1</v>
      </c>
      <c r="F1145" s="11" t="s">
        <v>21073</v>
      </c>
      <c r="G1145" s="11" t="s">
        <v>21102</v>
      </c>
      <c r="H1145" s="12">
        <v>10.029999999999999</v>
      </c>
      <c r="I1145" s="13">
        <v>0.64000000000000012</v>
      </c>
      <c r="J1145" s="7">
        <v>3.6107999999999998</v>
      </c>
      <c r="K1145" s="63" t="s">
        <v>55</v>
      </c>
    </row>
    <row r="1146" spans="1:11" x14ac:dyDescent="0.25">
      <c r="A1146" s="3">
        <v>1143</v>
      </c>
      <c r="B1146" s="4">
        <v>14147</v>
      </c>
      <c r="C1146" s="11" t="s">
        <v>21103</v>
      </c>
      <c r="D1146" s="11" t="s">
        <v>57</v>
      </c>
      <c r="E1146" s="51">
        <v>1</v>
      </c>
      <c r="F1146" s="11" t="s">
        <v>21073</v>
      </c>
      <c r="G1146" s="11" t="s">
        <v>21104</v>
      </c>
      <c r="H1146" s="12">
        <v>10.029999999999999</v>
      </c>
      <c r="I1146" s="13">
        <v>0.64000000000000012</v>
      </c>
      <c r="J1146" s="7">
        <v>3.6107999999999998</v>
      </c>
      <c r="K1146" s="63" t="s">
        <v>55</v>
      </c>
    </row>
    <row r="1147" spans="1:11" x14ac:dyDescent="0.25">
      <c r="A1147" s="10">
        <v>1144</v>
      </c>
      <c r="B1147" s="4">
        <v>14148</v>
      </c>
      <c r="C1147" s="11" t="s">
        <v>21105</v>
      </c>
      <c r="D1147" s="11" t="s">
        <v>57</v>
      </c>
      <c r="E1147" s="51">
        <v>1</v>
      </c>
      <c r="F1147" s="11" t="s">
        <v>21073</v>
      </c>
      <c r="G1147" s="11" t="s">
        <v>21106</v>
      </c>
      <c r="H1147" s="12">
        <v>11.74</v>
      </c>
      <c r="I1147" s="13">
        <v>0.64</v>
      </c>
      <c r="J1147" s="7">
        <v>4.2263999999999999</v>
      </c>
      <c r="K1147" s="63" t="s">
        <v>55</v>
      </c>
    </row>
    <row r="1148" spans="1:11" x14ac:dyDescent="0.25">
      <c r="A1148" s="3">
        <v>1145</v>
      </c>
      <c r="B1148" s="4">
        <v>14149</v>
      </c>
      <c r="C1148" s="11" t="s">
        <v>21107</v>
      </c>
      <c r="D1148" s="11" t="s">
        <v>57</v>
      </c>
      <c r="E1148" s="51">
        <v>1</v>
      </c>
      <c r="F1148" s="11" t="s">
        <v>21073</v>
      </c>
      <c r="G1148" s="11" t="s">
        <v>21108</v>
      </c>
      <c r="H1148" s="12">
        <v>11.74</v>
      </c>
      <c r="I1148" s="13">
        <v>0.64</v>
      </c>
      <c r="J1148" s="7">
        <v>4.2263999999999999</v>
      </c>
      <c r="K1148" s="63" t="s">
        <v>55</v>
      </c>
    </row>
    <row r="1149" spans="1:11" x14ac:dyDescent="0.25">
      <c r="A1149" s="10">
        <v>1146</v>
      </c>
      <c r="B1149" s="4">
        <v>14150</v>
      </c>
      <c r="C1149" s="11" t="s">
        <v>21109</v>
      </c>
      <c r="D1149" s="11" t="s">
        <v>57</v>
      </c>
      <c r="E1149" s="51">
        <v>1</v>
      </c>
      <c r="F1149" s="11" t="s">
        <v>21073</v>
      </c>
      <c r="G1149" s="11" t="s">
        <v>21110</v>
      </c>
      <c r="H1149" s="12">
        <v>16.87</v>
      </c>
      <c r="I1149" s="13">
        <v>0.64</v>
      </c>
      <c r="J1149" s="7">
        <v>6.0731999999999999</v>
      </c>
      <c r="K1149" s="63" t="s">
        <v>55</v>
      </c>
    </row>
    <row r="1150" spans="1:11" x14ac:dyDescent="0.25">
      <c r="A1150" s="3">
        <v>1147</v>
      </c>
      <c r="B1150" s="4">
        <v>14151</v>
      </c>
      <c r="C1150" s="11" t="s">
        <v>21111</v>
      </c>
      <c r="D1150" s="11" t="s">
        <v>57</v>
      </c>
      <c r="E1150" s="51">
        <v>1</v>
      </c>
      <c r="F1150" s="11" t="s">
        <v>21073</v>
      </c>
      <c r="G1150" s="11" t="s">
        <v>21112</v>
      </c>
      <c r="H1150" s="12">
        <v>16.87</v>
      </c>
      <c r="I1150" s="13">
        <v>0.64</v>
      </c>
      <c r="J1150" s="7">
        <v>6.0731999999999999</v>
      </c>
      <c r="K1150" s="63" t="s">
        <v>55</v>
      </c>
    </row>
    <row r="1151" spans="1:11" x14ac:dyDescent="0.25">
      <c r="A1151" s="10">
        <v>1148</v>
      </c>
      <c r="B1151" s="4">
        <v>28640</v>
      </c>
      <c r="C1151" s="11" t="s">
        <v>29956</v>
      </c>
      <c r="D1151" s="11" t="s">
        <v>57</v>
      </c>
      <c r="E1151" s="51">
        <v>1</v>
      </c>
      <c r="F1151" s="11" t="s">
        <v>22607</v>
      </c>
      <c r="G1151" s="11" t="s">
        <v>29957</v>
      </c>
      <c r="H1151" s="12">
        <v>40.5</v>
      </c>
      <c r="I1151" s="13">
        <v>0.4</v>
      </c>
      <c r="J1151" s="7">
        <v>24.3</v>
      </c>
      <c r="K1151" s="63" t="s">
        <v>55</v>
      </c>
    </row>
    <row r="1152" spans="1:11" x14ac:dyDescent="0.25">
      <c r="A1152" s="3">
        <v>1149</v>
      </c>
      <c r="B1152" s="4">
        <v>14152</v>
      </c>
      <c r="C1152" s="11" t="s">
        <v>21113</v>
      </c>
      <c r="D1152" s="11" t="s">
        <v>57</v>
      </c>
      <c r="E1152" s="51">
        <v>1</v>
      </c>
      <c r="F1152" s="11" t="s">
        <v>21073</v>
      </c>
      <c r="G1152" s="11" t="s">
        <v>21114</v>
      </c>
      <c r="H1152" s="12">
        <v>18.73</v>
      </c>
      <c r="I1152" s="13">
        <v>0.64000000000000012</v>
      </c>
      <c r="J1152" s="7">
        <v>6.7427999999999999</v>
      </c>
      <c r="K1152" s="63" t="s">
        <v>55</v>
      </c>
    </row>
    <row r="1153" spans="1:11" x14ac:dyDescent="0.25">
      <c r="A1153" s="10">
        <v>1150</v>
      </c>
      <c r="B1153" s="4">
        <v>14153</v>
      </c>
      <c r="C1153" s="11" t="s">
        <v>21115</v>
      </c>
      <c r="D1153" s="11" t="s">
        <v>57</v>
      </c>
      <c r="E1153" s="51">
        <v>1</v>
      </c>
      <c r="F1153" s="11" t="s">
        <v>21073</v>
      </c>
      <c r="G1153" s="11" t="s">
        <v>21116</v>
      </c>
      <c r="H1153" s="12">
        <v>18.73</v>
      </c>
      <c r="I1153" s="13">
        <v>0.64000000000000012</v>
      </c>
      <c r="J1153" s="7">
        <v>6.7427999999999999</v>
      </c>
      <c r="K1153" s="63" t="s">
        <v>55</v>
      </c>
    </row>
    <row r="1154" spans="1:11" x14ac:dyDescent="0.25">
      <c r="A1154" s="3">
        <v>1151</v>
      </c>
      <c r="B1154" s="4">
        <v>14154</v>
      </c>
      <c r="C1154" s="11" t="s">
        <v>21117</v>
      </c>
      <c r="D1154" s="11" t="s">
        <v>57</v>
      </c>
      <c r="E1154" s="51">
        <v>1</v>
      </c>
      <c r="F1154" s="11" t="s">
        <v>21073</v>
      </c>
      <c r="G1154" s="11" t="s">
        <v>21118</v>
      </c>
      <c r="H1154" s="12">
        <v>5.74</v>
      </c>
      <c r="I1154" s="13">
        <v>0.64000000000000012</v>
      </c>
      <c r="J1154" s="7">
        <v>2.0663999999999998</v>
      </c>
      <c r="K1154" s="63" t="s">
        <v>55</v>
      </c>
    </row>
    <row r="1155" spans="1:11" x14ac:dyDescent="0.25">
      <c r="A1155" s="10">
        <v>1152</v>
      </c>
      <c r="B1155" s="4">
        <v>14155</v>
      </c>
      <c r="C1155" s="11" t="s">
        <v>21119</v>
      </c>
      <c r="D1155" s="11" t="s">
        <v>57</v>
      </c>
      <c r="E1155" s="51">
        <v>1</v>
      </c>
      <c r="F1155" s="11" t="s">
        <v>21073</v>
      </c>
      <c r="G1155" s="11" t="s">
        <v>21120</v>
      </c>
      <c r="H1155" s="12">
        <v>5.74</v>
      </c>
      <c r="I1155" s="13">
        <v>0.64000000000000012</v>
      </c>
      <c r="J1155" s="7">
        <v>2.0663999999999998</v>
      </c>
      <c r="K1155" s="63" t="s">
        <v>55</v>
      </c>
    </row>
    <row r="1156" spans="1:11" x14ac:dyDescent="0.25">
      <c r="A1156" s="3">
        <v>1153</v>
      </c>
      <c r="B1156" s="4">
        <v>14156</v>
      </c>
      <c r="C1156" s="11" t="s">
        <v>21121</v>
      </c>
      <c r="D1156" s="11" t="s">
        <v>57</v>
      </c>
      <c r="E1156" s="51">
        <v>1</v>
      </c>
      <c r="F1156" s="11" t="s">
        <v>21073</v>
      </c>
      <c r="G1156" s="11" t="s">
        <v>21122</v>
      </c>
      <c r="H1156" s="12">
        <v>5.74</v>
      </c>
      <c r="I1156" s="13">
        <v>0.64000000000000012</v>
      </c>
      <c r="J1156" s="7">
        <v>2.0663999999999998</v>
      </c>
      <c r="K1156" s="63" t="s">
        <v>55</v>
      </c>
    </row>
    <row r="1157" spans="1:11" x14ac:dyDescent="0.25">
      <c r="A1157" s="10">
        <v>1154</v>
      </c>
      <c r="B1157" s="4">
        <v>14157</v>
      </c>
      <c r="C1157" s="11" t="s">
        <v>21123</v>
      </c>
      <c r="D1157" s="11" t="s">
        <v>57</v>
      </c>
      <c r="E1157" s="51">
        <v>1</v>
      </c>
      <c r="F1157" s="11" t="s">
        <v>21073</v>
      </c>
      <c r="G1157" s="11" t="s">
        <v>21124</v>
      </c>
      <c r="H1157" s="12">
        <v>6.84</v>
      </c>
      <c r="I1157" s="13">
        <v>0.64</v>
      </c>
      <c r="J1157" s="7">
        <v>2.4624000000000001</v>
      </c>
      <c r="K1157" s="63" t="s">
        <v>55</v>
      </c>
    </row>
    <row r="1158" spans="1:11" x14ac:dyDescent="0.25">
      <c r="A1158" s="3">
        <v>1155</v>
      </c>
      <c r="B1158" s="4">
        <v>14158</v>
      </c>
      <c r="C1158" s="11" t="s">
        <v>21125</v>
      </c>
      <c r="D1158" s="11" t="s">
        <v>57</v>
      </c>
      <c r="E1158" s="51">
        <v>1</v>
      </c>
      <c r="F1158" s="11" t="s">
        <v>21073</v>
      </c>
      <c r="G1158" s="11" t="s">
        <v>21126</v>
      </c>
      <c r="H1158" s="12">
        <v>6.84</v>
      </c>
      <c r="I1158" s="13">
        <v>0.64</v>
      </c>
      <c r="J1158" s="7">
        <v>2.4624000000000001</v>
      </c>
      <c r="K1158" s="63" t="s">
        <v>55</v>
      </c>
    </row>
    <row r="1159" spans="1:11" x14ac:dyDescent="0.25">
      <c r="A1159" s="10">
        <v>1156</v>
      </c>
      <c r="B1159" s="4">
        <v>14159</v>
      </c>
      <c r="C1159" s="11" t="s">
        <v>21127</v>
      </c>
      <c r="D1159" s="11" t="s">
        <v>57</v>
      </c>
      <c r="E1159" s="51">
        <v>1</v>
      </c>
      <c r="F1159" s="11" t="s">
        <v>21073</v>
      </c>
      <c r="G1159" s="11" t="s">
        <v>21128</v>
      </c>
      <c r="H1159" s="12">
        <v>8.3000000000000007</v>
      </c>
      <c r="I1159" s="13">
        <v>0.6399999999999999</v>
      </c>
      <c r="J1159" s="7">
        <v>2.988</v>
      </c>
      <c r="K1159" s="63" t="s">
        <v>55</v>
      </c>
    </row>
    <row r="1160" spans="1:11" x14ac:dyDescent="0.25">
      <c r="A1160" s="3">
        <v>1157</v>
      </c>
      <c r="B1160" s="4">
        <v>14160</v>
      </c>
      <c r="C1160" s="11" t="s">
        <v>21129</v>
      </c>
      <c r="D1160" s="11" t="s">
        <v>57</v>
      </c>
      <c r="E1160" s="51">
        <v>1</v>
      </c>
      <c r="F1160" s="11" t="s">
        <v>21073</v>
      </c>
      <c r="G1160" s="11" t="s">
        <v>21130</v>
      </c>
      <c r="H1160" s="12">
        <v>8.3000000000000007</v>
      </c>
      <c r="I1160" s="13">
        <v>0.6399999999999999</v>
      </c>
      <c r="J1160" s="7">
        <v>2.988</v>
      </c>
      <c r="K1160" s="63" t="s">
        <v>55</v>
      </c>
    </row>
    <row r="1161" spans="1:11" x14ac:dyDescent="0.25">
      <c r="A1161" s="10">
        <v>1158</v>
      </c>
      <c r="B1161" s="4">
        <v>14161</v>
      </c>
      <c r="C1161" s="11" t="s">
        <v>21131</v>
      </c>
      <c r="D1161" s="11" t="s">
        <v>57</v>
      </c>
      <c r="E1161" s="51">
        <v>1</v>
      </c>
      <c r="F1161" s="11" t="s">
        <v>21073</v>
      </c>
      <c r="G1161" s="11" t="s">
        <v>21132</v>
      </c>
      <c r="H1161" s="12">
        <v>9.6199999999999992</v>
      </c>
      <c r="I1161" s="13">
        <v>0.64</v>
      </c>
      <c r="J1161" s="7">
        <v>3.4632000000000001</v>
      </c>
      <c r="K1161" s="63" t="s">
        <v>55</v>
      </c>
    </row>
    <row r="1162" spans="1:11" x14ac:dyDescent="0.25">
      <c r="A1162" s="3">
        <v>1159</v>
      </c>
      <c r="B1162" s="4">
        <v>14162</v>
      </c>
      <c r="C1162" s="11" t="s">
        <v>21133</v>
      </c>
      <c r="D1162" s="11" t="s">
        <v>57</v>
      </c>
      <c r="E1162" s="51">
        <v>1</v>
      </c>
      <c r="F1162" s="11" t="s">
        <v>21073</v>
      </c>
      <c r="G1162" s="11" t="s">
        <v>21134</v>
      </c>
      <c r="H1162" s="12">
        <v>9.6199999999999992</v>
      </c>
      <c r="I1162" s="13">
        <v>0.64</v>
      </c>
      <c r="J1162" s="7">
        <v>3.4632000000000001</v>
      </c>
      <c r="K1162" s="63" t="s">
        <v>55</v>
      </c>
    </row>
    <row r="1163" spans="1:11" x14ac:dyDescent="0.25">
      <c r="A1163" s="10">
        <v>1160</v>
      </c>
      <c r="B1163" s="4">
        <v>14163</v>
      </c>
      <c r="C1163" s="11" t="s">
        <v>21135</v>
      </c>
      <c r="D1163" s="11" t="s">
        <v>57</v>
      </c>
      <c r="E1163" s="51">
        <v>1</v>
      </c>
      <c r="F1163" s="11" t="s">
        <v>21073</v>
      </c>
      <c r="G1163" s="11" t="s">
        <v>21136</v>
      </c>
      <c r="H1163" s="12">
        <v>10.69</v>
      </c>
      <c r="I1163" s="13">
        <v>0.64</v>
      </c>
      <c r="J1163" s="7">
        <v>3.8483999999999998</v>
      </c>
      <c r="K1163" s="63" t="s">
        <v>55</v>
      </c>
    </row>
    <row r="1164" spans="1:11" x14ac:dyDescent="0.25">
      <c r="A1164" s="3">
        <v>1161</v>
      </c>
      <c r="B1164" s="4">
        <v>14164</v>
      </c>
      <c r="C1164" s="11" t="s">
        <v>21137</v>
      </c>
      <c r="D1164" s="11" t="s">
        <v>57</v>
      </c>
      <c r="E1164" s="51">
        <v>1</v>
      </c>
      <c r="F1164" s="11" t="s">
        <v>21073</v>
      </c>
      <c r="G1164" s="11" t="s">
        <v>21138</v>
      </c>
      <c r="H1164" s="12">
        <v>10.69</v>
      </c>
      <c r="I1164" s="13">
        <v>0.64</v>
      </c>
      <c r="J1164" s="7">
        <v>3.8483999999999998</v>
      </c>
      <c r="K1164" s="63" t="s">
        <v>55</v>
      </c>
    </row>
    <row r="1165" spans="1:11" x14ac:dyDescent="0.25">
      <c r="A1165" s="10">
        <v>1162</v>
      </c>
      <c r="B1165" s="4">
        <v>14165</v>
      </c>
      <c r="C1165" s="11" t="s">
        <v>21139</v>
      </c>
      <c r="D1165" s="11" t="s">
        <v>57</v>
      </c>
      <c r="E1165" s="51">
        <v>1</v>
      </c>
      <c r="F1165" s="11" t="s">
        <v>21073</v>
      </c>
      <c r="G1165" s="11" t="s">
        <v>21140</v>
      </c>
      <c r="H1165" s="12">
        <v>19.27</v>
      </c>
      <c r="I1165" s="13">
        <v>0.64000000000000012</v>
      </c>
      <c r="J1165" s="7">
        <v>6.9371999999999998</v>
      </c>
      <c r="K1165" s="63" t="s">
        <v>55</v>
      </c>
    </row>
    <row r="1166" spans="1:11" x14ac:dyDescent="0.25">
      <c r="A1166" s="3">
        <v>1163</v>
      </c>
      <c r="B1166" s="4">
        <v>14166</v>
      </c>
      <c r="C1166" s="11" t="s">
        <v>21141</v>
      </c>
      <c r="D1166" s="11" t="s">
        <v>57</v>
      </c>
      <c r="E1166" s="51">
        <v>1</v>
      </c>
      <c r="F1166" s="11" t="s">
        <v>21073</v>
      </c>
      <c r="G1166" s="11" t="s">
        <v>21142</v>
      </c>
      <c r="H1166" s="12">
        <v>19.27</v>
      </c>
      <c r="I1166" s="13">
        <v>0.64000000000000012</v>
      </c>
      <c r="J1166" s="7">
        <v>6.9371999999999998</v>
      </c>
      <c r="K1166" s="63" t="s">
        <v>55</v>
      </c>
    </row>
    <row r="1167" spans="1:11" x14ac:dyDescent="0.25">
      <c r="A1167" s="10">
        <v>1164</v>
      </c>
      <c r="B1167" s="4">
        <v>14167</v>
      </c>
      <c r="C1167" s="11" t="s">
        <v>21143</v>
      </c>
      <c r="D1167" s="11" t="s">
        <v>57</v>
      </c>
      <c r="E1167" s="51">
        <v>1</v>
      </c>
      <c r="F1167" s="11" t="s">
        <v>21073</v>
      </c>
      <c r="G1167" s="11" t="s">
        <v>21144</v>
      </c>
      <c r="H1167" s="12">
        <v>23.26</v>
      </c>
      <c r="I1167" s="13">
        <v>0.64</v>
      </c>
      <c r="J1167" s="7">
        <v>8.3735999999999997</v>
      </c>
      <c r="K1167" s="63" t="s">
        <v>55</v>
      </c>
    </row>
    <row r="1168" spans="1:11" x14ac:dyDescent="0.25">
      <c r="A1168" s="3">
        <v>1165</v>
      </c>
      <c r="B1168" s="4">
        <v>14168</v>
      </c>
      <c r="C1168" s="11" t="s">
        <v>21145</v>
      </c>
      <c r="D1168" s="11" t="s">
        <v>57</v>
      </c>
      <c r="E1168" s="51">
        <v>1</v>
      </c>
      <c r="F1168" s="11" t="s">
        <v>21073</v>
      </c>
      <c r="G1168" s="11" t="s">
        <v>21146</v>
      </c>
      <c r="H1168" s="12">
        <v>23.26</v>
      </c>
      <c r="I1168" s="13">
        <v>0.64</v>
      </c>
      <c r="J1168" s="7">
        <v>8.3735999999999997</v>
      </c>
      <c r="K1168" s="63" t="s">
        <v>55</v>
      </c>
    </row>
    <row r="1169" spans="1:11" x14ac:dyDescent="0.25">
      <c r="A1169" s="10">
        <v>1166</v>
      </c>
      <c r="B1169" s="4">
        <v>14169</v>
      </c>
      <c r="C1169" s="11" t="s">
        <v>21147</v>
      </c>
      <c r="D1169" s="11" t="s">
        <v>57</v>
      </c>
      <c r="E1169" s="51">
        <v>1</v>
      </c>
      <c r="F1169" s="11" t="s">
        <v>21073</v>
      </c>
      <c r="G1169" s="11" t="s">
        <v>21148</v>
      </c>
      <c r="H1169" s="12">
        <v>27.56</v>
      </c>
      <c r="I1169" s="13">
        <v>0.64000000000000012</v>
      </c>
      <c r="J1169" s="7">
        <v>9.9215999999999998</v>
      </c>
      <c r="K1169" s="63" t="s">
        <v>55</v>
      </c>
    </row>
    <row r="1170" spans="1:11" x14ac:dyDescent="0.25">
      <c r="A1170" s="3">
        <v>1167</v>
      </c>
      <c r="B1170" s="4">
        <v>14170</v>
      </c>
      <c r="C1170" s="11" t="s">
        <v>21149</v>
      </c>
      <c r="D1170" s="11" t="s">
        <v>57</v>
      </c>
      <c r="E1170" s="51">
        <v>1</v>
      </c>
      <c r="F1170" s="11" t="s">
        <v>21073</v>
      </c>
      <c r="G1170" s="11" t="s">
        <v>21150</v>
      </c>
      <c r="H1170" s="12">
        <v>27.56</v>
      </c>
      <c r="I1170" s="13">
        <v>0.64000000000000012</v>
      </c>
      <c r="J1170" s="7">
        <v>9.9215999999999998</v>
      </c>
      <c r="K1170" s="63" t="s">
        <v>55</v>
      </c>
    </row>
    <row r="1171" spans="1:11" x14ac:dyDescent="0.25">
      <c r="A1171" s="10">
        <v>1168</v>
      </c>
      <c r="B1171" s="4">
        <v>14171</v>
      </c>
      <c r="C1171" s="11" t="s">
        <v>21151</v>
      </c>
      <c r="D1171" s="11" t="s">
        <v>57</v>
      </c>
      <c r="E1171" s="51">
        <v>1</v>
      </c>
      <c r="F1171" s="11" t="s">
        <v>21073</v>
      </c>
      <c r="G1171" s="11" t="s">
        <v>21152</v>
      </c>
      <c r="H1171" s="12">
        <v>6.7</v>
      </c>
      <c r="I1171" s="13">
        <v>0.64</v>
      </c>
      <c r="J1171" s="7">
        <v>2.4119999999999999</v>
      </c>
      <c r="K1171" s="63" t="s">
        <v>55</v>
      </c>
    </row>
    <row r="1172" spans="1:11" x14ac:dyDescent="0.25">
      <c r="A1172" s="3">
        <v>1169</v>
      </c>
      <c r="B1172" s="4">
        <v>14172</v>
      </c>
      <c r="C1172" s="11" t="s">
        <v>21153</v>
      </c>
      <c r="D1172" s="11" t="s">
        <v>57</v>
      </c>
      <c r="E1172" s="51">
        <v>1</v>
      </c>
      <c r="F1172" s="11" t="s">
        <v>21073</v>
      </c>
      <c r="G1172" s="11" t="s">
        <v>21154</v>
      </c>
      <c r="H1172" s="12">
        <v>7.11</v>
      </c>
      <c r="I1172" s="13">
        <v>0.64000000000000012</v>
      </c>
      <c r="J1172" s="7">
        <v>2.5596000000000001</v>
      </c>
      <c r="K1172" s="63" t="s">
        <v>55</v>
      </c>
    </row>
    <row r="1173" spans="1:11" x14ac:dyDescent="0.25">
      <c r="A1173" s="10">
        <v>1170</v>
      </c>
      <c r="B1173" s="4">
        <v>14173</v>
      </c>
      <c r="C1173" s="11" t="s">
        <v>21155</v>
      </c>
      <c r="D1173" s="11" t="s">
        <v>57</v>
      </c>
      <c r="E1173" s="51">
        <v>1</v>
      </c>
      <c r="F1173" s="11" t="s">
        <v>21073</v>
      </c>
      <c r="G1173" s="11" t="s">
        <v>21156</v>
      </c>
      <c r="H1173" s="12">
        <v>7.11</v>
      </c>
      <c r="I1173" s="13">
        <v>0.64000000000000012</v>
      </c>
      <c r="J1173" s="7">
        <v>2.5596000000000001</v>
      </c>
      <c r="K1173" s="63" t="s">
        <v>55</v>
      </c>
    </row>
    <row r="1174" spans="1:11" x14ac:dyDescent="0.25">
      <c r="A1174" s="3">
        <v>1171</v>
      </c>
      <c r="B1174" s="4">
        <v>14174</v>
      </c>
      <c r="C1174" s="11" t="s">
        <v>21157</v>
      </c>
      <c r="D1174" s="11" t="s">
        <v>57</v>
      </c>
      <c r="E1174" s="51">
        <v>1</v>
      </c>
      <c r="F1174" s="11" t="s">
        <v>21073</v>
      </c>
      <c r="G1174" s="11" t="s">
        <v>21158</v>
      </c>
      <c r="H1174" s="12">
        <v>8.02</v>
      </c>
      <c r="I1174" s="13">
        <v>0.6399999999999999</v>
      </c>
      <c r="J1174" s="7">
        <v>2.8872</v>
      </c>
      <c r="K1174" s="63" t="s">
        <v>55</v>
      </c>
    </row>
    <row r="1175" spans="1:11" x14ac:dyDescent="0.25">
      <c r="A1175" s="10">
        <v>1172</v>
      </c>
      <c r="B1175" s="4">
        <v>14175</v>
      </c>
      <c r="C1175" s="11" t="s">
        <v>21159</v>
      </c>
      <c r="D1175" s="11" t="s">
        <v>57</v>
      </c>
      <c r="E1175" s="51">
        <v>1</v>
      </c>
      <c r="F1175" s="11" t="s">
        <v>21073</v>
      </c>
      <c r="G1175" s="11" t="s">
        <v>21160</v>
      </c>
      <c r="H1175" s="12">
        <v>8.02</v>
      </c>
      <c r="I1175" s="13">
        <v>0.6399999999999999</v>
      </c>
      <c r="J1175" s="7">
        <v>2.8872</v>
      </c>
      <c r="K1175" s="63" t="s">
        <v>55</v>
      </c>
    </row>
    <row r="1176" spans="1:11" x14ac:dyDescent="0.25">
      <c r="A1176" s="3">
        <v>1173</v>
      </c>
      <c r="B1176" s="4">
        <v>14176</v>
      </c>
      <c r="C1176" s="11" t="s">
        <v>21161</v>
      </c>
      <c r="D1176" s="11" t="s">
        <v>57</v>
      </c>
      <c r="E1176" s="51">
        <v>1</v>
      </c>
      <c r="F1176" s="11" t="s">
        <v>21073</v>
      </c>
      <c r="G1176" s="11" t="s">
        <v>21162</v>
      </c>
      <c r="H1176" s="12">
        <v>10.029999999999999</v>
      </c>
      <c r="I1176" s="13">
        <v>0.64000000000000012</v>
      </c>
      <c r="J1176" s="7">
        <v>3.6107999999999998</v>
      </c>
      <c r="K1176" s="63" t="s">
        <v>55</v>
      </c>
    </row>
    <row r="1177" spans="1:11" x14ac:dyDescent="0.25">
      <c r="A1177" s="10">
        <v>1174</v>
      </c>
      <c r="B1177" s="4">
        <v>14177</v>
      </c>
      <c r="C1177" s="11" t="s">
        <v>21163</v>
      </c>
      <c r="D1177" s="11" t="s">
        <v>57</v>
      </c>
      <c r="E1177" s="51">
        <v>1</v>
      </c>
      <c r="F1177" s="11" t="s">
        <v>21073</v>
      </c>
      <c r="G1177" s="11" t="s">
        <v>21164</v>
      </c>
      <c r="H1177" s="12">
        <v>10.029999999999999</v>
      </c>
      <c r="I1177" s="13">
        <v>0.64000000000000012</v>
      </c>
      <c r="J1177" s="7">
        <v>3.6107999999999998</v>
      </c>
      <c r="K1177" s="63" t="s">
        <v>55</v>
      </c>
    </row>
    <row r="1178" spans="1:11" x14ac:dyDescent="0.25">
      <c r="A1178" s="3">
        <v>1175</v>
      </c>
      <c r="B1178" s="4">
        <v>14178</v>
      </c>
      <c r="C1178" s="11" t="s">
        <v>21165</v>
      </c>
      <c r="D1178" s="11" t="s">
        <v>57</v>
      </c>
      <c r="E1178" s="51">
        <v>1</v>
      </c>
      <c r="F1178" s="11" t="s">
        <v>21073</v>
      </c>
      <c r="G1178" s="11" t="s">
        <v>21166</v>
      </c>
      <c r="H1178" s="12">
        <v>12.58</v>
      </c>
      <c r="I1178" s="13">
        <v>0.6399999999999999</v>
      </c>
      <c r="J1178" s="7">
        <v>4.5288000000000004</v>
      </c>
      <c r="K1178" s="63" t="s">
        <v>55</v>
      </c>
    </row>
    <row r="1179" spans="1:11" x14ac:dyDescent="0.25">
      <c r="A1179" s="10">
        <v>1176</v>
      </c>
      <c r="B1179" s="4">
        <v>14179</v>
      </c>
      <c r="C1179" s="11" t="s">
        <v>21167</v>
      </c>
      <c r="D1179" s="11" t="s">
        <v>57</v>
      </c>
      <c r="E1179" s="51">
        <v>1</v>
      </c>
      <c r="F1179" s="11" t="s">
        <v>21073</v>
      </c>
      <c r="G1179" s="11" t="s">
        <v>21168</v>
      </c>
      <c r="H1179" s="12">
        <v>12.58</v>
      </c>
      <c r="I1179" s="13">
        <v>0.6399999999999999</v>
      </c>
      <c r="J1179" s="7">
        <v>4.5288000000000004</v>
      </c>
      <c r="K1179" s="63" t="s">
        <v>55</v>
      </c>
    </row>
    <row r="1180" spans="1:11" x14ac:dyDescent="0.25">
      <c r="A1180" s="3">
        <v>1177</v>
      </c>
      <c r="B1180" s="4">
        <v>14180</v>
      </c>
      <c r="C1180" s="11" t="s">
        <v>21169</v>
      </c>
      <c r="D1180" s="11" t="s">
        <v>57</v>
      </c>
      <c r="E1180" s="51">
        <v>1</v>
      </c>
      <c r="F1180" s="11" t="s">
        <v>21073</v>
      </c>
      <c r="G1180" s="11" t="s">
        <v>21170</v>
      </c>
      <c r="H1180" s="12">
        <v>14.18</v>
      </c>
      <c r="I1180" s="13">
        <v>0.64000000000000012</v>
      </c>
      <c r="J1180" s="7">
        <v>5.1048</v>
      </c>
      <c r="K1180" s="63" t="s">
        <v>55</v>
      </c>
    </row>
    <row r="1181" spans="1:11" x14ac:dyDescent="0.25">
      <c r="A1181" s="10">
        <v>1178</v>
      </c>
      <c r="B1181" s="4">
        <v>14181</v>
      </c>
      <c r="C1181" s="11" t="s">
        <v>21171</v>
      </c>
      <c r="D1181" s="11" t="s">
        <v>57</v>
      </c>
      <c r="E1181" s="51">
        <v>1</v>
      </c>
      <c r="F1181" s="11" t="s">
        <v>21073</v>
      </c>
      <c r="G1181" s="11" t="s">
        <v>21172</v>
      </c>
      <c r="H1181" s="12">
        <v>14.18</v>
      </c>
      <c r="I1181" s="13">
        <v>0.64000000000000012</v>
      </c>
      <c r="J1181" s="7">
        <v>5.1048</v>
      </c>
      <c r="K1181" s="63" t="s">
        <v>55</v>
      </c>
    </row>
    <row r="1182" spans="1:11" x14ac:dyDescent="0.25">
      <c r="A1182" s="3">
        <v>1179</v>
      </c>
      <c r="B1182" s="4">
        <v>14182</v>
      </c>
      <c r="C1182" s="11" t="s">
        <v>21173</v>
      </c>
      <c r="D1182" s="11" t="s">
        <v>57</v>
      </c>
      <c r="E1182" s="51">
        <v>1</v>
      </c>
      <c r="F1182" s="11" t="s">
        <v>21073</v>
      </c>
      <c r="G1182" s="11" t="s">
        <v>21174</v>
      </c>
      <c r="H1182" s="12">
        <v>23.66</v>
      </c>
      <c r="I1182" s="13">
        <v>0.64</v>
      </c>
      <c r="J1182" s="7">
        <v>8.5175999999999998</v>
      </c>
      <c r="K1182" s="63" t="s">
        <v>55</v>
      </c>
    </row>
    <row r="1183" spans="1:11" x14ac:dyDescent="0.25">
      <c r="A1183" s="10">
        <v>1180</v>
      </c>
      <c r="B1183" s="4">
        <v>14183</v>
      </c>
      <c r="C1183" s="11" t="s">
        <v>21175</v>
      </c>
      <c r="D1183" s="11" t="s">
        <v>57</v>
      </c>
      <c r="E1183" s="51">
        <v>1</v>
      </c>
      <c r="F1183" s="11" t="s">
        <v>21073</v>
      </c>
      <c r="G1183" s="11" t="s">
        <v>21176</v>
      </c>
      <c r="H1183" s="12">
        <v>23.66</v>
      </c>
      <c r="I1183" s="13">
        <v>0.64</v>
      </c>
      <c r="J1183" s="7">
        <v>8.5175999999999998</v>
      </c>
      <c r="K1183" s="63" t="s">
        <v>55</v>
      </c>
    </row>
    <row r="1184" spans="1:11" x14ac:dyDescent="0.25">
      <c r="A1184" s="3">
        <v>1181</v>
      </c>
      <c r="B1184" s="4">
        <v>14184</v>
      </c>
      <c r="C1184" s="11" t="s">
        <v>21177</v>
      </c>
      <c r="D1184" s="11" t="s">
        <v>57</v>
      </c>
      <c r="E1184" s="51">
        <v>1</v>
      </c>
      <c r="F1184" s="11" t="s">
        <v>21073</v>
      </c>
      <c r="G1184" s="11" t="s">
        <v>21178</v>
      </c>
      <c r="H1184" s="12">
        <v>27.42</v>
      </c>
      <c r="I1184" s="13">
        <v>0.6399999999999999</v>
      </c>
      <c r="J1184" s="7">
        <v>9.8712</v>
      </c>
      <c r="K1184" s="63" t="s">
        <v>55</v>
      </c>
    </row>
    <row r="1185" spans="1:11" x14ac:dyDescent="0.25">
      <c r="A1185" s="10">
        <v>1182</v>
      </c>
      <c r="B1185" s="4">
        <v>14185</v>
      </c>
      <c r="C1185" s="11" t="s">
        <v>21179</v>
      </c>
      <c r="D1185" s="11" t="s">
        <v>57</v>
      </c>
      <c r="E1185" s="51">
        <v>1</v>
      </c>
      <c r="F1185" s="11" t="s">
        <v>21073</v>
      </c>
      <c r="G1185" s="11" t="s">
        <v>21180</v>
      </c>
      <c r="H1185" s="12">
        <v>27.42</v>
      </c>
      <c r="I1185" s="13">
        <v>0.6399999999999999</v>
      </c>
      <c r="J1185" s="7">
        <v>9.8712</v>
      </c>
      <c r="K1185" s="63" t="s">
        <v>55</v>
      </c>
    </row>
    <row r="1186" spans="1:11" x14ac:dyDescent="0.25">
      <c r="A1186" s="3">
        <v>1183</v>
      </c>
      <c r="B1186" s="4">
        <v>14186</v>
      </c>
      <c r="C1186" s="11" t="s">
        <v>21181</v>
      </c>
      <c r="D1186" s="11" t="s">
        <v>57</v>
      </c>
      <c r="E1186" s="51">
        <v>1</v>
      </c>
      <c r="F1186" s="11" t="s">
        <v>21073</v>
      </c>
      <c r="G1186" s="11" t="s">
        <v>21182</v>
      </c>
      <c r="H1186" s="12">
        <v>30.65</v>
      </c>
      <c r="I1186" s="13">
        <v>0.64</v>
      </c>
      <c r="J1186" s="7">
        <v>11.034000000000001</v>
      </c>
      <c r="K1186" s="63" t="s">
        <v>55</v>
      </c>
    </row>
    <row r="1187" spans="1:11" x14ac:dyDescent="0.25">
      <c r="A1187" s="10">
        <v>1184</v>
      </c>
      <c r="B1187" s="4">
        <v>14187</v>
      </c>
      <c r="C1187" s="11" t="s">
        <v>21183</v>
      </c>
      <c r="D1187" s="11" t="s">
        <v>57</v>
      </c>
      <c r="E1187" s="51">
        <v>1</v>
      </c>
      <c r="F1187" s="11" t="s">
        <v>21073</v>
      </c>
      <c r="G1187" s="11" t="s">
        <v>21184</v>
      </c>
      <c r="H1187" s="12">
        <v>30.65</v>
      </c>
      <c r="I1187" s="13">
        <v>0.64</v>
      </c>
      <c r="J1187" s="7">
        <v>11.034000000000001</v>
      </c>
      <c r="K1187" s="63" t="s">
        <v>55</v>
      </c>
    </row>
    <row r="1188" spans="1:11" x14ac:dyDescent="0.25">
      <c r="A1188" s="3">
        <v>1185</v>
      </c>
      <c r="B1188" s="4">
        <v>14188</v>
      </c>
      <c r="C1188" s="11" t="s">
        <v>21185</v>
      </c>
      <c r="D1188" s="11" t="s">
        <v>57</v>
      </c>
      <c r="E1188" s="51">
        <v>1</v>
      </c>
      <c r="F1188" s="11" t="s">
        <v>21073</v>
      </c>
      <c r="G1188" s="11" t="s">
        <v>21186</v>
      </c>
      <c r="H1188" s="12">
        <v>9.6199999999999992</v>
      </c>
      <c r="I1188" s="13">
        <v>0.64</v>
      </c>
      <c r="J1188" s="7">
        <v>3.4632000000000001</v>
      </c>
      <c r="K1188" s="63" t="s">
        <v>55</v>
      </c>
    </row>
    <row r="1189" spans="1:11" x14ac:dyDescent="0.25">
      <c r="A1189" s="10">
        <v>1186</v>
      </c>
      <c r="B1189" s="4">
        <v>14189</v>
      </c>
      <c r="C1189" s="11" t="s">
        <v>21187</v>
      </c>
      <c r="D1189" s="11" t="s">
        <v>57</v>
      </c>
      <c r="E1189" s="51">
        <v>1</v>
      </c>
      <c r="F1189" s="11" t="s">
        <v>21073</v>
      </c>
      <c r="G1189" s="11" t="s">
        <v>21188</v>
      </c>
      <c r="H1189" s="12">
        <v>10.56</v>
      </c>
      <c r="I1189" s="13">
        <v>0.64000000000000012</v>
      </c>
      <c r="J1189" s="7">
        <v>3.8016000000000001</v>
      </c>
      <c r="K1189" s="63" t="s">
        <v>55</v>
      </c>
    </row>
    <row r="1190" spans="1:11" x14ac:dyDescent="0.25">
      <c r="A1190" s="3">
        <v>1187</v>
      </c>
      <c r="B1190" s="4">
        <v>14190</v>
      </c>
      <c r="C1190" s="11" t="s">
        <v>21189</v>
      </c>
      <c r="D1190" s="11" t="s">
        <v>57</v>
      </c>
      <c r="E1190" s="51">
        <v>1</v>
      </c>
      <c r="F1190" s="11" t="s">
        <v>21073</v>
      </c>
      <c r="G1190" s="11" t="s">
        <v>21190</v>
      </c>
      <c r="H1190" s="12">
        <v>11.1</v>
      </c>
      <c r="I1190" s="13">
        <v>0.64</v>
      </c>
      <c r="J1190" s="7">
        <v>3.996</v>
      </c>
      <c r="K1190" s="63" t="s">
        <v>55</v>
      </c>
    </row>
    <row r="1191" spans="1:11" x14ac:dyDescent="0.25">
      <c r="A1191" s="10">
        <v>1188</v>
      </c>
      <c r="B1191" s="4">
        <v>14191</v>
      </c>
      <c r="C1191" s="11" t="s">
        <v>21191</v>
      </c>
      <c r="D1191" s="11" t="s">
        <v>57</v>
      </c>
      <c r="E1191" s="51">
        <v>1</v>
      </c>
      <c r="F1191" s="11" t="s">
        <v>21073</v>
      </c>
      <c r="G1191" s="11" t="s">
        <v>21192</v>
      </c>
      <c r="H1191" s="12">
        <v>11.1</v>
      </c>
      <c r="I1191" s="13">
        <v>0.64</v>
      </c>
      <c r="J1191" s="7">
        <v>3.996</v>
      </c>
      <c r="K1191" s="63" t="s">
        <v>55</v>
      </c>
    </row>
    <row r="1192" spans="1:11" x14ac:dyDescent="0.25">
      <c r="A1192" s="3">
        <v>1189</v>
      </c>
      <c r="B1192" s="4">
        <v>14192</v>
      </c>
      <c r="C1192" s="11" t="s">
        <v>21193</v>
      </c>
      <c r="D1192" s="11" t="s">
        <v>57</v>
      </c>
      <c r="E1192" s="51">
        <v>1</v>
      </c>
      <c r="F1192" s="11" t="s">
        <v>21073</v>
      </c>
      <c r="G1192" s="11" t="s">
        <v>21194</v>
      </c>
      <c r="H1192" s="12">
        <v>13.95</v>
      </c>
      <c r="I1192" s="13">
        <v>0.6399999999999999</v>
      </c>
      <c r="J1192" s="7">
        <v>5.0220000000000002</v>
      </c>
      <c r="K1192" s="63" t="s">
        <v>55</v>
      </c>
    </row>
    <row r="1193" spans="1:11" x14ac:dyDescent="0.25">
      <c r="A1193" s="10">
        <v>1190</v>
      </c>
      <c r="B1193" s="4">
        <v>14193</v>
      </c>
      <c r="C1193" s="11" t="s">
        <v>21195</v>
      </c>
      <c r="D1193" s="11" t="s">
        <v>57</v>
      </c>
      <c r="E1193" s="51">
        <v>1</v>
      </c>
      <c r="F1193" s="11" t="s">
        <v>21073</v>
      </c>
      <c r="G1193" s="11" t="s">
        <v>21196</v>
      </c>
      <c r="H1193" s="12">
        <v>13.95</v>
      </c>
      <c r="I1193" s="13">
        <v>0.6399999999999999</v>
      </c>
      <c r="J1193" s="7">
        <v>5.0220000000000002</v>
      </c>
      <c r="K1193" s="63" t="s">
        <v>55</v>
      </c>
    </row>
    <row r="1194" spans="1:11" x14ac:dyDescent="0.25">
      <c r="A1194" s="3">
        <v>1191</v>
      </c>
      <c r="B1194" s="4">
        <v>14194</v>
      </c>
      <c r="C1194" s="11" t="s">
        <v>21197</v>
      </c>
      <c r="D1194" s="11" t="s">
        <v>57</v>
      </c>
      <c r="E1194" s="51">
        <v>1</v>
      </c>
      <c r="F1194" s="11" t="s">
        <v>21073</v>
      </c>
      <c r="G1194" s="11" t="s">
        <v>21198</v>
      </c>
      <c r="H1194" s="12">
        <v>16.329999999999998</v>
      </c>
      <c r="I1194" s="13">
        <v>0.6399999999999999</v>
      </c>
      <c r="J1194" s="7">
        <v>5.8788</v>
      </c>
      <c r="K1194" s="63" t="s">
        <v>55</v>
      </c>
    </row>
    <row r="1195" spans="1:11" x14ac:dyDescent="0.25">
      <c r="A1195" s="10">
        <v>1192</v>
      </c>
      <c r="B1195" s="4">
        <v>14195</v>
      </c>
      <c r="C1195" s="11" t="s">
        <v>21199</v>
      </c>
      <c r="D1195" s="11" t="s">
        <v>57</v>
      </c>
      <c r="E1195" s="51">
        <v>1</v>
      </c>
      <c r="F1195" s="11" t="s">
        <v>21073</v>
      </c>
      <c r="G1195" s="11" t="s">
        <v>21200</v>
      </c>
      <c r="H1195" s="12">
        <v>16.329999999999998</v>
      </c>
      <c r="I1195" s="13">
        <v>0.6399999999999999</v>
      </c>
      <c r="J1195" s="7">
        <v>5.8788</v>
      </c>
      <c r="K1195" s="63" t="s">
        <v>55</v>
      </c>
    </row>
    <row r="1196" spans="1:11" x14ac:dyDescent="0.25">
      <c r="A1196" s="3">
        <v>1193</v>
      </c>
      <c r="B1196" s="4">
        <v>14196</v>
      </c>
      <c r="C1196" s="11" t="s">
        <v>21201</v>
      </c>
      <c r="D1196" s="11" t="s">
        <v>57</v>
      </c>
      <c r="E1196" s="51">
        <v>1</v>
      </c>
      <c r="F1196" s="11" t="s">
        <v>21073</v>
      </c>
      <c r="G1196" s="11" t="s">
        <v>21202</v>
      </c>
      <c r="H1196" s="12">
        <v>19.41</v>
      </c>
      <c r="I1196" s="13">
        <v>0.6399999999999999</v>
      </c>
      <c r="J1196" s="7">
        <v>6.9875999999999996</v>
      </c>
      <c r="K1196" s="63" t="s">
        <v>55</v>
      </c>
    </row>
    <row r="1197" spans="1:11" x14ac:dyDescent="0.25">
      <c r="A1197" s="10">
        <v>1194</v>
      </c>
      <c r="B1197" s="4">
        <v>14197</v>
      </c>
      <c r="C1197" s="11" t="s">
        <v>21203</v>
      </c>
      <c r="D1197" s="11" t="s">
        <v>57</v>
      </c>
      <c r="E1197" s="51">
        <v>1</v>
      </c>
      <c r="F1197" s="11" t="s">
        <v>21073</v>
      </c>
      <c r="G1197" s="11" t="s">
        <v>21204</v>
      </c>
      <c r="H1197" s="12">
        <v>19.41</v>
      </c>
      <c r="I1197" s="13">
        <v>0.6399999999999999</v>
      </c>
      <c r="J1197" s="7">
        <v>6.9875999999999996</v>
      </c>
      <c r="K1197" s="63" t="s">
        <v>55</v>
      </c>
    </row>
    <row r="1198" spans="1:11" x14ac:dyDescent="0.25">
      <c r="A1198" s="3">
        <v>1195</v>
      </c>
      <c r="B1198" s="4">
        <v>14198</v>
      </c>
      <c r="C1198" s="11" t="s">
        <v>21205</v>
      </c>
      <c r="D1198" s="11" t="s">
        <v>57</v>
      </c>
      <c r="E1198" s="51">
        <v>1</v>
      </c>
      <c r="F1198" s="11" t="s">
        <v>21073</v>
      </c>
      <c r="G1198" s="11" t="s">
        <v>21206</v>
      </c>
      <c r="H1198" s="12">
        <v>31.57</v>
      </c>
      <c r="I1198" s="13">
        <v>0.64000000000000012</v>
      </c>
      <c r="J1198" s="7">
        <v>11.3652</v>
      </c>
      <c r="K1198" s="63" t="s">
        <v>55</v>
      </c>
    </row>
    <row r="1199" spans="1:11" x14ac:dyDescent="0.25">
      <c r="A1199" s="10">
        <v>1196</v>
      </c>
      <c r="B1199" s="4">
        <v>14199</v>
      </c>
      <c r="C1199" s="11" t="s">
        <v>21207</v>
      </c>
      <c r="D1199" s="11" t="s">
        <v>57</v>
      </c>
      <c r="E1199" s="51">
        <v>1</v>
      </c>
      <c r="F1199" s="11" t="s">
        <v>21073</v>
      </c>
      <c r="G1199" s="11" t="s">
        <v>21208</v>
      </c>
      <c r="H1199" s="12">
        <v>31.57</v>
      </c>
      <c r="I1199" s="13">
        <v>0.64000000000000012</v>
      </c>
      <c r="J1199" s="7">
        <v>11.3652</v>
      </c>
      <c r="K1199" s="63" t="s">
        <v>55</v>
      </c>
    </row>
    <row r="1200" spans="1:11" x14ac:dyDescent="0.25">
      <c r="A1200" s="3">
        <v>1197</v>
      </c>
      <c r="B1200" s="4">
        <v>14200</v>
      </c>
      <c r="C1200" s="11" t="s">
        <v>21209</v>
      </c>
      <c r="D1200" s="11" t="s">
        <v>57</v>
      </c>
      <c r="E1200" s="51">
        <v>1</v>
      </c>
      <c r="F1200" s="11" t="s">
        <v>21073</v>
      </c>
      <c r="G1200" s="11" t="s">
        <v>21210</v>
      </c>
      <c r="H1200" s="12">
        <v>36.9</v>
      </c>
      <c r="I1200" s="13">
        <v>0.64</v>
      </c>
      <c r="J1200" s="7">
        <v>13.284000000000001</v>
      </c>
      <c r="K1200" s="63" t="s">
        <v>55</v>
      </c>
    </row>
    <row r="1201" spans="1:11" x14ac:dyDescent="0.25">
      <c r="A1201" s="10">
        <v>1198</v>
      </c>
      <c r="B1201" s="4">
        <v>14201</v>
      </c>
      <c r="C1201" s="11" t="s">
        <v>21211</v>
      </c>
      <c r="D1201" s="11" t="s">
        <v>57</v>
      </c>
      <c r="E1201" s="51">
        <v>1</v>
      </c>
      <c r="F1201" s="11" t="s">
        <v>21073</v>
      </c>
      <c r="G1201" s="11" t="s">
        <v>21212</v>
      </c>
      <c r="H1201" s="12">
        <v>36.9</v>
      </c>
      <c r="I1201" s="13">
        <v>0.64</v>
      </c>
      <c r="J1201" s="7">
        <v>13.284000000000001</v>
      </c>
      <c r="K1201" s="63" t="s">
        <v>55</v>
      </c>
    </row>
    <row r="1202" spans="1:11" x14ac:dyDescent="0.25">
      <c r="A1202" s="3">
        <v>1199</v>
      </c>
      <c r="B1202" s="4">
        <v>14202</v>
      </c>
      <c r="C1202" s="11" t="s">
        <v>21213</v>
      </c>
      <c r="D1202" s="11" t="s">
        <v>57</v>
      </c>
      <c r="E1202" s="51">
        <v>1</v>
      </c>
      <c r="F1202" s="11" t="s">
        <v>21073</v>
      </c>
      <c r="G1202" s="11" t="s">
        <v>21214</v>
      </c>
      <c r="H1202" s="12">
        <v>42.41</v>
      </c>
      <c r="I1202" s="13">
        <v>0.64</v>
      </c>
      <c r="J1202" s="7">
        <v>15.2676</v>
      </c>
      <c r="K1202" s="63" t="s">
        <v>55</v>
      </c>
    </row>
    <row r="1203" spans="1:11" x14ac:dyDescent="0.25">
      <c r="A1203" s="10">
        <v>1200</v>
      </c>
      <c r="B1203" s="4">
        <v>14203</v>
      </c>
      <c r="C1203" s="11" t="s">
        <v>21215</v>
      </c>
      <c r="D1203" s="11" t="s">
        <v>57</v>
      </c>
      <c r="E1203" s="51">
        <v>1</v>
      </c>
      <c r="F1203" s="11" t="s">
        <v>21073</v>
      </c>
      <c r="G1203" s="11" t="s">
        <v>21216</v>
      </c>
      <c r="H1203" s="12">
        <v>42.41</v>
      </c>
      <c r="I1203" s="13">
        <v>0.64</v>
      </c>
      <c r="J1203" s="7">
        <v>15.2676</v>
      </c>
      <c r="K1203" s="63" t="s">
        <v>55</v>
      </c>
    </row>
    <row r="1204" spans="1:11" x14ac:dyDescent="0.25">
      <c r="A1204" s="3">
        <v>1201</v>
      </c>
      <c r="B1204" s="4">
        <v>14204</v>
      </c>
      <c r="C1204" s="11" t="s">
        <v>21217</v>
      </c>
      <c r="D1204" s="11" t="s">
        <v>57</v>
      </c>
      <c r="E1204" s="51">
        <v>1</v>
      </c>
      <c r="F1204" s="11" t="s">
        <v>21073</v>
      </c>
      <c r="G1204" s="11" t="s">
        <v>21218</v>
      </c>
      <c r="H1204" s="12">
        <v>12.16</v>
      </c>
      <c r="I1204" s="13">
        <v>0.64</v>
      </c>
      <c r="J1204" s="7">
        <v>4.3776000000000002</v>
      </c>
      <c r="K1204" s="63" t="s">
        <v>55</v>
      </c>
    </row>
    <row r="1205" spans="1:11" x14ac:dyDescent="0.25">
      <c r="A1205" s="10">
        <v>1202</v>
      </c>
      <c r="B1205" s="4">
        <v>14205</v>
      </c>
      <c r="C1205" s="11" t="s">
        <v>21219</v>
      </c>
      <c r="D1205" s="11" t="s">
        <v>57</v>
      </c>
      <c r="E1205" s="51">
        <v>1</v>
      </c>
      <c r="F1205" s="11" t="s">
        <v>21073</v>
      </c>
      <c r="G1205" s="11" t="s">
        <v>21220</v>
      </c>
      <c r="H1205" s="12">
        <v>13.78</v>
      </c>
      <c r="I1205" s="13">
        <v>0.64000000000000012</v>
      </c>
      <c r="J1205" s="7">
        <v>4.9607999999999999</v>
      </c>
      <c r="K1205" s="63" t="s">
        <v>55</v>
      </c>
    </row>
    <row r="1206" spans="1:11" x14ac:dyDescent="0.25">
      <c r="A1206" s="3">
        <v>1203</v>
      </c>
      <c r="B1206" s="4">
        <v>14206</v>
      </c>
      <c r="C1206" s="11" t="s">
        <v>21221</v>
      </c>
      <c r="D1206" s="11" t="s">
        <v>57</v>
      </c>
      <c r="E1206" s="51">
        <v>1</v>
      </c>
      <c r="F1206" s="11" t="s">
        <v>21073</v>
      </c>
      <c r="G1206" s="11" t="s">
        <v>21222</v>
      </c>
      <c r="H1206" s="12">
        <v>14.71</v>
      </c>
      <c r="I1206" s="13">
        <v>0.64</v>
      </c>
      <c r="J1206" s="7">
        <v>5.2956000000000003</v>
      </c>
      <c r="K1206" s="63" t="s">
        <v>55</v>
      </c>
    </row>
    <row r="1207" spans="1:11" x14ac:dyDescent="0.25">
      <c r="A1207" s="10">
        <v>1204</v>
      </c>
      <c r="B1207" s="4">
        <v>14207</v>
      </c>
      <c r="C1207" s="11" t="s">
        <v>21223</v>
      </c>
      <c r="D1207" s="11" t="s">
        <v>57</v>
      </c>
      <c r="E1207" s="51">
        <v>1</v>
      </c>
      <c r="F1207" s="11" t="s">
        <v>21073</v>
      </c>
      <c r="G1207" s="11" t="s">
        <v>21224</v>
      </c>
      <c r="H1207" s="12">
        <v>14.71</v>
      </c>
      <c r="I1207" s="13">
        <v>0.64</v>
      </c>
      <c r="J1207" s="7">
        <v>5.2956000000000003</v>
      </c>
      <c r="K1207" s="63" t="s">
        <v>55</v>
      </c>
    </row>
    <row r="1208" spans="1:11" x14ac:dyDescent="0.25">
      <c r="A1208" s="3">
        <v>1205</v>
      </c>
      <c r="B1208" s="4">
        <v>14208</v>
      </c>
      <c r="C1208" s="11" t="s">
        <v>21225</v>
      </c>
      <c r="D1208" s="11" t="s">
        <v>57</v>
      </c>
      <c r="E1208" s="51">
        <v>1</v>
      </c>
      <c r="F1208" s="11" t="s">
        <v>21073</v>
      </c>
      <c r="G1208" s="11" t="s">
        <v>21226</v>
      </c>
      <c r="H1208" s="12">
        <v>17.420000000000002</v>
      </c>
      <c r="I1208" s="13">
        <v>0.64</v>
      </c>
      <c r="J1208" s="7">
        <v>6.2712000000000003</v>
      </c>
      <c r="K1208" s="63" t="s">
        <v>55</v>
      </c>
    </row>
    <row r="1209" spans="1:11" x14ac:dyDescent="0.25">
      <c r="A1209" s="10">
        <v>1206</v>
      </c>
      <c r="B1209" s="4">
        <v>14209</v>
      </c>
      <c r="C1209" s="11" t="s">
        <v>21227</v>
      </c>
      <c r="D1209" s="11" t="s">
        <v>57</v>
      </c>
      <c r="E1209" s="51">
        <v>1</v>
      </c>
      <c r="F1209" s="11" t="s">
        <v>21073</v>
      </c>
      <c r="G1209" s="11" t="s">
        <v>21228</v>
      </c>
      <c r="H1209" s="12">
        <v>17.420000000000002</v>
      </c>
      <c r="I1209" s="13">
        <v>0.64</v>
      </c>
      <c r="J1209" s="7">
        <v>6.2712000000000003</v>
      </c>
      <c r="K1209" s="63" t="s">
        <v>55</v>
      </c>
    </row>
    <row r="1210" spans="1:11" x14ac:dyDescent="0.25">
      <c r="A1210" s="3">
        <v>1207</v>
      </c>
      <c r="B1210" s="4">
        <v>14210</v>
      </c>
      <c r="C1210" s="11" t="s">
        <v>21229</v>
      </c>
      <c r="D1210" s="11" t="s">
        <v>57</v>
      </c>
      <c r="E1210" s="51">
        <v>1</v>
      </c>
      <c r="F1210" s="11" t="s">
        <v>21073</v>
      </c>
      <c r="G1210" s="11" t="s">
        <v>21230</v>
      </c>
      <c r="H1210" s="12">
        <v>20.73</v>
      </c>
      <c r="I1210" s="13">
        <v>0.64</v>
      </c>
      <c r="J1210" s="7">
        <v>7.4627999999999997</v>
      </c>
      <c r="K1210" s="63" t="s">
        <v>55</v>
      </c>
    </row>
    <row r="1211" spans="1:11" x14ac:dyDescent="0.25">
      <c r="A1211" s="10">
        <v>1208</v>
      </c>
      <c r="B1211" s="4">
        <v>14211</v>
      </c>
      <c r="C1211" s="11" t="s">
        <v>21231</v>
      </c>
      <c r="D1211" s="11" t="s">
        <v>57</v>
      </c>
      <c r="E1211" s="51">
        <v>1</v>
      </c>
      <c r="F1211" s="11" t="s">
        <v>21073</v>
      </c>
      <c r="G1211" s="11" t="s">
        <v>21232</v>
      </c>
      <c r="H1211" s="12">
        <v>20.73</v>
      </c>
      <c r="I1211" s="13">
        <v>0.64</v>
      </c>
      <c r="J1211" s="7">
        <v>7.4627999999999997</v>
      </c>
      <c r="K1211" s="63" t="s">
        <v>55</v>
      </c>
    </row>
    <row r="1212" spans="1:11" x14ac:dyDescent="0.25">
      <c r="A1212" s="3">
        <v>1209</v>
      </c>
      <c r="B1212" s="4">
        <v>14212</v>
      </c>
      <c r="C1212" s="11" t="s">
        <v>21233</v>
      </c>
      <c r="D1212" s="11" t="s">
        <v>57</v>
      </c>
      <c r="E1212" s="51">
        <v>1</v>
      </c>
      <c r="F1212" s="11" t="s">
        <v>21073</v>
      </c>
      <c r="G1212" s="11" t="s">
        <v>21234</v>
      </c>
      <c r="H1212" s="12">
        <v>24.64</v>
      </c>
      <c r="I1212" s="13">
        <v>0.64</v>
      </c>
      <c r="J1212" s="7">
        <v>8.8704000000000001</v>
      </c>
      <c r="K1212" s="63" t="s">
        <v>55</v>
      </c>
    </row>
    <row r="1213" spans="1:11" x14ac:dyDescent="0.25">
      <c r="A1213" s="10">
        <v>1210</v>
      </c>
      <c r="B1213" s="4">
        <v>14213</v>
      </c>
      <c r="C1213" s="11" t="s">
        <v>21235</v>
      </c>
      <c r="D1213" s="11" t="s">
        <v>57</v>
      </c>
      <c r="E1213" s="51">
        <v>1</v>
      </c>
      <c r="F1213" s="11" t="s">
        <v>21073</v>
      </c>
      <c r="G1213" s="11" t="s">
        <v>21236</v>
      </c>
      <c r="H1213" s="12">
        <v>24.64</v>
      </c>
      <c r="I1213" s="13">
        <v>0.64</v>
      </c>
      <c r="J1213" s="7">
        <v>8.8704000000000001</v>
      </c>
      <c r="K1213" s="63" t="s">
        <v>55</v>
      </c>
    </row>
    <row r="1214" spans="1:11" x14ac:dyDescent="0.25">
      <c r="A1214" s="3">
        <v>1211</v>
      </c>
      <c r="B1214" s="4">
        <v>14214</v>
      </c>
      <c r="C1214" s="11" t="s">
        <v>21237</v>
      </c>
      <c r="D1214" s="11" t="s">
        <v>57</v>
      </c>
      <c r="E1214" s="51">
        <v>1</v>
      </c>
      <c r="F1214" s="11" t="s">
        <v>21073</v>
      </c>
      <c r="G1214" s="11" t="s">
        <v>21238</v>
      </c>
      <c r="H1214" s="12">
        <v>39.75</v>
      </c>
      <c r="I1214" s="13">
        <v>0.64</v>
      </c>
      <c r="J1214" s="7">
        <v>14.31</v>
      </c>
      <c r="K1214" s="63" t="s">
        <v>55</v>
      </c>
    </row>
    <row r="1215" spans="1:11" x14ac:dyDescent="0.25">
      <c r="A1215" s="10">
        <v>1212</v>
      </c>
      <c r="B1215" s="4">
        <v>14215</v>
      </c>
      <c r="C1215" s="11" t="s">
        <v>21239</v>
      </c>
      <c r="D1215" s="11" t="s">
        <v>57</v>
      </c>
      <c r="E1215" s="51">
        <v>1</v>
      </c>
      <c r="F1215" s="11" t="s">
        <v>21073</v>
      </c>
      <c r="G1215" s="11" t="s">
        <v>21240</v>
      </c>
      <c r="H1215" s="12">
        <v>39.75</v>
      </c>
      <c r="I1215" s="13">
        <v>0.64</v>
      </c>
      <c r="J1215" s="7">
        <v>14.31</v>
      </c>
      <c r="K1215" s="63" t="s">
        <v>55</v>
      </c>
    </row>
    <row r="1216" spans="1:11" x14ac:dyDescent="0.25">
      <c r="A1216" s="3">
        <v>1213</v>
      </c>
      <c r="B1216" s="4">
        <v>14216</v>
      </c>
      <c r="C1216" s="11" t="s">
        <v>21241</v>
      </c>
      <c r="D1216" s="11" t="s">
        <v>57</v>
      </c>
      <c r="E1216" s="51">
        <v>1</v>
      </c>
      <c r="F1216" s="11" t="s">
        <v>21073</v>
      </c>
      <c r="G1216" s="11" t="s">
        <v>21242</v>
      </c>
      <c r="H1216" s="12">
        <v>47.65</v>
      </c>
      <c r="I1216" s="13">
        <v>0.64</v>
      </c>
      <c r="J1216" s="7">
        <v>17.154</v>
      </c>
      <c r="K1216" s="63" t="s">
        <v>55</v>
      </c>
    </row>
    <row r="1217" spans="1:11" x14ac:dyDescent="0.25">
      <c r="A1217" s="10">
        <v>1214</v>
      </c>
      <c r="B1217" s="4">
        <v>14217</v>
      </c>
      <c r="C1217" s="11" t="s">
        <v>21243</v>
      </c>
      <c r="D1217" s="11" t="s">
        <v>57</v>
      </c>
      <c r="E1217" s="51">
        <v>1</v>
      </c>
      <c r="F1217" s="11" t="s">
        <v>21073</v>
      </c>
      <c r="G1217" s="11" t="s">
        <v>21244</v>
      </c>
      <c r="H1217" s="12">
        <v>53.93</v>
      </c>
      <c r="I1217" s="13">
        <v>0.64</v>
      </c>
      <c r="J1217" s="7">
        <v>19.4148</v>
      </c>
      <c r="K1217" s="63" t="s">
        <v>55</v>
      </c>
    </row>
    <row r="1218" spans="1:11" x14ac:dyDescent="0.25">
      <c r="A1218" s="3">
        <v>1215</v>
      </c>
      <c r="B1218" s="4">
        <v>14218</v>
      </c>
      <c r="C1218" s="11" t="s">
        <v>21245</v>
      </c>
      <c r="D1218" s="11" t="s">
        <v>57</v>
      </c>
      <c r="E1218" s="51">
        <v>1</v>
      </c>
      <c r="F1218" s="11" t="s">
        <v>21073</v>
      </c>
      <c r="G1218" s="11" t="s">
        <v>21246</v>
      </c>
      <c r="H1218" s="12">
        <v>53.93</v>
      </c>
      <c r="I1218" s="13">
        <v>0.64</v>
      </c>
      <c r="J1218" s="7">
        <v>19.4148</v>
      </c>
      <c r="K1218" s="63" t="s">
        <v>55</v>
      </c>
    </row>
    <row r="1219" spans="1:11" x14ac:dyDescent="0.25">
      <c r="A1219" s="10">
        <v>1216</v>
      </c>
      <c r="B1219" s="4">
        <v>14219</v>
      </c>
      <c r="C1219" s="11" t="s">
        <v>21247</v>
      </c>
      <c r="D1219" s="11" t="s">
        <v>57</v>
      </c>
      <c r="E1219" s="51">
        <v>1</v>
      </c>
      <c r="F1219" s="11" t="s">
        <v>21073</v>
      </c>
      <c r="G1219" s="11" t="s">
        <v>21248</v>
      </c>
      <c r="H1219" s="12">
        <v>15.11</v>
      </c>
      <c r="I1219" s="13">
        <v>0.6399999999999999</v>
      </c>
      <c r="J1219" s="7">
        <v>5.4396000000000004</v>
      </c>
      <c r="K1219" s="63" t="s">
        <v>55</v>
      </c>
    </row>
    <row r="1220" spans="1:11" x14ac:dyDescent="0.25">
      <c r="A1220" s="3">
        <v>1217</v>
      </c>
      <c r="B1220" s="4">
        <v>14220</v>
      </c>
      <c r="C1220" s="11" t="s">
        <v>21249</v>
      </c>
      <c r="D1220" s="11" t="s">
        <v>57</v>
      </c>
      <c r="E1220" s="51">
        <v>1</v>
      </c>
      <c r="F1220" s="11" t="s">
        <v>21073</v>
      </c>
      <c r="G1220" s="11" t="s">
        <v>21250</v>
      </c>
      <c r="H1220" s="12">
        <v>16.329999999999998</v>
      </c>
      <c r="I1220" s="13">
        <v>0.6399999999999999</v>
      </c>
      <c r="J1220" s="7">
        <v>5.8788</v>
      </c>
      <c r="K1220" s="63" t="s">
        <v>55</v>
      </c>
    </row>
    <row r="1221" spans="1:11" x14ac:dyDescent="0.25">
      <c r="A1221" s="10">
        <v>1218</v>
      </c>
      <c r="B1221" s="4">
        <v>14221</v>
      </c>
      <c r="C1221" s="11" t="s">
        <v>21251</v>
      </c>
      <c r="D1221" s="11" t="s">
        <v>57</v>
      </c>
      <c r="E1221" s="51">
        <v>1</v>
      </c>
      <c r="F1221" s="11" t="s">
        <v>21073</v>
      </c>
      <c r="G1221" s="11" t="s">
        <v>21252</v>
      </c>
      <c r="H1221" s="12">
        <v>18.21</v>
      </c>
      <c r="I1221" s="13">
        <v>0.64</v>
      </c>
      <c r="J1221" s="7">
        <v>6.5556000000000001</v>
      </c>
      <c r="K1221" s="63" t="s">
        <v>55</v>
      </c>
    </row>
    <row r="1222" spans="1:11" x14ac:dyDescent="0.25">
      <c r="A1222" s="3">
        <v>1219</v>
      </c>
      <c r="B1222" s="4">
        <v>14222</v>
      </c>
      <c r="C1222" s="11" t="s">
        <v>21253</v>
      </c>
      <c r="D1222" s="11" t="s">
        <v>57</v>
      </c>
      <c r="E1222" s="51">
        <v>1</v>
      </c>
      <c r="F1222" s="11" t="s">
        <v>21073</v>
      </c>
      <c r="G1222" s="11" t="s">
        <v>21254</v>
      </c>
      <c r="H1222" s="12">
        <v>18.21</v>
      </c>
      <c r="I1222" s="13">
        <v>0.64</v>
      </c>
      <c r="J1222" s="7">
        <v>6.5556000000000001</v>
      </c>
      <c r="K1222" s="63" t="s">
        <v>55</v>
      </c>
    </row>
    <row r="1223" spans="1:11" x14ac:dyDescent="0.25">
      <c r="A1223" s="10">
        <v>1220</v>
      </c>
      <c r="B1223" s="4">
        <v>14223</v>
      </c>
      <c r="C1223" s="11" t="s">
        <v>21255</v>
      </c>
      <c r="D1223" s="11" t="s">
        <v>57</v>
      </c>
      <c r="E1223" s="51">
        <v>1</v>
      </c>
      <c r="F1223" s="11" t="s">
        <v>21073</v>
      </c>
      <c r="G1223" s="11" t="s">
        <v>21256</v>
      </c>
      <c r="H1223" s="12">
        <v>20.48</v>
      </c>
      <c r="I1223" s="13">
        <v>0.64</v>
      </c>
      <c r="J1223" s="7">
        <v>7.3727999999999998</v>
      </c>
      <c r="K1223" s="63" t="s">
        <v>55</v>
      </c>
    </row>
    <row r="1224" spans="1:11" x14ac:dyDescent="0.25">
      <c r="A1224" s="3">
        <v>1221</v>
      </c>
      <c r="B1224" s="4">
        <v>14224</v>
      </c>
      <c r="C1224" s="11" t="s">
        <v>21257</v>
      </c>
      <c r="D1224" s="11" t="s">
        <v>57</v>
      </c>
      <c r="E1224" s="51">
        <v>1</v>
      </c>
      <c r="F1224" s="11" t="s">
        <v>21073</v>
      </c>
      <c r="G1224" s="11" t="s">
        <v>21258</v>
      </c>
      <c r="H1224" s="12">
        <v>20.48</v>
      </c>
      <c r="I1224" s="13">
        <v>0.64</v>
      </c>
      <c r="J1224" s="7">
        <v>7.3727999999999998</v>
      </c>
      <c r="K1224" s="63" t="s">
        <v>55</v>
      </c>
    </row>
    <row r="1225" spans="1:11" x14ac:dyDescent="0.25">
      <c r="A1225" s="10">
        <v>1222</v>
      </c>
      <c r="B1225" s="4">
        <v>14225</v>
      </c>
      <c r="C1225" s="11" t="s">
        <v>21259</v>
      </c>
      <c r="D1225" s="11" t="s">
        <v>57</v>
      </c>
      <c r="E1225" s="51">
        <v>1</v>
      </c>
      <c r="F1225" s="11" t="s">
        <v>21073</v>
      </c>
      <c r="G1225" s="11" t="s">
        <v>21260</v>
      </c>
      <c r="H1225" s="12">
        <v>25.02</v>
      </c>
      <c r="I1225" s="13">
        <v>0.6399999999999999</v>
      </c>
      <c r="J1225" s="7">
        <v>9.0071999999999992</v>
      </c>
      <c r="K1225" s="63" t="s">
        <v>55</v>
      </c>
    </row>
    <row r="1226" spans="1:11" x14ac:dyDescent="0.25">
      <c r="A1226" s="3">
        <v>1223</v>
      </c>
      <c r="B1226" s="4">
        <v>14226</v>
      </c>
      <c r="C1226" s="11" t="s">
        <v>21261</v>
      </c>
      <c r="D1226" s="11" t="s">
        <v>57</v>
      </c>
      <c r="E1226" s="51">
        <v>1</v>
      </c>
      <c r="F1226" s="11" t="s">
        <v>21073</v>
      </c>
      <c r="G1226" s="11" t="s">
        <v>21262</v>
      </c>
      <c r="H1226" s="12">
        <v>25.02</v>
      </c>
      <c r="I1226" s="13">
        <v>0.6399999999999999</v>
      </c>
      <c r="J1226" s="7">
        <v>9.0071999999999992</v>
      </c>
      <c r="K1226" s="63" t="s">
        <v>55</v>
      </c>
    </row>
    <row r="1227" spans="1:11" x14ac:dyDescent="0.25">
      <c r="A1227" s="10">
        <v>1224</v>
      </c>
      <c r="B1227" s="4">
        <v>14227</v>
      </c>
      <c r="C1227" s="11" t="s">
        <v>21263</v>
      </c>
      <c r="D1227" s="11" t="s">
        <v>57</v>
      </c>
      <c r="E1227" s="51">
        <v>1</v>
      </c>
      <c r="F1227" s="11" t="s">
        <v>21073</v>
      </c>
      <c r="G1227" s="11" t="s">
        <v>21264</v>
      </c>
      <c r="H1227" s="12">
        <v>28.64</v>
      </c>
      <c r="I1227" s="13">
        <v>0.6399999999999999</v>
      </c>
      <c r="J1227" s="7">
        <v>10.3104</v>
      </c>
      <c r="K1227" s="63" t="s">
        <v>55</v>
      </c>
    </row>
    <row r="1228" spans="1:11" x14ac:dyDescent="0.25">
      <c r="A1228" s="3">
        <v>1225</v>
      </c>
      <c r="B1228" s="4">
        <v>14228</v>
      </c>
      <c r="C1228" s="11" t="s">
        <v>21265</v>
      </c>
      <c r="D1228" s="11" t="s">
        <v>57</v>
      </c>
      <c r="E1228" s="51">
        <v>1</v>
      </c>
      <c r="F1228" s="11" t="s">
        <v>21073</v>
      </c>
      <c r="G1228" s="11" t="s">
        <v>21266</v>
      </c>
      <c r="H1228" s="12">
        <v>28.64</v>
      </c>
      <c r="I1228" s="13">
        <v>0.6399999999999999</v>
      </c>
      <c r="J1228" s="7">
        <v>10.3104</v>
      </c>
      <c r="K1228" s="63" t="s">
        <v>55</v>
      </c>
    </row>
    <row r="1229" spans="1:11" x14ac:dyDescent="0.25">
      <c r="A1229" s="10">
        <v>1226</v>
      </c>
      <c r="B1229" s="4">
        <v>14229</v>
      </c>
      <c r="C1229" s="11" t="s">
        <v>21267</v>
      </c>
      <c r="D1229" s="11" t="s">
        <v>57</v>
      </c>
      <c r="E1229" s="51">
        <v>1</v>
      </c>
      <c r="F1229" s="11" t="s">
        <v>21073</v>
      </c>
      <c r="G1229" s="11" t="s">
        <v>21268</v>
      </c>
      <c r="H1229" s="12">
        <v>45.47</v>
      </c>
      <c r="I1229" s="13">
        <v>0.64</v>
      </c>
      <c r="J1229" s="7">
        <v>16.369199999999999</v>
      </c>
      <c r="K1229" s="63" t="s">
        <v>55</v>
      </c>
    </row>
    <row r="1230" spans="1:11" x14ac:dyDescent="0.25">
      <c r="A1230" s="3">
        <v>1227</v>
      </c>
      <c r="B1230" s="4">
        <v>14230</v>
      </c>
      <c r="C1230" s="11" t="s">
        <v>21269</v>
      </c>
      <c r="D1230" s="11" t="s">
        <v>57</v>
      </c>
      <c r="E1230" s="51">
        <v>1</v>
      </c>
      <c r="F1230" s="11" t="s">
        <v>21073</v>
      </c>
      <c r="G1230" s="11" t="s">
        <v>21270</v>
      </c>
      <c r="H1230" s="12">
        <v>45.47</v>
      </c>
      <c r="I1230" s="13">
        <v>0.64</v>
      </c>
      <c r="J1230" s="7">
        <v>16.369199999999999</v>
      </c>
      <c r="K1230" s="63" t="s">
        <v>55</v>
      </c>
    </row>
    <row r="1231" spans="1:11" x14ac:dyDescent="0.25">
      <c r="A1231" s="10">
        <v>1228</v>
      </c>
      <c r="B1231" s="4">
        <v>14231</v>
      </c>
      <c r="C1231" s="11" t="s">
        <v>21271</v>
      </c>
      <c r="D1231" s="11" t="s">
        <v>57</v>
      </c>
      <c r="E1231" s="51">
        <v>1</v>
      </c>
      <c r="F1231" s="11" t="s">
        <v>21073</v>
      </c>
      <c r="G1231" s="11" t="s">
        <v>21272</v>
      </c>
      <c r="H1231" s="12">
        <v>53.27</v>
      </c>
      <c r="I1231" s="13">
        <v>0.64</v>
      </c>
      <c r="J1231" s="7">
        <v>19.177199999999999</v>
      </c>
      <c r="K1231" s="63" t="s">
        <v>55</v>
      </c>
    </row>
    <row r="1232" spans="1:11" x14ac:dyDescent="0.25">
      <c r="A1232" s="3">
        <v>1229</v>
      </c>
      <c r="B1232" s="4">
        <v>14232</v>
      </c>
      <c r="C1232" s="11" t="s">
        <v>21273</v>
      </c>
      <c r="D1232" s="11" t="s">
        <v>57</v>
      </c>
      <c r="E1232" s="51">
        <v>1</v>
      </c>
      <c r="F1232" s="11" t="s">
        <v>21073</v>
      </c>
      <c r="G1232" s="11" t="s">
        <v>21274</v>
      </c>
      <c r="H1232" s="12">
        <v>53.27</v>
      </c>
      <c r="I1232" s="13">
        <v>0.64</v>
      </c>
      <c r="J1232" s="7">
        <v>19.177199999999999</v>
      </c>
      <c r="K1232" s="63" t="s">
        <v>55</v>
      </c>
    </row>
    <row r="1233" spans="1:11" x14ac:dyDescent="0.25">
      <c r="A1233" s="10">
        <v>1230</v>
      </c>
      <c r="B1233" s="4">
        <v>14233</v>
      </c>
      <c r="C1233" s="11" t="s">
        <v>21275</v>
      </c>
      <c r="D1233" s="11" t="s">
        <v>57</v>
      </c>
      <c r="E1233" s="51">
        <v>1</v>
      </c>
      <c r="F1233" s="11" t="s">
        <v>21073</v>
      </c>
      <c r="G1233" s="11" t="s">
        <v>21276</v>
      </c>
      <c r="H1233" s="12">
        <v>61.36</v>
      </c>
      <c r="I1233" s="13">
        <v>0.64000000000000012</v>
      </c>
      <c r="J1233" s="7">
        <v>22.089600000000001</v>
      </c>
      <c r="K1233" s="63" t="s">
        <v>55</v>
      </c>
    </row>
    <row r="1234" spans="1:11" x14ac:dyDescent="0.25">
      <c r="A1234" s="3">
        <v>1231</v>
      </c>
      <c r="B1234" s="4">
        <v>14234</v>
      </c>
      <c r="C1234" s="11" t="s">
        <v>21277</v>
      </c>
      <c r="D1234" s="11" t="s">
        <v>57</v>
      </c>
      <c r="E1234" s="51">
        <v>1</v>
      </c>
      <c r="F1234" s="11" t="s">
        <v>21073</v>
      </c>
      <c r="G1234" s="11" t="s">
        <v>21278</v>
      </c>
      <c r="H1234" s="12">
        <v>61.36</v>
      </c>
      <c r="I1234" s="13">
        <v>0.64000000000000012</v>
      </c>
      <c r="J1234" s="7">
        <v>22.089600000000001</v>
      </c>
      <c r="K1234" s="63" t="s">
        <v>55</v>
      </c>
    </row>
    <row r="1235" spans="1:11" x14ac:dyDescent="0.25">
      <c r="A1235" s="10">
        <v>1232</v>
      </c>
      <c r="B1235" s="4">
        <v>14235</v>
      </c>
      <c r="C1235" s="11" t="s">
        <v>21279</v>
      </c>
      <c r="D1235" s="11" t="s">
        <v>57</v>
      </c>
      <c r="E1235" s="51">
        <v>1</v>
      </c>
      <c r="F1235" s="11" t="s">
        <v>21073</v>
      </c>
      <c r="G1235" s="11" t="s">
        <v>21280</v>
      </c>
      <c r="H1235" s="12">
        <v>20.6</v>
      </c>
      <c r="I1235" s="13">
        <v>0.64</v>
      </c>
      <c r="J1235" s="7">
        <v>7.4160000000000004</v>
      </c>
      <c r="K1235" s="63" t="s">
        <v>55</v>
      </c>
    </row>
    <row r="1236" spans="1:11" x14ac:dyDescent="0.25">
      <c r="A1236" s="3">
        <v>1233</v>
      </c>
      <c r="B1236" s="4">
        <v>14236</v>
      </c>
      <c r="C1236" s="11" t="s">
        <v>21281</v>
      </c>
      <c r="D1236" s="11" t="s">
        <v>57</v>
      </c>
      <c r="E1236" s="51">
        <v>1</v>
      </c>
      <c r="F1236" s="11" t="s">
        <v>21073</v>
      </c>
      <c r="G1236" s="11" t="s">
        <v>21282</v>
      </c>
      <c r="H1236" s="12">
        <v>23.66</v>
      </c>
      <c r="I1236" s="13">
        <v>0.64</v>
      </c>
      <c r="J1236" s="7">
        <v>8.5175999999999998</v>
      </c>
      <c r="K1236" s="63" t="s">
        <v>55</v>
      </c>
    </row>
    <row r="1237" spans="1:11" x14ac:dyDescent="0.25">
      <c r="A1237" s="10">
        <v>1234</v>
      </c>
      <c r="B1237" s="4">
        <v>14237</v>
      </c>
      <c r="C1237" s="11" t="s">
        <v>21283</v>
      </c>
      <c r="D1237" s="11" t="s">
        <v>57</v>
      </c>
      <c r="E1237" s="51">
        <v>1</v>
      </c>
      <c r="F1237" s="11" t="s">
        <v>21073</v>
      </c>
      <c r="G1237" s="11" t="s">
        <v>21284</v>
      </c>
      <c r="H1237" s="12">
        <v>23.66</v>
      </c>
      <c r="I1237" s="13">
        <v>0.64</v>
      </c>
      <c r="J1237" s="7">
        <v>8.5175999999999998</v>
      </c>
      <c r="K1237" s="63" t="s">
        <v>55</v>
      </c>
    </row>
    <row r="1238" spans="1:11" x14ac:dyDescent="0.25">
      <c r="A1238" s="3">
        <v>1235</v>
      </c>
      <c r="B1238" s="4">
        <v>14238</v>
      </c>
      <c r="C1238" s="11" t="s">
        <v>21285</v>
      </c>
      <c r="D1238" s="11" t="s">
        <v>57</v>
      </c>
      <c r="E1238" s="51">
        <v>1</v>
      </c>
      <c r="F1238" s="11" t="s">
        <v>21073</v>
      </c>
      <c r="G1238" s="11" t="s">
        <v>21286</v>
      </c>
      <c r="H1238" s="12">
        <v>28.64</v>
      </c>
      <c r="I1238" s="13">
        <v>0.6399999999999999</v>
      </c>
      <c r="J1238" s="7">
        <v>10.3104</v>
      </c>
      <c r="K1238" s="63" t="s">
        <v>55</v>
      </c>
    </row>
    <row r="1239" spans="1:11" x14ac:dyDescent="0.25">
      <c r="A1239" s="10">
        <v>1236</v>
      </c>
      <c r="B1239" s="4">
        <v>14239</v>
      </c>
      <c r="C1239" s="11" t="s">
        <v>21287</v>
      </c>
      <c r="D1239" s="11" t="s">
        <v>57</v>
      </c>
      <c r="E1239" s="51">
        <v>1</v>
      </c>
      <c r="F1239" s="11" t="s">
        <v>21073</v>
      </c>
      <c r="G1239" s="11" t="s">
        <v>21288</v>
      </c>
      <c r="H1239" s="12">
        <v>28.64</v>
      </c>
      <c r="I1239" s="13">
        <v>0.6399999999999999</v>
      </c>
      <c r="J1239" s="7">
        <v>10.3104</v>
      </c>
      <c r="K1239" s="63" t="s">
        <v>55</v>
      </c>
    </row>
    <row r="1240" spans="1:11" x14ac:dyDescent="0.25">
      <c r="A1240" s="3">
        <v>1237</v>
      </c>
      <c r="B1240" s="4">
        <v>14240</v>
      </c>
      <c r="C1240" s="11" t="s">
        <v>21289</v>
      </c>
      <c r="D1240" s="11" t="s">
        <v>57</v>
      </c>
      <c r="E1240" s="51">
        <v>1</v>
      </c>
      <c r="F1240" s="11" t="s">
        <v>21073</v>
      </c>
      <c r="G1240" s="11" t="s">
        <v>21290</v>
      </c>
      <c r="H1240" s="12">
        <v>33.049999999999997</v>
      </c>
      <c r="I1240" s="13">
        <v>0.6399999999999999</v>
      </c>
      <c r="J1240" s="7">
        <v>11.898</v>
      </c>
      <c r="K1240" s="63" t="s">
        <v>55</v>
      </c>
    </row>
    <row r="1241" spans="1:11" x14ac:dyDescent="0.25">
      <c r="A1241" s="10">
        <v>1238</v>
      </c>
      <c r="B1241" s="4">
        <v>14241</v>
      </c>
      <c r="C1241" s="11" t="s">
        <v>21291</v>
      </c>
      <c r="D1241" s="11" t="s">
        <v>57</v>
      </c>
      <c r="E1241" s="51">
        <v>1</v>
      </c>
      <c r="F1241" s="11" t="s">
        <v>21073</v>
      </c>
      <c r="G1241" s="11" t="s">
        <v>21292</v>
      </c>
      <c r="H1241" s="12">
        <v>33.049999999999997</v>
      </c>
      <c r="I1241" s="13">
        <v>0.6399999999999999</v>
      </c>
      <c r="J1241" s="7">
        <v>11.898</v>
      </c>
      <c r="K1241" s="63" t="s">
        <v>55</v>
      </c>
    </row>
    <row r="1242" spans="1:11" x14ac:dyDescent="0.25">
      <c r="A1242" s="3">
        <v>1239</v>
      </c>
      <c r="B1242" s="4">
        <v>14242</v>
      </c>
      <c r="C1242" s="11" t="s">
        <v>21293</v>
      </c>
      <c r="D1242" s="11" t="s">
        <v>57</v>
      </c>
      <c r="E1242" s="51">
        <v>1</v>
      </c>
      <c r="F1242" s="11" t="s">
        <v>21073</v>
      </c>
      <c r="G1242" s="11" t="s">
        <v>21294</v>
      </c>
      <c r="H1242" s="12">
        <v>38.68</v>
      </c>
      <c r="I1242" s="13">
        <v>0.64000000000000012</v>
      </c>
      <c r="J1242" s="7">
        <v>13.924799999999999</v>
      </c>
      <c r="K1242" s="63" t="s">
        <v>55</v>
      </c>
    </row>
    <row r="1243" spans="1:11" x14ac:dyDescent="0.25">
      <c r="A1243" s="10">
        <v>1240</v>
      </c>
      <c r="B1243" s="4">
        <v>14243</v>
      </c>
      <c r="C1243" s="11" t="s">
        <v>21295</v>
      </c>
      <c r="D1243" s="11" t="s">
        <v>57</v>
      </c>
      <c r="E1243" s="51">
        <v>1</v>
      </c>
      <c r="F1243" s="11" t="s">
        <v>21073</v>
      </c>
      <c r="G1243" s="11" t="s">
        <v>21296</v>
      </c>
      <c r="H1243" s="12">
        <v>38.68</v>
      </c>
      <c r="I1243" s="13">
        <v>0.64000000000000012</v>
      </c>
      <c r="J1243" s="7">
        <v>13.924799999999999</v>
      </c>
      <c r="K1243" s="63" t="s">
        <v>55</v>
      </c>
    </row>
    <row r="1244" spans="1:11" x14ac:dyDescent="0.25">
      <c r="A1244" s="3">
        <v>1241</v>
      </c>
      <c r="B1244" s="4">
        <v>14244</v>
      </c>
      <c r="C1244" s="11" t="s">
        <v>21297</v>
      </c>
      <c r="D1244" s="11" t="s">
        <v>57</v>
      </c>
      <c r="E1244" s="51">
        <v>1</v>
      </c>
      <c r="F1244" s="11" t="s">
        <v>21073</v>
      </c>
      <c r="G1244" s="11" t="s">
        <v>21298</v>
      </c>
      <c r="H1244" s="12">
        <v>64.63</v>
      </c>
      <c r="I1244" s="13">
        <v>0.64</v>
      </c>
      <c r="J1244" s="7">
        <v>23.2668</v>
      </c>
      <c r="K1244" s="63" t="s">
        <v>55</v>
      </c>
    </row>
    <row r="1245" spans="1:11" x14ac:dyDescent="0.25">
      <c r="A1245" s="10">
        <v>1242</v>
      </c>
      <c r="B1245" s="4">
        <v>14245</v>
      </c>
      <c r="C1245" s="11" t="s">
        <v>21299</v>
      </c>
      <c r="D1245" s="11" t="s">
        <v>57</v>
      </c>
      <c r="E1245" s="51">
        <v>1</v>
      </c>
      <c r="F1245" s="11" t="s">
        <v>21073</v>
      </c>
      <c r="G1245" s="11" t="s">
        <v>21300</v>
      </c>
      <c r="H1245" s="12">
        <v>64.63</v>
      </c>
      <c r="I1245" s="13">
        <v>0.64</v>
      </c>
      <c r="J1245" s="7">
        <v>23.2668</v>
      </c>
      <c r="K1245" s="63" t="s">
        <v>55</v>
      </c>
    </row>
    <row r="1246" spans="1:11" x14ac:dyDescent="0.25">
      <c r="A1246" s="3">
        <v>1243</v>
      </c>
      <c r="B1246" s="4">
        <v>14246</v>
      </c>
      <c r="C1246" s="11" t="s">
        <v>21301</v>
      </c>
      <c r="D1246" s="11" t="s">
        <v>57</v>
      </c>
      <c r="E1246" s="51">
        <v>1</v>
      </c>
      <c r="F1246" s="11" t="s">
        <v>21073</v>
      </c>
      <c r="G1246" s="11" t="s">
        <v>21302</v>
      </c>
      <c r="H1246" s="12">
        <v>75.95</v>
      </c>
      <c r="I1246" s="13">
        <v>0.64</v>
      </c>
      <c r="J1246" s="7">
        <v>27.341999999999999</v>
      </c>
      <c r="K1246" s="63" t="s">
        <v>55</v>
      </c>
    </row>
    <row r="1247" spans="1:11" x14ac:dyDescent="0.25">
      <c r="A1247" s="10">
        <v>1244</v>
      </c>
      <c r="B1247" s="4">
        <v>14247</v>
      </c>
      <c r="C1247" s="11" t="s">
        <v>21303</v>
      </c>
      <c r="D1247" s="11" t="s">
        <v>57</v>
      </c>
      <c r="E1247" s="51">
        <v>1</v>
      </c>
      <c r="F1247" s="11" t="s">
        <v>21073</v>
      </c>
      <c r="G1247" s="11" t="s">
        <v>21304</v>
      </c>
      <c r="H1247" s="12">
        <v>75.95</v>
      </c>
      <c r="I1247" s="13">
        <v>0.64</v>
      </c>
      <c r="J1247" s="7">
        <v>27.341999999999999</v>
      </c>
      <c r="K1247" s="63" t="s">
        <v>55</v>
      </c>
    </row>
    <row r="1248" spans="1:11" x14ac:dyDescent="0.25">
      <c r="A1248" s="3">
        <v>1245</v>
      </c>
      <c r="B1248" s="4">
        <v>14248</v>
      </c>
      <c r="C1248" s="11" t="s">
        <v>21305</v>
      </c>
      <c r="D1248" s="11" t="s">
        <v>57</v>
      </c>
      <c r="E1248" s="51">
        <v>1</v>
      </c>
      <c r="F1248" s="11" t="s">
        <v>21073</v>
      </c>
      <c r="G1248" s="11" t="s">
        <v>21306</v>
      </c>
      <c r="H1248" s="12">
        <v>87.52</v>
      </c>
      <c r="I1248" s="13">
        <v>0.64</v>
      </c>
      <c r="J1248" s="7">
        <v>31.507200000000001</v>
      </c>
      <c r="K1248" s="63" t="s">
        <v>55</v>
      </c>
    </row>
    <row r="1249" spans="1:11" x14ac:dyDescent="0.25">
      <c r="A1249" s="10">
        <v>1246</v>
      </c>
      <c r="B1249" s="4">
        <v>14249</v>
      </c>
      <c r="C1249" s="11" t="s">
        <v>21307</v>
      </c>
      <c r="D1249" s="11" t="s">
        <v>57</v>
      </c>
      <c r="E1249" s="51">
        <v>1</v>
      </c>
      <c r="F1249" s="11" t="s">
        <v>21073</v>
      </c>
      <c r="G1249" s="11" t="s">
        <v>21308</v>
      </c>
      <c r="H1249" s="12">
        <v>87.52</v>
      </c>
      <c r="I1249" s="13">
        <v>0.64</v>
      </c>
      <c r="J1249" s="7">
        <v>31.507200000000001</v>
      </c>
      <c r="K1249" s="63" t="s">
        <v>55</v>
      </c>
    </row>
    <row r="1250" spans="1:11" x14ac:dyDescent="0.25">
      <c r="A1250" s="3">
        <v>1247</v>
      </c>
      <c r="B1250" s="4">
        <v>14250</v>
      </c>
      <c r="C1250" s="11" t="s">
        <v>21309</v>
      </c>
      <c r="D1250" s="11" t="s">
        <v>57</v>
      </c>
      <c r="E1250" s="51">
        <v>1</v>
      </c>
      <c r="F1250" s="11" t="s">
        <v>21073</v>
      </c>
      <c r="G1250" s="11" t="s">
        <v>21310</v>
      </c>
      <c r="H1250" s="12">
        <v>64.45</v>
      </c>
      <c r="I1250" s="13">
        <v>0.64000000000000012</v>
      </c>
      <c r="J1250" s="7">
        <v>23.202000000000002</v>
      </c>
      <c r="K1250" s="63" t="s">
        <v>55</v>
      </c>
    </row>
    <row r="1251" spans="1:11" x14ac:dyDescent="0.25">
      <c r="A1251" s="10">
        <v>1248</v>
      </c>
      <c r="B1251" s="4">
        <v>14251</v>
      </c>
      <c r="C1251" s="11" t="s">
        <v>21311</v>
      </c>
      <c r="D1251" s="11" t="s">
        <v>57</v>
      </c>
      <c r="E1251" s="51">
        <v>1</v>
      </c>
      <c r="F1251" s="11" t="s">
        <v>21073</v>
      </c>
      <c r="G1251" s="11" t="s">
        <v>21312</v>
      </c>
      <c r="H1251" s="12">
        <v>66.09</v>
      </c>
      <c r="I1251" s="13">
        <v>0.64</v>
      </c>
      <c r="J1251" s="7">
        <v>23.792400000000001</v>
      </c>
      <c r="K1251" s="63" t="s">
        <v>55</v>
      </c>
    </row>
    <row r="1252" spans="1:11" x14ac:dyDescent="0.25">
      <c r="A1252" s="3">
        <v>1249</v>
      </c>
      <c r="B1252" s="4">
        <v>14252</v>
      </c>
      <c r="C1252" s="11" t="s">
        <v>21313</v>
      </c>
      <c r="D1252" s="11" t="s">
        <v>57</v>
      </c>
      <c r="E1252" s="51">
        <v>1</v>
      </c>
      <c r="F1252" s="11" t="s">
        <v>21073</v>
      </c>
      <c r="G1252" s="11" t="s">
        <v>21314</v>
      </c>
      <c r="H1252" s="12">
        <v>77.73</v>
      </c>
      <c r="I1252" s="13">
        <v>0.64000000000000012</v>
      </c>
      <c r="J1252" s="7">
        <v>27.982800000000001</v>
      </c>
      <c r="K1252" s="63" t="s">
        <v>55</v>
      </c>
    </row>
    <row r="1253" spans="1:11" x14ac:dyDescent="0.25">
      <c r="A1253" s="10">
        <v>1250</v>
      </c>
      <c r="B1253" s="4">
        <v>14253</v>
      </c>
      <c r="C1253" s="11" t="s">
        <v>21315</v>
      </c>
      <c r="D1253" s="11" t="s">
        <v>57</v>
      </c>
      <c r="E1253" s="51">
        <v>1</v>
      </c>
      <c r="F1253" s="11" t="s">
        <v>21073</v>
      </c>
      <c r="G1253" s="11" t="s">
        <v>21316</v>
      </c>
      <c r="H1253" s="12">
        <v>77.73</v>
      </c>
      <c r="I1253" s="13">
        <v>0.64000000000000012</v>
      </c>
      <c r="J1253" s="7">
        <v>27.982800000000001</v>
      </c>
      <c r="K1253" s="63" t="s">
        <v>55</v>
      </c>
    </row>
    <row r="1254" spans="1:11" x14ac:dyDescent="0.25">
      <c r="A1254" s="3">
        <v>1251</v>
      </c>
      <c r="B1254" s="4">
        <v>14254</v>
      </c>
      <c r="C1254" s="11" t="s">
        <v>21317</v>
      </c>
      <c r="D1254" s="11" t="s">
        <v>57</v>
      </c>
      <c r="E1254" s="51">
        <v>1</v>
      </c>
      <c r="F1254" s="11" t="s">
        <v>21073</v>
      </c>
      <c r="G1254" s="11" t="s">
        <v>21318</v>
      </c>
      <c r="H1254" s="12">
        <v>85.35</v>
      </c>
      <c r="I1254" s="13">
        <v>0.64</v>
      </c>
      <c r="J1254" s="7">
        <v>30.725999999999999</v>
      </c>
      <c r="K1254" s="63" t="s">
        <v>55</v>
      </c>
    </row>
    <row r="1255" spans="1:11" x14ac:dyDescent="0.25">
      <c r="A1255" s="10">
        <v>1252</v>
      </c>
      <c r="B1255" s="4">
        <v>14255</v>
      </c>
      <c r="C1255" s="11" t="s">
        <v>21319</v>
      </c>
      <c r="D1255" s="11" t="s">
        <v>57</v>
      </c>
      <c r="E1255" s="51">
        <v>1</v>
      </c>
      <c r="F1255" s="11" t="s">
        <v>21073</v>
      </c>
      <c r="G1255" s="11" t="s">
        <v>21320</v>
      </c>
      <c r="H1255" s="12">
        <v>85.35</v>
      </c>
      <c r="I1255" s="13">
        <v>0.64</v>
      </c>
      <c r="J1255" s="7">
        <v>30.725999999999999</v>
      </c>
      <c r="K1255" s="63" t="s">
        <v>55</v>
      </c>
    </row>
    <row r="1256" spans="1:11" x14ac:dyDescent="0.25">
      <c r="A1256" s="3">
        <v>1253</v>
      </c>
      <c r="B1256" s="4">
        <v>14256</v>
      </c>
      <c r="C1256" s="11" t="s">
        <v>21321</v>
      </c>
      <c r="D1256" s="11" t="s">
        <v>57</v>
      </c>
      <c r="E1256" s="51">
        <v>1</v>
      </c>
      <c r="F1256" s="11" t="s">
        <v>21073</v>
      </c>
      <c r="G1256" s="11" t="s">
        <v>21322</v>
      </c>
      <c r="H1256" s="12">
        <v>89.08</v>
      </c>
      <c r="I1256" s="13">
        <v>0.64</v>
      </c>
      <c r="J1256" s="7">
        <v>32.068800000000003</v>
      </c>
      <c r="K1256" s="63" t="s">
        <v>55</v>
      </c>
    </row>
    <row r="1257" spans="1:11" x14ac:dyDescent="0.25">
      <c r="A1257" s="10">
        <v>1254</v>
      </c>
      <c r="B1257" s="4">
        <v>14257</v>
      </c>
      <c r="C1257" s="11" t="s">
        <v>21323</v>
      </c>
      <c r="D1257" s="11" t="s">
        <v>57</v>
      </c>
      <c r="E1257" s="51">
        <v>1</v>
      </c>
      <c r="F1257" s="11" t="s">
        <v>21073</v>
      </c>
      <c r="G1257" s="11" t="s">
        <v>21324</v>
      </c>
      <c r="H1257" s="12">
        <v>89.08</v>
      </c>
      <c r="I1257" s="13">
        <v>0.64</v>
      </c>
      <c r="J1257" s="7">
        <v>32.068800000000003</v>
      </c>
      <c r="K1257" s="63" t="s">
        <v>55</v>
      </c>
    </row>
    <row r="1258" spans="1:11" x14ac:dyDescent="0.25">
      <c r="A1258" s="3">
        <v>1255</v>
      </c>
      <c r="B1258" s="4">
        <v>14258</v>
      </c>
      <c r="C1258" s="11" t="s">
        <v>21325</v>
      </c>
      <c r="D1258" s="11" t="s">
        <v>57</v>
      </c>
      <c r="E1258" s="51">
        <v>1</v>
      </c>
      <c r="F1258" s="11" t="s">
        <v>21073</v>
      </c>
      <c r="G1258" s="11" t="s">
        <v>21326</v>
      </c>
      <c r="H1258" s="12">
        <v>113.28</v>
      </c>
      <c r="I1258" s="13">
        <v>0.64</v>
      </c>
      <c r="J1258" s="7">
        <v>40.780799999999999</v>
      </c>
      <c r="K1258" s="63" t="s">
        <v>55</v>
      </c>
    </row>
    <row r="1259" spans="1:11" x14ac:dyDescent="0.25">
      <c r="A1259" s="10">
        <v>1256</v>
      </c>
      <c r="B1259" s="4">
        <v>14259</v>
      </c>
      <c r="C1259" s="11" t="s">
        <v>21327</v>
      </c>
      <c r="D1259" s="11" t="s">
        <v>57</v>
      </c>
      <c r="E1259" s="51">
        <v>1</v>
      </c>
      <c r="F1259" s="11" t="s">
        <v>21073</v>
      </c>
      <c r="G1259" s="11" t="s">
        <v>21328</v>
      </c>
      <c r="H1259" s="12">
        <v>113.28</v>
      </c>
      <c r="I1259" s="13">
        <v>0.64</v>
      </c>
      <c r="J1259" s="7">
        <v>40.780799999999999</v>
      </c>
      <c r="K1259" s="63" t="s">
        <v>55</v>
      </c>
    </row>
    <row r="1260" spans="1:11" x14ac:dyDescent="0.25">
      <c r="A1260" s="3">
        <v>1257</v>
      </c>
      <c r="B1260" s="4">
        <v>14260</v>
      </c>
      <c r="C1260" s="11" t="s">
        <v>21329</v>
      </c>
      <c r="D1260" s="11" t="s">
        <v>57</v>
      </c>
      <c r="E1260" s="51">
        <v>1</v>
      </c>
      <c r="F1260" s="11" t="s">
        <v>21073</v>
      </c>
      <c r="G1260" s="11" t="s">
        <v>21330</v>
      </c>
      <c r="H1260" s="12">
        <v>127.38</v>
      </c>
      <c r="I1260" s="13">
        <v>0.64000000000000012</v>
      </c>
      <c r="J1260" s="7">
        <v>45.8568</v>
      </c>
      <c r="K1260" s="63" t="s">
        <v>55</v>
      </c>
    </row>
    <row r="1261" spans="1:11" x14ac:dyDescent="0.25">
      <c r="A1261" s="10">
        <v>1258</v>
      </c>
      <c r="B1261" s="4">
        <v>14261</v>
      </c>
      <c r="C1261" s="11" t="s">
        <v>21331</v>
      </c>
      <c r="D1261" s="11" t="s">
        <v>57</v>
      </c>
      <c r="E1261" s="51">
        <v>1</v>
      </c>
      <c r="F1261" s="11" t="s">
        <v>21073</v>
      </c>
      <c r="G1261" s="11" t="s">
        <v>21332</v>
      </c>
      <c r="H1261" s="12">
        <v>127.38</v>
      </c>
      <c r="I1261" s="13">
        <v>0.64000000000000012</v>
      </c>
      <c r="J1261" s="7">
        <v>45.8568</v>
      </c>
      <c r="K1261" s="63" t="s">
        <v>55</v>
      </c>
    </row>
    <row r="1262" spans="1:11" x14ac:dyDescent="0.25">
      <c r="A1262" s="3">
        <v>1259</v>
      </c>
      <c r="B1262" s="4">
        <v>14262</v>
      </c>
      <c r="C1262" s="11" t="s">
        <v>21333</v>
      </c>
      <c r="D1262" s="11" t="s">
        <v>57</v>
      </c>
      <c r="E1262" s="51">
        <v>1</v>
      </c>
      <c r="F1262" s="11" t="s">
        <v>21073</v>
      </c>
      <c r="G1262" s="11" t="s">
        <v>21334</v>
      </c>
      <c r="H1262" s="12">
        <v>141.51</v>
      </c>
      <c r="I1262" s="13">
        <v>0.64000000000000012</v>
      </c>
      <c r="J1262" s="7">
        <v>50.943600000000004</v>
      </c>
      <c r="K1262" s="63" t="s">
        <v>55</v>
      </c>
    </row>
    <row r="1263" spans="1:11" x14ac:dyDescent="0.25">
      <c r="A1263" s="10">
        <v>1260</v>
      </c>
      <c r="B1263" s="4">
        <v>14263</v>
      </c>
      <c r="C1263" s="11" t="s">
        <v>21335</v>
      </c>
      <c r="D1263" s="11" t="s">
        <v>57</v>
      </c>
      <c r="E1263" s="51">
        <v>1</v>
      </c>
      <c r="F1263" s="11" t="s">
        <v>21073</v>
      </c>
      <c r="G1263" s="11" t="s">
        <v>21336</v>
      </c>
      <c r="H1263" s="12">
        <v>141.51</v>
      </c>
      <c r="I1263" s="13">
        <v>0.64000000000000012</v>
      </c>
      <c r="J1263" s="7">
        <v>50.943600000000004</v>
      </c>
      <c r="K1263" s="63" t="s">
        <v>55</v>
      </c>
    </row>
    <row r="1264" spans="1:11" x14ac:dyDescent="0.25">
      <c r="A1264" s="3">
        <v>1261</v>
      </c>
      <c r="B1264" s="4">
        <v>14264</v>
      </c>
      <c r="C1264" s="11" t="s">
        <v>21337</v>
      </c>
      <c r="D1264" s="11" t="s">
        <v>57</v>
      </c>
      <c r="E1264" s="51">
        <v>1</v>
      </c>
      <c r="F1264" s="11" t="s">
        <v>21073</v>
      </c>
      <c r="G1264" s="11" t="s">
        <v>21338</v>
      </c>
      <c r="H1264" s="12">
        <v>76.56</v>
      </c>
      <c r="I1264" s="13">
        <v>0.64</v>
      </c>
      <c r="J1264" s="7">
        <v>27.561599999999999</v>
      </c>
      <c r="K1264" s="63" t="s">
        <v>55</v>
      </c>
    </row>
    <row r="1265" spans="1:11" x14ac:dyDescent="0.25">
      <c r="A1265" s="10">
        <v>1262</v>
      </c>
      <c r="B1265" s="4">
        <v>14265</v>
      </c>
      <c r="C1265" s="11" t="s">
        <v>21339</v>
      </c>
      <c r="D1265" s="11" t="s">
        <v>57</v>
      </c>
      <c r="E1265" s="51">
        <v>1</v>
      </c>
      <c r="F1265" s="11" t="s">
        <v>21073</v>
      </c>
      <c r="G1265" s="11" t="s">
        <v>21340</v>
      </c>
      <c r="H1265" s="12">
        <v>83.22</v>
      </c>
      <c r="I1265" s="13">
        <v>0.64000000000000012</v>
      </c>
      <c r="J1265" s="7">
        <v>29.959199999999999</v>
      </c>
      <c r="K1265" s="63" t="s">
        <v>55</v>
      </c>
    </row>
    <row r="1266" spans="1:11" x14ac:dyDescent="0.25">
      <c r="A1266" s="3">
        <v>1263</v>
      </c>
      <c r="B1266" s="4">
        <v>14266</v>
      </c>
      <c r="C1266" s="11" t="s">
        <v>21341</v>
      </c>
      <c r="D1266" s="11" t="s">
        <v>57</v>
      </c>
      <c r="E1266" s="51">
        <v>1</v>
      </c>
      <c r="F1266" s="11" t="s">
        <v>21073</v>
      </c>
      <c r="G1266" s="11" t="s">
        <v>21342</v>
      </c>
      <c r="H1266" s="12">
        <v>98.57</v>
      </c>
      <c r="I1266" s="13">
        <v>0.64</v>
      </c>
      <c r="J1266" s="7">
        <v>35.485199999999999</v>
      </c>
      <c r="K1266" s="63" t="s">
        <v>55</v>
      </c>
    </row>
    <row r="1267" spans="1:11" x14ac:dyDescent="0.25">
      <c r="A1267" s="10">
        <v>1264</v>
      </c>
      <c r="B1267" s="4">
        <v>14267</v>
      </c>
      <c r="C1267" s="11" t="s">
        <v>21343</v>
      </c>
      <c r="D1267" s="11" t="s">
        <v>57</v>
      </c>
      <c r="E1267" s="51">
        <v>1</v>
      </c>
      <c r="F1267" s="11" t="s">
        <v>21073</v>
      </c>
      <c r="G1267" s="11" t="s">
        <v>21344</v>
      </c>
      <c r="H1267" s="12">
        <v>98.57</v>
      </c>
      <c r="I1267" s="13">
        <v>0.64</v>
      </c>
      <c r="J1267" s="7">
        <v>35.485199999999999</v>
      </c>
      <c r="K1267" s="63" t="s">
        <v>55</v>
      </c>
    </row>
    <row r="1268" spans="1:11" x14ac:dyDescent="0.25">
      <c r="A1268" s="3">
        <v>1265</v>
      </c>
      <c r="B1268" s="4">
        <v>14268</v>
      </c>
      <c r="C1268" s="11" t="s">
        <v>21345</v>
      </c>
      <c r="D1268" s="11" t="s">
        <v>57</v>
      </c>
      <c r="E1268" s="51">
        <v>1</v>
      </c>
      <c r="F1268" s="11" t="s">
        <v>21073</v>
      </c>
      <c r="G1268" s="11" t="s">
        <v>21346</v>
      </c>
      <c r="H1268" s="12">
        <v>108.59</v>
      </c>
      <c r="I1268" s="13">
        <v>0.64</v>
      </c>
      <c r="J1268" s="7">
        <v>39.092399999999998</v>
      </c>
      <c r="K1268" s="63" t="s">
        <v>55</v>
      </c>
    </row>
    <row r="1269" spans="1:11" x14ac:dyDescent="0.25">
      <c r="A1269" s="10">
        <v>1266</v>
      </c>
      <c r="B1269" s="4">
        <v>14269</v>
      </c>
      <c r="C1269" s="11" t="s">
        <v>21347</v>
      </c>
      <c r="D1269" s="11" t="s">
        <v>57</v>
      </c>
      <c r="E1269" s="51">
        <v>1</v>
      </c>
      <c r="F1269" s="11" t="s">
        <v>21073</v>
      </c>
      <c r="G1269" s="11" t="s">
        <v>21348</v>
      </c>
      <c r="H1269" s="12">
        <v>108.59</v>
      </c>
      <c r="I1269" s="13">
        <v>0.64</v>
      </c>
      <c r="J1269" s="7">
        <v>39.092399999999998</v>
      </c>
      <c r="K1269" s="63" t="s">
        <v>55</v>
      </c>
    </row>
    <row r="1270" spans="1:11" x14ac:dyDescent="0.25">
      <c r="A1270" s="3">
        <v>1267</v>
      </c>
      <c r="B1270" s="4">
        <v>14270</v>
      </c>
      <c r="C1270" s="11" t="s">
        <v>21349</v>
      </c>
      <c r="D1270" s="11" t="s">
        <v>57</v>
      </c>
      <c r="E1270" s="51">
        <v>1</v>
      </c>
      <c r="F1270" s="11" t="s">
        <v>21073</v>
      </c>
      <c r="G1270" s="11" t="s">
        <v>21350</v>
      </c>
      <c r="H1270" s="12">
        <v>118.14</v>
      </c>
      <c r="I1270" s="13">
        <v>0.64</v>
      </c>
      <c r="J1270" s="7">
        <v>42.5304</v>
      </c>
      <c r="K1270" s="63" t="s">
        <v>55</v>
      </c>
    </row>
    <row r="1271" spans="1:11" x14ac:dyDescent="0.25">
      <c r="A1271" s="10">
        <v>1268</v>
      </c>
      <c r="B1271" s="4">
        <v>14271</v>
      </c>
      <c r="C1271" s="11" t="s">
        <v>21351</v>
      </c>
      <c r="D1271" s="11" t="s">
        <v>57</v>
      </c>
      <c r="E1271" s="51">
        <v>1</v>
      </c>
      <c r="F1271" s="11" t="s">
        <v>21073</v>
      </c>
      <c r="G1271" s="11" t="s">
        <v>21352</v>
      </c>
      <c r="H1271" s="12">
        <v>118.14</v>
      </c>
      <c r="I1271" s="13">
        <v>0.64</v>
      </c>
      <c r="J1271" s="7">
        <v>42.5304</v>
      </c>
      <c r="K1271" s="63" t="s">
        <v>55</v>
      </c>
    </row>
    <row r="1272" spans="1:11" x14ac:dyDescent="0.25">
      <c r="A1272" s="3">
        <v>1269</v>
      </c>
      <c r="B1272" s="4">
        <v>14272</v>
      </c>
      <c r="C1272" s="11" t="s">
        <v>21353</v>
      </c>
      <c r="D1272" s="11" t="s">
        <v>57</v>
      </c>
      <c r="E1272" s="51">
        <v>1</v>
      </c>
      <c r="F1272" s="11" t="s">
        <v>21073</v>
      </c>
      <c r="G1272" s="11" t="s">
        <v>21354</v>
      </c>
      <c r="H1272" s="12">
        <v>159.33000000000001</v>
      </c>
      <c r="I1272" s="13">
        <v>0.64</v>
      </c>
      <c r="J1272" s="7">
        <v>57.358800000000002</v>
      </c>
      <c r="K1272" s="63" t="s">
        <v>55</v>
      </c>
    </row>
    <row r="1273" spans="1:11" x14ac:dyDescent="0.25">
      <c r="A1273" s="10">
        <v>1270</v>
      </c>
      <c r="B1273" s="4">
        <v>14273</v>
      </c>
      <c r="C1273" s="11" t="s">
        <v>21355</v>
      </c>
      <c r="D1273" s="11" t="s">
        <v>57</v>
      </c>
      <c r="E1273" s="51">
        <v>1</v>
      </c>
      <c r="F1273" s="11" t="s">
        <v>21073</v>
      </c>
      <c r="G1273" s="11" t="s">
        <v>21356</v>
      </c>
      <c r="H1273" s="12">
        <v>159.33000000000001</v>
      </c>
      <c r="I1273" s="13">
        <v>0.64</v>
      </c>
      <c r="J1273" s="7">
        <v>57.358800000000002</v>
      </c>
      <c r="K1273" s="63" t="s">
        <v>55</v>
      </c>
    </row>
    <row r="1274" spans="1:11" x14ac:dyDescent="0.25">
      <c r="A1274" s="3">
        <v>1271</v>
      </c>
      <c r="B1274" s="4">
        <v>14274</v>
      </c>
      <c r="C1274" s="11" t="s">
        <v>21357</v>
      </c>
      <c r="D1274" s="11" t="s">
        <v>57</v>
      </c>
      <c r="E1274" s="51">
        <v>1</v>
      </c>
      <c r="F1274" s="11" t="s">
        <v>21073</v>
      </c>
      <c r="G1274" s="11" t="s">
        <v>21358</v>
      </c>
      <c r="H1274" s="12">
        <v>179</v>
      </c>
      <c r="I1274" s="13">
        <v>0.64</v>
      </c>
      <c r="J1274" s="7">
        <v>64.44</v>
      </c>
      <c r="K1274" s="63" t="s">
        <v>55</v>
      </c>
    </row>
    <row r="1275" spans="1:11" x14ac:dyDescent="0.25">
      <c r="A1275" s="10">
        <v>1272</v>
      </c>
      <c r="B1275" s="4">
        <v>14275</v>
      </c>
      <c r="C1275" s="11" t="s">
        <v>21359</v>
      </c>
      <c r="D1275" s="11" t="s">
        <v>57</v>
      </c>
      <c r="E1275" s="51">
        <v>1</v>
      </c>
      <c r="F1275" s="11" t="s">
        <v>21073</v>
      </c>
      <c r="G1275" s="11" t="s">
        <v>21360</v>
      </c>
      <c r="H1275" s="12">
        <v>179</v>
      </c>
      <c r="I1275" s="13">
        <v>0.64</v>
      </c>
      <c r="J1275" s="7">
        <v>64.44</v>
      </c>
      <c r="K1275" s="63" t="s">
        <v>55</v>
      </c>
    </row>
    <row r="1276" spans="1:11" x14ac:dyDescent="0.25">
      <c r="A1276" s="3">
        <v>1273</v>
      </c>
      <c r="B1276" s="4">
        <v>14276</v>
      </c>
      <c r="C1276" s="11" t="s">
        <v>21361</v>
      </c>
      <c r="D1276" s="11" t="s">
        <v>57</v>
      </c>
      <c r="E1276" s="51">
        <v>1</v>
      </c>
      <c r="F1276" s="11" t="s">
        <v>21073</v>
      </c>
      <c r="G1276" s="11" t="s">
        <v>21362</v>
      </c>
      <c r="H1276" s="12">
        <v>198.52</v>
      </c>
      <c r="I1276" s="13">
        <v>0.64</v>
      </c>
      <c r="J1276" s="7">
        <v>71.467200000000005</v>
      </c>
      <c r="K1276" s="63" t="s">
        <v>55</v>
      </c>
    </row>
    <row r="1277" spans="1:11" x14ac:dyDescent="0.25">
      <c r="A1277" s="10">
        <v>1274</v>
      </c>
      <c r="B1277" s="4">
        <v>14277</v>
      </c>
      <c r="C1277" s="11" t="s">
        <v>21363</v>
      </c>
      <c r="D1277" s="11" t="s">
        <v>57</v>
      </c>
      <c r="E1277" s="51">
        <v>1</v>
      </c>
      <c r="F1277" s="11" t="s">
        <v>21073</v>
      </c>
      <c r="G1277" s="11" t="s">
        <v>21364</v>
      </c>
      <c r="H1277" s="12">
        <v>198.52</v>
      </c>
      <c r="I1277" s="13">
        <v>0.64</v>
      </c>
      <c r="J1277" s="7">
        <v>71.467200000000005</v>
      </c>
      <c r="K1277" s="63" t="s">
        <v>55</v>
      </c>
    </row>
    <row r="1278" spans="1:11" x14ac:dyDescent="0.25">
      <c r="A1278" s="3">
        <v>1275</v>
      </c>
      <c r="B1278" s="4">
        <v>14289</v>
      </c>
      <c r="C1278" s="11" t="s">
        <v>21365</v>
      </c>
      <c r="D1278" s="11" t="s">
        <v>57</v>
      </c>
      <c r="E1278" s="51">
        <v>1</v>
      </c>
      <c r="F1278" s="11" t="s">
        <v>21073</v>
      </c>
      <c r="G1278" s="11" t="s">
        <v>21366</v>
      </c>
      <c r="H1278" s="12">
        <v>115.31</v>
      </c>
      <c r="I1278" s="13">
        <v>0.64</v>
      </c>
      <c r="J1278" s="7">
        <v>41.511600000000001</v>
      </c>
      <c r="K1278" s="63" t="s">
        <v>55</v>
      </c>
    </row>
    <row r="1279" spans="1:11" x14ac:dyDescent="0.25">
      <c r="A1279" s="10">
        <v>1276</v>
      </c>
      <c r="B1279" s="4">
        <v>14290</v>
      </c>
      <c r="C1279" s="11" t="s">
        <v>21367</v>
      </c>
      <c r="D1279" s="11" t="s">
        <v>57</v>
      </c>
      <c r="E1279" s="51">
        <v>1</v>
      </c>
      <c r="F1279" s="11" t="s">
        <v>21073</v>
      </c>
      <c r="G1279" s="11" t="s">
        <v>21368</v>
      </c>
      <c r="H1279" s="12">
        <v>133.36000000000001</v>
      </c>
      <c r="I1279" s="13">
        <v>0.64</v>
      </c>
      <c r="J1279" s="7">
        <v>48.009599999999999</v>
      </c>
      <c r="K1279" s="63" t="s">
        <v>55</v>
      </c>
    </row>
    <row r="1280" spans="1:11" x14ac:dyDescent="0.25">
      <c r="A1280" s="3">
        <v>1277</v>
      </c>
      <c r="B1280" s="4">
        <v>14291</v>
      </c>
      <c r="C1280" s="11" t="s">
        <v>21369</v>
      </c>
      <c r="D1280" s="11" t="s">
        <v>57</v>
      </c>
      <c r="E1280" s="51">
        <v>1</v>
      </c>
      <c r="F1280" s="11" t="s">
        <v>21073</v>
      </c>
      <c r="G1280" s="11" t="s">
        <v>21370</v>
      </c>
      <c r="H1280" s="12">
        <v>152.25</v>
      </c>
      <c r="I1280" s="13">
        <v>0.6399999999999999</v>
      </c>
      <c r="J1280" s="7">
        <v>54.81</v>
      </c>
      <c r="K1280" s="63" t="s">
        <v>55</v>
      </c>
    </row>
    <row r="1281" spans="1:11" x14ac:dyDescent="0.25">
      <c r="A1281" s="10">
        <v>1278</v>
      </c>
      <c r="B1281" s="4">
        <v>14292</v>
      </c>
      <c r="C1281" s="11" t="s">
        <v>21371</v>
      </c>
      <c r="D1281" s="11" t="s">
        <v>57</v>
      </c>
      <c r="E1281" s="51">
        <v>1</v>
      </c>
      <c r="F1281" s="11" t="s">
        <v>21073</v>
      </c>
      <c r="G1281" s="11" t="s">
        <v>21372</v>
      </c>
      <c r="H1281" s="12">
        <v>152.25</v>
      </c>
      <c r="I1281" s="13">
        <v>0.6399999999999999</v>
      </c>
      <c r="J1281" s="7">
        <v>54.81</v>
      </c>
      <c r="K1281" s="63" t="s">
        <v>55</v>
      </c>
    </row>
    <row r="1282" spans="1:11" x14ac:dyDescent="0.25">
      <c r="A1282" s="3">
        <v>1279</v>
      </c>
      <c r="B1282" s="4">
        <v>14293</v>
      </c>
      <c r="C1282" s="11" t="s">
        <v>21373</v>
      </c>
      <c r="D1282" s="11" t="s">
        <v>57</v>
      </c>
      <c r="E1282" s="51">
        <v>1</v>
      </c>
      <c r="F1282" s="11" t="s">
        <v>21073</v>
      </c>
      <c r="G1282" s="11" t="s">
        <v>21374</v>
      </c>
      <c r="H1282" s="12">
        <v>162.83000000000001</v>
      </c>
      <c r="I1282" s="13">
        <v>0.6399999999999999</v>
      </c>
      <c r="J1282" s="7">
        <v>58.6188</v>
      </c>
      <c r="K1282" s="63" t="s">
        <v>55</v>
      </c>
    </row>
    <row r="1283" spans="1:11" x14ac:dyDescent="0.25">
      <c r="A1283" s="10">
        <v>1280</v>
      </c>
      <c r="B1283" s="4">
        <v>14294</v>
      </c>
      <c r="C1283" s="11" t="s">
        <v>21375</v>
      </c>
      <c r="D1283" s="11" t="s">
        <v>57</v>
      </c>
      <c r="E1283" s="51">
        <v>1</v>
      </c>
      <c r="F1283" s="11" t="s">
        <v>21073</v>
      </c>
      <c r="G1283" s="11" t="s">
        <v>21376</v>
      </c>
      <c r="H1283" s="12">
        <v>162.83000000000001</v>
      </c>
      <c r="I1283" s="13">
        <v>0.6399999999999999</v>
      </c>
      <c r="J1283" s="7">
        <v>58.6188</v>
      </c>
      <c r="K1283" s="63" t="s">
        <v>55</v>
      </c>
    </row>
    <row r="1284" spans="1:11" x14ac:dyDescent="0.25">
      <c r="A1284" s="3">
        <v>1281</v>
      </c>
      <c r="B1284" s="4">
        <v>14295</v>
      </c>
      <c r="C1284" s="11" t="s">
        <v>21377</v>
      </c>
      <c r="D1284" s="11" t="s">
        <v>57</v>
      </c>
      <c r="E1284" s="51">
        <v>1</v>
      </c>
      <c r="F1284" s="11" t="s">
        <v>21073</v>
      </c>
      <c r="G1284" s="11" t="s">
        <v>21378</v>
      </c>
      <c r="H1284" s="12">
        <v>187.97</v>
      </c>
      <c r="I1284" s="13">
        <v>0.6399999999999999</v>
      </c>
      <c r="J1284" s="7">
        <v>67.669200000000004</v>
      </c>
      <c r="K1284" s="63" t="s">
        <v>55</v>
      </c>
    </row>
    <row r="1285" spans="1:11" x14ac:dyDescent="0.25">
      <c r="A1285" s="10">
        <v>1282</v>
      </c>
      <c r="B1285" s="4">
        <v>14296</v>
      </c>
      <c r="C1285" s="11" t="s">
        <v>21379</v>
      </c>
      <c r="D1285" s="11" t="s">
        <v>57</v>
      </c>
      <c r="E1285" s="51">
        <v>1</v>
      </c>
      <c r="F1285" s="11" t="s">
        <v>21073</v>
      </c>
      <c r="G1285" s="11" t="s">
        <v>21380</v>
      </c>
      <c r="H1285" s="12">
        <v>187.97</v>
      </c>
      <c r="I1285" s="13">
        <v>0.6399999999999999</v>
      </c>
      <c r="J1285" s="7">
        <v>67.669200000000004</v>
      </c>
      <c r="K1285" s="63" t="s">
        <v>55</v>
      </c>
    </row>
    <row r="1286" spans="1:11" x14ac:dyDescent="0.25">
      <c r="A1286" s="3">
        <v>1283</v>
      </c>
      <c r="B1286" s="4">
        <v>14297</v>
      </c>
      <c r="C1286" s="11" t="s">
        <v>21381</v>
      </c>
      <c r="D1286" s="11" t="s">
        <v>57</v>
      </c>
      <c r="E1286" s="51">
        <v>1</v>
      </c>
      <c r="F1286" s="11" t="s">
        <v>21073</v>
      </c>
      <c r="G1286" s="11" t="s">
        <v>21382</v>
      </c>
      <c r="H1286" s="12">
        <v>214.05</v>
      </c>
      <c r="I1286" s="13">
        <v>0.64000000000000012</v>
      </c>
      <c r="J1286" s="7">
        <v>77.058000000000007</v>
      </c>
      <c r="K1286" s="63" t="s">
        <v>55</v>
      </c>
    </row>
    <row r="1287" spans="1:11" x14ac:dyDescent="0.25">
      <c r="A1287" s="10">
        <v>1284</v>
      </c>
      <c r="B1287" s="4">
        <v>14298</v>
      </c>
      <c r="C1287" s="11" t="s">
        <v>21383</v>
      </c>
      <c r="D1287" s="11" t="s">
        <v>57</v>
      </c>
      <c r="E1287" s="51">
        <v>1</v>
      </c>
      <c r="F1287" s="11" t="s">
        <v>21073</v>
      </c>
      <c r="G1287" s="11" t="s">
        <v>21384</v>
      </c>
      <c r="H1287" s="12">
        <v>214.05</v>
      </c>
      <c r="I1287" s="13">
        <v>0.64000000000000012</v>
      </c>
      <c r="J1287" s="7">
        <v>77.058000000000007</v>
      </c>
      <c r="K1287" s="63" t="s">
        <v>55</v>
      </c>
    </row>
    <row r="1288" spans="1:11" x14ac:dyDescent="0.25">
      <c r="A1288" s="3">
        <v>1285</v>
      </c>
      <c r="B1288" s="4">
        <v>14299</v>
      </c>
      <c r="C1288" s="11" t="s">
        <v>21385</v>
      </c>
      <c r="D1288" s="11" t="s">
        <v>57</v>
      </c>
      <c r="E1288" s="51">
        <v>1</v>
      </c>
      <c r="F1288" s="11" t="s">
        <v>21073</v>
      </c>
      <c r="G1288" s="11" t="s">
        <v>21386</v>
      </c>
      <c r="H1288" s="12">
        <v>250.83</v>
      </c>
      <c r="I1288" s="13">
        <v>0.64</v>
      </c>
      <c r="J1288" s="7">
        <v>90.2988</v>
      </c>
      <c r="K1288" s="63" t="s">
        <v>55</v>
      </c>
    </row>
    <row r="1289" spans="1:11" x14ac:dyDescent="0.25">
      <c r="A1289" s="10">
        <v>1286</v>
      </c>
      <c r="B1289" s="4">
        <v>14300</v>
      </c>
      <c r="C1289" s="11" t="s">
        <v>21387</v>
      </c>
      <c r="D1289" s="11" t="s">
        <v>57</v>
      </c>
      <c r="E1289" s="51">
        <v>1</v>
      </c>
      <c r="F1289" s="11" t="s">
        <v>21073</v>
      </c>
      <c r="G1289" s="11" t="s">
        <v>21388</v>
      </c>
      <c r="H1289" s="12">
        <v>250.83</v>
      </c>
      <c r="I1289" s="13">
        <v>0.64</v>
      </c>
      <c r="J1289" s="7">
        <v>90.2988</v>
      </c>
      <c r="K1289" s="63" t="s">
        <v>55</v>
      </c>
    </row>
    <row r="1290" spans="1:11" x14ac:dyDescent="0.25">
      <c r="A1290" s="3">
        <v>1287</v>
      </c>
      <c r="B1290" s="4">
        <v>14301</v>
      </c>
      <c r="C1290" s="11" t="s">
        <v>21389</v>
      </c>
      <c r="D1290" s="11" t="s">
        <v>57</v>
      </c>
      <c r="E1290" s="51">
        <v>1</v>
      </c>
      <c r="F1290" s="11" t="s">
        <v>21050</v>
      </c>
      <c r="G1290" s="11" t="s">
        <v>21390</v>
      </c>
      <c r="H1290" s="12">
        <v>6.94</v>
      </c>
      <c r="I1290" s="13">
        <v>0.64</v>
      </c>
      <c r="J1290" s="7">
        <v>2.4984000000000002</v>
      </c>
      <c r="K1290" s="63" t="s">
        <v>55</v>
      </c>
    </row>
    <row r="1291" spans="1:11" x14ac:dyDescent="0.25">
      <c r="A1291" s="10">
        <v>1288</v>
      </c>
      <c r="B1291" s="4">
        <v>14302</v>
      </c>
      <c r="C1291" s="11" t="s">
        <v>21391</v>
      </c>
      <c r="D1291" s="11" t="s">
        <v>57</v>
      </c>
      <c r="E1291" s="51">
        <v>1</v>
      </c>
      <c r="F1291" s="11" t="s">
        <v>21050</v>
      </c>
      <c r="G1291" s="11" t="s">
        <v>21392</v>
      </c>
      <c r="H1291" s="12">
        <v>9.7100000000000009</v>
      </c>
      <c r="I1291" s="13">
        <v>0.6399999999999999</v>
      </c>
      <c r="J1291" s="7">
        <v>3.4956</v>
      </c>
      <c r="K1291" s="63" t="s">
        <v>55</v>
      </c>
    </row>
    <row r="1292" spans="1:11" x14ac:dyDescent="0.25">
      <c r="A1292" s="3">
        <v>1289</v>
      </c>
      <c r="B1292" s="4">
        <v>14303</v>
      </c>
      <c r="C1292" s="11" t="s">
        <v>21393</v>
      </c>
      <c r="D1292" s="11" t="s">
        <v>57</v>
      </c>
      <c r="E1292" s="51">
        <v>1</v>
      </c>
      <c r="F1292" s="11" t="s">
        <v>21050</v>
      </c>
      <c r="G1292" s="11" t="s">
        <v>21394</v>
      </c>
      <c r="H1292" s="12">
        <v>9.7100000000000009</v>
      </c>
      <c r="I1292" s="13">
        <v>0.6399999999999999</v>
      </c>
      <c r="J1292" s="7">
        <v>3.4956</v>
      </c>
      <c r="K1292" s="63" t="s">
        <v>55</v>
      </c>
    </row>
    <row r="1293" spans="1:11" x14ac:dyDescent="0.25">
      <c r="A1293" s="10">
        <v>1290</v>
      </c>
      <c r="B1293" s="4">
        <v>14304</v>
      </c>
      <c r="C1293" s="11" t="s">
        <v>21395</v>
      </c>
      <c r="D1293" s="11" t="s">
        <v>57</v>
      </c>
      <c r="E1293" s="51">
        <v>1</v>
      </c>
      <c r="F1293" s="11" t="s">
        <v>21050</v>
      </c>
      <c r="G1293" s="11" t="s">
        <v>21396</v>
      </c>
      <c r="H1293" s="12">
        <v>12.88</v>
      </c>
      <c r="I1293" s="13">
        <v>0.6399999999999999</v>
      </c>
      <c r="J1293" s="7">
        <v>4.6368</v>
      </c>
      <c r="K1293" s="63" t="s">
        <v>55</v>
      </c>
    </row>
    <row r="1294" spans="1:11" x14ac:dyDescent="0.25">
      <c r="A1294" s="3">
        <v>1291</v>
      </c>
      <c r="B1294" s="4">
        <v>14305</v>
      </c>
      <c r="C1294" s="11" t="s">
        <v>21397</v>
      </c>
      <c r="D1294" s="11" t="s">
        <v>57</v>
      </c>
      <c r="E1294" s="51">
        <v>1</v>
      </c>
      <c r="F1294" s="11" t="s">
        <v>21050</v>
      </c>
      <c r="G1294" s="11" t="s">
        <v>21398</v>
      </c>
      <c r="H1294" s="12">
        <v>12.88</v>
      </c>
      <c r="I1294" s="13">
        <v>0.6399999999999999</v>
      </c>
      <c r="J1294" s="7">
        <v>4.6368</v>
      </c>
      <c r="K1294" s="63" t="s">
        <v>55</v>
      </c>
    </row>
    <row r="1295" spans="1:11" x14ac:dyDescent="0.25">
      <c r="A1295" s="10">
        <v>1292</v>
      </c>
      <c r="B1295" s="4">
        <v>14307</v>
      </c>
      <c r="C1295" s="11" t="s">
        <v>21399</v>
      </c>
      <c r="D1295" s="11" t="s">
        <v>57</v>
      </c>
      <c r="E1295" s="51">
        <v>1</v>
      </c>
      <c r="F1295" s="11" t="s">
        <v>21050</v>
      </c>
      <c r="G1295" s="11" t="s">
        <v>21400</v>
      </c>
      <c r="H1295" s="12">
        <v>15.11</v>
      </c>
      <c r="I1295" s="13">
        <v>0.6399999999999999</v>
      </c>
      <c r="J1295" s="7">
        <v>5.4396000000000004</v>
      </c>
      <c r="K1295" s="63" t="s">
        <v>55</v>
      </c>
    </row>
    <row r="1296" spans="1:11" x14ac:dyDescent="0.25">
      <c r="A1296" s="3">
        <v>1293</v>
      </c>
      <c r="B1296" s="4">
        <v>14308</v>
      </c>
      <c r="C1296" s="11" t="s">
        <v>21401</v>
      </c>
      <c r="D1296" s="11" t="s">
        <v>57</v>
      </c>
      <c r="E1296" s="51">
        <v>1</v>
      </c>
      <c r="F1296" s="11" t="s">
        <v>21050</v>
      </c>
      <c r="G1296" s="11" t="s">
        <v>21402</v>
      </c>
      <c r="H1296" s="12">
        <v>25.56</v>
      </c>
      <c r="I1296" s="13">
        <v>0.64</v>
      </c>
      <c r="J1296" s="7">
        <v>9.2015999999999991</v>
      </c>
      <c r="K1296" s="63" t="s">
        <v>55</v>
      </c>
    </row>
    <row r="1297" spans="1:11" x14ac:dyDescent="0.25">
      <c r="A1297" s="10">
        <v>1294</v>
      </c>
      <c r="B1297" s="4">
        <v>14309</v>
      </c>
      <c r="C1297" s="11" t="s">
        <v>21403</v>
      </c>
      <c r="D1297" s="11" t="s">
        <v>57</v>
      </c>
      <c r="E1297" s="51">
        <v>1</v>
      </c>
      <c r="F1297" s="11" t="s">
        <v>21050</v>
      </c>
      <c r="G1297" s="11" t="s">
        <v>21404</v>
      </c>
      <c r="H1297" s="12">
        <v>25.56</v>
      </c>
      <c r="I1297" s="13">
        <v>0.64</v>
      </c>
      <c r="J1297" s="7">
        <v>9.2015999999999991</v>
      </c>
      <c r="K1297" s="63" t="s">
        <v>55</v>
      </c>
    </row>
    <row r="1298" spans="1:11" x14ac:dyDescent="0.25">
      <c r="A1298" s="3">
        <v>1295</v>
      </c>
      <c r="B1298" s="4">
        <v>14310</v>
      </c>
      <c r="C1298" s="11" t="s">
        <v>21405</v>
      </c>
      <c r="D1298" s="11" t="s">
        <v>57</v>
      </c>
      <c r="E1298" s="51">
        <v>1</v>
      </c>
      <c r="F1298" s="11" t="s">
        <v>21050</v>
      </c>
      <c r="G1298" s="11" t="s">
        <v>21406</v>
      </c>
      <c r="H1298" s="12">
        <v>28.64</v>
      </c>
      <c r="I1298" s="13">
        <v>0.6399999999999999</v>
      </c>
      <c r="J1298" s="7">
        <v>10.3104</v>
      </c>
      <c r="K1298" s="63" t="s">
        <v>55</v>
      </c>
    </row>
    <row r="1299" spans="1:11" x14ac:dyDescent="0.25">
      <c r="A1299" s="10">
        <v>1296</v>
      </c>
      <c r="B1299" s="4">
        <v>14311</v>
      </c>
      <c r="C1299" s="11" t="s">
        <v>21407</v>
      </c>
      <c r="D1299" s="11" t="s">
        <v>57</v>
      </c>
      <c r="E1299" s="51">
        <v>1</v>
      </c>
      <c r="F1299" s="11" t="s">
        <v>21050</v>
      </c>
      <c r="G1299" s="11" t="s">
        <v>21408</v>
      </c>
      <c r="H1299" s="12">
        <v>28.64</v>
      </c>
      <c r="I1299" s="13">
        <v>0.6399999999999999</v>
      </c>
      <c r="J1299" s="7">
        <v>10.3104</v>
      </c>
      <c r="K1299" s="63" t="s">
        <v>55</v>
      </c>
    </row>
    <row r="1300" spans="1:11" x14ac:dyDescent="0.25">
      <c r="A1300" s="3">
        <v>1297</v>
      </c>
      <c r="B1300" s="4">
        <v>14318</v>
      </c>
      <c r="C1300" s="11" t="s">
        <v>21409</v>
      </c>
      <c r="D1300" s="11" t="s">
        <v>57</v>
      </c>
      <c r="E1300" s="51">
        <v>1</v>
      </c>
      <c r="F1300" s="11" t="s">
        <v>21410</v>
      </c>
      <c r="G1300" s="11" t="s">
        <v>21411</v>
      </c>
      <c r="H1300" s="12">
        <v>7.49</v>
      </c>
      <c r="I1300" s="13">
        <v>0.64000000000000012</v>
      </c>
      <c r="J1300" s="7">
        <v>2.6964000000000001</v>
      </c>
      <c r="K1300" s="63" t="s">
        <v>55</v>
      </c>
    </row>
    <row r="1301" spans="1:11" x14ac:dyDescent="0.25">
      <c r="A1301" s="10">
        <v>1298</v>
      </c>
      <c r="B1301" s="4">
        <v>14319</v>
      </c>
      <c r="C1301" s="11" t="s">
        <v>21412</v>
      </c>
      <c r="D1301" s="11" t="s">
        <v>57</v>
      </c>
      <c r="E1301" s="51">
        <v>1</v>
      </c>
      <c r="F1301" s="11" t="s">
        <v>21410</v>
      </c>
      <c r="G1301" s="11" t="s">
        <v>21413</v>
      </c>
      <c r="H1301" s="12">
        <v>8.83</v>
      </c>
      <c r="I1301" s="13">
        <v>0.64</v>
      </c>
      <c r="J1301" s="7">
        <v>3.1787999999999998</v>
      </c>
      <c r="K1301" s="63" t="s">
        <v>55</v>
      </c>
    </row>
    <row r="1302" spans="1:11" x14ac:dyDescent="0.25">
      <c r="A1302" s="3">
        <v>1299</v>
      </c>
      <c r="B1302" s="4">
        <v>14320</v>
      </c>
      <c r="C1302" s="11" t="s">
        <v>21414</v>
      </c>
      <c r="D1302" s="11" t="s">
        <v>57</v>
      </c>
      <c r="E1302" s="51">
        <v>1</v>
      </c>
      <c r="F1302" s="11" t="s">
        <v>21410</v>
      </c>
      <c r="G1302" s="11" t="s">
        <v>21415</v>
      </c>
      <c r="H1302" s="12">
        <v>8.83</v>
      </c>
      <c r="I1302" s="13">
        <v>0.64</v>
      </c>
      <c r="J1302" s="7">
        <v>3.1787999999999998</v>
      </c>
      <c r="K1302" s="63" t="s">
        <v>55</v>
      </c>
    </row>
    <row r="1303" spans="1:11" x14ac:dyDescent="0.25">
      <c r="A1303" s="10">
        <v>1300</v>
      </c>
      <c r="B1303" s="4">
        <v>14321</v>
      </c>
      <c r="C1303" s="11" t="s">
        <v>21416</v>
      </c>
      <c r="D1303" s="11" t="s">
        <v>57</v>
      </c>
      <c r="E1303" s="51">
        <v>1</v>
      </c>
      <c r="F1303" s="11" t="s">
        <v>21410</v>
      </c>
      <c r="G1303" s="11" t="s">
        <v>21417</v>
      </c>
      <c r="H1303" s="12">
        <v>11.49</v>
      </c>
      <c r="I1303" s="13">
        <v>0.64</v>
      </c>
      <c r="J1303" s="7">
        <v>4.1364000000000001</v>
      </c>
      <c r="K1303" s="63" t="s">
        <v>55</v>
      </c>
    </row>
    <row r="1304" spans="1:11" x14ac:dyDescent="0.25">
      <c r="A1304" s="3">
        <v>1301</v>
      </c>
      <c r="B1304" s="4">
        <v>14322</v>
      </c>
      <c r="C1304" s="11" t="s">
        <v>21418</v>
      </c>
      <c r="D1304" s="11" t="s">
        <v>57</v>
      </c>
      <c r="E1304" s="51">
        <v>1</v>
      </c>
      <c r="F1304" s="11" t="s">
        <v>21410</v>
      </c>
      <c r="G1304" s="11" t="s">
        <v>21419</v>
      </c>
      <c r="H1304" s="12">
        <v>11.49</v>
      </c>
      <c r="I1304" s="13">
        <v>0.64</v>
      </c>
      <c r="J1304" s="7">
        <v>4.1364000000000001</v>
      </c>
      <c r="K1304" s="63" t="s">
        <v>55</v>
      </c>
    </row>
    <row r="1305" spans="1:11" x14ac:dyDescent="0.25">
      <c r="A1305" s="10">
        <v>1302</v>
      </c>
      <c r="B1305" s="4">
        <v>14323</v>
      </c>
      <c r="C1305" s="11" t="s">
        <v>21420</v>
      </c>
      <c r="D1305" s="11" t="s">
        <v>57</v>
      </c>
      <c r="E1305" s="51">
        <v>1</v>
      </c>
      <c r="F1305" s="11" t="s">
        <v>21410</v>
      </c>
      <c r="G1305" s="11" t="s">
        <v>21421</v>
      </c>
      <c r="H1305" s="12">
        <v>13.78</v>
      </c>
      <c r="I1305" s="13">
        <v>0.64000000000000012</v>
      </c>
      <c r="J1305" s="7">
        <v>4.9607999999999999</v>
      </c>
      <c r="K1305" s="63" t="s">
        <v>55</v>
      </c>
    </row>
    <row r="1306" spans="1:11" x14ac:dyDescent="0.25">
      <c r="A1306" s="3">
        <v>1303</v>
      </c>
      <c r="B1306" s="4">
        <v>14324</v>
      </c>
      <c r="C1306" s="11" t="s">
        <v>21422</v>
      </c>
      <c r="D1306" s="11" t="s">
        <v>57</v>
      </c>
      <c r="E1306" s="51">
        <v>1</v>
      </c>
      <c r="F1306" s="11" t="s">
        <v>21410</v>
      </c>
      <c r="G1306" s="11" t="s">
        <v>21423</v>
      </c>
      <c r="H1306" s="12">
        <v>13.78</v>
      </c>
      <c r="I1306" s="13">
        <v>0.64000000000000012</v>
      </c>
      <c r="J1306" s="7">
        <v>4.9607999999999999</v>
      </c>
      <c r="K1306" s="63" t="s">
        <v>55</v>
      </c>
    </row>
    <row r="1307" spans="1:11" x14ac:dyDescent="0.25">
      <c r="A1307" s="10">
        <v>1304</v>
      </c>
      <c r="B1307" s="4">
        <v>14325</v>
      </c>
      <c r="C1307" s="11" t="s">
        <v>21424</v>
      </c>
      <c r="D1307" s="11" t="s">
        <v>57</v>
      </c>
      <c r="E1307" s="51">
        <v>1</v>
      </c>
      <c r="F1307" s="11" t="s">
        <v>21410</v>
      </c>
      <c r="G1307" s="11" t="s">
        <v>21425</v>
      </c>
      <c r="H1307" s="12">
        <v>18.73</v>
      </c>
      <c r="I1307" s="13">
        <v>0.64000000000000012</v>
      </c>
      <c r="J1307" s="7">
        <v>6.7427999999999999</v>
      </c>
      <c r="K1307" s="63" t="s">
        <v>55</v>
      </c>
    </row>
    <row r="1308" spans="1:11" x14ac:dyDescent="0.25">
      <c r="A1308" s="3">
        <v>1305</v>
      </c>
      <c r="B1308" s="4">
        <v>14326</v>
      </c>
      <c r="C1308" s="11" t="s">
        <v>21426</v>
      </c>
      <c r="D1308" s="11" t="s">
        <v>57</v>
      </c>
      <c r="E1308" s="51">
        <v>1</v>
      </c>
      <c r="F1308" s="11" t="s">
        <v>21410</v>
      </c>
      <c r="G1308" s="11" t="s">
        <v>21427</v>
      </c>
      <c r="H1308" s="12">
        <v>18.73</v>
      </c>
      <c r="I1308" s="13">
        <v>0.64000000000000012</v>
      </c>
      <c r="J1308" s="7">
        <v>6.7427999999999999</v>
      </c>
      <c r="K1308" s="63" t="s">
        <v>55</v>
      </c>
    </row>
    <row r="1309" spans="1:11" x14ac:dyDescent="0.25">
      <c r="A1309" s="10">
        <v>1306</v>
      </c>
      <c r="B1309" s="4">
        <v>14327</v>
      </c>
      <c r="C1309" s="11" t="s">
        <v>21428</v>
      </c>
      <c r="D1309" s="11" t="s">
        <v>57</v>
      </c>
      <c r="E1309" s="51">
        <v>1</v>
      </c>
      <c r="F1309" s="11" t="s">
        <v>21410</v>
      </c>
      <c r="G1309" s="11" t="s">
        <v>21429</v>
      </c>
      <c r="H1309" s="12">
        <v>21</v>
      </c>
      <c r="I1309" s="13">
        <v>0.6399999999999999</v>
      </c>
      <c r="J1309" s="7">
        <v>7.56</v>
      </c>
      <c r="K1309" s="63" t="s">
        <v>55</v>
      </c>
    </row>
    <row r="1310" spans="1:11" x14ac:dyDescent="0.25">
      <c r="A1310" s="3">
        <v>1307</v>
      </c>
      <c r="B1310" s="4">
        <v>14328</v>
      </c>
      <c r="C1310" s="11" t="s">
        <v>21430</v>
      </c>
      <c r="D1310" s="11" t="s">
        <v>57</v>
      </c>
      <c r="E1310" s="51">
        <v>1</v>
      </c>
      <c r="F1310" s="11" t="s">
        <v>21410</v>
      </c>
      <c r="G1310" s="11" t="s">
        <v>21431</v>
      </c>
      <c r="H1310" s="12">
        <v>21</v>
      </c>
      <c r="I1310" s="13">
        <v>0.6399999999999999</v>
      </c>
      <c r="J1310" s="7">
        <v>7.56</v>
      </c>
      <c r="K1310" s="63" t="s">
        <v>55</v>
      </c>
    </row>
    <row r="1311" spans="1:11" x14ac:dyDescent="0.25">
      <c r="A1311" s="10">
        <v>1308</v>
      </c>
      <c r="B1311" s="4">
        <v>14335</v>
      </c>
      <c r="C1311" s="11" t="s">
        <v>21432</v>
      </c>
      <c r="D1311" s="11" t="s">
        <v>57</v>
      </c>
      <c r="E1311" s="51">
        <v>1</v>
      </c>
      <c r="F1311" s="11" t="s">
        <v>21410</v>
      </c>
      <c r="G1311" s="11" t="s">
        <v>21433</v>
      </c>
      <c r="H1311" s="12">
        <v>8.15</v>
      </c>
      <c r="I1311" s="13">
        <v>0.64</v>
      </c>
      <c r="J1311" s="7">
        <v>2.9340000000000002</v>
      </c>
      <c r="K1311" s="63" t="s">
        <v>55</v>
      </c>
    </row>
    <row r="1312" spans="1:11" x14ac:dyDescent="0.25">
      <c r="A1312" s="3">
        <v>1309</v>
      </c>
      <c r="B1312" s="4">
        <v>14336</v>
      </c>
      <c r="C1312" s="11" t="s">
        <v>21434</v>
      </c>
      <c r="D1312" s="11" t="s">
        <v>57</v>
      </c>
      <c r="E1312" s="51">
        <v>1</v>
      </c>
      <c r="F1312" s="11" t="s">
        <v>21410</v>
      </c>
      <c r="G1312" s="11" t="s">
        <v>21435</v>
      </c>
      <c r="H1312" s="12">
        <v>9.35</v>
      </c>
      <c r="I1312" s="13">
        <v>0.64</v>
      </c>
      <c r="J1312" s="7">
        <v>3.3660000000000001</v>
      </c>
      <c r="K1312" s="63" t="s">
        <v>55</v>
      </c>
    </row>
    <row r="1313" spans="1:11" x14ac:dyDescent="0.25">
      <c r="A1313" s="10">
        <v>1310</v>
      </c>
      <c r="B1313" s="4">
        <v>14337</v>
      </c>
      <c r="C1313" s="11" t="s">
        <v>21436</v>
      </c>
      <c r="D1313" s="11" t="s">
        <v>57</v>
      </c>
      <c r="E1313" s="51">
        <v>1</v>
      </c>
      <c r="F1313" s="11" t="s">
        <v>21410</v>
      </c>
      <c r="G1313" s="11" t="s">
        <v>21437</v>
      </c>
      <c r="H1313" s="12">
        <v>9.35</v>
      </c>
      <c r="I1313" s="13">
        <v>0.64</v>
      </c>
      <c r="J1313" s="7">
        <v>3.3660000000000001</v>
      </c>
      <c r="K1313" s="63" t="s">
        <v>55</v>
      </c>
    </row>
    <row r="1314" spans="1:11" x14ac:dyDescent="0.25">
      <c r="A1314" s="3">
        <v>1311</v>
      </c>
      <c r="B1314" s="4">
        <v>14338</v>
      </c>
      <c r="C1314" s="11" t="s">
        <v>21438</v>
      </c>
      <c r="D1314" s="11" t="s">
        <v>57</v>
      </c>
      <c r="E1314" s="51">
        <v>1</v>
      </c>
      <c r="F1314" s="11" t="s">
        <v>21410</v>
      </c>
      <c r="G1314" s="11" t="s">
        <v>21439</v>
      </c>
      <c r="H1314" s="12">
        <v>12.58</v>
      </c>
      <c r="I1314" s="13">
        <v>0.6399999999999999</v>
      </c>
      <c r="J1314" s="7">
        <v>4.5288000000000004</v>
      </c>
      <c r="K1314" s="63" t="s">
        <v>55</v>
      </c>
    </row>
    <row r="1315" spans="1:11" x14ac:dyDescent="0.25">
      <c r="A1315" s="10">
        <v>1312</v>
      </c>
      <c r="B1315" s="4">
        <v>14339</v>
      </c>
      <c r="C1315" s="11" t="s">
        <v>21440</v>
      </c>
      <c r="D1315" s="11" t="s">
        <v>57</v>
      </c>
      <c r="E1315" s="51">
        <v>1</v>
      </c>
      <c r="F1315" s="11" t="s">
        <v>21410</v>
      </c>
      <c r="G1315" s="11" t="s">
        <v>21441</v>
      </c>
      <c r="H1315" s="12">
        <v>12.58</v>
      </c>
      <c r="I1315" s="13">
        <v>0.6399999999999999</v>
      </c>
      <c r="J1315" s="7">
        <v>4.5288000000000004</v>
      </c>
      <c r="K1315" s="63" t="s">
        <v>55</v>
      </c>
    </row>
    <row r="1316" spans="1:11" x14ac:dyDescent="0.25">
      <c r="A1316" s="3">
        <v>1313</v>
      </c>
      <c r="B1316" s="4">
        <v>14340</v>
      </c>
      <c r="C1316" s="11" t="s">
        <v>21442</v>
      </c>
      <c r="D1316" s="11" t="s">
        <v>57</v>
      </c>
      <c r="E1316" s="51">
        <v>1</v>
      </c>
      <c r="F1316" s="11" t="s">
        <v>21410</v>
      </c>
      <c r="G1316" s="11" t="s">
        <v>21443</v>
      </c>
      <c r="H1316" s="12">
        <v>14.84</v>
      </c>
      <c r="I1316" s="13">
        <v>0.64</v>
      </c>
      <c r="J1316" s="7">
        <v>5.3423999999999996</v>
      </c>
      <c r="K1316" s="63" t="s">
        <v>55</v>
      </c>
    </row>
    <row r="1317" spans="1:11" x14ac:dyDescent="0.25">
      <c r="A1317" s="10">
        <v>1314</v>
      </c>
      <c r="B1317" s="4">
        <v>14341</v>
      </c>
      <c r="C1317" s="11" t="s">
        <v>21444</v>
      </c>
      <c r="D1317" s="11" t="s">
        <v>57</v>
      </c>
      <c r="E1317" s="51">
        <v>1</v>
      </c>
      <c r="F1317" s="11" t="s">
        <v>21410</v>
      </c>
      <c r="G1317" s="11" t="s">
        <v>21445</v>
      </c>
      <c r="H1317" s="12">
        <v>14.84</v>
      </c>
      <c r="I1317" s="13">
        <v>0.64</v>
      </c>
      <c r="J1317" s="7">
        <v>5.3423999999999996</v>
      </c>
      <c r="K1317" s="63" t="s">
        <v>55</v>
      </c>
    </row>
    <row r="1318" spans="1:11" x14ac:dyDescent="0.25">
      <c r="A1318" s="3">
        <v>1315</v>
      </c>
      <c r="B1318" s="4">
        <v>14342</v>
      </c>
      <c r="C1318" s="11" t="s">
        <v>21446</v>
      </c>
      <c r="D1318" s="11" t="s">
        <v>57</v>
      </c>
      <c r="E1318" s="51">
        <v>1</v>
      </c>
      <c r="F1318" s="11" t="s">
        <v>21410</v>
      </c>
      <c r="G1318" s="11" t="s">
        <v>21447</v>
      </c>
      <c r="H1318" s="12">
        <v>20.48</v>
      </c>
      <c r="I1318" s="13">
        <v>0.64</v>
      </c>
      <c r="J1318" s="7">
        <v>7.3727999999999998</v>
      </c>
      <c r="K1318" s="63" t="s">
        <v>55</v>
      </c>
    </row>
    <row r="1319" spans="1:11" x14ac:dyDescent="0.25">
      <c r="A1319" s="10">
        <v>1316</v>
      </c>
      <c r="B1319" s="4">
        <v>14343</v>
      </c>
      <c r="C1319" s="11" t="s">
        <v>21448</v>
      </c>
      <c r="D1319" s="11" t="s">
        <v>57</v>
      </c>
      <c r="E1319" s="51">
        <v>1</v>
      </c>
      <c r="F1319" s="11" t="s">
        <v>21410</v>
      </c>
      <c r="G1319" s="11" t="s">
        <v>21449</v>
      </c>
      <c r="H1319" s="12">
        <v>20.48</v>
      </c>
      <c r="I1319" s="13">
        <v>0.64</v>
      </c>
      <c r="J1319" s="7">
        <v>7.3727999999999998</v>
      </c>
      <c r="K1319" s="63" t="s">
        <v>55</v>
      </c>
    </row>
    <row r="1320" spans="1:11" x14ac:dyDescent="0.25">
      <c r="A1320" s="3">
        <v>1317</v>
      </c>
      <c r="B1320" s="4">
        <v>14344</v>
      </c>
      <c r="C1320" s="11" t="s">
        <v>21450</v>
      </c>
      <c r="D1320" s="11" t="s">
        <v>57</v>
      </c>
      <c r="E1320" s="51">
        <v>1</v>
      </c>
      <c r="F1320" s="11" t="s">
        <v>21410</v>
      </c>
      <c r="G1320" s="11" t="s">
        <v>21451</v>
      </c>
      <c r="H1320" s="12">
        <v>22.76</v>
      </c>
      <c r="I1320" s="13">
        <v>0.64</v>
      </c>
      <c r="J1320" s="7">
        <v>8.1936</v>
      </c>
      <c r="K1320" s="63" t="s">
        <v>55</v>
      </c>
    </row>
    <row r="1321" spans="1:11" x14ac:dyDescent="0.25">
      <c r="A1321" s="10">
        <v>1318</v>
      </c>
      <c r="B1321" s="4">
        <v>14345</v>
      </c>
      <c r="C1321" s="11" t="s">
        <v>21452</v>
      </c>
      <c r="D1321" s="11" t="s">
        <v>57</v>
      </c>
      <c r="E1321" s="51">
        <v>1</v>
      </c>
      <c r="F1321" s="11" t="s">
        <v>21410</v>
      </c>
      <c r="G1321" s="11" t="s">
        <v>21453</v>
      </c>
      <c r="H1321" s="12">
        <v>22.76</v>
      </c>
      <c r="I1321" s="13">
        <v>0.64</v>
      </c>
      <c r="J1321" s="7">
        <v>8.1936</v>
      </c>
      <c r="K1321" s="63" t="s">
        <v>55</v>
      </c>
    </row>
    <row r="1322" spans="1:11" x14ac:dyDescent="0.25">
      <c r="A1322" s="3">
        <v>1319</v>
      </c>
      <c r="B1322" s="4">
        <v>14352</v>
      </c>
      <c r="C1322" s="11" t="s">
        <v>21454</v>
      </c>
      <c r="D1322" s="11" t="s">
        <v>57</v>
      </c>
      <c r="E1322" s="51">
        <v>1</v>
      </c>
      <c r="F1322" s="11" t="s">
        <v>21410</v>
      </c>
      <c r="G1322" s="11" t="s">
        <v>21455</v>
      </c>
      <c r="H1322" s="12">
        <v>6.7</v>
      </c>
      <c r="I1322" s="13">
        <v>0.64</v>
      </c>
      <c r="J1322" s="7">
        <v>2.4119999999999999</v>
      </c>
      <c r="K1322" s="63" t="s">
        <v>55</v>
      </c>
    </row>
    <row r="1323" spans="1:11" x14ac:dyDescent="0.25">
      <c r="A1323" s="10">
        <v>1320</v>
      </c>
      <c r="B1323" s="4">
        <v>14353</v>
      </c>
      <c r="C1323" s="11" t="s">
        <v>21456</v>
      </c>
      <c r="D1323" s="11" t="s">
        <v>57</v>
      </c>
      <c r="E1323" s="51">
        <v>1</v>
      </c>
      <c r="F1323" s="11" t="s">
        <v>21410</v>
      </c>
      <c r="G1323" s="11" t="s">
        <v>21457</v>
      </c>
      <c r="H1323" s="12">
        <v>6.94</v>
      </c>
      <c r="I1323" s="13">
        <v>0.64</v>
      </c>
      <c r="J1323" s="7">
        <v>2.4984000000000002</v>
      </c>
      <c r="K1323" s="63" t="s">
        <v>55</v>
      </c>
    </row>
    <row r="1324" spans="1:11" x14ac:dyDescent="0.25">
      <c r="A1324" s="3">
        <v>1321</v>
      </c>
      <c r="B1324" s="4">
        <v>14354</v>
      </c>
      <c r="C1324" s="11" t="s">
        <v>21458</v>
      </c>
      <c r="D1324" s="11" t="s">
        <v>57</v>
      </c>
      <c r="E1324" s="51">
        <v>1</v>
      </c>
      <c r="F1324" s="11" t="s">
        <v>21410</v>
      </c>
      <c r="G1324" s="11" t="s">
        <v>21459</v>
      </c>
      <c r="H1324" s="12">
        <v>6.94</v>
      </c>
      <c r="I1324" s="13">
        <v>0.64</v>
      </c>
      <c r="J1324" s="7">
        <v>2.4984000000000002</v>
      </c>
      <c r="K1324" s="63" t="s">
        <v>55</v>
      </c>
    </row>
    <row r="1325" spans="1:11" x14ac:dyDescent="0.25">
      <c r="A1325" s="10">
        <v>1322</v>
      </c>
      <c r="B1325" s="4">
        <v>14355</v>
      </c>
      <c r="C1325" s="11" t="s">
        <v>21460</v>
      </c>
      <c r="D1325" s="11" t="s">
        <v>57</v>
      </c>
      <c r="E1325" s="51">
        <v>1</v>
      </c>
      <c r="F1325" s="11" t="s">
        <v>21410</v>
      </c>
      <c r="G1325" s="11" t="s">
        <v>21461</v>
      </c>
      <c r="H1325" s="12">
        <v>8.3000000000000007</v>
      </c>
      <c r="I1325" s="13">
        <v>0.6399999999999999</v>
      </c>
      <c r="J1325" s="7">
        <v>2.988</v>
      </c>
      <c r="K1325" s="63" t="s">
        <v>55</v>
      </c>
    </row>
    <row r="1326" spans="1:11" x14ac:dyDescent="0.25">
      <c r="A1326" s="3">
        <v>1323</v>
      </c>
      <c r="B1326" s="4">
        <v>14356</v>
      </c>
      <c r="C1326" s="11" t="s">
        <v>21462</v>
      </c>
      <c r="D1326" s="11" t="s">
        <v>57</v>
      </c>
      <c r="E1326" s="51">
        <v>1</v>
      </c>
      <c r="F1326" s="11" t="s">
        <v>21410</v>
      </c>
      <c r="G1326" s="11" t="s">
        <v>21463</v>
      </c>
      <c r="H1326" s="12">
        <v>8.3000000000000007</v>
      </c>
      <c r="I1326" s="13">
        <v>0.6399999999999999</v>
      </c>
      <c r="J1326" s="7">
        <v>2.988</v>
      </c>
      <c r="K1326" s="63" t="s">
        <v>55</v>
      </c>
    </row>
    <row r="1327" spans="1:11" x14ac:dyDescent="0.25">
      <c r="A1327" s="10">
        <v>1324</v>
      </c>
      <c r="B1327" s="4">
        <v>14357</v>
      </c>
      <c r="C1327" s="11" t="s">
        <v>21464</v>
      </c>
      <c r="D1327" s="11" t="s">
        <v>57</v>
      </c>
      <c r="E1327" s="51">
        <v>1</v>
      </c>
      <c r="F1327" s="11" t="s">
        <v>21410</v>
      </c>
      <c r="G1327" s="11" t="s">
        <v>21465</v>
      </c>
      <c r="H1327" s="12">
        <v>10.15</v>
      </c>
      <c r="I1327" s="13">
        <v>0.64</v>
      </c>
      <c r="J1327" s="7">
        <v>3.6539999999999999</v>
      </c>
      <c r="K1327" s="63" t="s">
        <v>55</v>
      </c>
    </row>
    <row r="1328" spans="1:11" x14ac:dyDescent="0.25">
      <c r="A1328" s="3">
        <v>1325</v>
      </c>
      <c r="B1328" s="4">
        <v>14358</v>
      </c>
      <c r="C1328" s="11" t="s">
        <v>21466</v>
      </c>
      <c r="D1328" s="11" t="s">
        <v>57</v>
      </c>
      <c r="E1328" s="51">
        <v>1</v>
      </c>
      <c r="F1328" s="11" t="s">
        <v>21410</v>
      </c>
      <c r="G1328" s="11" t="s">
        <v>21467</v>
      </c>
      <c r="H1328" s="12">
        <v>10.15</v>
      </c>
      <c r="I1328" s="13">
        <v>0.64</v>
      </c>
      <c r="J1328" s="7">
        <v>3.6539999999999999</v>
      </c>
      <c r="K1328" s="63" t="s">
        <v>55</v>
      </c>
    </row>
    <row r="1329" spans="1:11" x14ac:dyDescent="0.25">
      <c r="A1329" s="10">
        <v>1326</v>
      </c>
      <c r="B1329" s="4">
        <v>14359</v>
      </c>
      <c r="C1329" s="11" t="s">
        <v>21468</v>
      </c>
      <c r="D1329" s="11" t="s">
        <v>57</v>
      </c>
      <c r="E1329" s="51">
        <v>1</v>
      </c>
      <c r="F1329" s="11" t="s">
        <v>21410</v>
      </c>
      <c r="G1329" s="11" t="s">
        <v>21469</v>
      </c>
      <c r="H1329" s="12">
        <v>12.16</v>
      </c>
      <c r="I1329" s="13">
        <v>0.64</v>
      </c>
      <c r="J1329" s="7">
        <v>4.3776000000000002</v>
      </c>
      <c r="K1329" s="63" t="s">
        <v>55</v>
      </c>
    </row>
    <row r="1330" spans="1:11" x14ac:dyDescent="0.25">
      <c r="A1330" s="3">
        <v>1327</v>
      </c>
      <c r="B1330" s="4">
        <v>14360</v>
      </c>
      <c r="C1330" s="11" t="s">
        <v>21470</v>
      </c>
      <c r="D1330" s="11" t="s">
        <v>57</v>
      </c>
      <c r="E1330" s="51">
        <v>1</v>
      </c>
      <c r="F1330" s="11" t="s">
        <v>21410</v>
      </c>
      <c r="G1330" s="11" t="s">
        <v>21471</v>
      </c>
      <c r="H1330" s="12">
        <v>12.16</v>
      </c>
      <c r="I1330" s="13">
        <v>0.64</v>
      </c>
      <c r="J1330" s="7">
        <v>4.3776000000000002</v>
      </c>
      <c r="K1330" s="63" t="s">
        <v>55</v>
      </c>
    </row>
    <row r="1331" spans="1:11" x14ac:dyDescent="0.25">
      <c r="A1331" s="10">
        <v>1328</v>
      </c>
      <c r="B1331" s="4">
        <v>14361</v>
      </c>
      <c r="C1331" s="11" t="s">
        <v>21472</v>
      </c>
      <c r="D1331" s="11" t="s">
        <v>57</v>
      </c>
      <c r="E1331" s="51">
        <v>1</v>
      </c>
      <c r="F1331" s="11" t="s">
        <v>21410</v>
      </c>
      <c r="G1331" s="11" t="s">
        <v>21473</v>
      </c>
      <c r="H1331" s="12">
        <v>13.95</v>
      </c>
      <c r="I1331" s="13">
        <v>0.6399999999999999</v>
      </c>
      <c r="J1331" s="7">
        <v>5.0220000000000002</v>
      </c>
      <c r="K1331" s="63" t="s">
        <v>55</v>
      </c>
    </row>
    <row r="1332" spans="1:11" x14ac:dyDescent="0.25">
      <c r="A1332" s="3">
        <v>1329</v>
      </c>
      <c r="B1332" s="4">
        <v>14362</v>
      </c>
      <c r="C1332" s="11" t="s">
        <v>21474</v>
      </c>
      <c r="D1332" s="11" t="s">
        <v>57</v>
      </c>
      <c r="E1332" s="51">
        <v>1</v>
      </c>
      <c r="F1332" s="11" t="s">
        <v>21410</v>
      </c>
      <c r="G1332" s="11" t="s">
        <v>21475</v>
      </c>
      <c r="H1332" s="12">
        <v>13.95</v>
      </c>
      <c r="I1332" s="13">
        <v>0.6399999999999999</v>
      </c>
      <c r="J1332" s="7">
        <v>5.0220000000000002</v>
      </c>
      <c r="K1332" s="63" t="s">
        <v>55</v>
      </c>
    </row>
    <row r="1333" spans="1:11" x14ac:dyDescent="0.25">
      <c r="A1333" s="10">
        <v>1330</v>
      </c>
      <c r="B1333" s="4">
        <v>14369</v>
      </c>
      <c r="C1333" s="11" t="s">
        <v>21476</v>
      </c>
      <c r="D1333" s="11" t="s">
        <v>57</v>
      </c>
      <c r="E1333" s="51">
        <v>1</v>
      </c>
      <c r="F1333" s="11" t="s">
        <v>21410</v>
      </c>
      <c r="G1333" s="11" t="s">
        <v>21477</v>
      </c>
      <c r="H1333" s="12">
        <v>8.02</v>
      </c>
      <c r="I1333" s="13">
        <v>0.6399999999999999</v>
      </c>
      <c r="J1333" s="7">
        <v>2.8872</v>
      </c>
      <c r="K1333" s="63" t="s">
        <v>55</v>
      </c>
    </row>
    <row r="1334" spans="1:11" x14ac:dyDescent="0.25">
      <c r="A1334" s="3">
        <v>1331</v>
      </c>
      <c r="B1334" s="4">
        <v>14370</v>
      </c>
      <c r="C1334" s="11" t="s">
        <v>21478</v>
      </c>
      <c r="D1334" s="11" t="s">
        <v>57</v>
      </c>
      <c r="E1334" s="51">
        <v>1</v>
      </c>
      <c r="F1334" s="11" t="s">
        <v>21410</v>
      </c>
      <c r="G1334" s="11" t="s">
        <v>21479</v>
      </c>
      <c r="H1334" s="12">
        <v>8.69</v>
      </c>
      <c r="I1334" s="13">
        <v>0.6399999999999999</v>
      </c>
      <c r="J1334" s="7">
        <v>3.1284000000000001</v>
      </c>
      <c r="K1334" s="63" t="s">
        <v>55</v>
      </c>
    </row>
    <row r="1335" spans="1:11" x14ac:dyDescent="0.25">
      <c r="A1335" s="10">
        <v>1332</v>
      </c>
      <c r="B1335" s="4">
        <v>14371</v>
      </c>
      <c r="C1335" s="11" t="s">
        <v>21480</v>
      </c>
      <c r="D1335" s="11" t="s">
        <v>57</v>
      </c>
      <c r="E1335" s="51">
        <v>1</v>
      </c>
      <c r="F1335" s="11" t="s">
        <v>21410</v>
      </c>
      <c r="G1335" s="11" t="s">
        <v>21481</v>
      </c>
      <c r="H1335" s="12">
        <v>8.69</v>
      </c>
      <c r="I1335" s="13">
        <v>0.6399999999999999</v>
      </c>
      <c r="J1335" s="7">
        <v>3.1284000000000001</v>
      </c>
      <c r="K1335" s="63" t="s">
        <v>55</v>
      </c>
    </row>
    <row r="1336" spans="1:11" x14ac:dyDescent="0.25">
      <c r="A1336" s="3">
        <v>1333</v>
      </c>
      <c r="B1336" s="4">
        <v>14372</v>
      </c>
      <c r="C1336" s="11" t="s">
        <v>21482</v>
      </c>
      <c r="D1336" s="11" t="s">
        <v>57</v>
      </c>
      <c r="E1336" s="51">
        <v>1</v>
      </c>
      <c r="F1336" s="11" t="s">
        <v>21410</v>
      </c>
      <c r="G1336" s="11" t="s">
        <v>21483</v>
      </c>
      <c r="H1336" s="12">
        <v>9.6199999999999992</v>
      </c>
      <c r="I1336" s="13">
        <v>0.64</v>
      </c>
      <c r="J1336" s="7">
        <v>3.4632000000000001</v>
      </c>
      <c r="K1336" s="63" t="s">
        <v>55</v>
      </c>
    </row>
    <row r="1337" spans="1:11" x14ac:dyDescent="0.25">
      <c r="A1337" s="10">
        <v>1334</v>
      </c>
      <c r="B1337" s="4">
        <v>14373</v>
      </c>
      <c r="C1337" s="11" t="s">
        <v>21484</v>
      </c>
      <c r="D1337" s="11" t="s">
        <v>57</v>
      </c>
      <c r="E1337" s="51">
        <v>1</v>
      </c>
      <c r="F1337" s="11" t="s">
        <v>21410</v>
      </c>
      <c r="G1337" s="11" t="s">
        <v>21485</v>
      </c>
      <c r="H1337" s="12">
        <v>9.6199999999999992</v>
      </c>
      <c r="I1337" s="13">
        <v>0.64</v>
      </c>
      <c r="J1337" s="7">
        <v>3.4632000000000001</v>
      </c>
      <c r="K1337" s="63" t="s">
        <v>55</v>
      </c>
    </row>
    <row r="1338" spans="1:11" x14ac:dyDescent="0.25">
      <c r="A1338" s="3">
        <v>1335</v>
      </c>
      <c r="B1338" s="4">
        <v>14374</v>
      </c>
      <c r="C1338" s="11" t="s">
        <v>21486</v>
      </c>
      <c r="D1338" s="11" t="s">
        <v>57</v>
      </c>
      <c r="E1338" s="51">
        <v>1</v>
      </c>
      <c r="F1338" s="11" t="s">
        <v>21410</v>
      </c>
      <c r="G1338" s="11" t="s">
        <v>21487</v>
      </c>
      <c r="H1338" s="12">
        <v>12.58</v>
      </c>
      <c r="I1338" s="13">
        <v>0.6399999999999999</v>
      </c>
      <c r="J1338" s="7">
        <v>4.5288000000000004</v>
      </c>
      <c r="K1338" s="63" t="s">
        <v>55</v>
      </c>
    </row>
    <row r="1339" spans="1:11" x14ac:dyDescent="0.25">
      <c r="A1339" s="10">
        <v>1336</v>
      </c>
      <c r="B1339" s="4">
        <v>14375</v>
      </c>
      <c r="C1339" s="11" t="s">
        <v>21488</v>
      </c>
      <c r="D1339" s="11" t="s">
        <v>57</v>
      </c>
      <c r="E1339" s="51">
        <v>1</v>
      </c>
      <c r="F1339" s="11" t="s">
        <v>21410</v>
      </c>
      <c r="G1339" s="11" t="s">
        <v>21489</v>
      </c>
      <c r="H1339" s="12">
        <v>12.58</v>
      </c>
      <c r="I1339" s="13">
        <v>0.6399999999999999</v>
      </c>
      <c r="J1339" s="7">
        <v>4.5288000000000004</v>
      </c>
      <c r="K1339" s="63" t="s">
        <v>55</v>
      </c>
    </row>
    <row r="1340" spans="1:11" x14ac:dyDescent="0.25">
      <c r="A1340" s="3">
        <v>1337</v>
      </c>
      <c r="B1340" s="4">
        <v>14376</v>
      </c>
      <c r="C1340" s="11" t="s">
        <v>21490</v>
      </c>
      <c r="D1340" s="11" t="s">
        <v>57</v>
      </c>
      <c r="E1340" s="51">
        <v>1</v>
      </c>
      <c r="F1340" s="11" t="s">
        <v>21410</v>
      </c>
      <c r="G1340" s="11" t="s">
        <v>21491</v>
      </c>
      <c r="H1340" s="12">
        <v>14.84</v>
      </c>
      <c r="I1340" s="13">
        <v>0.64</v>
      </c>
      <c r="J1340" s="7">
        <v>5.3423999999999996</v>
      </c>
      <c r="K1340" s="63" t="s">
        <v>55</v>
      </c>
    </row>
    <row r="1341" spans="1:11" x14ac:dyDescent="0.25">
      <c r="A1341" s="10">
        <v>1338</v>
      </c>
      <c r="B1341" s="4">
        <v>14377</v>
      </c>
      <c r="C1341" s="11" t="s">
        <v>21492</v>
      </c>
      <c r="D1341" s="11" t="s">
        <v>57</v>
      </c>
      <c r="E1341" s="51">
        <v>1</v>
      </c>
      <c r="F1341" s="11" t="s">
        <v>21410</v>
      </c>
      <c r="G1341" s="11" t="s">
        <v>21493</v>
      </c>
      <c r="H1341" s="12">
        <v>14.84</v>
      </c>
      <c r="I1341" s="13">
        <v>0.64</v>
      </c>
      <c r="J1341" s="7">
        <v>5.3423999999999996</v>
      </c>
      <c r="K1341" s="63" t="s">
        <v>55</v>
      </c>
    </row>
    <row r="1342" spans="1:11" x14ac:dyDescent="0.25">
      <c r="A1342" s="3">
        <v>1339</v>
      </c>
      <c r="B1342" s="4">
        <v>14378</v>
      </c>
      <c r="C1342" s="11" t="s">
        <v>21494</v>
      </c>
      <c r="D1342" s="11" t="s">
        <v>57</v>
      </c>
      <c r="E1342" s="51">
        <v>1</v>
      </c>
      <c r="F1342" s="11" t="s">
        <v>21410</v>
      </c>
      <c r="G1342" s="11" t="s">
        <v>21495</v>
      </c>
      <c r="H1342" s="12">
        <v>17.93</v>
      </c>
      <c r="I1342" s="13">
        <v>0.6399999999999999</v>
      </c>
      <c r="J1342" s="7">
        <v>6.4547999999999996</v>
      </c>
      <c r="K1342" s="63" t="s">
        <v>55</v>
      </c>
    </row>
    <row r="1343" spans="1:11" x14ac:dyDescent="0.25">
      <c r="A1343" s="10">
        <v>1340</v>
      </c>
      <c r="B1343" s="4">
        <v>14379</v>
      </c>
      <c r="C1343" s="11" t="s">
        <v>21496</v>
      </c>
      <c r="D1343" s="11" t="s">
        <v>57</v>
      </c>
      <c r="E1343" s="51">
        <v>1</v>
      </c>
      <c r="F1343" s="11" t="s">
        <v>21410</v>
      </c>
      <c r="G1343" s="11" t="s">
        <v>21497</v>
      </c>
      <c r="H1343" s="12">
        <v>17.93</v>
      </c>
      <c r="I1343" s="13">
        <v>0.6399999999999999</v>
      </c>
      <c r="J1343" s="7">
        <v>6.4547999999999996</v>
      </c>
      <c r="K1343" s="63" t="s">
        <v>55</v>
      </c>
    </row>
    <row r="1344" spans="1:11" x14ac:dyDescent="0.25">
      <c r="A1344" s="3">
        <v>1341</v>
      </c>
      <c r="B1344" s="4">
        <v>14386</v>
      </c>
      <c r="C1344" s="11" t="s">
        <v>21498</v>
      </c>
      <c r="D1344" s="11" t="s">
        <v>57</v>
      </c>
      <c r="E1344" s="51">
        <v>1</v>
      </c>
      <c r="F1344" s="11" t="s">
        <v>21410</v>
      </c>
      <c r="G1344" s="11" t="s">
        <v>21499</v>
      </c>
      <c r="H1344" s="12">
        <v>11.1</v>
      </c>
      <c r="I1344" s="13">
        <v>0.64</v>
      </c>
      <c r="J1344" s="7">
        <v>3.996</v>
      </c>
      <c r="K1344" s="63" t="s">
        <v>55</v>
      </c>
    </row>
    <row r="1345" spans="1:11" x14ac:dyDescent="0.25">
      <c r="A1345" s="10">
        <v>1342</v>
      </c>
      <c r="B1345" s="4">
        <v>14387</v>
      </c>
      <c r="C1345" s="11" t="s">
        <v>21500</v>
      </c>
      <c r="D1345" s="11" t="s">
        <v>57</v>
      </c>
      <c r="E1345" s="51">
        <v>1</v>
      </c>
      <c r="F1345" s="11" t="s">
        <v>21410</v>
      </c>
      <c r="G1345" s="11" t="s">
        <v>21501</v>
      </c>
      <c r="H1345" s="12">
        <v>13</v>
      </c>
      <c r="I1345" s="13">
        <v>0.64</v>
      </c>
      <c r="J1345" s="7">
        <v>4.68</v>
      </c>
      <c r="K1345" s="63" t="s">
        <v>55</v>
      </c>
    </row>
    <row r="1346" spans="1:11" x14ac:dyDescent="0.25">
      <c r="A1346" s="3">
        <v>1343</v>
      </c>
      <c r="B1346" s="4">
        <v>14388</v>
      </c>
      <c r="C1346" s="11" t="s">
        <v>21502</v>
      </c>
      <c r="D1346" s="11" t="s">
        <v>57</v>
      </c>
      <c r="E1346" s="51">
        <v>1</v>
      </c>
      <c r="F1346" s="11" t="s">
        <v>21410</v>
      </c>
      <c r="G1346" s="11" t="s">
        <v>21503</v>
      </c>
      <c r="H1346" s="12">
        <v>14.05</v>
      </c>
      <c r="I1346" s="13">
        <v>0.64</v>
      </c>
      <c r="J1346" s="7">
        <v>5.0579999999999998</v>
      </c>
      <c r="K1346" s="63" t="s">
        <v>55</v>
      </c>
    </row>
    <row r="1347" spans="1:11" x14ac:dyDescent="0.25">
      <c r="A1347" s="10">
        <v>1344</v>
      </c>
      <c r="B1347" s="4">
        <v>14389</v>
      </c>
      <c r="C1347" s="11" t="s">
        <v>21504</v>
      </c>
      <c r="D1347" s="11" t="s">
        <v>57</v>
      </c>
      <c r="E1347" s="51">
        <v>1</v>
      </c>
      <c r="F1347" s="11" t="s">
        <v>21410</v>
      </c>
      <c r="G1347" s="11" t="s">
        <v>21505</v>
      </c>
      <c r="H1347" s="12">
        <v>14.05</v>
      </c>
      <c r="I1347" s="13">
        <v>0.64</v>
      </c>
      <c r="J1347" s="7">
        <v>5.0579999999999998</v>
      </c>
      <c r="K1347" s="63" t="s">
        <v>55</v>
      </c>
    </row>
    <row r="1348" spans="1:11" x14ac:dyDescent="0.25">
      <c r="A1348" s="3">
        <v>1345</v>
      </c>
      <c r="B1348" s="4">
        <v>14390</v>
      </c>
      <c r="C1348" s="11" t="s">
        <v>21506</v>
      </c>
      <c r="D1348" s="11" t="s">
        <v>57</v>
      </c>
      <c r="E1348" s="51">
        <v>1</v>
      </c>
      <c r="F1348" s="11" t="s">
        <v>21410</v>
      </c>
      <c r="G1348" s="11" t="s">
        <v>21507</v>
      </c>
      <c r="H1348" s="12">
        <v>16.87</v>
      </c>
      <c r="I1348" s="13">
        <v>0.64</v>
      </c>
      <c r="J1348" s="7">
        <v>6.0731999999999999</v>
      </c>
      <c r="K1348" s="63" t="s">
        <v>55</v>
      </c>
    </row>
    <row r="1349" spans="1:11" x14ac:dyDescent="0.25">
      <c r="A1349" s="10">
        <v>1346</v>
      </c>
      <c r="B1349" s="4">
        <v>14391</v>
      </c>
      <c r="C1349" s="11" t="s">
        <v>21508</v>
      </c>
      <c r="D1349" s="11" t="s">
        <v>57</v>
      </c>
      <c r="E1349" s="51">
        <v>1</v>
      </c>
      <c r="F1349" s="11" t="s">
        <v>21410</v>
      </c>
      <c r="G1349" s="11" t="s">
        <v>21509</v>
      </c>
      <c r="H1349" s="12">
        <v>16.87</v>
      </c>
      <c r="I1349" s="13">
        <v>0.64</v>
      </c>
      <c r="J1349" s="7">
        <v>6.0731999999999999</v>
      </c>
      <c r="K1349" s="63" t="s">
        <v>55</v>
      </c>
    </row>
    <row r="1350" spans="1:11" x14ac:dyDescent="0.25">
      <c r="A1350" s="3">
        <v>1347</v>
      </c>
      <c r="B1350" s="4">
        <v>14392</v>
      </c>
      <c r="C1350" s="11" t="s">
        <v>21510</v>
      </c>
      <c r="D1350" s="11" t="s">
        <v>57</v>
      </c>
      <c r="E1350" s="51">
        <v>1</v>
      </c>
      <c r="F1350" s="11" t="s">
        <v>21410</v>
      </c>
      <c r="G1350" s="11" t="s">
        <v>21511</v>
      </c>
      <c r="H1350" s="12">
        <v>20.73</v>
      </c>
      <c r="I1350" s="13">
        <v>0.64</v>
      </c>
      <c r="J1350" s="7">
        <v>7.4627999999999997</v>
      </c>
      <c r="K1350" s="63" t="s">
        <v>55</v>
      </c>
    </row>
    <row r="1351" spans="1:11" x14ac:dyDescent="0.25">
      <c r="A1351" s="10">
        <v>1348</v>
      </c>
      <c r="B1351" s="4">
        <v>14393</v>
      </c>
      <c r="C1351" s="11" t="s">
        <v>21512</v>
      </c>
      <c r="D1351" s="11" t="s">
        <v>57</v>
      </c>
      <c r="E1351" s="51">
        <v>1</v>
      </c>
      <c r="F1351" s="11" t="s">
        <v>21410</v>
      </c>
      <c r="G1351" s="11" t="s">
        <v>21513</v>
      </c>
      <c r="H1351" s="12">
        <v>20.73</v>
      </c>
      <c r="I1351" s="13">
        <v>0.64</v>
      </c>
      <c r="J1351" s="7">
        <v>7.4627999999999997</v>
      </c>
      <c r="K1351" s="63" t="s">
        <v>55</v>
      </c>
    </row>
    <row r="1352" spans="1:11" x14ac:dyDescent="0.25">
      <c r="A1352" s="3">
        <v>1349</v>
      </c>
      <c r="B1352" s="4">
        <v>14394</v>
      </c>
      <c r="C1352" s="11" t="s">
        <v>21514</v>
      </c>
      <c r="D1352" s="11" t="s">
        <v>57</v>
      </c>
      <c r="E1352" s="51">
        <v>1</v>
      </c>
      <c r="F1352" s="11" t="s">
        <v>21410</v>
      </c>
      <c r="G1352" s="11" t="s">
        <v>21515</v>
      </c>
      <c r="H1352" s="12">
        <v>23.56</v>
      </c>
      <c r="I1352" s="13">
        <v>0.64000000000000012</v>
      </c>
      <c r="J1352" s="7">
        <v>8.4816000000000003</v>
      </c>
      <c r="K1352" s="63" t="s">
        <v>55</v>
      </c>
    </row>
    <row r="1353" spans="1:11" x14ac:dyDescent="0.25">
      <c r="A1353" s="10">
        <v>1350</v>
      </c>
      <c r="B1353" s="4">
        <v>14395</v>
      </c>
      <c r="C1353" s="11" t="s">
        <v>21516</v>
      </c>
      <c r="D1353" s="11" t="s">
        <v>57</v>
      </c>
      <c r="E1353" s="51">
        <v>1</v>
      </c>
      <c r="F1353" s="11" t="s">
        <v>21410</v>
      </c>
      <c r="G1353" s="11" t="s">
        <v>21517</v>
      </c>
      <c r="H1353" s="12">
        <v>23.56</v>
      </c>
      <c r="I1353" s="13">
        <v>0.64000000000000012</v>
      </c>
      <c r="J1353" s="7">
        <v>8.4816000000000003</v>
      </c>
      <c r="K1353" s="63" t="s">
        <v>55</v>
      </c>
    </row>
    <row r="1354" spans="1:11" x14ac:dyDescent="0.25">
      <c r="A1354" s="3">
        <v>1351</v>
      </c>
      <c r="B1354" s="4">
        <v>14402</v>
      </c>
      <c r="C1354" s="11" t="s">
        <v>21518</v>
      </c>
      <c r="D1354" s="11" t="s">
        <v>57</v>
      </c>
      <c r="E1354" s="51">
        <v>1</v>
      </c>
      <c r="F1354" s="11" t="s">
        <v>21410</v>
      </c>
      <c r="G1354" s="11" t="s">
        <v>21519</v>
      </c>
      <c r="H1354" s="12">
        <v>14.84</v>
      </c>
      <c r="I1354" s="13">
        <v>0.64</v>
      </c>
      <c r="J1354" s="7">
        <v>5.3423999999999996</v>
      </c>
      <c r="K1354" s="63" t="s">
        <v>55</v>
      </c>
    </row>
    <row r="1355" spans="1:11" x14ac:dyDescent="0.25">
      <c r="A1355" s="10">
        <v>1352</v>
      </c>
      <c r="B1355" s="4">
        <v>14403</v>
      </c>
      <c r="C1355" s="11" t="s">
        <v>21520</v>
      </c>
      <c r="D1355" s="11" t="s">
        <v>57</v>
      </c>
      <c r="E1355" s="51">
        <v>1</v>
      </c>
      <c r="F1355" s="11" t="s">
        <v>21410</v>
      </c>
      <c r="G1355" s="11" t="s">
        <v>21521</v>
      </c>
      <c r="H1355" s="12">
        <v>16.03</v>
      </c>
      <c r="I1355" s="13">
        <v>0.64000000000000012</v>
      </c>
      <c r="J1355" s="7">
        <v>5.7708000000000004</v>
      </c>
      <c r="K1355" s="63" t="s">
        <v>55</v>
      </c>
    </row>
    <row r="1356" spans="1:11" x14ac:dyDescent="0.25">
      <c r="A1356" s="3">
        <v>1353</v>
      </c>
      <c r="B1356" s="4">
        <v>14404</v>
      </c>
      <c r="C1356" s="11" t="s">
        <v>21522</v>
      </c>
      <c r="D1356" s="11" t="s">
        <v>57</v>
      </c>
      <c r="E1356" s="51">
        <v>1</v>
      </c>
      <c r="F1356" s="11" t="s">
        <v>21410</v>
      </c>
      <c r="G1356" s="11" t="s">
        <v>21523</v>
      </c>
      <c r="H1356" s="12">
        <v>17.420000000000002</v>
      </c>
      <c r="I1356" s="13">
        <v>0.64</v>
      </c>
      <c r="J1356" s="7">
        <v>6.2712000000000003</v>
      </c>
      <c r="K1356" s="63" t="s">
        <v>55</v>
      </c>
    </row>
    <row r="1357" spans="1:11" x14ac:dyDescent="0.25">
      <c r="A1357" s="10">
        <v>1354</v>
      </c>
      <c r="B1357" s="4">
        <v>14405</v>
      </c>
      <c r="C1357" s="11" t="s">
        <v>21524</v>
      </c>
      <c r="D1357" s="11" t="s">
        <v>57</v>
      </c>
      <c r="E1357" s="51">
        <v>1</v>
      </c>
      <c r="F1357" s="11" t="s">
        <v>21410</v>
      </c>
      <c r="G1357" s="11" t="s">
        <v>21525</v>
      </c>
      <c r="H1357" s="12">
        <v>17.420000000000002</v>
      </c>
      <c r="I1357" s="13">
        <v>0.64</v>
      </c>
      <c r="J1357" s="7">
        <v>6.2712000000000003</v>
      </c>
      <c r="K1357" s="63" t="s">
        <v>55</v>
      </c>
    </row>
    <row r="1358" spans="1:11" x14ac:dyDescent="0.25">
      <c r="A1358" s="3">
        <v>1355</v>
      </c>
      <c r="B1358" s="4">
        <v>14406</v>
      </c>
      <c r="C1358" s="11" t="s">
        <v>21526</v>
      </c>
      <c r="D1358" s="11" t="s">
        <v>57</v>
      </c>
      <c r="E1358" s="51">
        <v>1</v>
      </c>
      <c r="F1358" s="11" t="s">
        <v>21410</v>
      </c>
      <c r="G1358" s="11" t="s">
        <v>21527</v>
      </c>
      <c r="H1358" s="12">
        <v>20.73</v>
      </c>
      <c r="I1358" s="13">
        <v>0.64</v>
      </c>
      <c r="J1358" s="7">
        <v>7.4627999999999997</v>
      </c>
      <c r="K1358" s="63" t="s">
        <v>55</v>
      </c>
    </row>
    <row r="1359" spans="1:11" x14ac:dyDescent="0.25">
      <c r="A1359" s="10">
        <v>1356</v>
      </c>
      <c r="B1359" s="4">
        <v>14407</v>
      </c>
      <c r="C1359" s="11" t="s">
        <v>21528</v>
      </c>
      <c r="D1359" s="11" t="s">
        <v>57</v>
      </c>
      <c r="E1359" s="51">
        <v>1</v>
      </c>
      <c r="F1359" s="11" t="s">
        <v>21410</v>
      </c>
      <c r="G1359" s="11" t="s">
        <v>21529</v>
      </c>
      <c r="H1359" s="12">
        <v>20.73</v>
      </c>
      <c r="I1359" s="13">
        <v>0.64</v>
      </c>
      <c r="J1359" s="7">
        <v>7.4627999999999997</v>
      </c>
      <c r="K1359" s="63" t="s">
        <v>55</v>
      </c>
    </row>
    <row r="1360" spans="1:11" x14ac:dyDescent="0.25">
      <c r="A1360" s="3">
        <v>1357</v>
      </c>
      <c r="B1360" s="4">
        <v>14408</v>
      </c>
      <c r="C1360" s="11" t="s">
        <v>21530</v>
      </c>
      <c r="D1360" s="11" t="s">
        <v>57</v>
      </c>
      <c r="E1360" s="51">
        <v>1</v>
      </c>
      <c r="F1360" s="11" t="s">
        <v>21410</v>
      </c>
      <c r="G1360" s="11" t="s">
        <v>21531</v>
      </c>
      <c r="H1360" s="12">
        <v>25.67</v>
      </c>
      <c r="I1360" s="13">
        <v>0.64000000000000012</v>
      </c>
      <c r="J1360" s="7">
        <v>9.2411999999999992</v>
      </c>
      <c r="K1360" s="63" t="s">
        <v>55</v>
      </c>
    </row>
    <row r="1361" spans="1:11" x14ac:dyDescent="0.25">
      <c r="A1361" s="10">
        <v>1358</v>
      </c>
      <c r="B1361" s="4">
        <v>14409</v>
      </c>
      <c r="C1361" s="11" t="s">
        <v>21532</v>
      </c>
      <c r="D1361" s="11" t="s">
        <v>57</v>
      </c>
      <c r="E1361" s="51">
        <v>1</v>
      </c>
      <c r="F1361" s="11" t="s">
        <v>21410</v>
      </c>
      <c r="G1361" s="11" t="s">
        <v>21533</v>
      </c>
      <c r="H1361" s="12">
        <v>25.67</v>
      </c>
      <c r="I1361" s="13">
        <v>0.64000000000000012</v>
      </c>
      <c r="J1361" s="7">
        <v>9.2411999999999992</v>
      </c>
      <c r="K1361" s="63" t="s">
        <v>55</v>
      </c>
    </row>
    <row r="1362" spans="1:11" x14ac:dyDescent="0.25">
      <c r="A1362" s="3">
        <v>1359</v>
      </c>
      <c r="B1362" s="4">
        <v>14410</v>
      </c>
      <c r="C1362" s="11" t="s">
        <v>21534</v>
      </c>
      <c r="D1362" s="11" t="s">
        <v>57</v>
      </c>
      <c r="E1362" s="51">
        <v>1</v>
      </c>
      <c r="F1362" s="11" t="s">
        <v>21410</v>
      </c>
      <c r="G1362" s="11" t="s">
        <v>21535</v>
      </c>
      <c r="H1362" s="12">
        <v>29.82</v>
      </c>
      <c r="I1362" s="13">
        <v>0.64</v>
      </c>
      <c r="J1362" s="7">
        <v>10.735200000000001</v>
      </c>
      <c r="K1362" s="63" t="s">
        <v>55</v>
      </c>
    </row>
    <row r="1363" spans="1:11" x14ac:dyDescent="0.25">
      <c r="A1363" s="10">
        <v>1360</v>
      </c>
      <c r="B1363" s="4">
        <v>14411</v>
      </c>
      <c r="C1363" s="11" t="s">
        <v>21536</v>
      </c>
      <c r="D1363" s="11" t="s">
        <v>57</v>
      </c>
      <c r="E1363" s="51">
        <v>1</v>
      </c>
      <c r="F1363" s="11" t="s">
        <v>21410</v>
      </c>
      <c r="G1363" s="11" t="s">
        <v>21537</v>
      </c>
      <c r="H1363" s="12">
        <v>29.82</v>
      </c>
      <c r="I1363" s="13">
        <v>0.64</v>
      </c>
      <c r="J1363" s="7">
        <v>10.735200000000001</v>
      </c>
      <c r="K1363" s="63" t="s">
        <v>55</v>
      </c>
    </row>
    <row r="1364" spans="1:11" x14ac:dyDescent="0.25">
      <c r="A1364" s="3">
        <v>1361</v>
      </c>
      <c r="B1364" s="4">
        <v>14418</v>
      </c>
      <c r="C1364" s="11" t="s">
        <v>21538</v>
      </c>
      <c r="D1364" s="11" t="s">
        <v>57</v>
      </c>
      <c r="E1364" s="51">
        <v>1</v>
      </c>
      <c r="F1364" s="11" t="s">
        <v>21410</v>
      </c>
      <c r="G1364" s="11" t="s">
        <v>21539</v>
      </c>
      <c r="H1364" s="12">
        <v>17.420000000000002</v>
      </c>
      <c r="I1364" s="13">
        <v>0.64</v>
      </c>
      <c r="J1364" s="7">
        <v>6.2712000000000003</v>
      </c>
      <c r="K1364" s="63" t="s">
        <v>55</v>
      </c>
    </row>
    <row r="1365" spans="1:11" x14ac:dyDescent="0.25">
      <c r="A1365" s="10">
        <v>1362</v>
      </c>
      <c r="B1365" s="4">
        <v>14419</v>
      </c>
      <c r="C1365" s="11" t="s">
        <v>21540</v>
      </c>
      <c r="D1365" s="11" t="s">
        <v>57</v>
      </c>
      <c r="E1365" s="51">
        <v>1</v>
      </c>
      <c r="F1365" s="11" t="s">
        <v>21410</v>
      </c>
      <c r="G1365" s="11" t="s">
        <v>21541</v>
      </c>
      <c r="H1365" s="12">
        <v>18.600000000000001</v>
      </c>
      <c r="I1365" s="13">
        <v>0.64000000000000012</v>
      </c>
      <c r="J1365" s="7">
        <v>6.6959999999999997</v>
      </c>
      <c r="K1365" s="63" t="s">
        <v>55</v>
      </c>
    </row>
    <row r="1366" spans="1:11" x14ac:dyDescent="0.25">
      <c r="A1366" s="3">
        <v>1363</v>
      </c>
      <c r="B1366" s="4">
        <v>14420</v>
      </c>
      <c r="C1366" s="11" t="s">
        <v>21542</v>
      </c>
      <c r="D1366" s="11" t="s">
        <v>57</v>
      </c>
      <c r="E1366" s="51">
        <v>1</v>
      </c>
      <c r="F1366" s="11" t="s">
        <v>21410</v>
      </c>
      <c r="G1366" s="11" t="s">
        <v>21543</v>
      </c>
      <c r="H1366" s="12">
        <v>20.73</v>
      </c>
      <c r="I1366" s="13">
        <v>0.64</v>
      </c>
      <c r="J1366" s="7">
        <v>7.4627999999999997</v>
      </c>
      <c r="K1366" s="63" t="s">
        <v>55</v>
      </c>
    </row>
    <row r="1367" spans="1:11" x14ac:dyDescent="0.25">
      <c r="A1367" s="10">
        <v>1364</v>
      </c>
      <c r="B1367" s="4">
        <v>14421</v>
      </c>
      <c r="C1367" s="11" t="s">
        <v>21544</v>
      </c>
      <c r="D1367" s="11" t="s">
        <v>57</v>
      </c>
      <c r="E1367" s="51">
        <v>1</v>
      </c>
      <c r="F1367" s="11" t="s">
        <v>21410</v>
      </c>
      <c r="G1367" s="11" t="s">
        <v>21545</v>
      </c>
      <c r="H1367" s="12">
        <v>20.73</v>
      </c>
      <c r="I1367" s="13">
        <v>0.64</v>
      </c>
      <c r="J1367" s="7">
        <v>7.4627999999999997</v>
      </c>
      <c r="K1367" s="63" t="s">
        <v>55</v>
      </c>
    </row>
    <row r="1368" spans="1:11" x14ac:dyDescent="0.25">
      <c r="A1368" s="3">
        <v>1365</v>
      </c>
      <c r="B1368" s="4">
        <v>14422</v>
      </c>
      <c r="C1368" s="11" t="s">
        <v>21546</v>
      </c>
      <c r="D1368" s="11" t="s">
        <v>57</v>
      </c>
      <c r="E1368" s="51">
        <v>1</v>
      </c>
      <c r="F1368" s="11" t="s">
        <v>21410</v>
      </c>
      <c r="G1368" s="11" t="s">
        <v>21547</v>
      </c>
      <c r="H1368" s="12">
        <v>26.23</v>
      </c>
      <c r="I1368" s="13">
        <v>0.64000000000000012</v>
      </c>
      <c r="J1368" s="7">
        <v>9.4428000000000001</v>
      </c>
      <c r="K1368" s="63" t="s">
        <v>55</v>
      </c>
    </row>
    <row r="1369" spans="1:11" x14ac:dyDescent="0.25">
      <c r="A1369" s="10">
        <v>1366</v>
      </c>
      <c r="B1369" s="4">
        <v>14423</v>
      </c>
      <c r="C1369" s="11" t="s">
        <v>21548</v>
      </c>
      <c r="D1369" s="11" t="s">
        <v>57</v>
      </c>
      <c r="E1369" s="51">
        <v>1</v>
      </c>
      <c r="F1369" s="11" t="s">
        <v>21410</v>
      </c>
      <c r="G1369" s="11" t="s">
        <v>21549</v>
      </c>
      <c r="H1369" s="12">
        <v>26.23</v>
      </c>
      <c r="I1369" s="13">
        <v>0.64000000000000012</v>
      </c>
      <c r="J1369" s="7">
        <v>9.4428000000000001</v>
      </c>
      <c r="K1369" s="63" t="s">
        <v>55</v>
      </c>
    </row>
    <row r="1370" spans="1:11" x14ac:dyDescent="0.25">
      <c r="A1370" s="3">
        <v>1367</v>
      </c>
      <c r="B1370" s="4">
        <v>14424</v>
      </c>
      <c r="C1370" s="11" t="s">
        <v>21550</v>
      </c>
      <c r="D1370" s="11" t="s">
        <v>57</v>
      </c>
      <c r="E1370" s="51">
        <v>1</v>
      </c>
      <c r="F1370" s="11" t="s">
        <v>21410</v>
      </c>
      <c r="G1370" s="11" t="s">
        <v>21551</v>
      </c>
      <c r="H1370" s="12">
        <v>31.72</v>
      </c>
      <c r="I1370" s="13">
        <v>0.64</v>
      </c>
      <c r="J1370" s="7">
        <v>11.4192</v>
      </c>
      <c r="K1370" s="63" t="s">
        <v>55</v>
      </c>
    </row>
    <row r="1371" spans="1:11" x14ac:dyDescent="0.25">
      <c r="A1371" s="10">
        <v>1368</v>
      </c>
      <c r="B1371" s="4">
        <v>14425</v>
      </c>
      <c r="C1371" s="11" t="s">
        <v>21552</v>
      </c>
      <c r="D1371" s="11" t="s">
        <v>57</v>
      </c>
      <c r="E1371" s="51">
        <v>1</v>
      </c>
      <c r="F1371" s="11" t="s">
        <v>21410</v>
      </c>
      <c r="G1371" s="11" t="s">
        <v>21553</v>
      </c>
      <c r="H1371" s="12">
        <v>31.72</v>
      </c>
      <c r="I1371" s="13">
        <v>0.64</v>
      </c>
      <c r="J1371" s="7">
        <v>11.4192</v>
      </c>
      <c r="K1371" s="63" t="s">
        <v>55</v>
      </c>
    </row>
    <row r="1372" spans="1:11" x14ac:dyDescent="0.25">
      <c r="A1372" s="3">
        <v>1369</v>
      </c>
      <c r="B1372" s="4">
        <v>14426</v>
      </c>
      <c r="C1372" s="11" t="s">
        <v>21554</v>
      </c>
      <c r="D1372" s="11" t="s">
        <v>57</v>
      </c>
      <c r="E1372" s="51">
        <v>1</v>
      </c>
      <c r="F1372" s="11" t="s">
        <v>21410</v>
      </c>
      <c r="G1372" s="11" t="s">
        <v>21555</v>
      </c>
      <c r="H1372" s="12">
        <v>35.6</v>
      </c>
      <c r="I1372" s="13">
        <v>0.64000000000000012</v>
      </c>
      <c r="J1372" s="7">
        <v>12.816000000000001</v>
      </c>
      <c r="K1372" s="63" t="s">
        <v>55</v>
      </c>
    </row>
    <row r="1373" spans="1:11" x14ac:dyDescent="0.25">
      <c r="A1373" s="10">
        <v>1370</v>
      </c>
      <c r="B1373" s="4">
        <v>14427</v>
      </c>
      <c r="C1373" s="11" t="s">
        <v>21556</v>
      </c>
      <c r="D1373" s="11" t="s">
        <v>57</v>
      </c>
      <c r="E1373" s="51">
        <v>1</v>
      </c>
      <c r="F1373" s="11" t="s">
        <v>21410</v>
      </c>
      <c r="G1373" s="11" t="s">
        <v>21557</v>
      </c>
      <c r="H1373" s="12">
        <v>35.6</v>
      </c>
      <c r="I1373" s="13">
        <v>0.64000000000000012</v>
      </c>
      <c r="J1373" s="7">
        <v>12.816000000000001</v>
      </c>
      <c r="K1373" s="63" t="s">
        <v>55</v>
      </c>
    </row>
    <row r="1374" spans="1:11" x14ac:dyDescent="0.25">
      <c r="A1374" s="3">
        <v>1371</v>
      </c>
      <c r="B1374" s="4">
        <v>14434</v>
      </c>
      <c r="C1374" s="11" t="s">
        <v>21558</v>
      </c>
      <c r="D1374" s="11" t="s">
        <v>57</v>
      </c>
      <c r="E1374" s="51">
        <v>1</v>
      </c>
      <c r="F1374" s="11" t="s">
        <v>21410</v>
      </c>
      <c r="G1374" s="11" t="s">
        <v>21559</v>
      </c>
      <c r="H1374" s="12">
        <v>24.35</v>
      </c>
      <c r="I1374" s="13">
        <v>0.64</v>
      </c>
      <c r="J1374" s="7">
        <v>8.766</v>
      </c>
      <c r="K1374" s="63" t="s">
        <v>55</v>
      </c>
    </row>
    <row r="1375" spans="1:11" x14ac:dyDescent="0.25">
      <c r="A1375" s="10">
        <v>1372</v>
      </c>
      <c r="B1375" s="4">
        <v>14435</v>
      </c>
      <c r="C1375" s="11" t="s">
        <v>21560</v>
      </c>
      <c r="D1375" s="11" t="s">
        <v>57</v>
      </c>
      <c r="E1375" s="51">
        <v>1</v>
      </c>
      <c r="F1375" s="11" t="s">
        <v>21410</v>
      </c>
      <c r="G1375" s="11" t="s">
        <v>21561</v>
      </c>
      <c r="H1375" s="12">
        <v>27.42</v>
      </c>
      <c r="I1375" s="13">
        <v>0.6399999999999999</v>
      </c>
      <c r="J1375" s="7">
        <v>9.8712</v>
      </c>
      <c r="K1375" s="63" t="s">
        <v>55</v>
      </c>
    </row>
    <row r="1376" spans="1:11" x14ac:dyDescent="0.25">
      <c r="A1376" s="3">
        <v>1373</v>
      </c>
      <c r="B1376" s="4">
        <v>14436</v>
      </c>
      <c r="C1376" s="11" t="s">
        <v>21562</v>
      </c>
      <c r="D1376" s="11" t="s">
        <v>57</v>
      </c>
      <c r="E1376" s="51">
        <v>1</v>
      </c>
      <c r="F1376" s="11" t="s">
        <v>21410</v>
      </c>
      <c r="G1376" s="11" t="s">
        <v>21563</v>
      </c>
      <c r="H1376" s="12">
        <v>27.42</v>
      </c>
      <c r="I1376" s="13">
        <v>0.6399999999999999</v>
      </c>
      <c r="J1376" s="7">
        <v>9.8712</v>
      </c>
      <c r="K1376" s="63" t="s">
        <v>55</v>
      </c>
    </row>
    <row r="1377" spans="1:11" x14ac:dyDescent="0.25">
      <c r="A1377" s="10">
        <v>1374</v>
      </c>
      <c r="B1377" s="4">
        <v>14437</v>
      </c>
      <c r="C1377" s="11" t="s">
        <v>21564</v>
      </c>
      <c r="D1377" s="11" t="s">
        <v>57</v>
      </c>
      <c r="E1377" s="51">
        <v>1</v>
      </c>
      <c r="F1377" s="11" t="s">
        <v>21410</v>
      </c>
      <c r="G1377" s="11" t="s">
        <v>21565</v>
      </c>
      <c r="H1377" s="12">
        <v>33.25</v>
      </c>
      <c r="I1377" s="13">
        <v>0.64</v>
      </c>
      <c r="J1377" s="7">
        <v>11.97</v>
      </c>
      <c r="K1377" s="63" t="s">
        <v>55</v>
      </c>
    </row>
    <row r="1378" spans="1:11" x14ac:dyDescent="0.25">
      <c r="A1378" s="3">
        <v>1375</v>
      </c>
      <c r="B1378" s="4">
        <v>14438</v>
      </c>
      <c r="C1378" s="11" t="s">
        <v>21566</v>
      </c>
      <c r="D1378" s="11" t="s">
        <v>57</v>
      </c>
      <c r="E1378" s="51">
        <v>1</v>
      </c>
      <c r="F1378" s="11" t="s">
        <v>21410</v>
      </c>
      <c r="G1378" s="11" t="s">
        <v>21567</v>
      </c>
      <c r="H1378" s="12">
        <v>33.25</v>
      </c>
      <c r="I1378" s="13">
        <v>0.64</v>
      </c>
      <c r="J1378" s="7">
        <v>11.97</v>
      </c>
      <c r="K1378" s="63" t="s">
        <v>55</v>
      </c>
    </row>
    <row r="1379" spans="1:11" x14ac:dyDescent="0.25">
      <c r="A1379" s="10">
        <v>1376</v>
      </c>
      <c r="B1379" s="4">
        <v>14439</v>
      </c>
      <c r="C1379" s="11" t="s">
        <v>21568</v>
      </c>
      <c r="D1379" s="11" t="s">
        <v>57</v>
      </c>
      <c r="E1379" s="51">
        <v>1</v>
      </c>
      <c r="F1379" s="11" t="s">
        <v>21410</v>
      </c>
      <c r="G1379" s="11" t="s">
        <v>21569</v>
      </c>
      <c r="H1379" s="12">
        <v>42.69</v>
      </c>
      <c r="I1379" s="13">
        <v>0.64</v>
      </c>
      <c r="J1379" s="7">
        <v>15.368399999999999</v>
      </c>
      <c r="K1379" s="63" t="s">
        <v>55</v>
      </c>
    </row>
    <row r="1380" spans="1:11" x14ac:dyDescent="0.25">
      <c r="A1380" s="3">
        <v>1377</v>
      </c>
      <c r="B1380" s="4">
        <v>14440</v>
      </c>
      <c r="C1380" s="11" t="s">
        <v>21570</v>
      </c>
      <c r="D1380" s="11" t="s">
        <v>57</v>
      </c>
      <c r="E1380" s="51">
        <v>1</v>
      </c>
      <c r="F1380" s="11" t="s">
        <v>21410</v>
      </c>
      <c r="G1380" s="11" t="s">
        <v>21571</v>
      </c>
      <c r="H1380" s="12">
        <v>42.69</v>
      </c>
      <c r="I1380" s="13">
        <v>0.64</v>
      </c>
      <c r="J1380" s="7">
        <v>15.368399999999999</v>
      </c>
      <c r="K1380" s="63" t="s">
        <v>55</v>
      </c>
    </row>
    <row r="1381" spans="1:11" x14ac:dyDescent="0.25">
      <c r="A1381" s="10">
        <v>1378</v>
      </c>
      <c r="B1381" s="4">
        <v>14441</v>
      </c>
      <c r="C1381" s="11" t="s">
        <v>21572</v>
      </c>
      <c r="D1381" s="11" t="s">
        <v>57</v>
      </c>
      <c r="E1381" s="51">
        <v>1</v>
      </c>
      <c r="F1381" s="11" t="s">
        <v>21410</v>
      </c>
      <c r="G1381" s="11" t="s">
        <v>21573</v>
      </c>
      <c r="H1381" s="12">
        <v>49.52</v>
      </c>
      <c r="I1381" s="13">
        <v>0.64</v>
      </c>
      <c r="J1381" s="7">
        <v>17.827200000000001</v>
      </c>
      <c r="K1381" s="63" t="s">
        <v>55</v>
      </c>
    </row>
    <row r="1382" spans="1:11" x14ac:dyDescent="0.25">
      <c r="A1382" s="3">
        <v>1379</v>
      </c>
      <c r="B1382" s="4">
        <v>14442</v>
      </c>
      <c r="C1382" s="11" t="s">
        <v>21574</v>
      </c>
      <c r="D1382" s="11" t="s">
        <v>57</v>
      </c>
      <c r="E1382" s="51">
        <v>1</v>
      </c>
      <c r="F1382" s="11" t="s">
        <v>21410</v>
      </c>
      <c r="G1382" s="11" t="s">
        <v>21575</v>
      </c>
      <c r="H1382" s="12">
        <v>49.52</v>
      </c>
      <c r="I1382" s="13">
        <v>0.64</v>
      </c>
      <c r="J1382" s="7">
        <v>17.827200000000001</v>
      </c>
      <c r="K1382" s="63" t="s">
        <v>55</v>
      </c>
    </row>
    <row r="1383" spans="1:11" x14ac:dyDescent="0.25">
      <c r="A1383" s="10">
        <v>1380</v>
      </c>
      <c r="B1383" s="4">
        <v>14449</v>
      </c>
      <c r="C1383" s="11" t="s">
        <v>21576</v>
      </c>
      <c r="D1383" s="11" t="s">
        <v>57</v>
      </c>
      <c r="E1383" s="51">
        <v>1</v>
      </c>
      <c r="F1383" s="11" t="s">
        <v>21410</v>
      </c>
      <c r="G1383" s="11" t="s">
        <v>21577</v>
      </c>
      <c r="H1383" s="12">
        <v>72.599999999999994</v>
      </c>
      <c r="I1383" s="13">
        <v>0.64</v>
      </c>
      <c r="J1383" s="7">
        <v>26.135999999999999</v>
      </c>
      <c r="K1383" s="63" t="s">
        <v>55</v>
      </c>
    </row>
    <row r="1384" spans="1:11" x14ac:dyDescent="0.25">
      <c r="A1384" s="3">
        <v>1381</v>
      </c>
      <c r="B1384" s="4">
        <v>14450</v>
      </c>
      <c r="C1384" s="11" t="s">
        <v>21578</v>
      </c>
      <c r="D1384" s="11" t="s">
        <v>57</v>
      </c>
      <c r="E1384" s="51">
        <v>1</v>
      </c>
      <c r="F1384" s="11" t="s">
        <v>21410</v>
      </c>
      <c r="G1384" s="11" t="s">
        <v>21579</v>
      </c>
      <c r="H1384" s="12">
        <v>75.44</v>
      </c>
      <c r="I1384" s="13">
        <v>0.6399999999999999</v>
      </c>
      <c r="J1384" s="7">
        <v>27.1584</v>
      </c>
      <c r="K1384" s="63" t="s">
        <v>55</v>
      </c>
    </row>
    <row r="1385" spans="1:11" x14ac:dyDescent="0.25">
      <c r="A1385" s="10">
        <v>1382</v>
      </c>
      <c r="B1385" s="4">
        <v>14451</v>
      </c>
      <c r="C1385" s="11" t="s">
        <v>21580</v>
      </c>
      <c r="D1385" s="11" t="s">
        <v>57</v>
      </c>
      <c r="E1385" s="51">
        <v>1</v>
      </c>
      <c r="F1385" s="11" t="s">
        <v>21410</v>
      </c>
      <c r="G1385" s="11" t="s">
        <v>21581</v>
      </c>
      <c r="H1385" s="12">
        <v>87.61</v>
      </c>
      <c r="I1385" s="13">
        <v>0.64</v>
      </c>
      <c r="J1385" s="7">
        <v>31.5396</v>
      </c>
      <c r="K1385" s="63" t="s">
        <v>55</v>
      </c>
    </row>
    <row r="1386" spans="1:11" x14ac:dyDescent="0.25">
      <c r="A1386" s="3">
        <v>1383</v>
      </c>
      <c r="B1386" s="4">
        <v>14452</v>
      </c>
      <c r="C1386" s="11" t="s">
        <v>21582</v>
      </c>
      <c r="D1386" s="11" t="s">
        <v>57</v>
      </c>
      <c r="E1386" s="51">
        <v>1</v>
      </c>
      <c r="F1386" s="11" t="s">
        <v>21410</v>
      </c>
      <c r="G1386" s="11" t="s">
        <v>21583</v>
      </c>
      <c r="H1386" s="12">
        <v>87.61</v>
      </c>
      <c r="I1386" s="13">
        <v>0.64</v>
      </c>
      <c r="J1386" s="7">
        <v>31.5396</v>
      </c>
      <c r="K1386" s="63" t="s">
        <v>55</v>
      </c>
    </row>
    <row r="1387" spans="1:11" x14ac:dyDescent="0.25">
      <c r="A1387" s="10">
        <v>1384</v>
      </c>
      <c r="B1387" s="4">
        <v>14453</v>
      </c>
      <c r="C1387" s="11" t="s">
        <v>21584</v>
      </c>
      <c r="D1387" s="11" t="s">
        <v>57</v>
      </c>
      <c r="E1387" s="51">
        <v>1</v>
      </c>
      <c r="F1387" s="11" t="s">
        <v>21410</v>
      </c>
      <c r="G1387" s="11" t="s">
        <v>21585</v>
      </c>
      <c r="H1387" s="12">
        <v>97.65</v>
      </c>
      <c r="I1387" s="13">
        <v>0.6399999999999999</v>
      </c>
      <c r="J1387" s="7">
        <v>35.154000000000003</v>
      </c>
      <c r="K1387" s="63" t="s">
        <v>55</v>
      </c>
    </row>
    <row r="1388" spans="1:11" x14ac:dyDescent="0.25">
      <c r="A1388" s="3">
        <v>1385</v>
      </c>
      <c r="B1388" s="4">
        <v>14454</v>
      </c>
      <c r="C1388" s="11" t="s">
        <v>21586</v>
      </c>
      <c r="D1388" s="11" t="s">
        <v>57</v>
      </c>
      <c r="E1388" s="51">
        <v>1</v>
      </c>
      <c r="F1388" s="11" t="s">
        <v>21410</v>
      </c>
      <c r="G1388" s="11" t="s">
        <v>21587</v>
      </c>
      <c r="H1388" s="12">
        <v>97.65</v>
      </c>
      <c r="I1388" s="13">
        <v>0.6399999999999999</v>
      </c>
      <c r="J1388" s="7">
        <v>35.154000000000003</v>
      </c>
      <c r="K1388" s="63" t="s">
        <v>55</v>
      </c>
    </row>
    <row r="1389" spans="1:11" x14ac:dyDescent="0.25">
      <c r="A1389" s="10">
        <v>1386</v>
      </c>
      <c r="B1389" s="4">
        <v>14455</v>
      </c>
      <c r="C1389" s="11" t="s">
        <v>21588</v>
      </c>
      <c r="D1389" s="11" t="s">
        <v>57</v>
      </c>
      <c r="E1389" s="51">
        <v>1</v>
      </c>
      <c r="F1389" s="11" t="s">
        <v>21410</v>
      </c>
      <c r="G1389" s="11" t="s">
        <v>21589</v>
      </c>
      <c r="H1389" s="12">
        <v>107.27</v>
      </c>
      <c r="I1389" s="13">
        <v>0.64</v>
      </c>
      <c r="J1389" s="7">
        <v>38.617199999999997</v>
      </c>
      <c r="K1389" s="63" t="s">
        <v>55</v>
      </c>
    </row>
    <row r="1390" spans="1:11" x14ac:dyDescent="0.25">
      <c r="A1390" s="3">
        <v>1387</v>
      </c>
      <c r="B1390" s="4">
        <v>14456</v>
      </c>
      <c r="C1390" s="11" t="s">
        <v>21590</v>
      </c>
      <c r="D1390" s="11" t="s">
        <v>57</v>
      </c>
      <c r="E1390" s="51">
        <v>1</v>
      </c>
      <c r="F1390" s="11" t="s">
        <v>21410</v>
      </c>
      <c r="G1390" s="11" t="s">
        <v>21591</v>
      </c>
      <c r="H1390" s="12">
        <v>107.27</v>
      </c>
      <c r="I1390" s="13">
        <v>0.64</v>
      </c>
      <c r="J1390" s="7">
        <v>38.617199999999997</v>
      </c>
      <c r="K1390" s="63" t="s">
        <v>55</v>
      </c>
    </row>
    <row r="1391" spans="1:11" x14ac:dyDescent="0.25">
      <c r="A1391" s="10">
        <v>1388</v>
      </c>
      <c r="B1391" s="4">
        <v>14463</v>
      </c>
      <c r="C1391" s="11" t="s">
        <v>21592</v>
      </c>
      <c r="D1391" s="11" t="s">
        <v>57</v>
      </c>
      <c r="E1391" s="51">
        <v>1</v>
      </c>
      <c r="F1391" s="11" t="s">
        <v>21410</v>
      </c>
      <c r="G1391" s="11" t="s">
        <v>21593</v>
      </c>
      <c r="H1391" s="12">
        <v>87.08</v>
      </c>
      <c r="I1391" s="13">
        <v>0.64</v>
      </c>
      <c r="J1391" s="7">
        <v>31.348800000000001</v>
      </c>
      <c r="K1391" s="63" t="s">
        <v>55</v>
      </c>
    </row>
    <row r="1392" spans="1:11" x14ac:dyDescent="0.25">
      <c r="A1392" s="3">
        <v>1389</v>
      </c>
      <c r="B1392" s="4">
        <v>14464</v>
      </c>
      <c r="C1392" s="11" t="s">
        <v>21594</v>
      </c>
      <c r="D1392" s="11" t="s">
        <v>57</v>
      </c>
      <c r="E1392" s="51">
        <v>1</v>
      </c>
      <c r="F1392" s="11" t="s">
        <v>21410</v>
      </c>
      <c r="G1392" s="11" t="s">
        <v>21595</v>
      </c>
      <c r="H1392" s="12">
        <v>99.12</v>
      </c>
      <c r="I1392" s="13">
        <v>0.64</v>
      </c>
      <c r="J1392" s="7">
        <v>35.683199999999999</v>
      </c>
      <c r="K1392" s="63" t="s">
        <v>55</v>
      </c>
    </row>
    <row r="1393" spans="1:11" x14ac:dyDescent="0.25">
      <c r="A1393" s="10">
        <v>1390</v>
      </c>
      <c r="B1393" s="4">
        <v>14465</v>
      </c>
      <c r="C1393" s="11" t="s">
        <v>21596</v>
      </c>
      <c r="D1393" s="11" t="s">
        <v>57</v>
      </c>
      <c r="E1393" s="51">
        <v>1</v>
      </c>
      <c r="F1393" s="11" t="s">
        <v>21410</v>
      </c>
      <c r="G1393" s="11" t="s">
        <v>21597</v>
      </c>
      <c r="H1393" s="12">
        <v>116.2</v>
      </c>
      <c r="I1393" s="13">
        <v>0.64000000000000012</v>
      </c>
      <c r="J1393" s="7">
        <v>41.832000000000001</v>
      </c>
      <c r="K1393" s="63" t="s">
        <v>55</v>
      </c>
    </row>
    <row r="1394" spans="1:11" x14ac:dyDescent="0.25">
      <c r="A1394" s="3">
        <v>1391</v>
      </c>
      <c r="B1394" s="4">
        <v>14466</v>
      </c>
      <c r="C1394" s="11" t="s">
        <v>21598</v>
      </c>
      <c r="D1394" s="11" t="s">
        <v>57</v>
      </c>
      <c r="E1394" s="51">
        <v>1</v>
      </c>
      <c r="F1394" s="11" t="s">
        <v>21410</v>
      </c>
      <c r="G1394" s="11" t="s">
        <v>21599</v>
      </c>
      <c r="H1394" s="12">
        <v>116.2</v>
      </c>
      <c r="I1394" s="13">
        <v>0.64000000000000012</v>
      </c>
      <c r="J1394" s="7">
        <v>41.832000000000001</v>
      </c>
      <c r="K1394" s="63" t="s">
        <v>55</v>
      </c>
    </row>
    <row r="1395" spans="1:11" x14ac:dyDescent="0.25">
      <c r="A1395" s="10">
        <v>1392</v>
      </c>
      <c r="B1395" s="4">
        <v>14467</v>
      </c>
      <c r="C1395" s="11" t="s">
        <v>21600</v>
      </c>
      <c r="D1395" s="11" t="s">
        <v>57</v>
      </c>
      <c r="E1395" s="51">
        <v>1</v>
      </c>
      <c r="F1395" s="11" t="s">
        <v>21410</v>
      </c>
      <c r="G1395" s="11" t="s">
        <v>21601</v>
      </c>
      <c r="H1395" s="12">
        <v>135.35</v>
      </c>
      <c r="I1395" s="13">
        <v>0.64</v>
      </c>
      <c r="J1395" s="7">
        <v>48.725999999999999</v>
      </c>
      <c r="K1395" s="63" t="s">
        <v>55</v>
      </c>
    </row>
    <row r="1396" spans="1:11" x14ac:dyDescent="0.25">
      <c r="A1396" s="3">
        <v>1393</v>
      </c>
      <c r="B1396" s="4">
        <v>14468</v>
      </c>
      <c r="C1396" s="11" t="s">
        <v>21602</v>
      </c>
      <c r="D1396" s="11" t="s">
        <v>57</v>
      </c>
      <c r="E1396" s="51">
        <v>1</v>
      </c>
      <c r="F1396" s="11" t="s">
        <v>21410</v>
      </c>
      <c r="G1396" s="11" t="s">
        <v>21603</v>
      </c>
      <c r="H1396" s="12">
        <v>135.35</v>
      </c>
      <c r="I1396" s="13">
        <v>0.64</v>
      </c>
      <c r="J1396" s="7">
        <v>48.725999999999999</v>
      </c>
      <c r="K1396" s="63" t="s">
        <v>55</v>
      </c>
    </row>
    <row r="1397" spans="1:11" x14ac:dyDescent="0.25">
      <c r="A1397" s="10">
        <v>1394</v>
      </c>
      <c r="B1397" s="4">
        <v>14469</v>
      </c>
      <c r="C1397" s="11" t="s">
        <v>21604</v>
      </c>
      <c r="D1397" s="11" t="s">
        <v>57</v>
      </c>
      <c r="E1397" s="51">
        <v>1</v>
      </c>
      <c r="F1397" s="11" t="s">
        <v>21410</v>
      </c>
      <c r="G1397" s="11" t="s">
        <v>21605</v>
      </c>
      <c r="H1397" s="12">
        <v>143.28</v>
      </c>
      <c r="I1397" s="13">
        <v>0.64</v>
      </c>
      <c r="J1397" s="7">
        <v>51.580800000000004</v>
      </c>
      <c r="K1397" s="63" t="s">
        <v>55</v>
      </c>
    </row>
    <row r="1398" spans="1:11" x14ac:dyDescent="0.25">
      <c r="A1398" s="3">
        <v>1395</v>
      </c>
      <c r="B1398" s="4">
        <v>14470</v>
      </c>
      <c r="C1398" s="11" t="s">
        <v>21606</v>
      </c>
      <c r="D1398" s="11" t="s">
        <v>57</v>
      </c>
      <c r="E1398" s="51">
        <v>1</v>
      </c>
      <c r="F1398" s="11" t="s">
        <v>21410</v>
      </c>
      <c r="G1398" s="11" t="s">
        <v>21607</v>
      </c>
      <c r="H1398" s="12">
        <v>143.28</v>
      </c>
      <c r="I1398" s="13">
        <v>0.64</v>
      </c>
      <c r="J1398" s="7">
        <v>51.580800000000004</v>
      </c>
      <c r="K1398" s="63" t="s">
        <v>55</v>
      </c>
    </row>
    <row r="1399" spans="1:11" x14ac:dyDescent="0.25">
      <c r="A1399" s="10">
        <v>1396</v>
      </c>
      <c r="B1399" s="4">
        <v>14489</v>
      </c>
      <c r="C1399" s="11" t="s">
        <v>21608</v>
      </c>
      <c r="D1399" s="11" t="s">
        <v>57</v>
      </c>
      <c r="E1399" s="51">
        <v>1</v>
      </c>
      <c r="F1399" s="11" t="s">
        <v>21410</v>
      </c>
      <c r="G1399" s="11" t="s">
        <v>21609</v>
      </c>
      <c r="H1399" s="12">
        <v>130.44</v>
      </c>
      <c r="I1399" s="13">
        <v>0.64</v>
      </c>
      <c r="J1399" s="7">
        <v>46.958399999999997</v>
      </c>
      <c r="K1399" s="63" t="s">
        <v>55</v>
      </c>
    </row>
    <row r="1400" spans="1:11" x14ac:dyDescent="0.25">
      <c r="A1400" s="3">
        <v>1397</v>
      </c>
      <c r="B1400" s="4">
        <v>14490</v>
      </c>
      <c r="C1400" s="11" t="s">
        <v>21610</v>
      </c>
      <c r="D1400" s="11" t="s">
        <v>57</v>
      </c>
      <c r="E1400" s="51">
        <v>1</v>
      </c>
      <c r="F1400" s="11" t="s">
        <v>21410</v>
      </c>
      <c r="G1400" s="11" t="s">
        <v>21611</v>
      </c>
      <c r="H1400" s="12">
        <v>155.99</v>
      </c>
      <c r="I1400" s="13">
        <v>0.64</v>
      </c>
      <c r="J1400" s="7">
        <v>56.156399999999998</v>
      </c>
      <c r="K1400" s="63" t="s">
        <v>55</v>
      </c>
    </row>
    <row r="1401" spans="1:11" x14ac:dyDescent="0.25">
      <c r="A1401" s="10">
        <v>1398</v>
      </c>
      <c r="B1401" s="4">
        <v>14494</v>
      </c>
      <c r="C1401" s="11" t="s">
        <v>21612</v>
      </c>
      <c r="D1401" s="11" t="s">
        <v>57</v>
      </c>
      <c r="E1401" s="51">
        <v>1</v>
      </c>
      <c r="F1401" s="11" t="s">
        <v>21410</v>
      </c>
      <c r="G1401" s="11" t="s">
        <v>21613</v>
      </c>
      <c r="H1401" s="12">
        <v>193.32</v>
      </c>
      <c r="I1401" s="13">
        <v>0.64</v>
      </c>
      <c r="J1401" s="7">
        <v>69.595200000000006</v>
      </c>
      <c r="K1401" s="63" t="s">
        <v>55</v>
      </c>
    </row>
    <row r="1402" spans="1:11" x14ac:dyDescent="0.25">
      <c r="A1402" s="3">
        <v>1399</v>
      </c>
      <c r="B1402" s="4">
        <v>14496</v>
      </c>
      <c r="C1402" s="11" t="s">
        <v>21614</v>
      </c>
      <c r="D1402" s="11" t="s">
        <v>57</v>
      </c>
      <c r="E1402" s="51">
        <v>1</v>
      </c>
      <c r="F1402" s="11" t="s">
        <v>21410</v>
      </c>
      <c r="G1402" s="11" t="s">
        <v>21615</v>
      </c>
      <c r="H1402" s="12">
        <v>230.64</v>
      </c>
      <c r="I1402" s="13">
        <v>0.64</v>
      </c>
      <c r="J1402" s="7">
        <v>83.0304</v>
      </c>
      <c r="K1402" s="63" t="s">
        <v>55</v>
      </c>
    </row>
    <row r="1403" spans="1:11" x14ac:dyDescent="0.25">
      <c r="A1403" s="10">
        <v>1400</v>
      </c>
      <c r="B1403" s="4">
        <v>14500</v>
      </c>
      <c r="C1403" s="11" t="s">
        <v>21616</v>
      </c>
      <c r="D1403" s="11" t="s">
        <v>57</v>
      </c>
      <c r="E1403" s="51">
        <v>1</v>
      </c>
      <c r="F1403" s="11" t="s">
        <v>21410</v>
      </c>
      <c r="G1403" s="11" t="s">
        <v>21617</v>
      </c>
      <c r="H1403" s="12">
        <v>304.33</v>
      </c>
      <c r="I1403" s="13">
        <v>0.64</v>
      </c>
      <c r="J1403" s="7">
        <v>109.55880000000001</v>
      </c>
      <c r="K1403" s="63" t="s">
        <v>55</v>
      </c>
    </row>
    <row r="1404" spans="1:11" x14ac:dyDescent="0.25">
      <c r="A1404" s="3">
        <v>1401</v>
      </c>
      <c r="B1404" s="4">
        <v>14524</v>
      </c>
      <c r="C1404" s="11" t="s">
        <v>21618</v>
      </c>
      <c r="D1404" s="11" t="s">
        <v>57</v>
      </c>
      <c r="E1404" s="51">
        <v>1</v>
      </c>
      <c r="F1404" s="11" t="s">
        <v>21050</v>
      </c>
      <c r="G1404" s="11" t="s">
        <v>21619</v>
      </c>
      <c r="H1404" s="12">
        <v>9.6199999999999992</v>
      </c>
      <c r="I1404" s="13">
        <v>0.64</v>
      </c>
      <c r="J1404" s="7">
        <v>3.4632000000000001</v>
      </c>
      <c r="K1404" s="63" t="s">
        <v>55</v>
      </c>
    </row>
    <row r="1405" spans="1:11" x14ac:dyDescent="0.25">
      <c r="A1405" s="10">
        <v>1402</v>
      </c>
      <c r="B1405" s="4">
        <v>14525</v>
      </c>
      <c r="C1405" s="11" t="s">
        <v>21620</v>
      </c>
      <c r="D1405" s="11" t="s">
        <v>57</v>
      </c>
      <c r="E1405" s="51">
        <v>1</v>
      </c>
      <c r="F1405" s="11" t="s">
        <v>21050</v>
      </c>
      <c r="G1405" s="11" t="s">
        <v>21621</v>
      </c>
      <c r="H1405" s="12">
        <v>10.94</v>
      </c>
      <c r="I1405" s="13">
        <v>0.64</v>
      </c>
      <c r="J1405" s="7">
        <v>3.9384000000000001</v>
      </c>
      <c r="K1405" s="63" t="s">
        <v>55</v>
      </c>
    </row>
    <row r="1406" spans="1:11" x14ac:dyDescent="0.25">
      <c r="A1406" s="3">
        <v>1403</v>
      </c>
      <c r="B1406" s="4">
        <v>14526</v>
      </c>
      <c r="C1406" s="11" t="s">
        <v>21622</v>
      </c>
      <c r="D1406" s="11" t="s">
        <v>57</v>
      </c>
      <c r="E1406" s="51">
        <v>1</v>
      </c>
      <c r="F1406" s="11" t="s">
        <v>21050</v>
      </c>
      <c r="G1406" s="11" t="s">
        <v>21623</v>
      </c>
      <c r="H1406" s="12">
        <v>10.94</v>
      </c>
      <c r="I1406" s="13">
        <v>0.64</v>
      </c>
      <c r="J1406" s="7">
        <v>3.9384000000000001</v>
      </c>
      <c r="K1406" s="63" t="s">
        <v>55</v>
      </c>
    </row>
    <row r="1407" spans="1:11" x14ac:dyDescent="0.25">
      <c r="A1407" s="10">
        <v>1404</v>
      </c>
      <c r="B1407" s="4">
        <v>14528</v>
      </c>
      <c r="C1407" s="11" t="s">
        <v>21624</v>
      </c>
      <c r="D1407" s="11" t="s">
        <v>57</v>
      </c>
      <c r="E1407" s="51">
        <v>1</v>
      </c>
      <c r="F1407" s="11" t="s">
        <v>21050</v>
      </c>
      <c r="G1407" s="11" t="s">
        <v>21625</v>
      </c>
      <c r="H1407" s="12">
        <v>12.69</v>
      </c>
      <c r="I1407" s="13">
        <v>0.6399999999999999</v>
      </c>
      <c r="J1407" s="7">
        <v>4.5683999999999996</v>
      </c>
      <c r="K1407" s="63" t="s">
        <v>55</v>
      </c>
    </row>
    <row r="1408" spans="1:11" x14ac:dyDescent="0.25">
      <c r="A1408" s="3">
        <v>1405</v>
      </c>
      <c r="B1408" s="4">
        <v>14529</v>
      </c>
      <c r="C1408" s="11" t="s">
        <v>21626</v>
      </c>
      <c r="D1408" s="11" t="s">
        <v>57</v>
      </c>
      <c r="E1408" s="51">
        <v>1</v>
      </c>
      <c r="F1408" s="11" t="s">
        <v>21050</v>
      </c>
      <c r="G1408" s="11" t="s">
        <v>21627</v>
      </c>
      <c r="H1408" s="12">
        <v>16.440000000000001</v>
      </c>
      <c r="I1408" s="13">
        <v>0.64</v>
      </c>
      <c r="J1408" s="7">
        <v>5.9184000000000001</v>
      </c>
      <c r="K1408" s="63" t="s">
        <v>55</v>
      </c>
    </row>
    <row r="1409" spans="1:11" x14ac:dyDescent="0.25">
      <c r="A1409" s="10">
        <v>1406</v>
      </c>
      <c r="B1409" s="4">
        <v>14530</v>
      </c>
      <c r="C1409" s="11" t="s">
        <v>21628</v>
      </c>
      <c r="D1409" s="11" t="s">
        <v>57</v>
      </c>
      <c r="E1409" s="51">
        <v>1</v>
      </c>
      <c r="F1409" s="11" t="s">
        <v>21050</v>
      </c>
      <c r="G1409" s="11" t="s">
        <v>21629</v>
      </c>
      <c r="H1409" s="12">
        <v>16.440000000000001</v>
      </c>
      <c r="I1409" s="13">
        <v>0.64</v>
      </c>
      <c r="J1409" s="7">
        <v>5.9184000000000001</v>
      </c>
      <c r="K1409" s="63" t="s">
        <v>55</v>
      </c>
    </row>
    <row r="1410" spans="1:11" x14ac:dyDescent="0.25">
      <c r="A1410" s="3">
        <v>1407</v>
      </c>
      <c r="B1410" s="4">
        <v>14531</v>
      </c>
      <c r="C1410" s="11" t="s">
        <v>21630</v>
      </c>
      <c r="D1410" s="11" t="s">
        <v>57</v>
      </c>
      <c r="E1410" s="51">
        <v>1</v>
      </c>
      <c r="F1410" s="11" t="s">
        <v>21050</v>
      </c>
      <c r="G1410" s="11" t="s">
        <v>21631</v>
      </c>
      <c r="H1410" s="12">
        <v>30.08</v>
      </c>
      <c r="I1410" s="13">
        <v>0.64000000000000012</v>
      </c>
      <c r="J1410" s="7">
        <v>10.828799999999999</v>
      </c>
      <c r="K1410" s="63" t="s">
        <v>55</v>
      </c>
    </row>
    <row r="1411" spans="1:11" x14ac:dyDescent="0.25">
      <c r="A1411" s="10">
        <v>1408</v>
      </c>
      <c r="B1411" s="4">
        <v>14532</v>
      </c>
      <c r="C1411" s="11" t="s">
        <v>21632</v>
      </c>
      <c r="D1411" s="11" t="s">
        <v>57</v>
      </c>
      <c r="E1411" s="51">
        <v>1</v>
      </c>
      <c r="F1411" s="11" t="s">
        <v>21050</v>
      </c>
      <c r="G1411" s="11" t="s">
        <v>21633</v>
      </c>
      <c r="H1411" s="12">
        <v>30.08</v>
      </c>
      <c r="I1411" s="13">
        <v>0.64000000000000012</v>
      </c>
      <c r="J1411" s="7">
        <v>10.828799999999999</v>
      </c>
      <c r="K1411" s="63" t="s">
        <v>55</v>
      </c>
    </row>
    <row r="1412" spans="1:11" x14ac:dyDescent="0.25">
      <c r="A1412" s="3">
        <v>1409</v>
      </c>
      <c r="B1412" s="4">
        <v>14533</v>
      </c>
      <c r="C1412" s="11" t="s">
        <v>21634</v>
      </c>
      <c r="D1412" s="11" t="s">
        <v>57</v>
      </c>
      <c r="E1412" s="51">
        <v>1</v>
      </c>
      <c r="F1412" s="11" t="s">
        <v>21050</v>
      </c>
      <c r="G1412" s="11" t="s">
        <v>21635</v>
      </c>
      <c r="H1412" s="12">
        <v>32.799999999999997</v>
      </c>
      <c r="I1412" s="13">
        <v>0.6399999999999999</v>
      </c>
      <c r="J1412" s="7">
        <v>11.808</v>
      </c>
      <c r="K1412" s="63" t="s">
        <v>55</v>
      </c>
    </row>
    <row r="1413" spans="1:11" x14ac:dyDescent="0.25">
      <c r="A1413" s="10">
        <v>1410</v>
      </c>
      <c r="B1413" s="4">
        <v>14534</v>
      </c>
      <c r="C1413" s="11" t="s">
        <v>21636</v>
      </c>
      <c r="D1413" s="11" t="s">
        <v>57</v>
      </c>
      <c r="E1413" s="51">
        <v>1</v>
      </c>
      <c r="F1413" s="11" t="s">
        <v>21050</v>
      </c>
      <c r="G1413" s="11" t="s">
        <v>21637</v>
      </c>
      <c r="H1413" s="12">
        <v>32.799999999999997</v>
      </c>
      <c r="I1413" s="13">
        <v>0.6399999999999999</v>
      </c>
      <c r="J1413" s="7">
        <v>11.808</v>
      </c>
      <c r="K1413" s="63" t="s">
        <v>55</v>
      </c>
    </row>
    <row r="1414" spans="1:11" x14ac:dyDescent="0.25">
      <c r="A1414" s="3">
        <v>1411</v>
      </c>
      <c r="B1414" s="4">
        <v>14541</v>
      </c>
      <c r="C1414" s="11" t="s">
        <v>21638</v>
      </c>
      <c r="D1414" s="11" t="s">
        <v>57</v>
      </c>
      <c r="E1414" s="51">
        <v>1</v>
      </c>
      <c r="F1414" s="11" t="s">
        <v>21639</v>
      </c>
      <c r="G1414" s="11" t="s">
        <v>21640</v>
      </c>
      <c r="H1414" s="12">
        <v>10.15</v>
      </c>
      <c r="I1414" s="13">
        <v>0.64</v>
      </c>
      <c r="J1414" s="7">
        <v>3.6539999999999999</v>
      </c>
      <c r="K1414" s="63" t="s">
        <v>55</v>
      </c>
    </row>
    <row r="1415" spans="1:11" x14ac:dyDescent="0.25">
      <c r="A1415" s="10">
        <v>1412</v>
      </c>
      <c r="B1415" s="4">
        <v>14542</v>
      </c>
      <c r="C1415" s="11" t="s">
        <v>21641</v>
      </c>
      <c r="D1415" s="11" t="s">
        <v>57</v>
      </c>
      <c r="E1415" s="51">
        <v>1</v>
      </c>
      <c r="F1415" s="11" t="s">
        <v>21639</v>
      </c>
      <c r="G1415" s="11" t="s">
        <v>21642</v>
      </c>
      <c r="H1415" s="12">
        <v>11.92</v>
      </c>
      <c r="I1415" s="13">
        <v>0.64</v>
      </c>
      <c r="J1415" s="7">
        <v>4.2911999999999999</v>
      </c>
      <c r="K1415" s="63" t="s">
        <v>55</v>
      </c>
    </row>
    <row r="1416" spans="1:11" x14ac:dyDescent="0.25">
      <c r="A1416" s="3">
        <v>1413</v>
      </c>
      <c r="B1416" s="4">
        <v>14543</v>
      </c>
      <c r="C1416" s="11" t="s">
        <v>21643</v>
      </c>
      <c r="D1416" s="11" t="s">
        <v>57</v>
      </c>
      <c r="E1416" s="51">
        <v>1</v>
      </c>
      <c r="F1416" s="11" t="s">
        <v>21639</v>
      </c>
      <c r="G1416" s="11" t="s">
        <v>21644</v>
      </c>
      <c r="H1416" s="12">
        <v>11.92</v>
      </c>
      <c r="I1416" s="13">
        <v>0.64</v>
      </c>
      <c r="J1416" s="7">
        <v>4.2911999999999999</v>
      </c>
      <c r="K1416" s="63" t="s">
        <v>55</v>
      </c>
    </row>
    <row r="1417" spans="1:11" x14ac:dyDescent="0.25">
      <c r="A1417" s="10">
        <v>1414</v>
      </c>
      <c r="B1417" s="4">
        <v>14544</v>
      </c>
      <c r="C1417" s="11" t="s">
        <v>21645</v>
      </c>
      <c r="D1417" s="11" t="s">
        <v>57</v>
      </c>
      <c r="E1417" s="51">
        <v>1</v>
      </c>
      <c r="F1417" s="11" t="s">
        <v>21639</v>
      </c>
      <c r="G1417" s="11" t="s">
        <v>21646</v>
      </c>
      <c r="H1417" s="12">
        <v>15.54</v>
      </c>
      <c r="I1417" s="13">
        <v>0.6399999999999999</v>
      </c>
      <c r="J1417" s="7">
        <v>5.5944000000000003</v>
      </c>
      <c r="K1417" s="63" t="s">
        <v>55</v>
      </c>
    </row>
    <row r="1418" spans="1:11" x14ac:dyDescent="0.25">
      <c r="A1418" s="3">
        <v>1415</v>
      </c>
      <c r="B1418" s="4">
        <v>14545</v>
      </c>
      <c r="C1418" s="11" t="s">
        <v>21647</v>
      </c>
      <c r="D1418" s="11" t="s">
        <v>57</v>
      </c>
      <c r="E1418" s="51">
        <v>1</v>
      </c>
      <c r="F1418" s="11" t="s">
        <v>21639</v>
      </c>
      <c r="G1418" s="11" t="s">
        <v>21648</v>
      </c>
      <c r="H1418" s="12">
        <v>15.54</v>
      </c>
      <c r="I1418" s="13">
        <v>0.6399999999999999</v>
      </c>
      <c r="J1418" s="7">
        <v>5.5944000000000003</v>
      </c>
      <c r="K1418" s="63" t="s">
        <v>55</v>
      </c>
    </row>
    <row r="1419" spans="1:11" x14ac:dyDescent="0.25">
      <c r="A1419" s="10">
        <v>1416</v>
      </c>
      <c r="B1419" s="4">
        <v>14546</v>
      </c>
      <c r="C1419" s="11" t="s">
        <v>21649</v>
      </c>
      <c r="D1419" s="11" t="s">
        <v>57</v>
      </c>
      <c r="E1419" s="51">
        <v>1</v>
      </c>
      <c r="F1419" s="11" t="s">
        <v>21639</v>
      </c>
      <c r="G1419" s="11" t="s">
        <v>21650</v>
      </c>
      <c r="H1419" s="12">
        <v>16.87</v>
      </c>
      <c r="I1419" s="13">
        <v>0.64</v>
      </c>
      <c r="J1419" s="7">
        <v>6.0731999999999999</v>
      </c>
      <c r="K1419" s="63" t="s">
        <v>55</v>
      </c>
    </row>
    <row r="1420" spans="1:11" x14ac:dyDescent="0.25">
      <c r="A1420" s="3">
        <v>1417</v>
      </c>
      <c r="B1420" s="4">
        <v>14547</v>
      </c>
      <c r="C1420" s="11" t="s">
        <v>21651</v>
      </c>
      <c r="D1420" s="11" t="s">
        <v>57</v>
      </c>
      <c r="E1420" s="51">
        <v>1</v>
      </c>
      <c r="F1420" s="11" t="s">
        <v>21639</v>
      </c>
      <c r="G1420" s="11" t="s">
        <v>21652</v>
      </c>
      <c r="H1420" s="12">
        <v>16.87</v>
      </c>
      <c r="I1420" s="13">
        <v>0.64</v>
      </c>
      <c r="J1420" s="7">
        <v>6.0731999999999999</v>
      </c>
      <c r="K1420" s="63" t="s">
        <v>55</v>
      </c>
    </row>
    <row r="1421" spans="1:11" x14ac:dyDescent="0.25">
      <c r="A1421" s="10">
        <v>1418</v>
      </c>
      <c r="B1421" s="4">
        <v>14548</v>
      </c>
      <c r="C1421" s="11" t="s">
        <v>21653</v>
      </c>
      <c r="D1421" s="11" t="s">
        <v>57</v>
      </c>
      <c r="E1421" s="51">
        <v>1</v>
      </c>
      <c r="F1421" s="11" t="s">
        <v>21639</v>
      </c>
      <c r="G1421" s="11" t="s">
        <v>21654</v>
      </c>
      <c r="H1421" s="12">
        <v>26.64</v>
      </c>
      <c r="I1421" s="13">
        <v>0.64000000000000012</v>
      </c>
      <c r="J1421" s="7">
        <v>9.5904000000000007</v>
      </c>
      <c r="K1421" s="63" t="s">
        <v>55</v>
      </c>
    </row>
    <row r="1422" spans="1:11" x14ac:dyDescent="0.25">
      <c r="A1422" s="3">
        <v>1419</v>
      </c>
      <c r="B1422" s="4">
        <v>14549</v>
      </c>
      <c r="C1422" s="11" t="s">
        <v>21655</v>
      </c>
      <c r="D1422" s="11" t="s">
        <v>57</v>
      </c>
      <c r="E1422" s="51">
        <v>1</v>
      </c>
      <c r="F1422" s="11" t="s">
        <v>21639</v>
      </c>
      <c r="G1422" s="11" t="s">
        <v>21656</v>
      </c>
      <c r="H1422" s="12">
        <v>26.64</v>
      </c>
      <c r="I1422" s="13">
        <v>0.64000000000000012</v>
      </c>
      <c r="J1422" s="7">
        <v>9.5904000000000007</v>
      </c>
      <c r="K1422" s="63" t="s">
        <v>55</v>
      </c>
    </row>
    <row r="1423" spans="1:11" x14ac:dyDescent="0.25">
      <c r="A1423" s="10">
        <v>1420</v>
      </c>
      <c r="B1423" s="4">
        <v>14550</v>
      </c>
      <c r="C1423" s="11" t="s">
        <v>21657</v>
      </c>
      <c r="D1423" s="11" t="s">
        <v>57</v>
      </c>
      <c r="E1423" s="51">
        <v>1</v>
      </c>
      <c r="F1423" s="11" t="s">
        <v>21639</v>
      </c>
      <c r="G1423" s="11" t="s">
        <v>21658</v>
      </c>
      <c r="H1423" s="12">
        <v>30.24</v>
      </c>
      <c r="I1423" s="13">
        <v>0.64</v>
      </c>
      <c r="J1423" s="7">
        <v>10.8864</v>
      </c>
      <c r="K1423" s="63" t="s">
        <v>55</v>
      </c>
    </row>
    <row r="1424" spans="1:11" x14ac:dyDescent="0.25">
      <c r="A1424" s="3">
        <v>1421</v>
      </c>
      <c r="B1424" s="4">
        <v>14551</v>
      </c>
      <c r="C1424" s="11" t="s">
        <v>21659</v>
      </c>
      <c r="D1424" s="11" t="s">
        <v>57</v>
      </c>
      <c r="E1424" s="51">
        <v>1</v>
      </c>
      <c r="F1424" s="11" t="s">
        <v>21639</v>
      </c>
      <c r="G1424" s="11" t="s">
        <v>21660</v>
      </c>
      <c r="H1424" s="12">
        <v>30.24</v>
      </c>
      <c r="I1424" s="13">
        <v>0.64</v>
      </c>
      <c r="J1424" s="7">
        <v>10.8864</v>
      </c>
      <c r="K1424" s="63" t="s">
        <v>55</v>
      </c>
    </row>
    <row r="1425" spans="1:11" x14ac:dyDescent="0.25">
      <c r="A1425" s="10">
        <v>1422</v>
      </c>
      <c r="B1425" s="4">
        <v>14558</v>
      </c>
      <c r="C1425" s="11" t="s">
        <v>21661</v>
      </c>
      <c r="D1425" s="11" t="s">
        <v>57</v>
      </c>
      <c r="E1425" s="51">
        <v>1</v>
      </c>
      <c r="F1425" s="11" t="s">
        <v>21639</v>
      </c>
      <c r="G1425" s="11" t="s">
        <v>21662</v>
      </c>
      <c r="H1425" s="12">
        <v>10.43</v>
      </c>
      <c r="I1425" s="13">
        <v>0.64</v>
      </c>
      <c r="J1425" s="7">
        <v>3.7547999999999999</v>
      </c>
      <c r="K1425" s="63" t="s">
        <v>55</v>
      </c>
    </row>
    <row r="1426" spans="1:11" x14ac:dyDescent="0.25">
      <c r="A1426" s="3">
        <v>1423</v>
      </c>
      <c r="B1426" s="4">
        <v>14559</v>
      </c>
      <c r="C1426" s="11" t="s">
        <v>21663</v>
      </c>
      <c r="D1426" s="11" t="s">
        <v>57</v>
      </c>
      <c r="E1426" s="51">
        <v>1</v>
      </c>
      <c r="F1426" s="11" t="s">
        <v>21639</v>
      </c>
      <c r="G1426" s="11" t="s">
        <v>21664</v>
      </c>
      <c r="H1426" s="12">
        <v>13.24</v>
      </c>
      <c r="I1426" s="13">
        <v>0.64000000000000012</v>
      </c>
      <c r="J1426" s="7">
        <v>4.7664</v>
      </c>
      <c r="K1426" s="63" t="s">
        <v>55</v>
      </c>
    </row>
    <row r="1427" spans="1:11" x14ac:dyDescent="0.25">
      <c r="A1427" s="10">
        <v>1424</v>
      </c>
      <c r="B1427" s="4">
        <v>14560</v>
      </c>
      <c r="C1427" s="11" t="s">
        <v>21665</v>
      </c>
      <c r="D1427" s="11" t="s">
        <v>57</v>
      </c>
      <c r="E1427" s="51">
        <v>1</v>
      </c>
      <c r="F1427" s="11" t="s">
        <v>21639</v>
      </c>
      <c r="G1427" s="11" t="s">
        <v>21666</v>
      </c>
      <c r="H1427" s="12">
        <v>13.24</v>
      </c>
      <c r="I1427" s="13">
        <v>0.64000000000000012</v>
      </c>
      <c r="J1427" s="7">
        <v>4.7664</v>
      </c>
      <c r="K1427" s="63" t="s">
        <v>55</v>
      </c>
    </row>
    <row r="1428" spans="1:11" x14ac:dyDescent="0.25">
      <c r="A1428" s="3">
        <v>1425</v>
      </c>
      <c r="B1428" s="4">
        <v>14561</v>
      </c>
      <c r="C1428" s="11" t="s">
        <v>21667</v>
      </c>
      <c r="D1428" s="11" t="s">
        <v>57</v>
      </c>
      <c r="E1428" s="51">
        <v>1</v>
      </c>
      <c r="F1428" s="11" t="s">
        <v>21639</v>
      </c>
      <c r="G1428" s="11" t="s">
        <v>21668</v>
      </c>
      <c r="H1428" s="12">
        <v>15.63</v>
      </c>
      <c r="I1428" s="13">
        <v>0.64000000000000012</v>
      </c>
      <c r="J1428" s="7">
        <v>5.6268000000000002</v>
      </c>
      <c r="K1428" s="63" t="s">
        <v>55</v>
      </c>
    </row>
    <row r="1429" spans="1:11" x14ac:dyDescent="0.25">
      <c r="A1429" s="10">
        <v>1426</v>
      </c>
      <c r="B1429" s="4">
        <v>14562</v>
      </c>
      <c r="C1429" s="11" t="s">
        <v>21669</v>
      </c>
      <c r="D1429" s="11" t="s">
        <v>57</v>
      </c>
      <c r="E1429" s="51">
        <v>1</v>
      </c>
      <c r="F1429" s="11" t="s">
        <v>21639</v>
      </c>
      <c r="G1429" s="11" t="s">
        <v>21670</v>
      </c>
      <c r="H1429" s="12">
        <v>15.63</v>
      </c>
      <c r="I1429" s="13">
        <v>0.64000000000000012</v>
      </c>
      <c r="J1429" s="7">
        <v>5.6268000000000002</v>
      </c>
      <c r="K1429" s="63" t="s">
        <v>55</v>
      </c>
    </row>
    <row r="1430" spans="1:11" x14ac:dyDescent="0.25">
      <c r="A1430" s="3">
        <v>1427</v>
      </c>
      <c r="B1430" s="4">
        <v>14563</v>
      </c>
      <c r="C1430" s="11" t="s">
        <v>21671</v>
      </c>
      <c r="D1430" s="11" t="s">
        <v>57</v>
      </c>
      <c r="E1430" s="51">
        <v>1</v>
      </c>
      <c r="F1430" s="11" t="s">
        <v>21639</v>
      </c>
      <c r="G1430" s="11" t="s">
        <v>21672</v>
      </c>
      <c r="H1430" s="12">
        <v>18.600000000000001</v>
      </c>
      <c r="I1430" s="13">
        <v>0.64000000000000012</v>
      </c>
      <c r="J1430" s="7">
        <v>6.6959999999999997</v>
      </c>
      <c r="K1430" s="63" t="s">
        <v>55</v>
      </c>
    </row>
    <row r="1431" spans="1:11" x14ac:dyDescent="0.25">
      <c r="A1431" s="10">
        <v>1428</v>
      </c>
      <c r="B1431" s="4">
        <v>14564</v>
      </c>
      <c r="C1431" s="11" t="s">
        <v>21673</v>
      </c>
      <c r="D1431" s="11" t="s">
        <v>57</v>
      </c>
      <c r="E1431" s="51">
        <v>1</v>
      </c>
      <c r="F1431" s="11" t="s">
        <v>21639</v>
      </c>
      <c r="G1431" s="11" t="s">
        <v>21674</v>
      </c>
      <c r="H1431" s="12">
        <v>18.600000000000001</v>
      </c>
      <c r="I1431" s="13">
        <v>0.64000000000000012</v>
      </c>
      <c r="J1431" s="7">
        <v>6.6959999999999997</v>
      </c>
      <c r="K1431" s="63" t="s">
        <v>55</v>
      </c>
    </row>
    <row r="1432" spans="1:11" x14ac:dyDescent="0.25">
      <c r="A1432" s="3">
        <v>1429</v>
      </c>
      <c r="B1432" s="4">
        <v>14565</v>
      </c>
      <c r="C1432" s="11" t="s">
        <v>21675</v>
      </c>
      <c r="D1432" s="11" t="s">
        <v>57</v>
      </c>
      <c r="E1432" s="51">
        <v>1</v>
      </c>
      <c r="F1432" s="11" t="s">
        <v>21639</v>
      </c>
      <c r="G1432" s="11" t="s">
        <v>21676</v>
      </c>
      <c r="H1432" s="12">
        <v>26.64</v>
      </c>
      <c r="I1432" s="13">
        <v>0.64000000000000012</v>
      </c>
      <c r="J1432" s="7">
        <v>9.5904000000000007</v>
      </c>
      <c r="K1432" s="63" t="s">
        <v>55</v>
      </c>
    </row>
    <row r="1433" spans="1:11" x14ac:dyDescent="0.25">
      <c r="A1433" s="10">
        <v>1430</v>
      </c>
      <c r="B1433" s="4">
        <v>14566</v>
      </c>
      <c r="C1433" s="11" t="s">
        <v>21677</v>
      </c>
      <c r="D1433" s="11" t="s">
        <v>57</v>
      </c>
      <c r="E1433" s="51">
        <v>1</v>
      </c>
      <c r="F1433" s="11" t="s">
        <v>21639</v>
      </c>
      <c r="G1433" s="11" t="s">
        <v>21678</v>
      </c>
      <c r="H1433" s="12">
        <v>26.64</v>
      </c>
      <c r="I1433" s="13">
        <v>0.64000000000000012</v>
      </c>
      <c r="J1433" s="7">
        <v>9.5904000000000007</v>
      </c>
      <c r="K1433" s="63" t="s">
        <v>55</v>
      </c>
    </row>
    <row r="1434" spans="1:11" x14ac:dyDescent="0.25">
      <c r="A1434" s="3">
        <v>1431</v>
      </c>
      <c r="B1434" s="4">
        <v>14567</v>
      </c>
      <c r="C1434" s="11" t="s">
        <v>21679</v>
      </c>
      <c r="D1434" s="11" t="s">
        <v>57</v>
      </c>
      <c r="E1434" s="51">
        <v>1</v>
      </c>
      <c r="F1434" s="11" t="s">
        <v>21639</v>
      </c>
      <c r="G1434" s="11" t="s">
        <v>21680</v>
      </c>
      <c r="H1434" s="12">
        <v>30.31</v>
      </c>
      <c r="I1434" s="13">
        <v>0.64</v>
      </c>
      <c r="J1434" s="7">
        <v>10.9116</v>
      </c>
      <c r="K1434" s="63" t="s">
        <v>55</v>
      </c>
    </row>
    <row r="1435" spans="1:11" x14ac:dyDescent="0.25">
      <c r="A1435" s="10">
        <v>1432</v>
      </c>
      <c r="B1435" s="4">
        <v>14568</v>
      </c>
      <c r="C1435" s="11" t="s">
        <v>21681</v>
      </c>
      <c r="D1435" s="11" t="s">
        <v>57</v>
      </c>
      <c r="E1435" s="51">
        <v>1</v>
      </c>
      <c r="F1435" s="11" t="s">
        <v>21639</v>
      </c>
      <c r="G1435" s="11" t="s">
        <v>21682</v>
      </c>
      <c r="H1435" s="12">
        <v>30.31</v>
      </c>
      <c r="I1435" s="13">
        <v>0.64</v>
      </c>
      <c r="J1435" s="7">
        <v>10.9116</v>
      </c>
      <c r="K1435" s="63" t="s">
        <v>55</v>
      </c>
    </row>
    <row r="1436" spans="1:11" x14ac:dyDescent="0.25">
      <c r="A1436" s="3">
        <v>1433</v>
      </c>
      <c r="B1436" s="4">
        <v>14575</v>
      </c>
      <c r="C1436" s="11" t="s">
        <v>21683</v>
      </c>
      <c r="D1436" s="11" t="s">
        <v>57</v>
      </c>
      <c r="E1436" s="51">
        <v>1</v>
      </c>
      <c r="F1436" s="11" t="s">
        <v>21639</v>
      </c>
      <c r="G1436" s="11" t="s">
        <v>21684</v>
      </c>
      <c r="H1436" s="12">
        <v>9.6199999999999992</v>
      </c>
      <c r="I1436" s="13">
        <v>0.64</v>
      </c>
      <c r="J1436" s="7">
        <v>3.4632000000000001</v>
      </c>
      <c r="K1436" s="63" t="s">
        <v>55</v>
      </c>
    </row>
    <row r="1437" spans="1:11" x14ac:dyDescent="0.25">
      <c r="A1437" s="10">
        <v>1434</v>
      </c>
      <c r="B1437" s="4">
        <v>14576</v>
      </c>
      <c r="C1437" s="11" t="s">
        <v>21685</v>
      </c>
      <c r="D1437" s="11" t="s">
        <v>57</v>
      </c>
      <c r="E1437" s="51">
        <v>1</v>
      </c>
      <c r="F1437" s="11" t="s">
        <v>21639</v>
      </c>
      <c r="G1437" s="11" t="s">
        <v>21686</v>
      </c>
      <c r="H1437" s="12">
        <v>9.6199999999999992</v>
      </c>
      <c r="I1437" s="13">
        <v>0.64</v>
      </c>
      <c r="J1437" s="7">
        <v>3.4632000000000001</v>
      </c>
      <c r="K1437" s="63" t="s">
        <v>55</v>
      </c>
    </row>
    <row r="1438" spans="1:11" x14ac:dyDescent="0.25">
      <c r="A1438" s="3">
        <v>1435</v>
      </c>
      <c r="B1438" s="4">
        <v>14577</v>
      </c>
      <c r="C1438" s="11" t="s">
        <v>21687</v>
      </c>
      <c r="D1438" s="11" t="s">
        <v>57</v>
      </c>
      <c r="E1438" s="51">
        <v>1</v>
      </c>
      <c r="F1438" s="11" t="s">
        <v>21639</v>
      </c>
      <c r="G1438" s="11" t="s">
        <v>21688</v>
      </c>
      <c r="H1438" s="12">
        <v>9.6199999999999992</v>
      </c>
      <c r="I1438" s="13">
        <v>0.64</v>
      </c>
      <c r="J1438" s="7">
        <v>3.4632000000000001</v>
      </c>
      <c r="K1438" s="63" t="s">
        <v>55</v>
      </c>
    </row>
    <row r="1439" spans="1:11" x14ac:dyDescent="0.25">
      <c r="A1439" s="10">
        <v>1436</v>
      </c>
      <c r="B1439" s="4">
        <v>14578</v>
      </c>
      <c r="C1439" s="11" t="s">
        <v>21689</v>
      </c>
      <c r="D1439" s="11" t="s">
        <v>57</v>
      </c>
      <c r="E1439" s="51">
        <v>1</v>
      </c>
      <c r="F1439" s="11" t="s">
        <v>21639</v>
      </c>
      <c r="G1439" s="11" t="s">
        <v>21690</v>
      </c>
      <c r="H1439" s="12">
        <v>11.66</v>
      </c>
      <c r="I1439" s="13">
        <v>0.64000000000000012</v>
      </c>
      <c r="J1439" s="7">
        <v>4.1976000000000004</v>
      </c>
      <c r="K1439" s="63" t="s">
        <v>55</v>
      </c>
    </row>
    <row r="1440" spans="1:11" x14ac:dyDescent="0.25">
      <c r="A1440" s="3">
        <v>1437</v>
      </c>
      <c r="B1440" s="4">
        <v>14579</v>
      </c>
      <c r="C1440" s="11" t="s">
        <v>21691</v>
      </c>
      <c r="D1440" s="11" t="s">
        <v>57</v>
      </c>
      <c r="E1440" s="51">
        <v>1</v>
      </c>
      <c r="F1440" s="11" t="s">
        <v>21639</v>
      </c>
      <c r="G1440" s="11" t="s">
        <v>21692</v>
      </c>
      <c r="H1440" s="12">
        <v>11.66</v>
      </c>
      <c r="I1440" s="13">
        <v>0.64000000000000012</v>
      </c>
      <c r="J1440" s="7">
        <v>4.1976000000000004</v>
      </c>
      <c r="K1440" s="63" t="s">
        <v>55</v>
      </c>
    </row>
    <row r="1441" spans="1:11" x14ac:dyDescent="0.25">
      <c r="A1441" s="10">
        <v>1438</v>
      </c>
      <c r="B1441" s="4">
        <v>14580</v>
      </c>
      <c r="C1441" s="11" t="s">
        <v>21693</v>
      </c>
      <c r="D1441" s="11" t="s">
        <v>57</v>
      </c>
      <c r="E1441" s="51">
        <v>1</v>
      </c>
      <c r="F1441" s="11" t="s">
        <v>21639</v>
      </c>
      <c r="G1441" s="11" t="s">
        <v>21694</v>
      </c>
      <c r="H1441" s="12">
        <v>13.95</v>
      </c>
      <c r="I1441" s="13">
        <v>0.6399999999999999</v>
      </c>
      <c r="J1441" s="7">
        <v>5.0220000000000002</v>
      </c>
      <c r="K1441" s="63" t="s">
        <v>55</v>
      </c>
    </row>
    <row r="1442" spans="1:11" x14ac:dyDescent="0.25">
      <c r="A1442" s="3">
        <v>1439</v>
      </c>
      <c r="B1442" s="4">
        <v>14581</v>
      </c>
      <c r="C1442" s="11" t="s">
        <v>21695</v>
      </c>
      <c r="D1442" s="11" t="s">
        <v>57</v>
      </c>
      <c r="E1442" s="51">
        <v>1</v>
      </c>
      <c r="F1442" s="11" t="s">
        <v>21639</v>
      </c>
      <c r="G1442" s="11" t="s">
        <v>21696</v>
      </c>
      <c r="H1442" s="12">
        <v>13.95</v>
      </c>
      <c r="I1442" s="13">
        <v>0.6399999999999999</v>
      </c>
      <c r="J1442" s="7">
        <v>5.0220000000000002</v>
      </c>
      <c r="K1442" s="63" t="s">
        <v>55</v>
      </c>
    </row>
    <row r="1443" spans="1:11" x14ac:dyDescent="0.25">
      <c r="A1443" s="10">
        <v>1440</v>
      </c>
      <c r="B1443" s="4">
        <v>14582</v>
      </c>
      <c r="C1443" s="11" t="s">
        <v>21697</v>
      </c>
      <c r="D1443" s="11" t="s">
        <v>57</v>
      </c>
      <c r="E1443" s="51">
        <v>1</v>
      </c>
      <c r="F1443" s="11" t="s">
        <v>21639</v>
      </c>
      <c r="G1443" s="11" t="s">
        <v>21698</v>
      </c>
      <c r="H1443" s="12">
        <v>15.81</v>
      </c>
      <c r="I1443" s="13">
        <v>0.64000000000000012</v>
      </c>
      <c r="J1443" s="7">
        <v>5.6916000000000002</v>
      </c>
      <c r="K1443" s="63" t="s">
        <v>55</v>
      </c>
    </row>
    <row r="1444" spans="1:11" x14ac:dyDescent="0.25">
      <c r="A1444" s="3">
        <v>1441</v>
      </c>
      <c r="B1444" s="4">
        <v>14583</v>
      </c>
      <c r="C1444" s="11" t="s">
        <v>21699</v>
      </c>
      <c r="D1444" s="11" t="s">
        <v>57</v>
      </c>
      <c r="E1444" s="51">
        <v>1</v>
      </c>
      <c r="F1444" s="11" t="s">
        <v>21639</v>
      </c>
      <c r="G1444" s="11" t="s">
        <v>21700</v>
      </c>
      <c r="H1444" s="12">
        <v>15.81</v>
      </c>
      <c r="I1444" s="13">
        <v>0.64000000000000012</v>
      </c>
      <c r="J1444" s="7">
        <v>5.6916000000000002</v>
      </c>
      <c r="K1444" s="63" t="s">
        <v>55</v>
      </c>
    </row>
    <row r="1445" spans="1:11" x14ac:dyDescent="0.25">
      <c r="A1445" s="10">
        <v>1442</v>
      </c>
      <c r="B1445" s="4">
        <v>14584</v>
      </c>
      <c r="C1445" s="11" t="s">
        <v>21701</v>
      </c>
      <c r="D1445" s="11" t="s">
        <v>57</v>
      </c>
      <c r="E1445" s="51">
        <v>1</v>
      </c>
      <c r="F1445" s="11" t="s">
        <v>21639</v>
      </c>
      <c r="G1445" s="11" t="s">
        <v>21702</v>
      </c>
      <c r="H1445" s="12">
        <v>17.93</v>
      </c>
      <c r="I1445" s="13">
        <v>0.6399999999999999</v>
      </c>
      <c r="J1445" s="7">
        <v>6.4547999999999996</v>
      </c>
      <c r="K1445" s="63" t="s">
        <v>55</v>
      </c>
    </row>
    <row r="1446" spans="1:11" x14ac:dyDescent="0.25">
      <c r="A1446" s="3">
        <v>1443</v>
      </c>
      <c r="B1446" s="4">
        <v>14585</v>
      </c>
      <c r="C1446" s="11" t="s">
        <v>21703</v>
      </c>
      <c r="D1446" s="11" t="s">
        <v>57</v>
      </c>
      <c r="E1446" s="51">
        <v>1</v>
      </c>
      <c r="F1446" s="11" t="s">
        <v>21639</v>
      </c>
      <c r="G1446" s="11" t="s">
        <v>21704</v>
      </c>
      <c r="H1446" s="12">
        <v>17.93</v>
      </c>
      <c r="I1446" s="13">
        <v>0.6399999999999999</v>
      </c>
      <c r="J1446" s="7">
        <v>6.4547999999999996</v>
      </c>
      <c r="K1446" s="63" t="s">
        <v>55</v>
      </c>
    </row>
    <row r="1447" spans="1:11" x14ac:dyDescent="0.25">
      <c r="A1447" s="10">
        <v>1444</v>
      </c>
      <c r="B1447" s="4">
        <v>14592</v>
      </c>
      <c r="C1447" s="11" t="s">
        <v>21705</v>
      </c>
      <c r="D1447" s="11" t="s">
        <v>57</v>
      </c>
      <c r="E1447" s="51">
        <v>1</v>
      </c>
      <c r="F1447" s="11" t="s">
        <v>21639</v>
      </c>
      <c r="G1447" s="11" t="s">
        <v>21706</v>
      </c>
      <c r="H1447" s="12">
        <v>11.1</v>
      </c>
      <c r="I1447" s="13">
        <v>0.64</v>
      </c>
      <c r="J1447" s="7">
        <v>3.996</v>
      </c>
      <c r="K1447" s="63" t="s">
        <v>55</v>
      </c>
    </row>
    <row r="1448" spans="1:11" x14ac:dyDescent="0.25">
      <c r="A1448" s="3">
        <v>1445</v>
      </c>
      <c r="B1448" s="4">
        <v>14593</v>
      </c>
      <c r="C1448" s="11" t="s">
        <v>21707</v>
      </c>
      <c r="D1448" s="11" t="s">
        <v>57</v>
      </c>
      <c r="E1448" s="51">
        <v>1</v>
      </c>
      <c r="F1448" s="11" t="s">
        <v>21639</v>
      </c>
      <c r="G1448" s="11" t="s">
        <v>21708</v>
      </c>
      <c r="H1448" s="12">
        <v>11.1</v>
      </c>
      <c r="I1448" s="13">
        <v>0.64</v>
      </c>
      <c r="J1448" s="7">
        <v>3.996</v>
      </c>
      <c r="K1448" s="63" t="s">
        <v>55</v>
      </c>
    </row>
    <row r="1449" spans="1:11" x14ac:dyDescent="0.25">
      <c r="A1449" s="10">
        <v>1446</v>
      </c>
      <c r="B1449" s="4">
        <v>14594</v>
      </c>
      <c r="C1449" s="11" t="s">
        <v>21709</v>
      </c>
      <c r="D1449" s="11" t="s">
        <v>57</v>
      </c>
      <c r="E1449" s="51">
        <v>1</v>
      </c>
      <c r="F1449" s="11" t="s">
        <v>21639</v>
      </c>
      <c r="G1449" s="11" t="s">
        <v>21710</v>
      </c>
      <c r="H1449" s="12">
        <v>11.1</v>
      </c>
      <c r="I1449" s="13">
        <v>0.64</v>
      </c>
      <c r="J1449" s="7">
        <v>3.996</v>
      </c>
      <c r="K1449" s="63" t="s">
        <v>55</v>
      </c>
    </row>
    <row r="1450" spans="1:11" x14ac:dyDescent="0.25">
      <c r="A1450" s="3">
        <v>1447</v>
      </c>
      <c r="B1450" s="4">
        <v>14595</v>
      </c>
      <c r="C1450" s="11" t="s">
        <v>21711</v>
      </c>
      <c r="D1450" s="11" t="s">
        <v>57</v>
      </c>
      <c r="E1450" s="51">
        <v>1</v>
      </c>
      <c r="F1450" s="11" t="s">
        <v>21639</v>
      </c>
      <c r="G1450" s="11" t="s">
        <v>21712</v>
      </c>
      <c r="H1450" s="12">
        <v>13.39</v>
      </c>
      <c r="I1450" s="13">
        <v>0.64000000000000012</v>
      </c>
      <c r="J1450" s="7">
        <v>4.8204000000000002</v>
      </c>
      <c r="K1450" s="63" t="s">
        <v>55</v>
      </c>
    </row>
    <row r="1451" spans="1:11" x14ac:dyDescent="0.25">
      <c r="A1451" s="10">
        <v>1448</v>
      </c>
      <c r="B1451" s="4">
        <v>14596</v>
      </c>
      <c r="C1451" s="11" t="s">
        <v>21713</v>
      </c>
      <c r="D1451" s="11" t="s">
        <v>57</v>
      </c>
      <c r="E1451" s="51">
        <v>1</v>
      </c>
      <c r="F1451" s="11" t="s">
        <v>21639</v>
      </c>
      <c r="G1451" s="11" t="s">
        <v>21714</v>
      </c>
      <c r="H1451" s="12">
        <v>13.39</v>
      </c>
      <c r="I1451" s="13">
        <v>0.64000000000000012</v>
      </c>
      <c r="J1451" s="7">
        <v>4.8204000000000002</v>
      </c>
      <c r="K1451" s="63" t="s">
        <v>55</v>
      </c>
    </row>
    <row r="1452" spans="1:11" x14ac:dyDescent="0.25">
      <c r="A1452" s="3">
        <v>1449</v>
      </c>
      <c r="B1452" s="4">
        <v>14597</v>
      </c>
      <c r="C1452" s="11" t="s">
        <v>21715</v>
      </c>
      <c r="D1452" s="11" t="s">
        <v>57</v>
      </c>
      <c r="E1452" s="51">
        <v>1</v>
      </c>
      <c r="F1452" s="11" t="s">
        <v>21639</v>
      </c>
      <c r="G1452" s="11" t="s">
        <v>21716</v>
      </c>
      <c r="H1452" s="12">
        <v>15.81</v>
      </c>
      <c r="I1452" s="13">
        <v>0.64000000000000012</v>
      </c>
      <c r="J1452" s="7">
        <v>5.6916000000000002</v>
      </c>
      <c r="K1452" s="63" t="s">
        <v>55</v>
      </c>
    </row>
    <row r="1453" spans="1:11" x14ac:dyDescent="0.25">
      <c r="A1453" s="10">
        <v>1450</v>
      </c>
      <c r="B1453" s="4">
        <v>14598</v>
      </c>
      <c r="C1453" s="11" t="s">
        <v>21717</v>
      </c>
      <c r="D1453" s="11" t="s">
        <v>57</v>
      </c>
      <c r="E1453" s="51">
        <v>1</v>
      </c>
      <c r="F1453" s="11" t="s">
        <v>21639</v>
      </c>
      <c r="G1453" s="11" t="s">
        <v>21718</v>
      </c>
      <c r="H1453" s="12">
        <v>15.81</v>
      </c>
      <c r="I1453" s="13">
        <v>0.64000000000000012</v>
      </c>
      <c r="J1453" s="7">
        <v>5.6916000000000002</v>
      </c>
      <c r="K1453" s="63" t="s">
        <v>55</v>
      </c>
    </row>
    <row r="1454" spans="1:11" x14ac:dyDescent="0.25">
      <c r="A1454" s="3">
        <v>1451</v>
      </c>
      <c r="B1454" s="4">
        <v>14599</v>
      </c>
      <c r="C1454" s="11" t="s">
        <v>21719</v>
      </c>
      <c r="D1454" s="11" t="s">
        <v>57</v>
      </c>
      <c r="E1454" s="51">
        <v>1</v>
      </c>
      <c r="F1454" s="11" t="s">
        <v>21639</v>
      </c>
      <c r="G1454" s="11" t="s">
        <v>21720</v>
      </c>
      <c r="H1454" s="12">
        <v>19.670000000000002</v>
      </c>
      <c r="I1454" s="13">
        <v>0.64</v>
      </c>
      <c r="J1454" s="7">
        <v>7.0811999999999999</v>
      </c>
      <c r="K1454" s="63" t="s">
        <v>55</v>
      </c>
    </row>
    <row r="1455" spans="1:11" x14ac:dyDescent="0.25">
      <c r="A1455" s="10">
        <v>1452</v>
      </c>
      <c r="B1455" s="4">
        <v>14600</v>
      </c>
      <c r="C1455" s="11" t="s">
        <v>21721</v>
      </c>
      <c r="D1455" s="11" t="s">
        <v>57</v>
      </c>
      <c r="E1455" s="51">
        <v>1</v>
      </c>
      <c r="F1455" s="11" t="s">
        <v>21639</v>
      </c>
      <c r="G1455" s="11" t="s">
        <v>21722</v>
      </c>
      <c r="H1455" s="12">
        <v>19.670000000000002</v>
      </c>
      <c r="I1455" s="13">
        <v>0.64</v>
      </c>
      <c r="J1455" s="7">
        <v>7.0811999999999999</v>
      </c>
      <c r="K1455" s="63" t="s">
        <v>55</v>
      </c>
    </row>
    <row r="1456" spans="1:11" x14ac:dyDescent="0.25">
      <c r="A1456" s="3">
        <v>1453</v>
      </c>
      <c r="B1456" s="4">
        <v>14601</v>
      </c>
      <c r="C1456" s="11" t="s">
        <v>21723</v>
      </c>
      <c r="D1456" s="11" t="s">
        <v>57</v>
      </c>
      <c r="E1456" s="51">
        <v>1</v>
      </c>
      <c r="F1456" s="11" t="s">
        <v>21639</v>
      </c>
      <c r="G1456" s="11" t="s">
        <v>21724</v>
      </c>
      <c r="H1456" s="12">
        <v>23.26</v>
      </c>
      <c r="I1456" s="13">
        <v>0.64</v>
      </c>
      <c r="J1456" s="7">
        <v>8.3735999999999997</v>
      </c>
      <c r="K1456" s="63" t="s">
        <v>55</v>
      </c>
    </row>
    <row r="1457" spans="1:11" x14ac:dyDescent="0.25">
      <c r="A1457" s="10">
        <v>1454</v>
      </c>
      <c r="B1457" s="4">
        <v>14602</v>
      </c>
      <c r="C1457" s="11" t="s">
        <v>21725</v>
      </c>
      <c r="D1457" s="11" t="s">
        <v>57</v>
      </c>
      <c r="E1457" s="51">
        <v>1</v>
      </c>
      <c r="F1457" s="11" t="s">
        <v>21639</v>
      </c>
      <c r="G1457" s="11" t="s">
        <v>21726</v>
      </c>
      <c r="H1457" s="12">
        <v>23.26</v>
      </c>
      <c r="I1457" s="13">
        <v>0.64</v>
      </c>
      <c r="J1457" s="7">
        <v>8.3735999999999997</v>
      </c>
      <c r="K1457" s="63" t="s">
        <v>55</v>
      </c>
    </row>
    <row r="1458" spans="1:11" x14ac:dyDescent="0.25">
      <c r="A1458" s="3">
        <v>1455</v>
      </c>
      <c r="B1458" s="4">
        <v>14609</v>
      </c>
      <c r="C1458" s="11" t="s">
        <v>21727</v>
      </c>
      <c r="D1458" s="11" t="s">
        <v>57</v>
      </c>
      <c r="E1458" s="51">
        <v>1</v>
      </c>
      <c r="F1458" s="11" t="s">
        <v>21639</v>
      </c>
      <c r="G1458" s="11" t="s">
        <v>21728</v>
      </c>
      <c r="H1458" s="12">
        <v>16.329999999999998</v>
      </c>
      <c r="I1458" s="13">
        <v>0.6399999999999999</v>
      </c>
      <c r="J1458" s="7">
        <v>5.8788</v>
      </c>
      <c r="K1458" s="63" t="s">
        <v>55</v>
      </c>
    </row>
    <row r="1459" spans="1:11" x14ac:dyDescent="0.25">
      <c r="A1459" s="10">
        <v>1456</v>
      </c>
      <c r="B1459" s="4">
        <v>14610</v>
      </c>
      <c r="C1459" s="11" t="s">
        <v>21729</v>
      </c>
      <c r="D1459" s="11" t="s">
        <v>57</v>
      </c>
      <c r="E1459" s="51">
        <v>1</v>
      </c>
      <c r="F1459" s="11" t="s">
        <v>21639</v>
      </c>
      <c r="G1459" s="11" t="s">
        <v>21730</v>
      </c>
      <c r="H1459" s="12">
        <v>18.309999999999999</v>
      </c>
      <c r="I1459" s="13">
        <v>0.64</v>
      </c>
      <c r="J1459" s="7">
        <v>6.5915999999999997</v>
      </c>
      <c r="K1459" s="63" t="s">
        <v>55</v>
      </c>
    </row>
    <row r="1460" spans="1:11" x14ac:dyDescent="0.25">
      <c r="A1460" s="3">
        <v>1457</v>
      </c>
      <c r="B1460" s="4">
        <v>14611</v>
      </c>
      <c r="C1460" s="11" t="s">
        <v>21731</v>
      </c>
      <c r="D1460" s="11" t="s">
        <v>57</v>
      </c>
      <c r="E1460" s="51">
        <v>1</v>
      </c>
      <c r="F1460" s="11" t="s">
        <v>21639</v>
      </c>
      <c r="G1460" s="11" t="s">
        <v>21732</v>
      </c>
      <c r="H1460" s="12">
        <v>19.04</v>
      </c>
      <c r="I1460" s="13">
        <v>0.6399999999999999</v>
      </c>
      <c r="J1460" s="7">
        <v>6.8544</v>
      </c>
      <c r="K1460" s="63" t="s">
        <v>55</v>
      </c>
    </row>
    <row r="1461" spans="1:11" x14ac:dyDescent="0.25">
      <c r="A1461" s="10">
        <v>1458</v>
      </c>
      <c r="B1461" s="4">
        <v>14612</v>
      </c>
      <c r="C1461" s="11" t="s">
        <v>21733</v>
      </c>
      <c r="D1461" s="11" t="s">
        <v>57</v>
      </c>
      <c r="E1461" s="51">
        <v>1</v>
      </c>
      <c r="F1461" s="11" t="s">
        <v>21639</v>
      </c>
      <c r="G1461" s="11" t="s">
        <v>21734</v>
      </c>
      <c r="H1461" s="12">
        <v>19.04</v>
      </c>
      <c r="I1461" s="13">
        <v>0.6399999999999999</v>
      </c>
      <c r="J1461" s="7">
        <v>6.8544</v>
      </c>
      <c r="K1461" s="63" t="s">
        <v>55</v>
      </c>
    </row>
    <row r="1462" spans="1:11" x14ac:dyDescent="0.25">
      <c r="A1462" s="3">
        <v>1459</v>
      </c>
      <c r="B1462" s="4">
        <v>14613</v>
      </c>
      <c r="C1462" s="11" t="s">
        <v>21735</v>
      </c>
      <c r="D1462" s="11" t="s">
        <v>57</v>
      </c>
      <c r="E1462" s="51">
        <v>1</v>
      </c>
      <c r="F1462" s="11" t="s">
        <v>21639</v>
      </c>
      <c r="G1462" s="11" t="s">
        <v>21736</v>
      </c>
      <c r="H1462" s="12">
        <v>22.6</v>
      </c>
      <c r="I1462" s="13">
        <v>0.6399999999999999</v>
      </c>
      <c r="J1462" s="7">
        <v>8.1359999999999992</v>
      </c>
      <c r="K1462" s="63" t="s">
        <v>55</v>
      </c>
    </row>
    <row r="1463" spans="1:11" x14ac:dyDescent="0.25">
      <c r="A1463" s="10">
        <v>1460</v>
      </c>
      <c r="B1463" s="4">
        <v>14614</v>
      </c>
      <c r="C1463" s="11" t="s">
        <v>21737</v>
      </c>
      <c r="D1463" s="11" t="s">
        <v>57</v>
      </c>
      <c r="E1463" s="51">
        <v>1</v>
      </c>
      <c r="F1463" s="11" t="s">
        <v>21639</v>
      </c>
      <c r="G1463" s="11" t="s">
        <v>21738</v>
      </c>
      <c r="H1463" s="12">
        <v>22.6</v>
      </c>
      <c r="I1463" s="13">
        <v>0.6399999999999999</v>
      </c>
      <c r="J1463" s="7">
        <v>8.1359999999999992</v>
      </c>
      <c r="K1463" s="63" t="s">
        <v>55</v>
      </c>
    </row>
    <row r="1464" spans="1:11" x14ac:dyDescent="0.25">
      <c r="A1464" s="3">
        <v>1461</v>
      </c>
      <c r="B1464" s="4">
        <v>14615</v>
      </c>
      <c r="C1464" s="11" t="s">
        <v>21739</v>
      </c>
      <c r="D1464" s="11" t="s">
        <v>57</v>
      </c>
      <c r="E1464" s="51">
        <v>1</v>
      </c>
      <c r="F1464" s="11" t="s">
        <v>21639</v>
      </c>
      <c r="G1464" s="11" t="s">
        <v>21740</v>
      </c>
      <c r="H1464" s="12">
        <v>27.06</v>
      </c>
      <c r="I1464" s="13">
        <v>0.64000000000000012</v>
      </c>
      <c r="J1464" s="7">
        <v>9.7416</v>
      </c>
      <c r="K1464" s="63" t="s">
        <v>55</v>
      </c>
    </row>
    <row r="1465" spans="1:11" x14ac:dyDescent="0.25">
      <c r="A1465" s="10">
        <v>1462</v>
      </c>
      <c r="B1465" s="4">
        <v>14616</v>
      </c>
      <c r="C1465" s="11" t="s">
        <v>21741</v>
      </c>
      <c r="D1465" s="11" t="s">
        <v>57</v>
      </c>
      <c r="E1465" s="51">
        <v>1</v>
      </c>
      <c r="F1465" s="11" t="s">
        <v>21639</v>
      </c>
      <c r="G1465" s="11" t="s">
        <v>21742</v>
      </c>
      <c r="H1465" s="12">
        <v>27.06</v>
      </c>
      <c r="I1465" s="13">
        <v>0.64000000000000012</v>
      </c>
      <c r="J1465" s="7">
        <v>9.7416</v>
      </c>
      <c r="K1465" s="63" t="s">
        <v>55</v>
      </c>
    </row>
    <row r="1466" spans="1:11" x14ac:dyDescent="0.25">
      <c r="A1466" s="3">
        <v>1463</v>
      </c>
      <c r="B1466" s="4">
        <v>14617</v>
      </c>
      <c r="C1466" s="11" t="s">
        <v>21743</v>
      </c>
      <c r="D1466" s="11" t="s">
        <v>57</v>
      </c>
      <c r="E1466" s="51">
        <v>1</v>
      </c>
      <c r="F1466" s="11" t="s">
        <v>21639</v>
      </c>
      <c r="G1466" s="11" t="s">
        <v>21744</v>
      </c>
      <c r="H1466" s="12">
        <v>32.01</v>
      </c>
      <c r="I1466" s="13">
        <v>0.64</v>
      </c>
      <c r="J1466" s="7">
        <v>11.5236</v>
      </c>
      <c r="K1466" s="63" t="s">
        <v>55</v>
      </c>
    </row>
    <row r="1467" spans="1:11" x14ac:dyDescent="0.25">
      <c r="A1467" s="10">
        <v>1464</v>
      </c>
      <c r="B1467" s="4">
        <v>14618</v>
      </c>
      <c r="C1467" s="11" t="s">
        <v>21745</v>
      </c>
      <c r="D1467" s="11" t="s">
        <v>57</v>
      </c>
      <c r="E1467" s="51">
        <v>1</v>
      </c>
      <c r="F1467" s="11" t="s">
        <v>21639</v>
      </c>
      <c r="G1467" s="11" t="s">
        <v>21746</v>
      </c>
      <c r="H1467" s="12">
        <v>32.01</v>
      </c>
      <c r="I1467" s="13">
        <v>0.64</v>
      </c>
      <c r="J1467" s="7">
        <v>11.5236</v>
      </c>
      <c r="K1467" s="63" t="s">
        <v>55</v>
      </c>
    </row>
    <row r="1468" spans="1:11" x14ac:dyDescent="0.25">
      <c r="A1468" s="3">
        <v>1465</v>
      </c>
      <c r="B1468" s="4">
        <v>14625</v>
      </c>
      <c r="C1468" s="11" t="s">
        <v>21747</v>
      </c>
      <c r="D1468" s="11" t="s">
        <v>57</v>
      </c>
      <c r="E1468" s="51">
        <v>1</v>
      </c>
      <c r="F1468" s="11" t="s">
        <v>21639</v>
      </c>
      <c r="G1468" s="11" t="s">
        <v>21748</v>
      </c>
      <c r="H1468" s="12">
        <v>20.079999999999998</v>
      </c>
      <c r="I1468" s="13">
        <v>0.64</v>
      </c>
      <c r="J1468" s="7">
        <v>7.2287999999999997</v>
      </c>
      <c r="K1468" s="63" t="s">
        <v>55</v>
      </c>
    </row>
    <row r="1469" spans="1:11" x14ac:dyDescent="0.25">
      <c r="A1469" s="10">
        <v>1466</v>
      </c>
      <c r="B1469" s="4">
        <v>14626</v>
      </c>
      <c r="C1469" s="11" t="s">
        <v>21749</v>
      </c>
      <c r="D1469" s="11" t="s">
        <v>57</v>
      </c>
      <c r="E1469" s="51">
        <v>1</v>
      </c>
      <c r="F1469" s="11" t="s">
        <v>21639</v>
      </c>
      <c r="G1469" s="11" t="s">
        <v>21750</v>
      </c>
      <c r="H1469" s="12">
        <v>21.55</v>
      </c>
      <c r="I1469" s="13">
        <v>0.64000000000000012</v>
      </c>
      <c r="J1469" s="7">
        <v>7.758</v>
      </c>
      <c r="K1469" s="63" t="s">
        <v>55</v>
      </c>
    </row>
    <row r="1470" spans="1:11" x14ac:dyDescent="0.25">
      <c r="A1470" s="3">
        <v>1467</v>
      </c>
      <c r="B1470" s="4">
        <v>14627</v>
      </c>
      <c r="C1470" s="11" t="s">
        <v>21751</v>
      </c>
      <c r="D1470" s="11" t="s">
        <v>57</v>
      </c>
      <c r="E1470" s="51">
        <v>1</v>
      </c>
      <c r="F1470" s="11" t="s">
        <v>21639</v>
      </c>
      <c r="G1470" s="11" t="s">
        <v>21752</v>
      </c>
      <c r="H1470" s="12">
        <v>23.66</v>
      </c>
      <c r="I1470" s="13">
        <v>0.64</v>
      </c>
      <c r="J1470" s="7">
        <v>8.5175999999999998</v>
      </c>
      <c r="K1470" s="63" t="s">
        <v>55</v>
      </c>
    </row>
    <row r="1471" spans="1:11" x14ac:dyDescent="0.25">
      <c r="A1471" s="10">
        <v>1468</v>
      </c>
      <c r="B1471" s="4">
        <v>14628</v>
      </c>
      <c r="C1471" s="11" t="s">
        <v>21753</v>
      </c>
      <c r="D1471" s="11" t="s">
        <v>57</v>
      </c>
      <c r="E1471" s="51">
        <v>1</v>
      </c>
      <c r="F1471" s="11" t="s">
        <v>21639</v>
      </c>
      <c r="G1471" s="11" t="s">
        <v>21754</v>
      </c>
      <c r="H1471" s="12">
        <v>23.66</v>
      </c>
      <c r="I1471" s="13">
        <v>0.64</v>
      </c>
      <c r="J1471" s="7">
        <v>8.5175999999999998</v>
      </c>
      <c r="K1471" s="63" t="s">
        <v>55</v>
      </c>
    </row>
    <row r="1472" spans="1:11" x14ac:dyDescent="0.25">
      <c r="A1472" s="3">
        <v>1469</v>
      </c>
      <c r="B1472" s="4">
        <v>14629</v>
      </c>
      <c r="C1472" s="11" t="s">
        <v>21755</v>
      </c>
      <c r="D1472" s="11" t="s">
        <v>57</v>
      </c>
      <c r="E1472" s="51">
        <v>1</v>
      </c>
      <c r="F1472" s="11" t="s">
        <v>21639</v>
      </c>
      <c r="G1472" s="11" t="s">
        <v>21756</v>
      </c>
      <c r="H1472" s="12">
        <v>29.54</v>
      </c>
      <c r="I1472" s="13">
        <v>0.64</v>
      </c>
      <c r="J1472" s="7">
        <v>10.634399999999999</v>
      </c>
      <c r="K1472" s="63" t="s">
        <v>55</v>
      </c>
    </row>
    <row r="1473" spans="1:11" x14ac:dyDescent="0.25">
      <c r="A1473" s="10">
        <v>1470</v>
      </c>
      <c r="B1473" s="4">
        <v>14630</v>
      </c>
      <c r="C1473" s="11" t="s">
        <v>21757</v>
      </c>
      <c r="D1473" s="11" t="s">
        <v>57</v>
      </c>
      <c r="E1473" s="51">
        <v>1</v>
      </c>
      <c r="F1473" s="11" t="s">
        <v>21639</v>
      </c>
      <c r="G1473" s="11" t="s">
        <v>21758</v>
      </c>
      <c r="H1473" s="12">
        <v>29.54</v>
      </c>
      <c r="I1473" s="13">
        <v>0.64</v>
      </c>
      <c r="J1473" s="7">
        <v>10.634399999999999</v>
      </c>
      <c r="K1473" s="63" t="s">
        <v>55</v>
      </c>
    </row>
    <row r="1474" spans="1:11" x14ac:dyDescent="0.25">
      <c r="A1474" s="3">
        <v>1471</v>
      </c>
      <c r="B1474" s="4">
        <v>14631</v>
      </c>
      <c r="C1474" s="11" t="s">
        <v>21759</v>
      </c>
      <c r="D1474" s="11" t="s">
        <v>57</v>
      </c>
      <c r="E1474" s="51">
        <v>1</v>
      </c>
      <c r="F1474" s="11" t="s">
        <v>21639</v>
      </c>
      <c r="G1474" s="11" t="s">
        <v>21760</v>
      </c>
      <c r="H1474" s="12">
        <v>36.36</v>
      </c>
      <c r="I1474" s="13">
        <v>0.6399999999999999</v>
      </c>
      <c r="J1474" s="7">
        <v>13.089600000000001</v>
      </c>
      <c r="K1474" s="63" t="s">
        <v>55</v>
      </c>
    </row>
    <row r="1475" spans="1:11" x14ac:dyDescent="0.25">
      <c r="A1475" s="10">
        <v>1472</v>
      </c>
      <c r="B1475" s="4">
        <v>14632</v>
      </c>
      <c r="C1475" s="11" t="s">
        <v>21761</v>
      </c>
      <c r="D1475" s="11" t="s">
        <v>57</v>
      </c>
      <c r="E1475" s="51">
        <v>1</v>
      </c>
      <c r="F1475" s="11" t="s">
        <v>21639</v>
      </c>
      <c r="G1475" s="11" t="s">
        <v>21762</v>
      </c>
      <c r="H1475" s="12">
        <v>36.36</v>
      </c>
      <c r="I1475" s="13">
        <v>0.6399999999999999</v>
      </c>
      <c r="J1475" s="7">
        <v>13.089600000000001</v>
      </c>
      <c r="K1475" s="63" t="s">
        <v>55</v>
      </c>
    </row>
    <row r="1476" spans="1:11" x14ac:dyDescent="0.25">
      <c r="A1476" s="3">
        <v>1473</v>
      </c>
      <c r="B1476" s="4">
        <v>14633</v>
      </c>
      <c r="C1476" s="11" t="s">
        <v>21763</v>
      </c>
      <c r="D1476" s="11" t="s">
        <v>57</v>
      </c>
      <c r="E1476" s="51">
        <v>1</v>
      </c>
      <c r="F1476" s="11" t="s">
        <v>21639</v>
      </c>
      <c r="G1476" s="11" t="s">
        <v>21764</v>
      </c>
      <c r="H1476" s="12">
        <v>40.950000000000003</v>
      </c>
      <c r="I1476" s="13">
        <v>0.64</v>
      </c>
      <c r="J1476" s="7">
        <v>14.742000000000001</v>
      </c>
      <c r="K1476" s="63" t="s">
        <v>55</v>
      </c>
    </row>
    <row r="1477" spans="1:11" x14ac:dyDescent="0.25">
      <c r="A1477" s="10">
        <v>1474</v>
      </c>
      <c r="B1477" s="4">
        <v>14634</v>
      </c>
      <c r="C1477" s="11" t="s">
        <v>21765</v>
      </c>
      <c r="D1477" s="11" t="s">
        <v>57</v>
      </c>
      <c r="E1477" s="51">
        <v>1</v>
      </c>
      <c r="F1477" s="11" t="s">
        <v>21639</v>
      </c>
      <c r="G1477" s="11" t="s">
        <v>21766</v>
      </c>
      <c r="H1477" s="12">
        <v>40.950000000000003</v>
      </c>
      <c r="I1477" s="13">
        <v>0.64</v>
      </c>
      <c r="J1477" s="7">
        <v>14.742000000000001</v>
      </c>
      <c r="K1477" s="63" t="s">
        <v>55</v>
      </c>
    </row>
    <row r="1478" spans="1:11" x14ac:dyDescent="0.25">
      <c r="A1478" s="3">
        <v>1475</v>
      </c>
      <c r="B1478" s="4">
        <v>14641</v>
      </c>
      <c r="C1478" s="11" t="s">
        <v>21767</v>
      </c>
      <c r="D1478" s="11" t="s">
        <v>57</v>
      </c>
      <c r="E1478" s="51">
        <v>1</v>
      </c>
      <c r="F1478" s="11" t="s">
        <v>21639</v>
      </c>
      <c r="G1478" s="11" t="s">
        <v>21768</v>
      </c>
      <c r="H1478" s="12">
        <v>25.15</v>
      </c>
      <c r="I1478" s="13">
        <v>0.64</v>
      </c>
      <c r="J1478" s="7">
        <v>9.0540000000000003</v>
      </c>
      <c r="K1478" s="63" t="s">
        <v>55</v>
      </c>
    </row>
    <row r="1479" spans="1:11" x14ac:dyDescent="0.25">
      <c r="A1479" s="10">
        <v>1476</v>
      </c>
      <c r="B1479" s="4">
        <v>14642</v>
      </c>
      <c r="C1479" s="11" t="s">
        <v>21769</v>
      </c>
      <c r="D1479" s="11" t="s">
        <v>57</v>
      </c>
      <c r="E1479" s="51">
        <v>1</v>
      </c>
      <c r="F1479" s="11" t="s">
        <v>21639</v>
      </c>
      <c r="G1479" s="11" t="s">
        <v>21770</v>
      </c>
      <c r="H1479" s="12">
        <v>27.12</v>
      </c>
      <c r="I1479" s="13">
        <v>0.6399999999999999</v>
      </c>
      <c r="J1479" s="7">
        <v>9.7631999999999994</v>
      </c>
      <c r="K1479" s="63" t="s">
        <v>55</v>
      </c>
    </row>
    <row r="1480" spans="1:11" x14ac:dyDescent="0.25">
      <c r="A1480" s="3">
        <v>1477</v>
      </c>
      <c r="B1480" s="4">
        <v>14643</v>
      </c>
      <c r="C1480" s="11" t="s">
        <v>21771</v>
      </c>
      <c r="D1480" s="11" t="s">
        <v>57</v>
      </c>
      <c r="E1480" s="51">
        <v>1</v>
      </c>
      <c r="F1480" s="11" t="s">
        <v>21639</v>
      </c>
      <c r="G1480" s="11" t="s">
        <v>21772</v>
      </c>
      <c r="H1480" s="12">
        <v>29.3</v>
      </c>
      <c r="I1480" s="13">
        <v>0.64000000000000012</v>
      </c>
      <c r="J1480" s="7">
        <v>10.548</v>
      </c>
      <c r="K1480" s="63" t="s">
        <v>55</v>
      </c>
    </row>
    <row r="1481" spans="1:11" x14ac:dyDescent="0.25">
      <c r="A1481" s="10">
        <v>1478</v>
      </c>
      <c r="B1481" s="4">
        <v>14644</v>
      </c>
      <c r="C1481" s="11" t="s">
        <v>21773</v>
      </c>
      <c r="D1481" s="11" t="s">
        <v>57</v>
      </c>
      <c r="E1481" s="51">
        <v>1</v>
      </c>
      <c r="F1481" s="11" t="s">
        <v>21639</v>
      </c>
      <c r="G1481" s="11" t="s">
        <v>21774</v>
      </c>
      <c r="H1481" s="12">
        <v>29.3</v>
      </c>
      <c r="I1481" s="13">
        <v>0.64000000000000012</v>
      </c>
      <c r="J1481" s="7">
        <v>10.548</v>
      </c>
      <c r="K1481" s="63" t="s">
        <v>55</v>
      </c>
    </row>
    <row r="1482" spans="1:11" x14ac:dyDescent="0.25">
      <c r="A1482" s="3">
        <v>1479</v>
      </c>
      <c r="B1482" s="4">
        <v>14645</v>
      </c>
      <c r="C1482" s="11" t="s">
        <v>21775</v>
      </c>
      <c r="D1482" s="11" t="s">
        <v>57</v>
      </c>
      <c r="E1482" s="51">
        <v>1</v>
      </c>
      <c r="F1482" s="11" t="s">
        <v>21639</v>
      </c>
      <c r="G1482" s="11" t="s">
        <v>21776</v>
      </c>
      <c r="H1482" s="12">
        <v>35.270000000000003</v>
      </c>
      <c r="I1482" s="13">
        <v>0.6399999999999999</v>
      </c>
      <c r="J1482" s="7">
        <v>12.6972</v>
      </c>
      <c r="K1482" s="63" t="s">
        <v>55</v>
      </c>
    </row>
    <row r="1483" spans="1:11" x14ac:dyDescent="0.25">
      <c r="A1483" s="10">
        <v>1480</v>
      </c>
      <c r="B1483" s="4">
        <v>14646</v>
      </c>
      <c r="C1483" s="11" t="s">
        <v>21777</v>
      </c>
      <c r="D1483" s="11" t="s">
        <v>57</v>
      </c>
      <c r="E1483" s="51">
        <v>1</v>
      </c>
      <c r="F1483" s="11" t="s">
        <v>21639</v>
      </c>
      <c r="G1483" s="11" t="s">
        <v>21778</v>
      </c>
      <c r="H1483" s="12">
        <v>35.270000000000003</v>
      </c>
      <c r="I1483" s="13">
        <v>0.6399999999999999</v>
      </c>
      <c r="J1483" s="7">
        <v>12.6972</v>
      </c>
      <c r="K1483" s="63" t="s">
        <v>55</v>
      </c>
    </row>
    <row r="1484" spans="1:11" x14ac:dyDescent="0.25">
      <c r="A1484" s="3">
        <v>1481</v>
      </c>
      <c r="B1484" s="4">
        <v>14647</v>
      </c>
      <c r="C1484" s="11" t="s">
        <v>21779</v>
      </c>
      <c r="D1484" s="11" t="s">
        <v>57</v>
      </c>
      <c r="E1484" s="51">
        <v>1</v>
      </c>
      <c r="F1484" s="11" t="s">
        <v>21639</v>
      </c>
      <c r="G1484" s="11" t="s">
        <v>21780</v>
      </c>
      <c r="H1484" s="12">
        <v>41.08</v>
      </c>
      <c r="I1484" s="13">
        <v>0.64</v>
      </c>
      <c r="J1484" s="7">
        <v>14.7888</v>
      </c>
      <c r="K1484" s="63" t="s">
        <v>55</v>
      </c>
    </row>
    <row r="1485" spans="1:11" x14ac:dyDescent="0.25">
      <c r="A1485" s="10">
        <v>1482</v>
      </c>
      <c r="B1485" s="4">
        <v>14648</v>
      </c>
      <c r="C1485" s="11" t="s">
        <v>21781</v>
      </c>
      <c r="D1485" s="11" t="s">
        <v>57</v>
      </c>
      <c r="E1485" s="51">
        <v>1</v>
      </c>
      <c r="F1485" s="11" t="s">
        <v>21639</v>
      </c>
      <c r="G1485" s="11" t="s">
        <v>21782</v>
      </c>
      <c r="H1485" s="12">
        <v>41.08</v>
      </c>
      <c r="I1485" s="13">
        <v>0.64</v>
      </c>
      <c r="J1485" s="7">
        <v>14.7888</v>
      </c>
      <c r="K1485" s="63" t="s">
        <v>55</v>
      </c>
    </row>
    <row r="1486" spans="1:11" x14ac:dyDescent="0.25">
      <c r="A1486" s="3">
        <v>1483</v>
      </c>
      <c r="B1486" s="4">
        <v>14649</v>
      </c>
      <c r="C1486" s="11" t="s">
        <v>21783</v>
      </c>
      <c r="D1486" s="11" t="s">
        <v>57</v>
      </c>
      <c r="E1486" s="51">
        <v>1</v>
      </c>
      <c r="F1486" s="11" t="s">
        <v>21639</v>
      </c>
      <c r="G1486" s="11" t="s">
        <v>21784</v>
      </c>
      <c r="H1486" s="12">
        <v>47.12</v>
      </c>
      <c r="I1486" s="13">
        <v>0.64000000000000012</v>
      </c>
      <c r="J1486" s="7">
        <v>16.963200000000001</v>
      </c>
      <c r="K1486" s="63" t="s">
        <v>55</v>
      </c>
    </row>
    <row r="1487" spans="1:11" x14ac:dyDescent="0.25">
      <c r="A1487" s="10">
        <v>1484</v>
      </c>
      <c r="B1487" s="4">
        <v>14650</v>
      </c>
      <c r="C1487" s="11" t="s">
        <v>21785</v>
      </c>
      <c r="D1487" s="11" t="s">
        <v>57</v>
      </c>
      <c r="E1487" s="51">
        <v>1</v>
      </c>
      <c r="F1487" s="11" t="s">
        <v>21639</v>
      </c>
      <c r="G1487" s="11" t="s">
        <v>21786</v>
      </c>
      <c r="H1487" s="12">
        <v>47.12</v>
      </c>
      <c r="I1487" s="13">
        <v>0.64000000000000012</v>
      </c>
      <c r="J1487" s="7">
        <v>16.963200000000001</v>
      </c>
      <c r="K1487" s="63" t="s">
        <v>55</v>
      </c>
    </row>
    <row r="1488" spans="1:11" x14ac:dyDescent="0.25">
      <c r="A1488" s="3">
        <v>1485</v>
      </c>
      <c r="B1488" s="4">
        <v>14657</v>
      </c>
      <c r="C1488" s="11" t="s">
        <v>21787</v>
      </c>
      <c r="D1488" s="11" t="s">
        <v>57</v>
      </c>
      <c r="E1488" s="51">
        <v>1</v>
      </c>
      <c r="F1488" s="11" t="s">
        <v>21639</v>
      </c>
      <c r="G1488" s="11" t="s">
        <v>21788</v>
      </c>
      <c r="H1488" s="12">
        <v>34.380000000000003</v>
      </c>
      <c r="I1488" s="13">
        <v>0.64000000000000012</v>
      </c>
      <c r="J1488" s="7">
        <v>12.376799999999999</v>
      </c>
      <c r="K1488" s="63" t="s">
        <v>55</v>
      </c>
    </row>
    <row r="1489" spans="1:11" x14ac:dyDescent="0.25">
      <c r="A1489" s="10">
        <v>1486</v>
      </c>
      <c r="B1489" s="4">
        <v>14658</v>
      </c>
      <c r="C1489" s="11" t="s">
        <v>21789</v>
      </c>
      <c r="D1489" s="11" t="s">
        <v>57</v>
      </c>
      <c r="E1489" s="51">
        <v>1</v>
      </c>
      <c r="F1489" s="11" t="s">
        <v>21639</v>
      </c>
      <c r="G1489" s="11" t="s">
        <v>21790</v>
      </c>
      <c r="H1489" s="12">
        <v>38.78</v>
      </c>
      <c r="I1489" s="13">
        <v>0.64</v>
      </c>
      <c r="J1489" s="7">
        <v>13.960800000000001</v>
      </c>
      <c r="K1489" s="63" t="s">
        <v>55</v>
      </c>
    </row>
    <row r="1490" spans="1:11" x14ac:dyDescent="0.25">
      <c r="A1490" s="3">
        <v>1487</v>
      </c>
      <c r="B1490" s="4">
        <v>14659</v>
      </c>
      <c r="C1490" s="11" t="s">
        <v>21791</v>
      </c>
      <c r="D1490" s="11" t="s">
        <v>57</v>
      </c>
      <c r="E1490" s="51">
        <v>1</v>
      </c>
      <c r="F1490" s="11" t="s">
        <v>21639</v>
      </c>
      <c r="G1490" s="11" t="s">
        <v>21792</v>
      </c>
      <c r="H1490" s="12">
        <v>38.78</v>
      </c>
      <c r="I1490" s="13">
        <v>0.64</v>
      </c>
      <c r="J1490" s="7">
        <v>13.960800000000001</v>
      </c>
      <c r="K1490" s="63" t="s">
        <v>55</v>
      </c>
    </row>
    <row r="1491" spans="1:11" x14ac:dyDescent="0.25">
      <c r="A1491" s="10">
        <v>1488</v>
      </c>
      <c r="B1491" s="4">
        <v>14660</v>
      </c>
      <c r="C1491" s="11" t="s">
        <v>21793</v>
      </c>
      <c r="D1491" s="11" t="s">
        <v>57</v>
      </c>
      <c r="E1491" s="51">
        <v>1</v>
      </c>
      <c r="F1491" s="11" t="s">
        <v>21639</v>
      </c>
      <c r="G1491" s="11" t="s">
        <v>21794</v>
      </c>
      <c r="H1491" s="12">
        <v>44.56</v>
      </c>
      <c r="I1491" s="13">
        <v>0.64000000000000012</v>
      </c>
      <c r="J1491" s="7">
        <v>16.041599999999999</v>
      </c>
      <c r="K1491" s="63" t="s">
        <v>55</v>
      </c>
    </row>
    <row r="1492" spans="1:11" x14ac:dyDescent="0.25">
      <c r="A1492" s="3">
        <v>1489</v>
      </c>
      <c r="B1492" s="4">
        <v>14661</v>
      </c>
      <c r="C1492" s="11" t="s">
        <v>21795</v>
      </c>
      <c r="D1492" s="11" t="s">
        <v>57</v>
      </c>
      <c r="E1492" s="51">
        <v>1</v>
      </c>
      <c r="F1492" s="11" t="s">
        <v>21639</v>
      </c>
      <c r="G1492" s="11" t="s">
        <v>21796</v>
      </c>
      <c r="H1492" s="12">
        <v>44.56</v>
      </c>
      <c r="I1492" s="13">
        <v>0.64000000000000012</v>
      </c>
      <c r="J1492" s="7">
        <v>16.041599999999999</v>
      </c>
      <c r="K1492" s="63" t="s">
        <v>55</v>
      </c>
    </row>
    <row r="1493" spans="1:11" x14ac:dyDescent="0.25">
      <c r="A1493" s="10">
        <v>1490</v>
      </c>
      <c r="B1493" s="4">
        <v>14662</v>
      </c>
      <c r="C1493" s="11" t="s">
        <v>21797</v>
      </c>
      <c r="D1493" s="11" t="s">
        <v>57</v>
      </c>
      <c r="E1493" s="51">
        <v>1</v>
      </c>
      <c r="F1493" s="11" t="s">
        <v>21639</v>
      </c>
      <c r="G1493" s="11" t="s">
        <v>21798</v>
      </c>
      <c r="H1493" s="12">
        <v>55.13</v>
      </c>
      <c r="I1493" s="13">
        <v>0.6399999999999999</v>
      </c>
      <c r="J1493" s="7">
        <v>19.846800000000002</v>
      </c>
      <c r="K1493" s="63" t="s">
        <v>55</v>
      </c>
    </row>
    <row r="1494" spans="1:11" x14ac:dyDescent="0.25">
      <c r="A1494" s="3">
        <v>1491</v>
      </c>
      <c r="B1494" s="4">
        <v>14663</v>
      </c>
      <c r="C1494" s="11" t="s">
        <v>21799</v>
      </c>
      <c r="D1494" s="11" t="s">
        <v>57</v>
      </c>
      <c r="E1494" s="51">
        <v>1</v>
      </c>
      <c r="F1494" s="11" t="s">
        <v>21639</v>
      </c>
      <c r="G1494" s="11" t="s">
        <v>21800</v>
      </c>
      <c r="H1494" s="12">
        <v>55.13</v>
      </c>
      <c r="I1494" s="13">
        <v>0.6399999999999999</v>
      </c>
      <c r="J1494" s="7">
        <v>19.846800000000002</v>
      </c>
      <c r="K1494" s="63" t="s">
        <v>55</v>
      </c>
    </row>
    <row r="1495" spans="1:11" x14ac:dyDescent="0.25">
      <c r="A1495" s="10">
        <v>1492</v>
      </c>
      <c r="B1495" s="4">
        <v>14664</v>
      </c>
      <c r="C1495" s="11" t="s">
        <v>21801</v>
      </c>
      <c r="D1495" s="11" t="s">
        <v>57</v>
      </c>
      <c r="E1495" s="51">
        <v>1</v>
      </c>
      <c r="F1495" s="11" t="s">
        <v>21639</v>
      </c>
      <c r="G1495" s="11" t="s">
        <v>21802</v>
      </c>
      <c r="H1495" s="12">
        <v>63.56</v>
      </c>
      <c r="I1495" s="13">
        <v>0.64</v>
      </c>
      <c r="J1495" s="7">
        <v>22.881599999999999</v>
      </c>
      <c r="K1495" s="63" t="s">
        <v>55</v>
      </c>
    </row>
    <row r="1496" spans="1:11" x14ac:dyDescent="0.25">
      <c r="A1496" s="3">
        <v>1493</v>
      </c>
      <c r="B1496" s="4">
        <v>14665</v>
      </c>
      <c r="C1496" s="11" t="s">
        <v>21803</v>
      </c>
      <c r="D1496" s="11" t="s">
        <v>57</v>
      </c>
      <c r="E1496" s="51">
        <v>1</v>
      </c>
      <c r="F1496" s="11" t="s">
        <v>21639</v>
      </c>
      <c r="G1496" s="11" t="s">
        <v>21804</v>
      </c>
      <c r="H1496" s="12">
        <v>63.56</v>
      </c>
      <c r="I1496" s="13">
        <v>0.64</v>
      </c>
      <c r="J1496" s="7">
        <v>22.881599999999999</v>
      </c>
      <c r="K1496" s="63" t="s">
        <v>55</v>
      </c>
    </row>
    <row r="1497" spans="1:11" x14ac:dyDescent="0.25">
      <c r="A1497" s="10">
        <v>1494</v>
      </c>
      <c r="B1497" s="4">
        <v>14672</v>
      </c>
      <c r="C1497" s="11" t="s">
        <v>21805</v>
      </c>
      <c r="D1497" s="11" t="s">
        <v>57</v>
      </c>
      <c r="E1497" s="51">
        <v>1</v>
      </c>
      <c r="F1497" s="11" t="s">
        <v>21639</v>
      </c>
      <c r="G1497" s="11" t="s">
        <v>21806</v>
      </c>
      <c r="H1497" s="12">
        <v>105.28</v>
      </c>
      <c r="I1497" s="13">
        <v>0.6399999999999999</v>
      </c>
      <c r="J1497" s="7">
        <v>37.900799999999997</v>
      </c>
      <c r="K1497" s="63" t="s">
        <v>55</v>
      </c>
    </row>
    <row r="1498" spans="1:11" x14ac:dyDescent="0.25">
      <c r="A1498" s="3">
        <v>1495</v>
      </c>
      <c r="B1498" s="4">
        <v>14673</v>
      </c>
      <c r="C1498" s="11" t="s">
        <v>21807</v>
      </c>
      <c r="D1498" s="11" t="s">
        <v>57</v>
      </c>
      <c r="E1498" s="51">
        <v>1</v>
      </c>
      <c r="F1498" s="11" t="s">
        <v>21639</v>
      </c>
      <c r="G1498" s="11" t="s">
        <v>21808</v>
      </c>
      <c r="H1498" s="12">
        <v>109.7</v>
      </c>
      <c r="I1498" s="13">
        <v>0.6399999999999999</v>
      </c>
      <c r="J1498" s="7">
        <v>39.491999999999997</v>
      </c>
      <c r="K1498" s="63" t="s">
        <v>55</v>
      </c>
    </row>
    <row r="1499" spans="1:11" x14ac:dyDescent="0.25">
      <c r="A1499" s="10">
        <v>1496</v>
      </c>
      <c r="B1499" s="4">
        <v>14674</v>
      </c>
      <c r="C1499" s="11" t="s">
        <v>21809</v>
      </c>
      <c r="D1499" s="11" t="s">
        <v>57</v>
      </c>
      <c r="E1499" s="51">
        <v>1</v>
      </c>
      <c r="F1499" s="11" t="s">
        <v>21639</v>
      </c>
      <c r="G1499" s="11" t="s">
        <v>21810</v>
      </c>
      <c r="H1499" s="12">
        <v>127.87</v>
      </c>
      <c r="I1499" s="13">
        <v>0.64000000000000012</v>
      </c>
      <c r="J1499" s="7">
        <v>46.033200000000001</v>
      </c>
      <c r="K1499" s="63" t="s">
        <v>55</v>
      </c>
    </row>
    <row r="1500" spans="1:11" x14ac:dyDescent="0.25">
      <c r="A1500" s="3">
        <v>1497</v>
      </c>
      <c r="B1500" s="4">
        <v>14675</v>
      </c>
      <c r="C1500" s="11" t="s">
        <v>21811</v>
      </c>
      <c r="D1500" s="11" t="s">
        <v>57</v>
      </c>
      <c r="E1500" s="51">
        <v>1</v>
      </c>
      <c r="F1500" s="11" t="s">
        <v>21639</v>
      </c>
      <c r="G1500" s="11" t="s">
        <v>21812</v>
      </c>
      <c r="H1500" s="12">
        <v>127.87</v>
      </c>
      <c r="I1500" s="13">
        <v>0.64000000000000012</v>
      </c>
      <c r="J1500" s="7">
        <v>46.033200000000001</v>
      </c>
      <c r="K1500" s="63" t="s">
        <v>55</v>
      </c>
    </row>
    <row r="1501" spans="1:11" x14ac:dyDescent="0.25">
      <c r="A1501" s="10">
        <v>1498</v>
      </c>
      <c r="B1501" s="4">
        <v>14676</v>
      </c>
      <c r="C1501" s="11" t="s">
        <v>21813</v>
      </c>
      <c r="D1501" s="11" t="s">
        <v>57</v>
      </c>
      <c r="E1501" s="51">
        <v>1</v>
      </c>
      <c r="F1501" s="11" t="s">
        <v>21639</v>
      </c>
      <c r="G1501" s="11" t="s">
        <v>21814</v>
      </c>
      <c r="H1501" s="12">
        <v>145.13999999999999</v>
      </c>
      <c r="I1501" s="13">
        <v>0.6399999999999999</v>
      </c>
      <c r="J1501" s="7">
        <v>52.250399999999999</v>
      </c>
      <c r="K1501" s="63" t="s">
        <v>55</v>
      </c>
    </row>
    <row r="1502" spans="1:11" x14ac:dyDescent="0.25">
      <c r="A1502" s="3">
        <v>1499</v>
      </c>
      <c r="B1502" s="4">
        <v>14677</v>
      </c>
      <c r="C1502" s="11" t="s">
        <v>21815</v>
      </c>
      <c r="D1502" s="11" t="s">
        <v>57</v>
      </c>
      <c r="E1502" s="51">
        <v>1</v>
      </c>
      <c r="F1502" s="11" t="s">
        <v>21639</v>
      </c>
      <c r="G1502" s="11" t="s">
        <v>21816</v>
      </c>
      <c r="H1502" s="12">
        <v>145.13999999999999</v>
      </c>
      <c r="I1502" s="13">
        <v>0.6399999999999999</v>
      </c>
      <c r="J1502" s="7">
        <v>52.250399999999999</v>
      </c>
      <c r="K1502" s="63" t="s">
        <v>55</v>
      </c>
    </row>
    <row r="1503" spans="1:11" x14ac:dyDescent="0.25">
      <c r="A1503" s="10">
        <v>1500</v>
      </c>
      <c r="B1503" s="4">
        <v>14678</v>
      </c>
      <c r="C1503" s="11" t="s">
        <v>21817</v>
      </c>
      <c r="D1503" s="11" t="s">
        <v>57</v>
      </c>
      <c r="E1503" s="51">
        <v>1</v>
      </c>
      <c r="F1503" s="11" t="s">
        <v>21639</v>
      </c>
      <c r="G1503" s="11" t="s">
        <v>21818</v>
      </c>
      <c r="H1503" s="12">
        <v>158.26</v>
      </c>
      <c r="I1503" s="13">
        <v>0.64</v>
      </c>
      <c r="J1503" s="7">
        <v>56.973599999999998</v>
      </c>
      <c r="K1503" s="63" t="s">
        <v>55</v>
      </c>
    </row>
    <row r="1504" spans="1:11" x14ac:dyDescent="0.25">
      <c r="A1504" s="3">
        <v>1501</v>
      </c>
      <c r="B1504" s="4">
        <v>14679</v>
      </c>
      <c r="C1504" s="11" t="s">
        <v>21819</v>
      </c>
      <c r="D1504" s="11" t="s">
        <v>57</v>
      </c>
      <c r="E1504" s="51">
        <v>1</v>
      </c>
      <c r="F1504" s="11" t="s">
        <v>21639</v>
      </c>
      <c r="G1504" s="11" t="s">
        <v>21820</v>
      </c>
      <c r="H1504" s="12">
        <v>158.26</v>
      </c>
      <c r="I1504" s="13">
        <v>0.64</v>
      </c>
      <c r="J1504" s="7">
        <v>56.973599999999998</v>
      </c>
      <c r="K1504" s="63" t="s">
        <v>55</v>
      </c>
    </row>
    <row r="1505" spans="1:11" x14ac:dyDescent="0.25">
      <c r="A1505" s="10">
        <v>1502</v>
      </c>
      <c r="B1505" s="4">
        <v>14686</v>
      </c>
      <c r="C1505" s="11" t="s">
        <v>21821</v>
      </c>
      <c r="D1505" s="11" t="s">
        <v>57</v>
      </c>
      <c r="E1505" s="51">
        <v>1</v>
      </c>
      <c r="F1505" s="11" t="s">
        <v>21639</v>
      </c>
      <c r="G1505" s="11" t="s">
        <v>21822</v>
      </c>
      <c r="H1505" s="12">
        <v>128.59</v>
      </c>
      <c r="I1505" s="13">
        <v>0.64</v>
      </c>
      <c r="J1505" s="7">
        <v>46.292400000000001</v>
      </c>
      <c r="K1505" s="63" t="s">
        <v>55</v>
      </c>
    </row>
    <row r="1506" spans="1:11" x14ac:dyDescent="0.25">
      <c r="A1506" s="3">
        <v>1503</v>
      </c>
      <c r="B1506" s="4">
        <v>14687</v>
      </c>
      <c r="C1506" s="11" t="s">
        <v>21823</v>
      </c>
      <c r="D1506" s="11" t="s">
        <v>57</v>
      </c>
      <c r="E1506" s="51">
        <v>1</v>
      </c>
      <c r="F1506" s="11" t="s">
        <v>21639</v>
      </c>
      <c r="G1506" s="11" t="s">
        <v>21824</v>
      </c>
      <c r="H1506" s="12">
        <v>143</v>
      </c>
      <c r="I1506" s="13">
        <v>0.6399999999999999</v>
      </c>
      <c r="J1506" s="7">
        <v>51.48</v>
      </c>
      <c r="K1506" s="63" t="s">
        <v>55</v>
      </c>
    </row>
    <row r="1507" spans="1:11" x14ac:dyDescent="0.25">
      <c r="A1507" s="10">
        <v>1504</v>
      </c>
      <c r="B1507" s="4">
        <v>14693</v>
      </c>
      <c r="C1507" s="11" t="s">
        <v>21825</v>
      </c>
      <c r="D1507" s="11" t="s">
        <v>57</v>
      </c>
      <c r="E1507" s="51">
        <v>1</v>
      </c>
      <c r="F1507" s="11" t="s">
        <v>21639</v>
      </c>
      <c r="G1507" s="11" t="s">
        <v>21826</v>
      </c>
      <c r="H1507" s="12">
        <v>199.9</v>
      </c>
      <c r="I1507" s="13">
        <v>0.64</v>
      </c>
      <c r="J1507" s="7">
        <v>71.963999999999999</v>
      </c>
      <c r="K1507" s="63" t="s">
        <v>55</v>
      </c>
    </row>
    <row r="1508" spans="1:11" x14ac:dyDescent="0.25">
      <c r="A1508" s="3">
        <v>1505</v>
      </c>
      <c r="B1508" s="4">
        <v>14746</v>
      </c>
      <c r="C1508" s="11" t="s">
        <v>21827</v>
      </c>
      <c r="D1508" s="11" t="s">
        <v>57</v>
      </c>
      <c r="E1508" s="51">
        <v>1</v>
      </c>
      <c r="F1508" s="11" t="s">
        <v>21073</v>
      </c>
      <c r="G1508" s="11" t="s">
        <v>21828</v>
      </c>
      <c r="H1508" s="12">
        <v>312.5</v>
      </c>
      <c r="I1508" s="13">
        <v>0.64</v>
      </c>
      <c r="J1508" s="7">
        <v>112.5</v>
      </c>
      <c r="K1508" s="63" t="s">
        <v>55</v>
      </c>
    </row>
    <row r="1509" spans="1:11" x14ac:dyDescent="0.25">
      <c r="A1509" s="10">
        <v>1506</v>
      </c>
      <c r="B1509" s="4">
        <v>14750</v>
      </c>
      <c r="C1509" s="11" t="s">
        <v>21829</v>
      </c>
      <c r="D1509" s="11" t="s">
        <v>57</v>
      </c>
      <c r="E1509" s="51">
        <v>1</v>
      </c>
      <c r="F1509" s="11" t="s">
        <v>21073</v>
      </c>
      <c r="G1509" s="11" t="s">
        <v>21830</v>
      </c>
      <c r="H1509" s="12">
        <v>401.9</v>
      </c>
      <c r="I1509" s="13">
        <v>0.64000000000000012</v>
      </c>
      <c r="J1509" s="7">
        <v>144.684</v>
      </c>
      <c r="K1509" s="63" t="s">
        <v>55</v>
      </c>
    </row>
    <row r="1510" spans="1:11" x14ac:dyDescent="0.25">
      <c r="A1510" s="3">
        <v>1507</v>
      </c>
      <c r="B1510" s="4">
        <v>14756</v>
      </c>
      <c r="C1510" s="11" t="s">
        <v>21831</v>
      </c>
      <c r="D1510" s="11" t="s">
        <v>57</v>
      </c>
      <c r="E1510" s="51">
        <v>1</v>
      </c>
      <c r="F1510" s="11" t="s">
        <v>21073</v>
      </c>
      <c r="G1510" s="11" t="s">
        <v>21832</v>
      </c>
      <c r="H1510" s="12">
        <v>639.84</v>
      </c>
      <c r="I1510" s="13">
        <v>0.64</v>
      </c>
      <c r="J1510" s="7">
        <v>230.3424</v>
      </c>
      <c r="K1510" s="63" t="s">
        <v>55</v>
      </c>
    </row>
    <row r="1511" spans="1:11" x14ac:dyDescent="0.25">
      <c r="A1511" s="10">
        <v>1508</v>
      </c>
      <c r="B1511" s="4">
        <v>14757</v>
      </c>
      <c r="C1511" s="11" t="s">
        <v>21833</v>
      </c>
      <c r="D1511" s="11" t="s">
        <v>57</v>
      </c>
      <c r="E1511" s="51">
        <v>1</v>
      </c>
      <c r="F1511" s="11" t="s">
        <v>21073</v>
      </c>
      <c r="G1511" s="11" t="s">
        <v>21834</v>
      </c>
      <c r="H1511" s="12">
        <v>351.27</v>
      </c>
      <c r="I1511" s="13">
        <v>0.6399999999999999</v>
      </c>
      <c r="J1511" s="7">
        <v>126.4572</v>
      </c>
      <c r="K1511" s="63" t="s">
        <v>55</v>
      </c>
    </row>
    <row r="1512" spans="1:11" x14ac:dyDescent="0.25">
      <c r="A1512" s="3">
        <v>1509</v>
      </c>
      <c r="B1512" s="4">
        <v>14761</v>
      </c>
      <c r="C1512" s="11" t="s">
        <v>21835</v>
      </c>
      <c r="D1512" s="11" t="s">
        <v>57</v>
      </c>
      <c r="E1512" s="51">
        <v>1</v>
      </c>
      <c r="F1512" s="11" t="s">
        <v>21073</v>
      </c>
      <c r="G1512" s="11" t="s">
        <v>21836</v>
      </c>
      <c r="H1512" s="12">
        <v>458.42</v>
      </c>
      <c r="I1512" s="13">
        <v>0.6399999999999999</v>
      </c>
      <c r="J1512" s="7">
        <v>165.03120000000001</v>
      </c>
      <c r="K1512" s="63" t="s">
        <v>55</v>
      </c>
    </row>
    <row r="1513" spans="1:11" x14ac:dyDescent="0.25">
      <c r="A1513" s="10">
        <v>1510</v>
      </c>
      <c r="B1513" s="4">
        <v>14767</v>
      </c>
      <c r="C1513" s="11" t="s">
        <v>21837</v>
      </c>
      <c r="D1513" s="11" t="s">
        <v>57</v>
      </c>
      <c r="E1513" s="51">
        <v>1</v>
      </c>
      <c r="F1513" s="11" t="s">
        <v>21073</v>
      </c>
      <c r="G1513" s="11" t="s">
        <v>21838</v>
      </c>
      <c r="H1513" s="12">
        <v>753.29</v>
      </c>
      <c r="I1513" s="13">
        <v>0.64</v>
      </c>
      <c r="J1513" s="7">
        <v>271.18439999999998</v>
      </c>
      <c r="K1513" s="63" t="s">
        <v>55</v>
      </c>
    </row>
    <row r="1514" spans="1:11" x14ac:dyDescent="0.25">
      <c r="A1514" s="3">
        <v>1511</v>
      </c>
      <c r="B1514" s="4">
        <v>14792</v>
      </c>
      <c r="C1514" s="11" t="s">
        <v>21839</v>
      </c>
      <c r="D1514" s="11" t="s">
        <v>57</v>
      </c>
      <c r="E1514" s="51">
        <v>1</v>
      </c>
      <c r="F1514" s="11" t="s">
        <v>21840</v>
      </c>
      <c r="G1514" s="11" t="s">
        <v>21841</v>
      </c>
      <c r="H1514" s="12">
        <v>43.07</v>
      </c>
      <c r="I1514" s="13">
        <v>0.64</v>
      </c>
      <c r="J1514" s="7">
        <v>15.5052</v>
      </c>
      <c r="K1514" s="63" t="s">
        <v>55</v>
      </c>
    </row>
    <row r="1515" spans="1:11" x14ac:dyDescent="0.25">
      <c r="A1515" s="10">
        <v>1512</v>
      </c>
      <c r="B1515" s="4">
        <v>14793</v>
      </c>
      <c r="C1515" s="11" t="s">
        <v>21842</v>
      </c>
      <c r="D1515" s="11" t="s">
        <v>57</v>
      </c>
      <c r="E1515" s="51">
        <v>1</v>
      </c>
      <c r="F1515" s="11" t="s">
        <v>21840</v>
      </c>
      <c r="G1515" s="11" t="s">
        <v>21843</v>
      </c>
      <c r="H1515" s="12">
        <v>56.2</v>
      </c>
      <c r="I1515" s="13">
        <v>0.64</v>
      </c>
      <c r="J1515" s="7">
        <v>20.231999999999999</v>
      </c>
      <c r="K1515" s="63" t="s">
        <v>55</v>
      </c>
    </row>
    <row r="1516" spans="1:11" x14ac:dyDescent="0.25">
      <c r="A1516" s="3">
        <v>1513</v>
      </c>
      <c r="B1516" s="4">
        <v>14794</v>
      </c>
      <c r="C1516" s="11" t="s">
        <v>21844</v>
      </c>
      <c r="D1516" s="11" t="s">
        <v>57</v>
      </c>
      <c r="E1516" s="51">
        <v>1</v>
      </c>
      <c r="F1516" s="11" t="s">
        <v>21840</v>
      </c>
      <c r="G1516" s="11" t="s">
        <v>21845</v>
      </c>
      <c r="H1516" s="12">
        <v>65.819999999999993</v>
      </c>
      <c r="I1516" s="13">
        <v>0.6399999999999999</v>
      </c>
      <c r="J1516" s="7">
        <v>23.6952</v>
      </c>
      <c r="K1516" s="63" t="s">
        <v>55</v>
      </c>
    </row>
    <row r="1517" spans="1:11" x14ac:dyDescent="0.25">
      <c r="A1517" s="10">
        <v>1514</v>
      </c>
      <c r="B1517" s="4">
        <v>14795</v>
      </c>
      <c r="C1517" s="11" t="s">
        <v>21846</v>
      </c>
      <c r="D1517" s="11" t="s">
        <v>57</v>
      </c>
      <c r="E1517" s="51">
        <v>1</v>
      </c>
      <c r="F1517" s="11" t="s">
        <v>21840</v>
      </c>
      <c r="G1517" s="11" t="s">
        <v>21847</v>
      </c>
      <c r="H1517" s="12">
        <v>77.73</v>
      </c>
      <c r="I1517" s="13">
        <v>0.64000000000000012</v>
      </c>
      <c r="J1517" s="7">
        <v>27.982800000000001</v>
      </c>
      <c r="K1517" s="63" t="s">
        <v>55</v>
      </c>
    </row>
    <row r="1518" spans="1:11" x14ac:dyDescent="0.25">
      <c r="A1518" s="3">
        <v>1515</v>
      </c>
      <c r="B1518" s="4">
        <v>14797</v>
      </c>
      <c r="C1518" s="11" t="s">
        <v>21848</v>
      </c>
      <c r="D1518" s="11" t="s">
        <v>57</v>
      </c>
      <c r="E1518" s="51">
        <v>1</v>
      </c>
      <c r="F1518" s="11" t="s">
        <v>21840</v>
      </c>
      <c r="G1518" s="11" t="s">
        <v>21849</v>
      </c>
      <c r="H1518" s="12">
        <v>98.19</v>
      </c>
      <c r="I1518" s="13">
        <v>0.64</v>
      </c>
      <c r="J1518" s="7">
        <v>35.348399999999998</v>
      </c>
      <c r="K1518" s="63" t="s">
        <v>55</v>
      </c>
    </row>
    <row r="1519" spans="1:11" x14ac:dyDescent="0.25">
      <c r="A1519" s="10">
        <v>1516</v>
      </c>
      <c r="B1519" s="4">
        <v>14799</v>
      </c>
      <c r="C1519" s="11" t="s">
        <v>21850</v>
      </c>
      <c r="D1519" s="11" t="s">
        <v>57</v>
      </c>
      <c r="E1519" s="51">
        <v>1</v>
      </c>
      <c r="F1519" s="11" t="s">
        <v>21840</v>
      </c>
      <c r="G1519" s="11" t="s">
        <v>21851</v>
      </c>
      <c r="H1519" s="12">
        <v>117.74</v>
      </c>
      <c r="I1519" s="13">
        <v>0.64</v>
      </c>
      <c r="J1519" s="7">
        <v>42.386400000000002</v>
      </c>
      <c r="K1519" s="63" t="s">
        <v>55</v>
      </c>
    </row>
    <row r="1520" spans="1:11" x14ac:dyDescent="0.25">
      <c r="A1520" s="3">
        <v>1517</v>
      </c>
      <c r="B1520" s="4">
        <v>14800</v>
      </c>
      <c r="C1520" s="11" t="s">
        <v>21852</v>
      </c>
      <c r="D1520" s="11" t="s">
        <v>57</v>
      </c>
      <c r="E1520" s="51">
        <v>1</v>
      </c>
      <c r="F1520" s="11" t="s">
        <v>21840</v>
      </c>
      <c r="G1520" s="11" t="s">
        <v>21853</v>
      </c>
      <c r="H1520" s="12">
        <v>53.1</v>
      </c>
      <c r="I1520" s="13">
        <v>0.64</v>
      </c>
      <c r="J1520" s="7">
        <v>19.116</v>
      </c>
      <c r="K1520" s="63" t="s">
        <v>55</v>
      </c>
    </row>
    <row r="1521" spans="1:11" x14ac:dyDescent="0.25">
      <c r="A1521" s="10">
        <v>1518</v>
      </c>
      <c r="B1521" s="4">
        <v>14801</v>
      </c>
      <c r="C1521" s="11" t="s">
        <v>21854</v>
      </c>
      <c r="D1521" s="11" t="s">
        <v>57</v>
      </c>
      <c r="E1521" s="51">
        <v>1</v>
      </c>
      <c r="F1521" s="11" t="s">
        <v>21840</v>
      </c>
      <c r="G1521" s="11" t="s">
        <v>21855</v>
      </c>
      <c r="H1521" s="12">
        <v>67.92</v>
      </c>
      <c r="I1521" s="13">
        <v>0.64</v>
      </c>
      <c r="J1521" s="7">
        <v>24.4512</v>
      </c>
      <c r="K1521" s="63" t="s">
        <v>55</v>
      </c>
    </row>
    <row r="1522" spans="1:11" x14ac:dyDescent="0.25">
      <c r="A1522" s="3">
        <v>1519</v>
      </c>
      <c r="B1522" s="4">
        <v>14802</v>
      </c>
      <c r="C1522" s="11" t="s">
        <v>21856</v>
      </c>
      <c r="D1522" s="11" t="s">
        <v>57</v>
      </c>
      <c r="E1522" s="51">
        <v>1</v>
      </c>
      <c r="F1522" s="11" t="s">
        <v>21840</v>
      </c>
      <c r="G1522" s="11" t="s">
        <v>21857</v>
      </c>
      <c r="H1522" s="12">
        <v>79.58</v>
      </c>
      <c r="I1522" s="13">
        <v>0.6399999999999999</v>
      </c>
      <c r="J1522" s="7">
        <v>28.648800000000001</v>
      </c>
      <c r="K1522" s="63" t="s">
        <v>55</v>
      </c>
    </row>
    <row r="1523" spans="1:11" x14ac:dyDescent="0.25">
      <c r="A1523" s="10">
        <v>1520</v>
      </c>
      <c r="B1523" s="4">
        <v>14803</v>
      </c>
      <c r="C1523" s="11" t="s">
        <v>21858</v>
      </c>
      <c r="D1523" s="11" t="s">
        <v>57</v>
      </c>
      <c r="E1523" s="51">
        <v>1</v>
      </c>
      <c r="F1523" s="11" t="s">
        <v>21840</v>
      </c>
      <c r="G1523" s="11" t="s">
        <v>21859</v>
      </c>
      <c r="H1523" s="12">
        <v>94.17</v>
      </c>
      <c r="I1523" s="13">
        <v>0.6399999999999999</v>
      </c>
      <c r="J1523" s="7">
        <v>33.901200000000003</v>
      </c>
      <c r="K1523" s="63" t="s">
        <v>55</v>
      </c>
    </row>
    <row r="1524" spans="1:11" x14ac:dyDescent="0.25">
      <c r="A1524" s="3">
        <v>1521</v>
      </c>
      <c r="B1524" s="4">
        <v>14805</v>
      </c>
      <c r="C1524" s="11" t="s">
        <v>21860</v>
      </c>
      <c r="D1524" s="11" t="s">
        <v>57</v>
      </c>
      <c r="E1524" s="51">
        <v>1</v>
      </c>
      <c r="F1524" s="11" t="s">
        <v>21840</v>
      </c>
      <c r="G1524" s="11" t="s">
        <v>21861</v>
      </c>
      <c r="H1524" s="12">
        <v>125.44</v>
      </c>
      <c r="I1524" s="13">
        <v>0.64</v>
      </c>
      <c r="J1524" s="7">
        <v>45.1584</v>
      </c>
      <c r="K1524" s="63" t="s">
        <v>55</v>
      </c>
    </row>
    <row r="1525" spans="1:11" x14ac:dyDescent="0.25">
      <c r="A1525" s="10">
        <v>1522</v>
      </c>
      <c r="B1525" s="4">
        <v>14807</v>
      </c>
      <c r="C1525" s="11" t="s">
        <v>21862</v>
      </c>
      <c r="D1525" s="11" t="s">
        <v>57</v>
      </c>
      <c r="E1525" s="51">
        <v>1</v>
      </c>
      <c r="F1525" s="11" t="s">
        <v>21840</v>
      </c>
      <c r="G1525" s="11" t="s">
        <v>21863</v>
      </c>
      <c r="H1525" s="12">
        <v>153.58000000000001</v>
      </c>
      <c r="I1525" s="13">
        <v>0.6399999999999999</v>
      </c>
      <c r="J1525" s="7">
        <v>55.288800000000002</v>
      </c>
      <c r="K1525" s="63" t="s">
        <v>55</v>
      </c>
    </row>
    <row r="1526" spans="1:11" x14ac:dyDescent="0.25">
      <c r="A1526" s="3">
        <v>1523</v>
      </c>
      <c r="B1526" s="4">
        <v>14808</v>
      </c>
      <c r="C1526" s="11" t="s">
        <v>21864</v>
      </c>
      <c r="D1526" s="11" t="s">
        <v>57</v>
      </c>
      <c r="E1526" s="51">
        <v>1</v>
      </c>
      <c r="F1526" s="11" t="s">
        <v>21840</v>
      </c>
      <c r="G1526" s="11" t="s">
        <v>21865</v>
      </c>
      <c r="H1526" s="12">
        <v>68.38</v>
      </c>
      <c r="I1526" s="13">
        <v>0.64</v>
      </c>
      <c r="J1526" s="7">
        <v>24.616800000000001</v>
      </c>
      <c r="K1526" s="63" t="s">
        <v>55</v>
      </c>
    </row>
    <row r="1527" spans="1:11" x14ac:dyDescent="0.25">
      <c r="A1527" s="10">
        <v>1524</v>
      </c>
      <c r="B1527" s="4">
        <v>14809</v>
      </c>
      <c r="C1527" s="11" t="s">
        <v>21866</v>
      </c>
      <c r="D1527" s="11" t="s">
        <v>57</v>
      </c>
      <c r="E1527" s="51">
        <v>1</v>
      </c>
      <c r="F1527" s="11" t="s">
        <v>21840</v>
      </c>
      <c r="G1527" s="11" t="s">
        <v>21867</v>
      </c>
      <c r="H1527" s="12">
        <v>89.4</v>
      </c>
      <c r="I1527" s="13">
        <v>0.64000000000000012</v>
      </c>
      <c r="J1527" s="7">
        <v>32.183999999999997</v>
      </c>
      <c r="K1527" s="63" t="s">
        <v>55</v>
      </c>
    </row>
    <row r="1528" spans="1:11" x14ac:dyDescent="0.25">
      <c r="A1528" s="3">
        <v>1525</v>
      </c>
      <c r="B1528" s="4">
        <v>14810</v>
      </c>
      <c r="C1528" s="11" t="s">
        <v>21868</v>
      </c>
      <c r="D1528" s="11" t="s">
        <v>57</v>
      </c>
      <c r="E1528" s="51">
        <v>1</v>
      </c>
      <c r="F1528" s="11" t="s">
        <v>21840</v>
      </c>
      <c r="G1528" s="11" t="s">
        <v>21869</v>
      </c>
      <c r="H1528" s="12">
        <v>102.99</v>
      </c>
      <c r="I1528" s="13">
        <v>0.64000000000000012</v>
      </c>
      <c r="J1528" s="7">
        <v>37.0764</v>
      </c>
      <c r="K1528" s="63" t="s">
        <v>55</v>
      </c>
    </row>
    <row r="1529" spans="1:11" x14ac:dyDescent="0.25">
      <c r="A1529" s="10">
        <v>1526</v>
      </c>
      <c r="B1529" s="4">
        <v>14811</v>
      </c>
      <c r="C1529" s="11" t="s">
        <v>21870</v>
      </c>
      <c r="D1529" s="11" t="s">
        <v>57</v>
      </c>
      <c r="E1529" s="51">
        <v>1</v>
      </c>
      <c r="F1529" s="11" t="s">
        <v>21840</v>
      </c>
      <c r="G1529" s="11" t="s">
        <v>21871</v>
      </c>
      <c r="H1529" s="12">
        <v>124.25</v>
      </c>
      <c r="I1529" s="13">
        <v>0.6399999999999999</v>
      </c>
      <c r="J1529" s="7">
        <v>44.73</v>
      </c>
      <c r="K1529" s="63" t="s">
        <v>55</v>
      </c>
    </row>
    <row r="1530" spans="1:11" x14ac:dyDescent="0.25">
      <c r="A1530" s="3">
        <v>1527</v>
      </c>
      <c r="B1530" s="4">
        <v>14813</v>
      </c>
      <c r="C1530" s="11" t="s">
        <v>21872</v>
      </c>
      <c r="D1530" s="11" t="s">
        <v>57</v>
      </c>
      <c r="E1530" s="51">
        <v>1</v>
      </c>
      <c r="F1530" s="11" t="s">
        <v>21840</v>
      </c>
      <c r="G1530" s="11" t="s">
        <v>21873</v>
      </c>
      <c r="H1530" s="12">
        <v>162.38999999999999</v>
      </c>
      <c r="I1530" s="13">
        <v>0.64</v>
      </c>
      <c r="J1530" s="7">
        <v>58.4604</v>
      </c>
      <c r="K1530" s="63" t="s">
        <v>55</v>
      </c>
    </row>
    <row r="1531" spans="1:11" x14ac:dyDescent="0.25">
      <c r="A1531" s="10">
        <v>1528</v>
      </c>
      <c r="B1531" s="4">
        <v>14815</v>
      </c>
      <c r="C1531" s="11" t="s">
        <v>21874</v>
      </c>
      <c r="D1531" s="11" t="s">
        <v>57</v>
      </c>
      <c r="E1531" s="51">
        <v>1</v>
      </c>
      <c r="F1531" s="11" t="s">
        <v>21840</v>
      </c>
      <c r="G1531" s="11" t="s">
        <v>21875</v>
      </c>
      <c r="H1531" s="12">
        <v>204.41</v>
      </c>
      <c r="I1531" s="13">
        <v>0.6399999999999999</v>
      </c>
      <c r="J1531" s="7">
        <v>73.587599999999995</v>
      </c>
      <c r="K1531" s="63" t="s">
        <v>55</v>
      </c>
    </row>
    <row r="1532" spans="1:11" x14ac:dyDescent="0.25">
      <c r="A1532" s="3">
        <v>1529</v>
      </c>
      <c r="B1532" s="4">
        <v>14816</v>
      </c>
      <c r="C1532" s="11" t="s">
        <v>21876</v>
      </c>
      <c r="D1532" s="11" t="s">
        <v>57</v>
      </c>
      <c r="E1532" s="51">
        <v>1</v>
      </c>
      <c r="F1532" s="11" t="s">
        <v>21840</v>
      </c>
      <c r="G1532" s="11" t="s">
        <v>21877</v>
      </c>
      <c r="H1532" s="12">
        <v>86.96</v>
      </c>
      <c r="I1532" s="13">
        <v>0.64</v>
      </c>
      <c r="J1532" s="7">
        <v>31.305599999999998</v>
      </c>
      <c r="K1532" s="63" t="s">
        <v>55</v>
      </c>
    </row>
    <row r="1533" spans="1:11" x14ac:dyDescent="0.25">
      <c r="A1533" s="10">
        <v>1530</v>
      </c>
      <c r="B1533" s="4">
        <v>14817</v>
      </c>
      <c r="C1533" s="11" t="s">
        <v>21878</v>
      </c>
      <c r="D1533" s="11" t="s">
        <v>57</v>
      </c>
      <c r="E1533" s="51">
        <v>1</v>
      </c>
      <c r="F1533" s="11" t="s">
        <v>21840</v>
      </c>
      <c r="G1533" s="11" t="s">
        <v>21879</v>
      </c>
      <c r="H1533" s="12">
        <v>117.2</v>
      </c>
      <c r="I1533" s="13">
        <v>0.64000000000000012</v>
      </c>
      <c r="J1533" s="7">
        <v>42.192</v>
      </c>
      <c r="K1533" s="63" t="s">
        <v>55</v>
      </c>
    </row>
    <row r="1534" spans="1:11" x14ac:dyDescent="0.25">
      <c r="A1534" s="3">
        <v>1531</v>
      </c>
      <c r="B1534" s="4">
        <v>14818</v>
      </c>
      <c r="C1534" s="11" t="s">
        <v>21880</v>
      </c>
      <c r="D1534" s="11" t="s">
        <v>57</v>
      </c>
      <c r="E1534" s="51">
        <v>1</v>
      </c>
      <c r="F1534" s="11" t="s">
        <v>21840</v>
      </c>
      <c r="G1534" s="11" t="s">
        <v>21881</v>
      </c>
      <c r="H1534" s="12">
        <v>138.32</v>
      </c>
      <c r="I1534" s="13">
        <v>0.64</v>
      </c>
      <c r="J1534" s="7">
        <v>49.795200000000001</v>
      </c>
      <c r="K1534" s="63" t="s">
        <v>55</v>
      </c>
    </row>
    <row r="1535" spans="1:11" x14ac:dyDescent="0.25">
      <c r="A1535" s="10">
        <v>1532</v>
      </c>
      <c r="B1535" s="4">
        <v>14819</v>
      </c>
      <c r="C1535" s="11" t="s">
        <v>21882</v>
      </c>
      <c r="D1535" s="11" t="s">
        <v>57</v>
      </c>
      <c r="E1535" s="51">
        <v>1</v>
      </c>
      <c r="F1535" s="11" t="s">
        <v>21840</v>
      </c>
      <c r="G1535" s="11" t="s">
        <v>21883</v>
      </c>
      <c r="H1535" s="12">
        <v>163.07</v>
      </c>
      <c r="I1535" s="13">
        <v>0.64000000000000012</v>
      </c>
      <c r="J1535" s="7">
        <v>58.705199999999998</v>
      </c>
      <c r="K1535" s="63" t="s">
        <v>55</v>
      </c>
    </row>
    <row r="1536" spans="1:11" x14ac:dyDescent="0.25">
      <c r="A1536" s="3">
        <v>1533</v>
      </c>
      <c r="B1536" s="4">
        <v>14821</v>
      </c>
      <c r="C1536" s="11" t="s">
        <v>21884</v>
      </c>
      <c r="D1536" s="11" t="s">
        <v>57</v>
      </c>
      <c r="E1536" s="51">
        <v>1</v>
      </c>
      <c r="F1536" s="11" t="s">
        <v>21840</v>
      </c>
      <c r="G1536" s="11" t="s">
        <v>21885</v>
      </c>
      <c r="H1536" s="12">
        <v>216.03</v>
      </c>
      <c r="I1536" s="13">
        <v>0.6399999999999999</v>
      </c>
      <c r="J1536" s="7">
        <v>77.770799999999994</v>
      </c>
      <c r="K1536" s="63" t="s">
        <v>55</v>
      </c>
    </row>
    <row r="1537" spans="1:11" x14ac:dyDescent="0.25">
      <c r="A1537" s="10">
        <v>1534</v>
      </c>
      <c r="B1537" s="4">
        <v>14824</v>
      </c>
      <c r="C1537" s="11" t="s">
        <v>21886</v>
      </c>
      <c r="D1537" s="11" t="s">
        <v>57</v>
      </c>
      <c r="E1537" s="51">
        <v>1</v>
      </c>
      <c r="F1537" s="11" t="s">
        <v>21840</v>
      </c>
      <c r="G1537" s="11" t="s">
        <v>21887</v>
      </c>
      <c r="H1537" s="12">
        <v>99.25</v>
      </c>
      <c r="I1537" s="13">
        <v>0.64</v>
      </c>
      <c r="J1537" s="7">
        <v>35.729999999999997</v>
      </c>
      <c r="K1537" s="63" t="s">
        <v>55</v>
      </c>
    </row>
    <row r="1538" spans="1:11" x14ac:dyDescent="0.25">
      <c r="A1538" s="3">
        <v>1535</v>
      </c>
      <c r="B1538" s="4">
        <v>14825</v>
      </c>
      <c r="C1538" s="11" t="s">
        <v>21888</v>
      </c>
      <c r="D1538" s="11" t="s">
        <v>57</v>
      </c>
      <c r="E1538" s="51">
        <v>1</v>
      </c>
      <c r="F1538" s="11" t="s">
        <v>21840</v>
      </c>
      <c r="G1538" s="11" t="s">
        <v>21889</v>
      </c>
      <c r="H1538" s="12">
        <v>133.9</v>
      </c>
      <c r="I1538" s="13">
        <v>0.64000000000000012</v>
      </c>
      <c r="J1538" s="7">
        <v>48.204000000000001</v>
      </c>
      <c r="K1538" s="63" t="s">
        <v>55</v>
      </c>
    </row>
    <row r="1539" spans="1:11" x14ac:dyDescent="0.25">
      <c r="A1539" s="10">
        <v>1536</v>
      </c>
      <c r="B1539" s="4">
        <v>14826</v>
      </c>
      <c r="C1539" s="11" t="s">
        <v>21890</v>
      </c>
      <c r="D1539" s="11" t="s">
        <v>57</v>
      </c>
      <c r="E1539" s="51">
        <v>1</v>
      </c>
      <c r="F1539" s="11" t="s">
        <v>21840</v>
      </c>
      <c r="G1539" s="11" t="s">
        <v>21891</v>
      </c>
      <c r="H1539" s="12">
        <v>159.44999999999999</v>
      </c>
      <c r="I1539" s="13">
        <v>0.64000000000000012</v>
      </c>
      <c r="J1539" s="7">
        <v>57.402000000000001</v>
      </c>
      <c r="K1539" s="63" t="s">
        <v>55</v>
      </c>
    </row>
    <row r="1540" spans="1:11" x14ac:dyDescent="0.25">
      <c r="A1540" s="3">
        <v>1537</v>
      </c>
      <c r="B1540" s="4">
        <v>14827</v>
      </c>
      <c r="C1540" s="11" t="s">
        <v>21892</v>
      </c>
      <c r="D1540" s="11" t="s">
        <v>57</v>
      </c>
      <c r="E1540" s="51">
        <v>1</v>
      </c>
      <c r="F1540" s="11" t="s">
        <v>21840</v>
      </c>
      <c r="G1540" s="11" t="s">
        <v>21893</v>
      </c>
      <c r="H1540" s="12">
        <v>190.68</v>
      </c>
      <c r="I1540" s="13">
        <v>0.64</v>
      </c>
      <c r="J1540" s="7">
        <v>68.644800000000004</v>
      </c>
      <c r="K1540" s="63" t="s">
        <v>55</v>
      </c>
    </row>
    <row r="1541" spans="1:11" x14ac:dyDescent="0.25">
      <c r="A1541" s="10">
        <v>1538</v>
      </c>
      <c r="B1541" s="4">
        <v>14829</v>
      </c>
      <c r="C1541" s="11" t="s">
        <v>21894</v>
      </c>
      <c r="D1541" s="11" t="s">
        <v>57</v>
      </c>
      <c r="E1541" s="51">
        <v>1</v>
      </c>
      <c r="F1541" s="11" t="s">
        <v>21840</v>
      </c>
      <c r="G1541" s="11" t="s">
        <v>21895</v>
      </c>
      <c r="H1541" s="12">
        <v>236.51</v>
      </c>
      <c r="I1541" s="13">
        <v>0.64</v>
      </c>
      <c r="J1541" s="7">
        <v>85.143600000000006</v>
      </c>
      <c r="K1541" s="63" t="s">
        <v>55</v>
      </c>
    </row>
    <row r="1542" spans="1:11" x14ac:dyDescent="0.25">
      <c r="A1542" s="3">
        <v>1539</v>
      </c>
      <c r="B1542" s="4">
        <v>14832</v>
      </c>
      <c r="C1542" s="11" t="s">
        <v>21896</v>
      </c>
      <c r="D1542" s="11" t="s">
        <v>57</v>
      </c>
      <c r="E1542" s="51">
        <v>1</v>
      </c>
      <c r="F1542" s="11" t="s">
        <v>21840</v>
      </c>
      <c r="G1542" s="11" t="s">
        <v>21897</v>
      </c>
      <c r="H1542" s="12">
        <v>138.32</v>
      </c>
      <c r="I1542" s="13">
        <v>0.64</v>
      </c>
      <c r="J1542" s="7">
        <v>49.795200000000001</v>
      </c>
      <c r="K1542" s="63" t="s">
        <v>55</v>
      </c>
    </row>
    <row r="1543" spans="1:11" x14ac:dyDescent="0.25">
      <c r="A1543" s="10">
        <v>1540</v>
      </c>
      <c r="B1543" s="4">
        <v>14833</v>
      </c>
      <c r="C1543" s="11" t="s">
        <v>21898</v>
      </c>
      <c r="D1543" s="11" t="s">
        <v>57</v>
      </c>
      <c r="E1543" s="51">
        <v>1</v>
      </c>
      <c r="F1543" s="11" t="s">
        <v>21840</v>
      </c>
      <c r="G1543" s="11" t="s">
        <v>21899</v>
      </c>
      <c r="H1543" s="12">
        <v>183.26</v>
      </c>
      <c r="I1543" s="13">
        <v>0.64</v>
      </c>
      <c r="J1543" s="7">
        <v>65.973600000000005</v>
      </c>
      <c r="K1543" s="63" t="s">
        <v>55</v>
      </c>
    </row>
    <row r="1544" spans="1:11" x14ac:dyDescent="0.25">
      <c r="A1544" s="3">
        <v>1541</v>
      </c>
      <c r="B1544" s="4">
        <v>14834</v>
      </c>
      <c r="C1544" s="11" t="s">
        <v>21900</v>
      </c>
      <c r="D1544" s="11" t="s">
        <v>57</v>
      </c>
      <c r="E1544" s="51">
        <v>1</v>
      </c>
      <c r="F1544" s="11" t="s">
        <v>21840</v>
      </c>
      <c r="G1544" s="11" t="s">
        <v>21901</v>
      </c>
      <c r="H1544" s="12">
        <v>210.72</v>
      </c>
      <c r="I1544" s="13">
        <v>0.64000000000000012</v>
      </c>
      <c r="J1544" s="7">
        <v>75.859200000000001</v>
      </c>
      <c r="K1544" s="63" t="s">
        <v>55</v>
      </c>
    </row>
    <row r="1545" spans="1:11" x14ac:dyDescent="0.25">
      <c r="A1545" s="10">
        <v>1542</v>
      </c>
      <c r="B1545" s="4">
        <v>14835</v>
      </c>
      <c r="C1545" s="11" t="s">
        <v>21902</v>
      </c>
      <c r="D1545" s="11" t="s">
        <v>57</v>
      </c>
      <c r="E1545" s="51">
        <v>1</v>
      </c>
      <c r="F1545" s="11" t="s">
        <v>21840</v>
      </c>
      <c r="G1545" s="11" t="s">
        <v>21903</v>
      </c>
      <c r="H1545" s="12">
        <v>248.13</v>
      </c>
      <c r="I1545" s="13">
        <v>0.64</v>
      </c>
      <c r="J1545" s="7">
        <v>89.326800000000006</v>
      </c>
      <c r="K1545" s="63" t="s">
        <v>55</v>
      </c>
    </row>
    <row r="1546" spans="1:11" x14ac:dyDescent="0.25">
      <c r="A1546" s="3">
        <v>1543</v>
      </c>
      <c r="B1546" s="4">
        <v>14837</v>
      </c>
      <c r="C1546" s="11" t="s">
        <v>21904</v>
      </c>
      <c r="D1546" s="11" t="s">
        <v>57</v>
      </c>
      <c r="E1546" s="51">
        <v>1</v>
      </c>
      <c r="F1546" s="11" t="s">
        <v>21840</v>
      </c>
      <c r="G1546" s="11" t="s">
        <v>21905</v>
      </c>
      <c r="H1546" s="12">
        <v>324.26</v>
      </c>
      <c r="I1546" s="13">
        <v>0.64</v>
      </c>
      <c r="J1546" s="7">
        <v>116.7336</v>
      </c>
      <c r="K1546" s="63" t="s">
        <v>55</v>
      </c>
    </row>
    <row r="1547" spans="1:11" x14ac:dyDescent="0.25">
      <c r="A1547" s="10">
        <v>1544</v>
      </c>
      <c r="B1547" s="4">
        <v>14849</v>
      </c>
      <c r="C1547" s="11" t="s">
        <v>21906</v>
      </c>
      <c r="D1547" s="11" t="s">
        <v>57</v>
      </c>
      <c r="E1547" s="51">
        <v>1</v>
      </c>
      <c r="F1547" s="11" t="s">
        <v>21907</v>
      </c>
      <c r="G1547" s="11" t="s">
        <v>21908</v>
      </c>
      <c r="H1547" s="12">
        <v>23.37</v>
      </c>
      <c r="I1547" s="13">
        <v>0.92600000000000005</v>
      </c>
      <c r="J1547" s="7">
        <v>1.7294</v>
      </c>
      <c r="K1547" s="63" t="s">
        <v>55</v>
      </c>
    </row>
    <row r="1548" spans="1:11" x14ac:dyDescent="0.25">
      <c r="A1548" s="3">
        <v>1545</v>
      </c>
      <c r="B1548" s="4">
        <v>14850</v>
      </c>
      <c r="C1548" s="11" t="s">
        <v>21909</v>
      </c>
      <c r="D1548" s="11" t="s">
        <v>57</v>
      </c>
      <c r="E1548" s="51">
        <v>1</v>
      </c>
      <c r="F1548" s="11" t="s">
        <v>21907</v>
      </c>
      <c r="G1548" s="11" t="s">
        <v>21910</v>
      </c>
      <c r="H1548" s="12">
        <v>26.37</v>
      </c>
      <c r="I1548" s="13">
        <v>0.92599999999999993</v>
      </c>
      <c r="J1548" s="7">
        <v>1.9514</v>
      </c>
      <c r="K1548" s="63" t="s">
        <v>55</v>
      </c>
    </row>
    <row r="1549" spans="1:11" x14ac:dyDescent="0.25">
      <c r="A1549" s="10">
        <v>1546</v>
      </c>
      <c r="B1549" s="4">
        <v>14851</v>
      </c>
      <c r="C1549" s="11" t="s">
        <v>21911</v>
      </c>
      <c r="D1549" s="11" t="s">
        <v>57</v>
      </c>
      <c r="E1549" s="51">
        <v>1</v>
      </c>
      <c r="F1549" s="11" t="s">
        <v>21907</v>
      </c>
      <c r="G1549" s="11" t="s">
        <v>21912</v>
      </c>
      <c r="H1549" s="12">
        <v>29.03</v>
      </c>
      <c r="I1549" s="13">
        <v>0.92600000000000005</v>
      </c>
      <c r="J1549" s="7">
        <v>2.1482000000000001</v>
      </c>
      <c r="K1549" s="63" t="s">
        <v>55</v>
      </c>
    </row>
    <row r="1550" spans="1:11" x14ac:dyDescent="0.25">
      <c r="A1550" s="3">
        <v>1547</v>
      </c>
      <c r="B1550" s="4">
        <v>14852</v>
      </c>
      <c r="C1550" s="11" t="s">
        <v>21913</v>
      </c>
      <c r="D1550" s="11" t="s">
        <v>57</v>
      </c>
      <c r="E1550" s="51">
        <v>1</v>
      </c>
      <c r="F1550" s="11" t="s">
        <v>21907</v>
      </c>
      <c r="G1550" s="11" t="s">
        <v>21914</v>
      </c>
      <c r="H1550" s="12">
        <v>33.630000000000003</v>
      </c>
      <c r="I1550" s="13">
        <v>0.92600000000000005</v>
      </c>
      <c r="J1550" s="7">
        <v>2.4885999999999999</v>
      </c>
      <c r="K1550" s="63" t="s">
        <v>55</v>
      </c>
    </row>
    <row r="1551" spans="1:11" x14ac:dyDescent="0.25">
      <c r="A1551" s="10">
        <v>1548</v>
      </c>
      <c r="B1551" s="4">
        <v>14853</v>
      </c>
      <c r="C1551" s="11" t="s">
        <v>21915</v>
      </c>
      <c r="D1551" s="11" t="s">
        <v>57</v>
      </c>
      <c r="E1551" s="51">
        <v>1</v>
      </c>
      <c r="F1551" s="11" t="s">
        <v>21907</v>
      </c>
      <c r="G1551" s="11" t="s">
        <v>21916</v>
      </c>
      <c r="H1551" s="12">
        <v>35.51</v>
      </c>
      <c r="I1551" s="13">
        <v>0.92600000000000016</v>
      </c>
      <c r="J1551" s="7">
        <v>2.6276999999999999</v>
      </c>
      <c r="K1551" s="63" t="s">
        <v>55</v>
      </c>
    </row>
    <row r="1552" spans="1:11" x14ac:dyDescent="0.25">
      <c r="A1552" s="3">
        <v>1549</v>
      </c>
      <c r="B1552" s="4">
        <v>14854</v>
      </c>
      <c r="C1552" s="11" t="s">
        <v>21917</v>
      </c>
      <c r="D1552" s="11" t="s">
        <v>57</v>
      </c>
      <c r="E1552" s="51">
        <v>1</v>
      </c>
      <c r="F1552" s="11" t="s">
        <v>21907</v>
      </c>
      <c r="G1552" s="11" t="s">
        <v>21918</v>
      </c>
      <c r="H1552" s="12">
        <v>39.24</v>
      </c>
      <c r="I1552" s="13">
        <v>0.92600000000000005</v>
      </c>
      <c r="J1552" s="7">
        <v>2.9037999999999999</v>
      </c>
      <c r="K1552" s="63" t="s">
        <v>55</v>
      </c>
    </row>
    <row r="1553" spans="1:11" x14ac:dyDescent="0.25">
      <c r="A1553" s="10">
        <v>1550</v>
      </c>
      <c r="B1553" s="4">
        <v>14855</v>
      </c>
      <c r="C1553" s="11" t="s">
        <v>21919</v>
      </c>
      <c r="D1553" s="11" t="s">
        <v>57</v>
      </c>
      <c r="E1553" s="51">
        <v>1</v>
      </c>
      <c r="F1553" s="11" t="s">
        <v>21907</v>
      </c>
      <c r="G1553" s="11" t="s">
        <v>21920</v>
      </c>
      <c r="H1553" s="12">
        <v>36.659999999999997</v>
      </c>
      <c r="I1553" s="13">
        <v>0.92599999999999993</v>
      </c>
      <c r="J1553" s="7">
        <v>2.7128000000000001</v>
      </c>
      <c r="K1553" s="63" t="s">
        <v>55</v>
      </c>
    </row>
    <row r="1554" spans="1:11" x14ac:dyDescent="0.25">
      <c r="A1554" s="3">
        <v>1551</v>
      </c>
      <c r="B1554" s="4">
        <v>14856</v>
      </c>
      <c r="C1554" s="11" t="s">
        <v>21921</v>
      </c>
      <c r="D1554" s="11" t="s">
        <v>57</v>
      </c>
      <c r="E1554" s="51">
        <v>1</v>
      </c>
      <c r="F1554" s="11" t="s">
        <v>21907</v>
      </c>
      <c r="G1554" s="11" t="s">
        <v>21922</v>
      </c>
      <c r="H1554" s="12">
        <v>49.47</v>
      </c>
      <c r="I1554" s="13">
        <v>0.92600000000000005</v>
      </c>
      <c r="J1554" s="7">
        <v>3.6608000000000001</v>
      </c>
      <c r="K1554" s="63" t="s">
        <v>55</v>
      </c>
    </row>
    <row r="1555" spans="1:11" x14ac:dyDescent="0.25">
      <c r="A1555" s="10">
        <v>1552</v>
      </c>
      <c r="B1555" s="4">
        <v>14857</v>
      </c>
      <c r="C1555" s="11" t="s">
        <v>21923</v>
      </c>
      <c r="D1555" s="11" t="s">
        <v>57</v>
      </c>
      <c r="E1555" s="51">
        <v>1</v>
      </c>
      <c r="F1555" s="11" t="s">
        <v>21907</v>
      </c>
      <c r="G1555" s="11" t="s">
        <v>21924</v>
      </c>
      <c r="H1555" s="12">
        <v>48.67</v>
      </c>
      <c r="I1555" s="13">
        <v>0.92600000000000005</v>
      </c>
      <c r="J1555" s="7">
        <v>3.6015999999999999</v>
      </c>
      <c r="K1555" s="63" t="s">
        <v>55</v>
      </c>
    </row>
    <row r="1556" spans="1:11" x14ac:dyDescent="0.25">
      <c r="A1556" s="3">
        <v>1553</v>
      </c>
      <c r="B1556" s="4">
        <v>14858</v>
      </c>
      <c r="C1556" s="11" t="s">
        <v>21925</v>
      </c>
      <c r="D1556" s="11" t="s">
        <v>57</v>
      </c>
      <c r="E1556" s="51">
        <v>1</v>
      </c>
      <c r="F1556" s="11" t="s">
        <v>21907</v>
      </c>
      <c r="G1556" s="11" t="s">
        <v>21926</v>
      </c>
      <c r="H1556" s="12">
        <v>57.83</v>
      </c>
      <c r="I1556" s="13">
        <v>0.92600000000000005</v>
      </c>
      <c r="J1556" s="7">
        <v>4.2793999999999999</v>
      </c>
      <c r="K1556" s="63" t="s">
        <v>55</v>
      </c>
    </row>
    <row r="1557" spans="1:11" x14ac:dyDescent="0.25">
      <c r="A1557" s="10">
        <v>1554</v>
      </c>
      <c r="B1557" s="4">
        <v>14859</v>
      </c>
      <c r="C1557" s="11" t="s">
        <v>21927</v>
      </c>
      <c r="D1557" s="11" t="s">
        <v>57</v>
      </c>
      <c r="E1557" s="51">
        <v>1</v>
      </c>
      <c r="F1557" s="11" t="s">
        <v>21907</v>
      </c>
      <c r="G1557" s="11" t="s">
        <v>21928</v>
      </c>
      <c r="H1557" s="12">
        <v>56.33</v>
      </c>
      <c r="I1557" s="13">
        <v>0.92600000000000005</v>
      </c>
      <c r="J1557" s="7">
        <v>4.1684000000000001</v>
      </c>
      <c r="K1557" s="63" t="s">
        <v>55</v>
      </c>
    </row>
    <row r="1558" spans="1:11" x14ac:dyDescent="0.25">
      <c r="A1558" s="3">
        <v>1555</v>
      </c>
      <c r="B1558" s="4">
        <v>14866</v>
      </c>
      <c r="C1558" s="11" t="s">
        <v>21929</v>
      </c>
      <c r="D1558" s="11" t="s">
        <v>57</v>
      </c>
      <c r="E1558" s="51">
        <v>1</v>
      </c>
      <c r="F1558" s="11" t="s">
        <v>21907</v>
      </c>
      <c r="G1558" s="11" t="s">
        <v>21930</v>
      </c>
      <c r="H1558" s="12">
        <v>27.32</v>
      </c>
      <c r="I1558" s="13">
        <v>0.92600000000000005</v>
      </c>
      <c r="J1558" s="7">
        <v>2.0217000000000001</v>
      </c>
      <c r="K1558" s="63" t="s">
        <v>55</v>
      </c>
    </row>
    <row r="1559" spans="1:11" x14ac:dyDescent="0.25">
      <c r="A1559" s="10">
        <v>1556</v>
      </c>
      <c r="B1559" s="4">
        <v>14867</v>
      </c>
      <c r="C1559" s="11" t="s">
        <v>21931</v>
      </c>
      <c r="D1559" s="11" t="s">
        <v>57</v>
      </c>
      <c r="E1559" s="51">
        <v>1</v>
      </c>
      <c r="F1559" s="11" t="s">
        <v>21907</v>
      </c>
      <c r="G1559" s="11" t="s">
        <v>21932</v>
      </c>
      <c r="H1559" s="12">
        <v>31.6</v>
      </c>
      <c r="I1559" s="13">
        <v>0.92600000000000005</v>
      </c>
      <c r="J1559" s="7">
        <v>2.3384</v>
      </c>
      <c r="K1559" s="63" t="s">
        <v>55</v>
      </c>
    </row>
    <row r="1560" spans="1:11" x14ac:dyDescent="0.25">
      <c r="A1560" s="3">
        <v>1557</v>
      </c>
      <c r="B1560" s="4">
        <v>14868</v>
      </c>
      <c r="C1560" s="11" t="s">
        <v>21933</v>
      </c>
      <c r="D1560" s="11" t="s">
        <v>57</v>
      </c>
      <c r="E1560" s="51">
        <v>1</v>
      </c>
      <c r="F1560" s="11" t="s">
        <v>21907</v>
      </c>
      <c r="G1560" s="11" t="s">
        <v>21934</v>
      </c>
      <c r="H1560" s="12">
        <v>35.79</v>
      </c>
      <c r="I1560" s="13">
        <v>0.92600000000000005</v>
      </c>
      <c r="J1560" s="7">
        <v>2.6484999999999999</v>
      </c>
      <c r="K1560" s="63" t="s">
        <v>55</v>
      </c>
    </row>
    <row r="1561" spans="1:11" x14ac:dyDescent="0.25">
      <c r="A1561" s="10">
        <v>1558</v>
      </c>
      <c r="B1561" s="4">
        <v>14869</v>
      </c>
      <c r="C1561" s="11" t="s">
        <v>21935</v>
      </c>
      <c r="D1561" s="11" t="s">
        <v>57</v>
      </c>
      <c r="E1561" s="51">
        <v>1</v>
      </c>
      <c r="F1561" s="11" t="s">
        <v>21907</v>
      </c>
      <c r="G1561" s="11" t="s">
        <v>21936</v>
      </c>
      <c r="H1561" s="12">
        <v>38.770000000000003</v>
      </c>
      <c r="I1561" s="13">
        <v>0.92599999999999993</v>
      </c>
      <c r="J1561" s="7">
        <v>2.8690000000000002</v>
      </c>
      <c r="K1561" s="63" t="s">
        <v>55</v>
      </c>
    </row>
    <row r="1562" spans="1:11" x14ac:dyDescent="0.25">
      <c r="A1562" s="3">
        <v>1559</v>
      </c>
      <c r="B1562" s="4">
        <v>14870</v>
      </c>
      <c r="C1562" s="11" t="s">
        <v>21937</v>
      </c>
      <c r="D1562" s="11" t="s">
        <v>57</v>
      </c>
      <c r="E1562" s="51">
        <v>1</v>
      </c>
      <c r="F1562" s="11" t="s">
        <v>21907</v>
      </c>
      <c r="G1562" s="11" t="s">
        <v>21938</v>
      </c>
      <c r="H1562" s="12">
        <v>45.5</v>
      </c>
      <c r="I1562" s="13">
        <v>0.92600000000000005</v>
      </c>
      <c r="J1562" s="7">
        <v>3.367</v>
      </c>
      <c r="K1562" s="63" t="s">
        <v>55</v>
      </c>
    </row>
    <row r="1563" spans="1:11" x14ac:dyDescent="0.25">
      <c r="A1563" s="10">
        <v>1560</v>
      </c>
      <c r="B1563" s="4">
        <v>14871</v>
      </c>
      <c r="C1563" s="11" t="s">
        <v>21939</v>
      </c>
      <c r="D1563" s="11" t="s">
        <v>57</v>
      </c>
      <c r="E1563" s="51">
        <v>1</v>
      </c>
      <c r="F1563" s="11" t="s">
        <v>21907</v>
      </c>
      <c r="G1563" s="11" t="s">
        <v>21940</v>
      </c>
      <c r="H1563" s="12">
        <v>51.52</v>
      </c>
      <c r="I1563" s="13">
        <v>0.92599999999999993</v>
      </c>
      <c r="J1563" s="7">
        <v>3.8125</v>
      </c>
      <c r="K1563" s="63" t="s">
        <v>55</v>
      </c>
    </row>
    <row r="1564" spans="1:11" x14ac:dyDescent="0.25">
      <c r="A1564" s="3">
        <v>1561</v>
      </c>
      <c r="B1564" s="4">
        <v>14872</v>
      </c>
      <c r="C1564" s="11" t="s">
        <v>21941</v>
      </c>
      <c r="D1564" s="11" t="s">
        <v>57</v>
      </c>
      <c r="E1564" s="51">
        <v>1</v>
      </c>
      <c r="F1564" s="11" t="s">
        <v>21907</v>
      </c>
      <c r="G1564" s="11" t="s">
        <v>21942</v>
      </c>
      <c r="H1564" s="12">
        <v>59.36</v>
      </c>
      <c r="I1564" s="13">
        <v>0.92600000000000005</v>
      </c>
      <c r="J1564" s="7">
        <v>4.3925999999999998</v>
      </c>
      <c r="K1564" s="63" t="s">
        <v>55</v>
      </c>
    </row>
    <row r="1565" spans="1:11" x14ac:dyDescent="0.25">
      <c r="A1565" s="10">
        <v>1562</v>
      </c>
      <c r="B1565" s="4">
        <v>14873</v>
      </c>
      <c r="C1565" s="11" t="s">
        <v>21943</v>
      </c>
      <c r="D1565" s="11" t="s">
        <v>57</v>
      </c>
      <c r="E1565" s="51">
        <v>1</v>
      </c>
      <c r="F1565" s="11" t="s">
        <v>21907</v>
      </c>
      <c r="G1565" s="11" t="s">
        <v>21944</v>
      </c>
      <c r="H1565" s="12">
        <v>65.709999999999994</v>
      </c>
      <c r="I1565" s="13">
        <v>0.92600000000000005</v>
      </c>
      <c r="J1565" s="7">
        <v>4.8624999999999998</v>
      </c>
      <c r="K1565" s="63" t="s">
        <v>55</v>
      </c>
    </row>
    <row r="1566" spans="1:11" x14ac:dyDescent="0.25">
      <c r="A1566" s="3">
        <v>1563</v>
      </c>
      <c r="B1566" s="4">
        <v>14874</v>
      </c>
      <c r="C1566" s="11" t="s">
        <v>21945</v>
      </c>
      <c r="D1566" s="11" t="s">
        <v>57</v>
      </c>
      <c r="E1566" s="51">
        <v>1</v>
      </c>
      <c r="F1566" s="11" t="s">
        <v>21907</v>
      </c>
      <c r="G1566" s="11" t="s">
        <v>21946</v>
      </c>
      <c r="H1566" s="12">
        <v>71.650000000000006</v>
      </c>
      <c r="I1566" s="13">
        <v>0.92600000000000005</v>
      </c>
      <c r="J1566" s="7">
        <v>5.3021000000000003</v>
      </c>
      <c r="K1566" s="63" t="s">
        <v>55</v>
      </c>
    </row>
    <row r="1567" spans="1:11" x14ac:dyDescent="0.25">
      <c r="A1567" s="10">
        <v>1564</v>
      </c>
      <c r="B1567" s="4">
        <v>14875</v>
      </c>
      <c r="C1567" s="11" t="s">
        <v>21947</v>
      </c>
      <c r="D1567" s="11" t="s">
        <v>57</v>
      </c>
      <c r="E1567" s="51">
        <v>1</v>
      </c>
      <c r="F1567" s="11" t="s">
        <v>21907</v>
      </c>
      <c r="G1567" s="11" t="s">
        <v>21948</v>
      </c>
      <c r="H1567" s="12">
        <v>77.66</v>
      </c>
      <c r="I1567" s="13">
        <v>0.92600000000000016</v>
      </c>
      <c r="J1567" s="7">
        <v>5.7468000000000004</v>
      </c>
      <c r="K1567" s="63" t="s">
        <v>55</v>
      </c>
    </row>
    <row r="1568" spans="1:11" x14ac:dyDescent="0.25">
      <c r="A1568" s="3">
        <v>1565</v>
      </c>
      <c r="B1568" s="4">
        <v>14876</v>
      </c>
      <c r="C1568" s="11" t="s">
        <v>21949</v>
      </c>
      <c r="D1568" s="11" t="s">
        <v>57</v>
      </c>
      <c r="E1568" s="51">
        <v>1</v>
      </c>
      <c r="F1568" s="11" t="s">
        <v>21907</v>
      </c>
      <c r="G1568" s="11" t="s">
        <v>21950</v>
      </c>
      <c r="H1568" s="12">
        <v>83.97</v>
      </c>
      <c r="I1568" s="13">
        <v>0.92600000000000005</v>
      </c>
      <c r="J1568" s="7">
        <v>6.2138</v>
      </c>
      <c r="K1568" s="63" t="s">
        <v>55</v>
      </c>
    </row>
    <row r="1569" spans="1:11" x14ac:dyDescent="0.25">
      <c r="A1569" s="10">
        <v>1566</v>
      </c>
      <c r="B1569" s="4">
        <v>14883</v>
      </c>
      <c r="C1569" s="11" t="s">
        <v>21951</v>
      </c>
      <c r="D1569" s="11" t="s">
        <v>57</v>
      </c>
      <c r="E1569" s="51">
        <v>1</v>
      </c>
      <c r="F1569" s="11" t="s">
        <v>21907</v>
      </c>
      <c r="G1569" s="11" t="s">
        <v>21952</v>
      </c>
      <c r="H1569" s="12">
        <v>28.31</v>
      </c>
      <c r="I1569" s="13">
        <v>0.92600000000000005</v>
      </c>
      <c r="J1569" s="7">
        <v>2.0949</v>
      </c>
      <c r="K1569" s="63" t="s">
        <v>55</v>
      </c>
    </row>
    <row r="1570" spans="1:11" x14ac:dyDescent="0.25">
      <c r="A1570" s="3">
        <v>1567</v>
      </c>
      <c r="B1570" s="4">
        <v>14884</v>
      </c>
      <c r="C1570" s="11" t="s">
        <v>21953</v>
      </c>
      <c r="D1570" s="11" t="s">
        <v>57</v>
      </c>
      <c r="E1570" s="51">
        <v>1</v>
      </c>
      <c r="F1570" s="11" t="s">
        <v>21907</v>
      </c>
      <c r="G1570" s="11" t="s">
        <v>21954</v>
      </c>
      <c r="H1570" s="12">
        <v>33.51</v>
      </c>
      <c r="I1570" s="13">
        <v>0.92600000000000005</v>
      </c>
      <c r="J1570" s="7">
        <v>2.4796999999999998</v>
      </c>
      <c r="K1570" s="63" t="s">
        <v>55</v>
      </c>
    </row>
    <row r="1571" spans="1:11" x14ac:dyDescent="0.25">
      <c r="A1571" s="10">
        <v>1568</v>
      </c>
      <c r="B1571" s="4">
        <v>14885</v>
      </c>
      <c r="C1571" s="11" t="s">
        <v>21955</v>
      </c>
      <c r="D1571" s="11" t="s">
        <v>57</v>
      </c>
      <c r="E1571" s="51">
        <v>1</v>
      </c>
      <c r="F1571" s="11" t="s">
        <v>21907</v>
      </c>
      <c r="G1571" s="11" t="s">
        <v>21956</v>
      </c>
      <c r="H1571" s="12">
        <v>40.700000000000003</v>
      </c>
      <c r="I1571" s="13">
        <v>0.92599999999999993</v>
      </c>
      <c r="J1571" s="7">
        <v>3.0118</v>
      </c>
      <c r="K1571" s="63" t="s">
        <v>55</v>
      </c>
    </row>
    <row r="1572" spans="1:11" x14ac:dyDescent="0.25">
      <c r="A1572" s="3">
        <v>1569</v>
      </c>
      <c r="B1572" s="4">
        <v>14886</v>
      </c>
      <c r="C1572" s="11" t="s">
        <v>21957</v>
      </c>
      <c r="D1572" s="11" t="s">
        <v>57</v>
      </c>
      <c r="E1572" s="51">
        <v>1</v>
      </c>
      <c r="F1572" s="11" t="s">
        <v>21907</v>
      </c>
      <c r="G1572" s="11" t="s">
        <v>21958</v>
      </c>
      <c r="H1572" s="12">
        <v>45.19</v>
      </c>
      <c r="I1572" s="13">
        <v>0.92600000000000005</v>
      </c>
      <c r="J1572" s="7">
        <v>3.3441000000000001</v>
      </c>
      <c r="K1572" s="63" t="s">
        <v>55</v>
      </c>
    </row>
    <row r="1573" spans="1:11" x14ac:dyDescent="0.25">
      <c r="A1573" s="10">
        <v>1570</v>
      </c>
      <c r="B1573" s="4">
        <v>14887</v>
      </c>
      <c r="C1573" s="11" t="s">
        <v>21959</v>
      </c>
      <c r="D1573" s="11" t="s">
        <v>57</v>
      </c>
      <c r="E1573" s="51">
        <v>1</v>
      </c>
      <c r="F1573" s="11" t="s">
        <v>21907</v>
      </c>
      <c r="G1573" s="11" t="s">
        <v>21960</v>
      </c>
      <c r="H1573" s="12">
        <v>53.97</v>
      </c>
      <c r="I1573" s="13">
        <v>0.92599999999999993</v>
      </c>
      <c r="J1573" s="7">
        <v>3.9937999999999998</v>
      </c>
      <c r="K1573" s="63" t="s">
        <v>55</v>
      </c>
    </row>
    <row r="1574" spans="1:11" x14ac:dyDescent="0.25">
      <c r="A1574" s="3">
        <v>1571</v>
      </c>
      <c r="B1574" s="4">
        <v>14888</v>
      </c>
      <c r="C1574" s="11" t="s">
        <v>21961</v>
      </c>
      <c r="D1574" s="11" t="s">
        <v>57</v>
      </c>
      <c r="E1574" s="51">
        <v>1</v>
      </c>
      <c r="F1574" s="11" t="s">
        <v>21907</v>
      </c>
      <c r="G1574" s="11" t="s">
        <v>21962</v>
      </c>
      <c r="H1574" s="12">
        <v>60.53</v>
      </c>
      <c r="I1574" s="13">
        <v>0.92600000000000005</v>
      </c>
      <c r="J1574" s="7">
        <v>4.4791999999999996</v>
      </c>
      <c r="K1574" s="63" t="s">
        <v>55</v>
      </c>
    </row>
    <row r="1575" spans="1:11" x14ac:dyDescent="0.25">
      <c r="A1575" s="10">
        <v>1572</v>
      </c>
      <c r="B1575" s="4">
        <v>14889</v>
      </c>
      <c r="C1575" s="11" t="s">
        <v>21963</v>
      </c>
      <c r="D1575" s="11" t="s">
        <v>57</v>
      </c>
      <c r="E1575" s="51">
        <v>1</v>
      </c>
      <c r="F1575" s="11" t="s">
        <v>21907</v>
      </c>
      <c r="G1575" s="11" t="s">
        <v>21964</v>
      </c>
      <c r="H1575" s="12">
        <v>72.06</v>
      </c>
      <c r="I1575" s="13">
        <v>0.92600000000000016</v>
      </c>
      <c r="J1575" s="7">
        <v>5.3323999999999998</v>
      </c>
      <c r="K1575" s="63" t="s">
        <v>55</v>
      </c>
    </row>
    <row r="1576" spans="1:11" x14ac:dyDescent="0.25">
      <c r="A1576" s="3">
        <v>1573</v>
      </c>
      <c r="B1576" s="4">
        <v>14890</v>
      </c>
      <c r="C1576" s="11" t="s">
        <v>21965</v>
      </c>
      <c r="D1576" s="11" t="s">
        <v>57</v>
      </c>
      <c r="E1576" s="51">
        <v>1</v>
      </c>
      <c r="F1576" s="11" t="s">
        <v>21907</v>
      </c>
      <c r="G1576" s="11" t="s">
        <v>21966</v>
      </c>
      <c r="H1576" s="12">
        <v>76.73</v>
      </c>
      <c r="I1576" s="13">
        <v>0.92599999999999993</v>
      </c>
      <c r="J1576" s="7">
        <v>5.6779999999999999</v>
      </c>
      <c r="K1576" s="63" t="s">
        <v>55</v>
      </c>
    </row>
    <row r="1577" spans="1:11" x14ac:dyDescent="0.25">
      <c r="A1577" s="10">
        <v>1574</v>
      </c>
      <c r="B1577" s="4">
        <v>14891</v>
      </c>
      <c r="C1577" s="11" t="s">
        <v>21967</v>
      </c>
      <c r="D1577" s="11" t="s">
        <v>57</v>
      </c>
      <c r="E1577" s="51">
        <v>1</v>
      </c>
      <c r="F1577" s="11" t="s">
        <v>21907</v>
      </c>
      <c r="G1577" s="11" t="s">
        <v>21968</v>
      </c>
      <c r="H1577" s="12">
        <v>84.15</v>
      </c>
      <c r="I1577" s="13">
        <v>0.92600000000000005</v>
      </c>
      <c r="J1577" s="7">
        <v>6.2271000000000001</v>
      </c>
      <c r="K1577" s="63" t="s">
        <v>55</v>
      </c>
    </row>
    <row r="1578" spans="1:11" x14ac:dyDescent="0.25">
      <c r="A1578" s="3">
        <v>1575</v>
      </c>
      <c r="B1578" s="4">
        <v>14892</v>
      </c>
      <c r="C1578" s="11" t="s">
        <v>21969</v>
      </c>
      <c r="D1578" s="11" t="s">
        <v>57</v>
      </c>
      <c r="E1578" s="51">
        <v>1</v>
      </c>
      <c r="F1578" s="11" t="s">
        <v>21907</v>
      </c>
      <c r="G1578" s="11" t="s">
        <v>21970</v>
      </c>
      <c r="H1578" s="12">
        <v>91.47</v>
      </c>
      <c r="I1578" s="13">
        <v>0.92600000000000005</v>
      </c>
      <c r="J1578" s="7">
        <v>6.7687999999999997</v>
      </c>
      <c r="K1578" s="63" t="s">
        <v>55</v>
      </c>
    </row>
    <row r="1579" spans="1:11" x14ac:dyDescent="0.25">
      <c r="A1579" s="10">
        <v>1576</v>
      </c>
      <c r="B1579" s="4">
        <v>14893</v>
      </c>
      <c r="C1579" s="11" t="s">
        <v>21971</v>
      </c>
      <c r="D1579" s="11" t="s">
        <v>57</v>
      </c>
      <c r="E1579" s="51">
        <v>1</v>
      </c>
      <c r="F1579" s="11" t="s">
        <v>21907</v>
      </c>
      <c r="G1579" s="11" t="s">
        <v>21972</v>
      </c>
      <c r="H1579" s="12">
        <v>98.93</v>
      </c>
      <c r="I1579" s="13">
        <v>0.92600000000000005</v>
      </c>
      <c r="J1579" s="7">
        <v>7.3208000000000002</v>
      </c>
      <c r="K1579" s="63" t="s">
        <v>55</v>
      </c>
    </row>
    <row r="1580" spans="1:11" x14ac:dyDescent="0.25">
      <c r="A1580" s="3">
        <v>1577</v>
      </c>
      <c r="B1580" s="4">
        <v>14900</v>
      </c>
      <c r="C1580" s="11" t="s">
        <v>21973</v>
      </c>
      <c r="D1580" s="11" t="s">
        <v>57</v>
      </c>
      <c r="E1580" s="51">
        <v>1</v>
      </c>
      <c r="F1580" s="11" t="s">
        <v>21907</v>
      </c>
      <c r="G1580" s="11" t="s">
        <v>21974</v>
      </c>
      <c r="H1580" s="12">
        <v>37.76</v>
      </c>
      <c r="I1580" s="13">
        <v>0.92600000000000016</v>
      </c>
      <c r="J1580" s="7">
        <v>2.7942</v>
      </c>
      <c r="K1580" s="63" t="s">
        <v>55</v>
      </c>
    </row>
    <row r="1581" spans="1:11" x14ac:dyDescent="0.25">
      <c r="A1581" s="10">
        <v>1578</v>
      </c>
      <c r="B1581" s="4">
        <v>14901</v>
      </c>
      <c r="C1581" s="11" t="s">
        <v>21975</v>
      </c>
      <c r="D1581" s="11" t="s">
        <v>57</v>
      </c>
      <c r="E1581" s="51">
        <v>1</v>
      </c>
      <c r="F1581" s="11" t="s">
        <v>21907</v>
      </c>
      <c r="G1581" s="11" t="s">
        <v>21976</v>
      </c>
      <c r="H1581" s="12">
        <v>43.72</v>
      </c>
      <c r="I1581" s="13">
        <v>0.92600000000000005</v>
      </c>
      <c r="J1581" s="7">
        <v>3.2353000000000001</v>
      </c>
      <c r="K1581" s="63" t="s">
        <v>55</v>
      </c>
    </row>
    <row r="1582" spans="1:11" x14ac:dyDescent="0.25">
      <c r="A1582" s="3">
        <v>1579</v>
      </c>
      <c r="B1582" s="4">
        <v>14902</v>
      </c>
      <c r="C1582" s="11" t="s">
        <v>21977</v>
      </c>
      <c r="D1582" s="11" t="s">
        <v>57</v>
      </c>
      <c r="E1582" s="51">
        <v>1</v>
      </c>
      <c r="F1582" s="11" t="s">
        <v>21907</v>
      </c>
      <c r="G1582" s="11" t="s">
        <v>21978</v>
      </c>
      <c r="H1582" s="12">
        <v>51.33</v>
      </c>
      <c r="I1582" s="13">
        <v>0.92599999999999993</v>
      </c>
      <c r="J1582" s="7">
        <v>3.7984</v>
      </c>
      <c r="K1582" s="63" t="s">
        <v>55</v>
      </c>
    </row>
    <row r="1583" spans="1:11" x14ac:dyDescent="0.25">
      <c r="A1583" s="10">
        <v>1580</v>
      </c>
      <c r="B1583" s="4">
        <v>14903</v>
      </c>
      <c r="C1583" s="11" t="s">
        <v>21979</v>
      </c>
      <c r="D1583" s="11" t="s">
        <v>57</v>
      </c>
      <c r="E1583" s="51">
        <v>1</v>
      </c>
      <c r="F1583" s="11" t="s">
        <v>21907</v>
      </c>
      <c r="G1583" s="11" t="s">
        <v>21980</v>
      </c>
      <c r="H1583" s="12">
        <v>61.08</v>
      </c>
      <c r="I1583" s="13">
        <v>0.92600000000000005</v>
      </c>
      <c r="J1583" s="7">
        <v>4.5198999999999998</v>
      </c>
      <c r="K1583" s="63" t="s">
        <v>55</v>
      </c>
    </row>
    <row r="1584" spans="1:11" x14ac:dyDescent="0.25">
      <c r="A1584" s="3">
        <v>1581</v>
      </c>
      <c r="B1584" s="4">
        <v>14904</v>
      </c>
      <c r="C1584" s="11" t="s">
        <v>21981</v>
      </c>
      <c r="D1584" s="11" t="s">
        <v>57</v>
      </c>
      <c r="E1584" s="51">
        <v>1</v>
      </c>
      <c r="F1584" s="11" t="s">
        <v>21907</v>
      </c>
      <c r="G1584" s="11" t="s">
        <v>21982</v>
      </c>
      <c r="H1584" s="12">
        <v>71.69</v>
      </c>
      <c r="I1584" s="13">
        <v>0.92600000000000005</v>
      </c>
      <c r="J1584" s="7">
        <v>5.3051000000000004</v>
      </c>
      <c r="K1584" s="63" t="s">
        <v>55</v>
      </c>
    </row>
    <row r="1585" spans="1:11" x14ac:dyDescent="0.25">
      <c r="A1585" s="10">
        <v>1582</v>
      </c>
      <c r="B1585" s="4">
        <v>14905</v>
      </c>
      <c r="C1585" s="11" t="s">
        <v>21983</v>
      </c>
      <c r="D1585" s="11" t="s">
        <v>57</v>
      </c>
      <c r="E1585" s="51">
        <v>1</v>
      </c>
      <c r="F1585" s="11" t="s">
        <v>21907</v>
      </c>
      <c r="G1585" s="11" t="s">
        <v>21984</v>
      </c>
      <c r="H1585" s="12">
        <v>81.83</v>
      </c>
      <c r="I1585" s="13">
        <v>0.92600000000000005</v>
      </c>
      <c r="J1585" s="7">
        <v>6.0553999999999997</v>
      </c>
      <c r="K1585" s="63" t="s">
        <v>55</v>
      </c>
    </row>
    <row r="1586" spans="1:11" x14ac:dyDescent="0.25">
      <c r="A1586" s="3">
        <v>1583</v>
      </c>
      <c r="B1586" s="4">
        <v>14906</v>
      </c>
      <c r="C1586" s="11" t="s">
        <v>21985</v>
      </c>
      <c r="D1586" s="11" t="s">
        <v>57</v>
      </c>
      <c r="E1586" s="51">
        <v>1</v>
      </c>
      <c r="F1586" s="11" t="s">
        <v>21907</v>
      </c>
      <c r="G1586" s="11" t="s">
        <v>21986</v>
      </c>
      <c r="H1586" s="12">
        <v>93.76</v>
      </c>
      <c r="I1586" s="13">
        <v>0.92600000000000005</v>
      </c>
      <c r="J1586" s="7">
        <v>6.9382000000000001</v>
      </c>
      <c r="K1586" s="63" t="s">
        <v>55</v>
      </c>
    </row>
    <row r="1587" spans="1:11" x14ac:dyDescent="0.25">
      <c r="A1587" s="10">
        <v>1584</v>
      </c>
      <c r="B1587" s="4">
        <v>14907</v>
      </c>
      <c r="C1587" s="11" t="s">
        <v>21987</v>
      </c>
      <c r="D1587" s="11" t="s">
        <v>57</v>
      </c>
      <c r="E1587" s="51">
        <v>1</v>
      </c>
      <c r="F1587" s="11" t="s">
        <v>21907</v>
      </c>
      <c r="G1587" s="11" t="s">
        <v>21988</v>
      </c>
      <c r="H1587" s="12">
        <v>103.78</v>
      </c>
      <c r="I1587" s="13">
        <v>0.92600000000000016</v>
      </c>
      <c r="J1587" s="7">
        <v>7.6797000000000004</v>
      </c>
      <c r="K1587" s="63" t="s">
        <v>55</v>
      </c>
    </row>
    <row r="1588" spans="1:11" x14ac:dyDescent="0.25">
      <c r="A1588" s="3">
        <v>1585</v>
      </c>
      <c r="B1588" s="4">
        <v>14908</v>
      </c>
      <c r="C1588" s="11" t="s">
        <v>21989</v>
      </c>
      <c r="D1588" s="11" t="s">
        <v>57</v>
      </c>
      <c r="E1588" s="51">
        <v>1</v>
      </c>
      <c r="F1588" s="11" t="s">
        <v>21907</v>
      </c>
      <c r="G1588" s="11" t="s">
        <v>21990</v>
      </c>
      <c r="H1588" s="12">
        <v>113.9</v>
      </c>
      <c r="I1588" s="13">
        <v>0.92600000000000016</v>
      </c>
      <c r="J1588" s="7">
        <v>8.4285999999999994</v>
      </c>
      <c r="K1588" s="63" t="s">
        <v>55</v>
      </c>
    </row>
    <row r="1589" spans="1:11" x14ac:dyDescent="0.25">
      <c r="A1589" s="10">
        <v>1586</v>
      </c>
      <c r="B1589" s="4">
        <v>14909</v>
      </c>
      <c r="C1589" s="11" t="s">
        <v>21991</v>
      </c>
      <c r="D1589" s="11" t="s">
        <v>57</v>
      </c>
      <c r="E1589" s="51">
        <v>1</v>
      </c>
      <c r="F1589" s="11" t="s">
        <v>21907</v>
      </c>
      <c r="G1589" s="11" t="s">
        <v>21992</v>
      </c>
      <c r="H1589" s="12">
        <v>125.1</v>
      </c>
      <c r="I1589" s="13">
        <v>0.92600000000000005</v>
      </c>
      <c r="J1589" s="7">
        <v>9.2574000000000005</v>
      </c>
      <c r="K1589" s="63" t="s">
        <v>55</v>
      </c>
    </row>
    <row r="1590" spans="1:11" x14ac:dyDescent="0.25">
      <c r="A1590" s="3">
        <v>1587</v>
      </c>
      <c r="B1590" s="4">
        <v>14910</v>
      </c>
      <c r="C1590" s="11" t="s">
        <v>21993</v>
      </c>
      <c r="D1590" s="11" t="s">
        <v>57</v>
      </c>
      <c r="E1590" s="51">
        <v>1</v>
      </c>
      <c r="F1590" s="11" t="s">
        <v>21907</v>
      </c>
      <c r="G1590" s="11" t="s">
        <v>21994</v>
      </c>
      <c r="H1590" s="12">
        <v>136.5</v>
      </c>
      <c r="I1590" s="13">
        <v>0.92600000000000005</v>
      </c>
      <c r="J1590" s="7">
        <v>10.101000000000001</v>
      </c>
      <c r="K1590" s="63" t="s">
        <v>55</v>
      </c>
    </row>
    <row r="1591" spans="1:11" x14ac:dyDescent="0.25">
      <c r="A1591" s="10">
        <v>1588</v>
      </c>
      <c r="B1591" s="4">
        <v>14917</v>
      </c>
      <c r="C1591" s="11" t="s">
        <v>21995</v>
      </c>
      <c r="D1591" s="11" t="s">
        <v>57</v>
      </c>
      <c r="E1591" s="51">
        <v>1</v>
      </c>
      <c r="F1591" s="11" t="s">
        <v>21907</v>
      </c>
      <c r="G1591" s="11" t="s">
        <v>21996</v>
      </c>
      <c r="H1591" s="12">
        <v>54.42</v>
      </c>
      <c r="I1591" s="13">
        <v>0.92600000000000005</v>
      </c>
      <c r="J1591" s="7">
        <v>4.0270999999999999</v>
      </c>
      <c r="K1591" s="63" t="s">
        <v>55</v>
      </c>
    </row>
    <row r="1592" spans="1:11" x14ac:dyDescent="0.25">
      <c r="A1592" s="3">
        <v>1589</v>
      </c>
      <c r="B1592" s="4">
        <v>14918</v>
      </c>
      <c r="C1592" s="11" t="s">
        <v>21997</v>
      </c>
      <c r="D1592" s="11" t="s">
        <v>57</v>
      </c>
      <c r="E1592" s="51">
        <v>1</v>
      </c>
      <c r="F1592" s="11" t="s">
        <v>21907</v>
      </c>
      <c r="G1592" s="11" t="s">
        <v>21998</v>
      </c>
      <c r="H1592" s="12">
        <v>58.01</v>
      </c>
      <c r="I1592" s="13">
        <v>0.92600000000000005</v>
      </c>
      <c r="J1592" s="7">
        <v>4.2927</v>
      </c>
      <c r="K1592" s="63" t="s">
        <v>55</v>
      </c>
    </row>
    <row r="1593" spans="1:11" x14ac:dyDescent="0.25">
      <c r="A1593" s="10">
        <v>1590</v>
      </c>
      <c r="B1593" s="4">
        <v>14919</v>
      </c>
      <c r="C1593" s="11" t="s">
        <v>21999</v>
      </c>
      <c r="D1593" s="11" t="s">
        <v>57</v>
      </c>
      <c r="E1593" s="51">
        <v>1</v>
      </c>
      <c r="F1593" s="11" t="s">
        <v>21907</v>
      </c>
      <c r="G1593" s="11" t="s">
        <v>22000</v>
      </c>
      <c r="H1593" s="12">
        <v>68.55</v>
      </c>
      <c r="I1593" s="13">
        <v>0.92600000000000005</v>
      </c>
      <c r="J1593" s="7">
        <v>5.0727000000000002</v>
      </c>
      <c r="K1593" s="63" t="s">
        <v>55</v>
      </c>
    </row>
    <row r="1594" spans="1:11" x14ac:dyDescent="0.25">
      <c r="A1594" s="3">
        <v>1591</v>
      </c>
      <c r="B1594" s="4">
        <v>14920</v>
      </c>
      <c r="C1594" s="11" t="s">
        <v>22001</v>
      </c>
      <c r="D1594" s="11" t="s">
        <v>57</v>
      </c>
      <c r="E1594" s="51">
        <v>1</v>
      </c>
      <c r="F1594" s="11" t="s">
        <v>21907</v>
      </c>
      <c r="G1594" s="11" t="s">
        <v>22002</v>
      </c>
      <c r="H1594" s="12">
        <v>79.47</v>
      </c>
      <c r="I1594" s="13">
        <v>0.92599999999999993</v>
      </c>
      <c r="J1594" s="7">
        <v>5.8807999999999998</v>
      </c>
      <c r="K1594" s="63" t="s">
        <v>55</v>
      </c>
    </row>
    <row r="1595" spans="1:11" x14ac:dyDescent="0.25">
      <c r="A1595" s="10">
        <v>1592</v>
      </c>
      <c r="B1595" s="4">
        <v>14921</v>
      </c>
      <c r="C1595" s="11" t="s">
        <v>22003</v>
      </c>
      <c r="D1595" s="11" t="s">
        <v>57</v>
      </c>
      <c r="E1595" s="51">
        <v>1</v>
      </c>
      <c r="F1595" s="11" t="s">
        <v>21907</v>
      </c>
      <c r="G1595" s="11" t="s">
        <v>22004</v>
      </c>
      <c r="H1595" s="12">
        <v>91.68</v>
      </c>
      <c r="I1595" s="13">
        <v>0.92600000000000005</v>
      </c>
      <c r="J1595" s="7">
        <v>6.7843</v>
      </c>
      <c r="K1595" s="63" t="s">
        <v>55</v>
      </c>
    </row>
    <row r="1596" spans="1:11" x14ac:dyDescent="0.25">
      <c r="A1596" s="3">
        <v>1593</v>
      </c>
      <c r="B1596" s="4">
        <v>14922</v>
      </c>
      <c r="C1596" s="11" t="s">
        <v>22005</v>
      </c>
      <c r="D1596" s="11" t="s">
        <v>57</v>
      </c>
      <c r="E1596" s="51">
        <v>1</v>
      </c>
      <c r="F1596" s="11" t="s">
        <v>21907</v>
      </c>
      <c r="G1596" s="11" t="s">
        <v>22006</v>
      </c>
      <c r="H1596" s="12">
        <v>102.87</v>
      </c>
      <c r="I1596" s="13">
        <v>0.92599999999999993</v>
      </c>
      <c r="J1596" s="7">
        <v>7.6124000000000001</v>
      </c>
      <c r="K1596" s="63" t="s">
        <v>55</v>
      </c>
    </row>
    <row r="1597" spans="1:11" x14ac:dyDescent="0.25">
      <c r="A1597" s="10">
        <v>1594</v>
      </c>
      <c r="B1597" s="4">
        <v>14923</v>
      </c>
      <c r="C1597" s="11" t="s">
        <v>22007</v>
      </c>
      <c r="D1597" s="11" t="s">
        <v>57</v>
      </c>
      <c r="E1597" s="51">
        <v>1</v>
      </c>
      <c r="F1597" s="11" t="s">
        <v>21907</v>
      </c>
      <c r="G1597" s="11" t="s">
        <v>22008</v>
      </c>
      <c r="H1597" s="12">
        <v>119.6</v>
      </c>
      <c r="I1597" s="13">
        <v>0.92600000000000005</v>
      </c>
      <c r="J1597" s="7">
        <v>8.8504000000000005</v>
      </c>
      <c r="K1597" s="63" t="s">
        <v>55</v>
      </c>
    </row>
    <row r="1598" spans="1:11" x14ac:dyDescent="0.25">
      <c r="A1598" s="3">
        <v>1595</v>
      </c>
      <c r="B1598" s="4">
        <v>14924</v>
      </c>
      <c r="C1598" s="11" t="s">
        <v>22009</v>
      </c>
      <c r="D1598" s="11" t="s">
        <v>57</v>
      </c>
      <c r="E1598" s="51">
        <v>1</v>
      </c>
      <c r="F1598" s="11" t="s">
        <v>21907</v>
      </c>
      <c r="G1598" s="11" t="s">
        <v>22010</v>
      </c>
      <c r="H1598" s="12">
        <v>132.15</v>
      </c>
      <c r="I1598" s="13">
        <v>0.92600000000000005</v>
      </c>
      <c r="J1598" s="7">
        <v>9.7790999999999997</v>
      </c>
      <c r="K1598" s="63" t="s">
        <v>55</v>
      </c>
    </row>
    <row r="1599" spans="1:11" x14ac:dyDescent="0.25">
      <c r="A1599" s="10">
        <v>1596</v>
      </c>
      <c r="B1599" s="4">
        <v>14925</v>
      </c>
      <c r="C1599" s="11" t="s">
        <v>22011</v>
      </c>
      <c r="D1599" s="11" t="s">
        <v>57</v>
      </c>
      <c r="E1599" s="51">
        <v>1</v>
      </c>
      <c r="F1599" s="11" t="s">
        <v>21907</v>
      </c>
      <c r="G1599" s="11" t="s">
        <v>22012</v>
      </c>
      <c r="H1599" s="12">
        <v>145.87</v>
      </c>
      <c r="I1599" s="13">
        <v>0.92600000000000005</v>
      </c>
      <c r="J1599" s="7">
        <v>10.7944</v>
      </c>
      <c r="K1599" s="63" t="s">
        <v>55</v>
      </c>
    </row>
    <row r="1600" spans="1:11" x14ac:dyDescent="0.25">
      <c r="A1600" s="3">
        <v>1597</v>
      </c>
      <c r="B1600" s="4">
        <v>14926</v>
      </c>
      <c r="C1600" s="11" t="s">
        <v>22013</v>
      </c>
      <c r="D1600" s="11" t="s">
        <v>57</v>
      </c>
      <c r="E1600" s="51">
        <v>1</v>
      </c>
      <c r="F1600" s="11" t="s">
        <v>21907</v>
      </c>
      <c r="G1600" s="11" t="s">
        <v>22014</v>
      </c>
      <c r="H1600" s="12">
        <v>159.41</v>
      </c>
      <c r="I1600" s="13">
        <v>0.92600000000000005</v>
      </c>
      <c r="J1600" s="7">
        <v>11.7963</v>
      </c>
      <c r="K1600" s="63" t="s">
        <v>55</v>
      </c>
    </row>
    <row r="1601" spans="1:11" x14ac:dyDescent="0.25">
      <c r="A1601" s="10">
        <v>1598</v>
      </c>
      <c r="B1601" s="4">
        <v>14927</v>
      </c>
      <c r="C1601" s="11" t="s">
        <v>22015</v>
      </c>
      <c r="D1601" s="11" t="s">
        <v>57</v>
      </c>
      <c r="E1601" s="51">
        <v>1</v>
      </c>
      <c r="F1601" s="11" t="s">
        <v>21907</v>
      </c>
      <c r="G1601" s="11" t="s">
        <v>22016</v>
      </c>
      <c r="H1601" s="12">
        <v>174.68</v>
      </c>
      <c r="I1601" s="13">
        <v>0.92599999999999993</v>
      </c>
      <c r="J1601" s="7">
        <v>12.926299999999999</v>
      </c>
      <c r="K1601" s="63" t="s">
        <v>55</v>
      </c>
    </row>
    <row r="1602" spans="1:11" x14ac:dyDescent="0.25">
      <c r="A1602" s="3">
        <v>1599</v>
      </c>
      <c r="B1602" s="4">
        <v>14934</v>
      </c>
      <c r="C1602" s="11" t="s">
        <v>22017</v>
      </c>
      <c r="D1602" s="11" t="s">
        <v>57</v>
      </c>
      <c r="E1602" s="51">
        <v>1</v>
      </c>
      <c r="F1602" s="11" t="s">
        <v>21907</v>
      </c>
      <c r="G1602" s="11" t="s">
        <v>22018</v>
      </c>
      <c r="H1602" s="12">
        <v>80.23</v>
      </c>
      <c r="I1602" s="13">
        <v>0.92600000000000016</v>
      </c>
      <c r="J1602" s="7">
        <v>5.9370000000000003</v>
      </c>
      <c r="K1602" s="63" t="s">
        <v>55</v>
      </c>
    </row>
    <row r="1603" spans="1:11" x14ac:dyDescent="0.25">
      <c r="A1603" s="10">
        <v>1600</v>
      </c>
      <c r="B1603" s="4">
        <v>14935</v>
      </c>
      <c r="C1603" s="11" t="s">
        <v>22019</v>
      </c>
      <c r="D1603" s="11" t="s">
        <v>57</v>
      </c>
      <c r="E1603" s="51">
        <v>1</v>
      </c>
      <c r="F1603" s="11" t="s">
        <v>21907</v>
      </c>
      <c r="G1603" s="11" t="s">
        <v>22020</v>
      </c>
      <c r="H1603" s="12">
        <v>99</v>
      </c>
      <c r="I1603" s="13">
        <v>0.92600000000000005</v>
      </c>
      <c r="J1603" s="7">
        <v>7.3259999999999996</v>
      </c>
      <c r="K1603" s="63" t="s">
        <v>55</v>
      </c>
    </row>
    <row r="1604" spans="1:11" x14ac:dyDescent="0.25">
      <c r="A1604" s="3">
        <v>1601</v>
      </c>
      <c r="B1604" s="4">
        <v>14936</v>
      </c>
      <c r="C1604" s="11" t="s">
        <v>22021</v>
      </c>
      <c r="D1604" s="11" t="s">
        <v>57</v>
      </c>
      <c r="E1604" s="51">
        <v>1</v>
      </c>
      <c r="F1604" s="11" t="s">
        <v>21907</v>
      </c>
      <c r="G1604" s="11" t="s">
        <v>22022</v>
      </c>
      <c r="H1604" s="12">
        <v>115.51</v>
      </c>
      <c r="I1604" s="13">
        <v>0.92600000000000005</v>
      </c>
      <c r="J1604" s="7">
        <v>8.5477000000000007</v>
      </c>
      <c r="K1604" s="63" t="s">
        <v>55</v>
      </c>
    </row>
    <row r="1605" spans="1:11" x14ac:dyDescent="0.25">
      <c r="A1605" s="10">
        <v>1602</v>
      </c>
      <c r="B1605" s="4">
        <v>14937</v>
      </c>
      <c r="C1605" s="11" t="s">
        <v>22023</v>
      </c>
      <c r="D1605" s="11" t="s">
        <v>57</v>
      </c>
      <c r="E1605" s="51">
        <v>1</v>
      </c>
      <c r="F1605" s="11" t="s">
        <v>21907</v>
      </c>
      <c r="G1605" s="11" t="s">
        <v>22024</v>
      </c>
      <c r="H1605" s="12">
        <v>133</v>
      </c>
      <c r="I1605" s="13">
        <v>0.92600000000000005</v>
      </c>
      <c r="J1605" s="7">
        <v>9.8420000000000005</v>
      </c>
      <c r="K1605" s="63" t="s">
        <v>55</v>
      </c>
    </row>
    <row r="1606" spans="1:11" x14ac:dyDescent="0.25">
      <c r="A1606" s="3">
        <v>1603</v>
      </c>
      <c r="B1606" s="4">
        <v>14938</v>
      </c>
      <c r="C1606" s="11" t="s">
        <v>22025</v>
      </c>
      <c r="D1606" s="11" t="s">
        <v>57</v>
      </c>
      <c r="E1606" s="51">
        <v>1</v>
      </c>
      <c r="F1606" s="11" t="s">
        <v>21907</v>
      </c>
      <c r="G1606" s="11" t="s">
        <v>22026</v>
      </c>
      <c r="H1606" s="12">
        <v>156.44999999999999</v>
      </c>
      <c r="I1606" s="13">
        <v>0.92600000000000016</v>
      </c>
      <c r="J1606" s="7">
        <v>11.577299999999999</v>
      </c>
      <c r="K1606" s="63" t="s">
        <v>55</v>
      </c>
    </row>
    <row r="1607" spans="1:11" x14ac:dyDescent="0.25">
      <c r="A1607" s="10">
        <v>1604</v>
      </c>
      <c r="B1607" s="4">
        <v>14939</v>
      </c>
      <c r="C1607" s="11" t="s">
        <v>22027</v>
      </c>
      <c r="D1607" s="11" t="s">
        <v>57</v>
      </c>
      <c r="E1607" s="51">
        <v>1</v>
      </c>
      <c r="F1607" s="11" t="s">
        <v>21907</v>
      </c>
      <c r="G1607" s="11" t="s">
        <v>22028</v>
      </c>
      <c r="H1607" s="12">
        <v>173.18</v>
      </c>
      <c r="I1607" s="13">
        <v>0.92600000000000005</v>
      </c>
      <c r="J1607" s="7">
        <v>12.815300000000001</v>
      </c>
      <c r="K1607" s="63" t="s">
        <v>55</v>
      </c>
    </row>
    <row r="1608" spans="1:11" x14ac:dyDescent="0.25">
      <c r="A1608" s="3">
        <v>1605</v>
      </c>
      <c r="B1608" s="4">
        <v>14940</v>
      </c>
      <c r="C1608" s="11" t="s">
        <v>22029</v>
      </c>
      <c r="D1608" s="11" t="s">
        <v>57</v>
      </c>
      <c r="E1608" s="51">
        <v>1</v>
      </c>
      <c r="F1608" s="11" t="s">
        <v>21907</v>
      </c>
      <c r="G1608" s="11" t="s">
        <v>22030</v>
      </c>
      <c r="H1608" s="12">
        <v>199.33</v>
      </c>
      <c r="I1608" s="13">
        <v>0.92600000000000005</v>
      </c>
      <c r="J1608" s="7">
        <v>14.750400000000001</v>
      </c>
      <c r="K1608" s="63" t="s">
        <v>55</v>
      </c>
    </row>
    <row r="1609" spans="1:11" x14ac:dyDescent="0.25">
      <c r="A1609" s="10">
        <v>1606</v>
      </c>
      <c r="B1609" s="4">
        <v>14941</v>
      </c>
      <c r="C1609" s="11" t="s">
        <v>22031</v>
      </c>
      <c r="D1609" s="11" t="s">
        <v>57</v>
      </c>
      <c r="E1609" s="51">
        <v>1</v>
      </c>
      <c r="F1609" s="11" t="s">
        <v>21907</v>
      </c>
      <c r="G1609" s="11" t="s">
        <v>22032</v>
      </c>
      <c r="H1609" s="12">
        <v>217.01</v>
      </c>
      <c r="I1609" s="13">
        <v>0.92599999999999993</v>
      </c>
      <c r="J1609" s="7">
        <v>16.058700000000002</v>
      </c>
      <c r="K1609" s="63" t="s">
        <v>55</v>
      </c>
    </row>
    <row r="1610" spans="1:11" x14ac:dyDescent="0.25">
      <c r="A1610" s="3">
        <v>1607</v>
      </c>
      <c r="B1610" s="4">
        <v>14942</v>
      </c>
      <c r="C1610" s="11" t="s">
        <v>22033</v>
      </c>
      <c r="D1610" s="11" t="s">
        <v>57</v>
      </c>
      <c r="E1610" s="51">
        <v>1</v>
      </c>
      <c r="F1610" s="11" t="s">
        <v>21907</v>
      </c>
      <c r="G1610" s="11" t="s">
        <v>22034</v>
      </c>
      <c r="H1610" s="12">
        <v>241.41</v>
      </c>
      <c r="I1610" s="13">
        <v>0.92600000000000005</v>
      </c>
      <c r="J1610" s="7">
        <v>17.8643</v>
      </c>
      <c r="K1610" s="63" t="s">
        <v>55</v>
      </c>
    </row>
    <row r="1611" spans="1:11" x14ac:dyDescent="0.25">
      <c r="A1611" s="10">
        <v>1608</v>
      </c>
      <c r="B1611" s="4">
        <v>14943</v>
      </c>
      <c r="C1611" s="11" t="s">
        <v>22035</v>
      </c>
      <c r="D1611" s="11" t="s">
        <v>57</v>
      </c>
      <c r="E1611" s="51">
        <v>1</v>
      </c>
      <c r="F1611" s="11" t="s">
        <v>21907</v>
      </c>
      <c r="G1611" s="11" t="s">
        <v>22036</v>
      </c>
      <c r="H1611" s="12">
        <v>255.03</v>
      </c>
      <c r="I1611" s="13">
        <v>0.92600000000000005</v>
      </c>
      <c r="J1611" s="7">
        <v>18.872199999999999</v>
      </c>
      <c r="K1611" s="63" t="s">
        <v>55</v>
      </c>
    </row>
    <row r="1612" spans="1:11" x14ac:dyDescent="0.25">
      <c r="A1612" s="3">
        <v>1609</v>
      </c>
      <c r="B1612" s="4">
        <v>14950</v>
      </c>
      <c r="C1612" s="11" t="s">
        <v>22037</v>
      </c>
      <c r="D1612" s="11" t="s">
        <v>57</v>
      </c>
      <c r="E1612" s="51">
        <v>1</v>
      </c>
      <c r="F1612" s="11" t="s">
        <v>21907</v>
      </c>
      <c r="G1612" s="11" t="s">
        <v>22038</v>
      </c>
      <c r="H1612" s="12">
        <v>121.1</v>
      </c>
      <c r="I1612" s="13">
        <v>0.92600000000000005</v>
      </c>
      <c r="J1612" s="7">
        <v>8.9613999999999994</v>
      </c>
      <c r="K1612" s="63" t="s">
        <v>55</v>
      </c>
    </row>
    <row r="1613" spans="1:11" x14ac:dyDescent="0.25">
      <c r="A1613" s="10">
        <v>1610</v>
      </c>
      <c r="B1613" s="4">
        <v>14951</v>
      </c>
      <c r="C1613" s="11" t="s">
        <v>22039</v>
      </c>
      <c r="D1613" s="11" t="s">
        <v>57</v>
      </c>
      <c r="E1613" s="51">
        <v>1</v>
      </c>
      <c r="F1613" s="11" t="s">
        <v>21907</v>
      </c>
      <c r="G1613" s="11" t="s">
        <v>22040</v>
      </c>
      <c r="H1613" s="12">
        <v>138.28</v>
      </c>
      <c r="I1613" s="13">
        <v>0.92600000000000005</v>
      </c>
      <c r="J1613" s="7">
        <v>10.232699999999999</v>
      </c>
      <c r="K1613" s="63" t="s">
        <v>55</v>
      </c>
    </row>
    <row r="1614" spans="1:11" x14ac:dyDescent="0.25">
      <c r="A1614" s="3">
        <v>1611</v>
      </c>
      <c r="B1614" s="4">
        <v>14952</v>
      </c>
      <c r="C1614" s="11" t="s">
        <v>22041</v>
      </c>
      <c r="D1614" s="11" t="s">
        <v>57</v>
      </c>
      <c r="E1614" s="51">
        <v>1</v>
      </c>
      <c r="F1614" s="11" t="s">
        <v>21907</v>
      </c>
      <c r="G1614" s="11" t="s">
        <v>22042</v>
      </c>
      <c r="H1614" s="12">
        <v>156.38999999999999</v>
      </c>
      <c r="I1614" s="13">
        <v>0.92600000000000005</v>
      </c>
      <c r="J1614" s="7">
        <v>11.572900000000001</v>
      </c>
      <c r="K1614" s="63" t="s">
        <v>55</v>
      </c>
    </row>
    <row r="1615" spans="1:11" x14ac:dyDescent="0.25">
      <c r="A1615" s="10">
        <v>1612</v>
      </c>
      <c r="B1615" s="4">
        <v>14953</v>
      </c>
      <c r="C1615" s="11" t="s">
        <v>22043</v>
      </c>
      <c r="D1615" s="11" t="s">
        <v>57</v>
      </c>
      <c r="E1615" s="51">
        <v>1</v>
      </c>
      <c r="F1615" s="11" t="s">
        <v>21907</v>
      </c>
      <c r="G1615" s="11" t="s">
        <v>22044</v>
      </c>
      <c r="H1615" s="12">
        <v>185.05</v>
      </c>
      <c r="I1615" s="13">
        <v>0.92600000000000016</v>
      </c>
      <c r="J1615" s="7">
        <v>13.6937</v>
      </c>
      <c r="K1615" s="63" t="s">
        <v>55</v>
      </c>
    </row>
    <row r="1616" spans="1:11" x14ac:dyDescent="0.25">
      <c r="A1616" s="3">
        <v>1613</v>
      </c>
      <c r="B1616" s="4">
        <v>14954</v>
      </c>
      <c r="C1616" s="11" t="s">
        <v>22045</v>
      </c>
      <c r="D1616" s="11" t="s">
        <v>57</v>
      </c>
      <c r="E1616" s="51">
        <v>1</v>
      </c>
      <c r="F1616" s="11" t="s">
        <v>21907</v>
      </c>
      <c r="G1616" s="11" t="s">
        <v>22046</v>
      </c>
      <c r="H1616" s="12">
        <v>223.46</v>
      </c>
      <c r="I1616" s="13">
        <v>0.92600000000000005</v>
      </c>
      <c r="J1616" s="7">
        <v>16.536000000000001</v>
      </c>
      <c r="K1616" s="63" t="s">
        <v>55</v>
      </c>
    </row>
    <row r="1617" spans="1:11" x14ac:dyDescent="0.25">
      <c r="A1617" s="10">
        <v>1614</v>
      </c>
      <c r="B1617" s="4">
        <v>14955</v>
      </c>
      <c r="C1617" s="11" t="s">
        <v>22047</v>
      </c>
      <c r="D1617" s="11" t="s">
        <v>57</v>
      </c>
      <c r="E1617" s="51">
        <v>1</v>
      </c>
      <c r="F1617" s="11" t="s">
        <v>21907</v>
      </c>
      <c r="G1617" s="11" t="s">
        <v>22048</v>
      </c>
      <c r="H1617" s="12">
        <v>247.64</v>
      </c>
      <c r="I1617" s="13">
        <v>0.92600000000000005</v>
      </c>
      <c r="J1617" s="7">
        <v>18.325399999999998</v>
      </c>
      <c r="K1617" s="63" t="s">
        <v>55</v>
      </c>
    </row>
    <row r="1618" spans="1:11" x14ac:dyDescent="0.25">
      <c r="A1618" s="3">
        <v>1615</v>
      </c>
      <c r="B1618" s="4">
        <v>14956</v>
      </c>
      <c r="C1618" s="11" t="s">
        <v>22049</v>
      </c>
      <c r="D1618" s="11" t="s">
        <v>57</v>
      </c>
      <c r="E1618" s="51">
        <v>1</v>
      </c>
      <c r="F1618" s="11" t="s">
        <v>21907</v>
      </c>
      <c r="G1618" s="11" t="s">
        <v>22050</v>
      </c>
      <c r="H1618" s="12">
        <v>269.89</v>
      </c>
      <c r="I1618" s="13">
        <v>0.92600000000000005</v>
      </c>
      <c r="J1618" s="7">
        <v>19.971900000000002</v>
      </c>
      <c r="K1618" s="63" t="s">
        <v>55</v>
      </c>
    </row>
    <row r="1619" spans="1:11" x14ac:dyDescent="0.25">
      <c r="A1619" s="10">
        <v>1616</v>
      </c>
      <c r="B1619" s="4">
        <v>14957</v>
      </c>
      <c r="C1619" s="11" t="s">
        <v>22051</v>
      </c>
      <c r="D1619" s="11" t="s">
        <v>57</v>
      </c>
      <c r="E1619" s="51">
        <v>1</v>
      </c>
      <c r="F1619" s="11" t="s">
        <v>21907</v>
      </c>
      <c r="G1619" s="11" t="s">
        <v>22052</v>
      </c>
      <c r="H1619" s="12">
        <v>297.64999999999998</v>
      </c>
      <c r="I1619" s="13">
        <v>0.92600000000000005</v>
      </c>
      <c r="J1619" s="7">
        <v>22.0261</v>
      </c>
      <c r="K1619" s="63" t="s">
        <v>55</v>
      </c>
    </row>
    <row r="1620" spans="1:11" x14ac:dyDescent="0.25">
      <c r="A1620" s="3">
        <v>1617</v>
      </c>
      <c r="B1620" s="4">
        <v>14958</v>
      </c>
      <c r="C1620" s="11" t="s">
        <v>22053</v>
      </c>
      <c r="D1620" s="11" t="s">
        <v>57</v>
      </c>
      <c r="E1620" s="51">
        <v>1</v>
      </c>
      <c r="F1620" s="11" t="s">
        <v>21907</v>
      </c>
      <c r="G1620" s="11" t="s">
        <v>22054</v>
      </c>
      <c r="H1620" s="12">
        <v>325.58</v>
      </c>
      <c r="I1620" s="13">
        <v>0.92600000000000005</v>
      </c>
      <c r="J1620" s="7">
        <v>24.0929</v>
      </c>
      <c r="K1620" s="63" t="s">
        <v>55</v>
      </c>
    </row>
    <row r="1621" spans="1:11" x14ac:dyDescent="0.25">
      <c r="A1621" s="10">
        <v>1618</v>
      </c>
      <c r="B1621" s="4">
        <v>14959</v>
      </c>
      <c r="C1621" s="11" t="s">
        <v>22055</v>
      </c>
      <c r="D1621" s="11" t="s">
        <v>57</v>
      </c>
      <c r="E1621" s="51">
        <v>1</v>
      </c>
      <c r="F1621" s="11" t="s">
        <v>21907</v>
      </c>
      <c r="G1621" s="11" t="s">
        <v>22056</v>
      </c>
      <c r="H1621" s="12">
        <v>355.58</v>
      </c>
      <c r="I1621" s="13">
        <v>0.92600000000000016</v>
      </c>
      <c r="J1621" s="7">
        <v>26.312899999999999</v>
      </c>
      <c r="K1621" s="63" t="s">
        <v>55</v>
      </c>
    </row>
    <row r="1622" spans="1:11" x14ac:dyDescent="0.25">
      <c r="A1622" s="3">
        <v>1619</v>
      </c>
      <c r="B1622" s="4">
        <v>14966</v>
      </c>
      <c r="C1622" s="11" t="s">
        <v>22057</v>
      </c>
      <c r="D1622" s="11" t="s">
        <v>57</v>
      </c>
      <c r="E1622" s="51">
        <v>1</v>
      </c>
      <c r="F1622" s="11" t="s">
        <v>21907</v>
      </c>
      <c r="G1622" s="11" t="s">
        <v>22058</v>
      </c>
      <c r="H1622" s="12">
        <v>157.44</v>
      </c>
      <c r="I1622" s="13">
        <v>0.92600000000000016</v>
      </c>
      <c r="J1622" s="7">
        <v>11.650600000000001</v>
      </c>
      <c r="K1622" s="63" t="s">
        <v>55</v>
      </c>
    </row>
    <row r="1623" spans="1:11" x14ac:dyDescent="0.25">
      <c r="A1623" s="10">
        <v>1620</v>
      </c>
      <c r="B1623" s="4">
        <v>14967</v>
      </c>
      <c r="C1623" s="11" t="s">
        <v>22059</v>
      </c>
      <c r="D1623" s="11" t="s">
        <v>57</v>
      </c>
      <c r="E1623" s="51">
        <v>1</v>
      </c>
      <c r="F1623" s="11" t="s">
        <v>21907</v>
      </c>
      <c r="G1623" s="11" t="s">
        <v>22060</v>
      </c>
      <c r="H1623" s="12">
        <v>169.41</v>
      </c>
      <c r="I1623" s="13">
        <v>0.92600000000000005</v>
      </c>
      <c r="J1623" s="7">
        <v>12.536300000000001</v>
      </c>
      <c r="K1623" s="63" t="s">
        <v>55</v>
      </c>
    </row>
    <row r="1624" spans="1:11" x14ac:dyDescent="0.25">
      <c r="A1624" s="3">
        <v>1621</v>
      </c>
      <c r="B1624" s="4">
        <v>14968</v>
      </c>
      <c r="C1624" s="11" t="s">
        <v>22061</v>
      </c>
      <c r="D1624" s="11" t="s">
        <v>57</v>
      </c>
      <c r="E1624" s="51">
        <v>1</v>
      </c>
      <c r="F1624" s="11" t="s">
        <v>21907</v>
      </c>
      <c r="G1624" s="11" t="s">
        <v>22062</v>
      </c>
      <c r="H1624" s="12">
        <v>202.96</v>
      </c>
      <c r="I1624" s="13">
        <v>0.92600000000000005</v>
      </c>
      <c r="J1624" s="7">
        <v>15.019</v>
      </c>
      <c r="K1624" s="63" t="s">
        <v>55</v>
      </c>
    </row>
    <row r="1625" spans="1:11" x14ac:dyDescent="0.25">
      <c r="A1625" s="10">
        <v>1622</v>
      </c>
      <c r="B1625" s="4">
        <v>14969</v>
      </c>
      <c r="C1625" s="11" t="s">
        <v>22063</v>
      </c>
      <c r="D1625" s="11" t="s">
        <v>57</v>
      </c>
      <c r="E1625" s="51">
        <v>1</v>
      </c>
      <c r="F1625" s="11" t="s">
        <v>21907</v>
      </c>
      <c r="G1625" s="11" t="s">
        <v>22064</v>
      </c>
      <c r="H1625" s="12">
        <v>233.24</v>
      </c>
      <c r="I1625" s="13">
        <v>0.92600000000000005</v>
      </c>
      <c r="J1625" s="7">
        <v>17.259799999999998</v>
      </c>
      <c r="K1625" s="63" t="s">
        <v>55</v>
      </c>
    </row>
    <row r="1626" spans="1:11" x14ac:dyDescent="0.25">
      <c r="A1626" s="3">
        <v>1623</v>
      </c>
      <c r="B1626" s="4">
        <v>14970</v>
      </c>
      <c r="C1626" s="11" t="s">
        <v>22065</v>
      </c>
      <c r="D1626" s="11" t="s">
        <v>57</v>
      </c>
      <c r="E1626" s="51">
        <v>1</v>
      </c>
      <c r="F1626" s="11" t="s">
        <v>21907</v>
      </c>
      <c r="G1626" s="11" t="s">
        <v>22066</v>
      </c>
      <c r="H1626" s="12">
        <v>267.81</v>
      </c>
      <c r="I1626" s="13">
        <v>0.92600000000000005</v>
      </c>
      <c r="J1626" s="7">
        <v>19.817900000000002</v>
      </c>
      <c r="K1626" s="63" t="s">
        <v>55</v>
      </c>
    </row>
    <row r="1627" spans="1:11" x14ac:dyDescent="0.25">
      <c r="A1627" s="10">
        <v>1624</v>
      </c>
      <c r="B1627" s="4">
        <v>14971</v>
      </c>
      <c r="C1627" s="11" t="s">
        <v>22067</v>
      </c>
      <c r="D1627" s="11" t="s">
        <v>57</v>
      </c>
      <c r="E1627" s="51">
        <v>1</v>
      </c>
      <c r="F1627" s="11" t="s">
        <v>21907</v>
      </c>
      <c r="G1627" s="11" t="s">
        <v>22068</v>
      </c>
      <c r="H1627" s="12">
        <v>303.8</v>
      </c>
      <c r="I1627" s="13">
        <v>0.92600000000000005</v>
      </c>
      <c r="J1627" s="7">
        <v>22.481200000000001</v>
      </c>
      <c r="K1627" s="63" t="s">
        <v>55</v>
      </c>
    </row>
    <row r="1628" spans="1:11" x14ac:dyDescent="0.25">
      <c r="A1628" s="3">
        <v>1625</v>
      </c>
      <c r="B1628" s="4">
        <v>14972</v>
      </c>
      <c r="C1628" s="11" t="s">
        <v>22069</v>
      </c>
      <c r="D1628" s="11" t="s">
        <v>57</v>
      </c>
      <c r="E1628" s="51">
        <v>1</v>
      </c>
      <c r="F1628" s="11" t="s">
        <v>21907</v>
      </c>
      <c r="G1628" s="11" t="s">
        <v>22070</v>
      </c>
      <c r="H1628" s="12">
        <v>341.37</v>
      </c>
      <c r="I1628" s="13">
        <v>0.92600000000000005</v>
      </c>
      <c r="J1628" s="7">
        <v>25.261399999999998</v>
      </c>
      <c r="K1628" s="63" t="s">
        <v>55</v>
      </c>
    </row>
    <row r="1629" spans="1:11" x14ac:dyDescent="0.25">
      <c r="A1629" s="10">
        <v>1626</v>
      </c>
      <c r="B1629" s="4">
        <v>14973</v>
      </c>
      <c r="C1629" s="11" t="s">
        <v>22071</v>
      </c>
      <c r="D1629" s="11" t="s">
        <v>57</v>
      </c>
      <c r="E1629" s="51">
        <v>1</v>
      </c>
      <c r="F1629" s="11" t="s">
        <v>21907</v>
      </c>
      <c r="G1629" s="11" t="s">
        <v>22072</v>
      </c>
      <c r="H1629" s="12">
        <v>377.71</v>
      </c>
      <c r="I1629" s="13">
        <v>0.92600000000000005</v>
      </c>
      <c r="J1629" s="7">
        <v>27.950500000000002</v>
      </c>
      <c r="K1629" s="63" t="s">
        <v>55</v>
      </c>
    </row>
    <row r="1630" spans="1:11" x14ac:dyDescent="0.25">
      <c r="A1630" s="3">
        <v>1627</v>
      </c>
      <c r="B1630" s="4">
        <v>14974</v>
      </c>
      <c r="C1630" s="11" t="s">
        <v>22073</v>
      </c>
      <c r="D1630" s="11" t="s">
        <v>57</v>
      </c>
      <c r="E1630" s="51">
        <v>1</v>
      </c>
      <c r="F1630" s="11" t="s">
        <v>21907</v>
      </c>
      <c r="G1630" s="11" t="s">
        <v>22074</v>
      </c>
      <c r="H1630" s="12">
        <v>413.24</v>
      </c>
      <c r="I1630" s="13">
        <v>0.92600000000000005</v>
      </c>
      <c r="J1630" s="7">
        <v>30.579799999999999</v>
      </c>
      <c r="K1630" s="63" t="s">
        <v>55</v>
      </c>
    </row>
    <row r="1631" spans="1:11" x14ac:dyDescent="0.25">
      <c r="A1631" s="10">
        <v>1628</v>
      </c>
      <c r="B1631" s="4">
        <v>14975</v>
      </c>
      <c r="C1631" s="11" t="s">
        <v>22075</v>
      </c>
      <c r="D1631" s="11" t="s">
        <v>57</v>
      </c>
      <c r="E1631" s="51">
        <v>1</v>
      </c>
      <c r="F1631" s="11" t="s">
        <v>21907</v>
      </c>
      <c r="G1631" s="11" t="s">
        <v>22076</v>
      </c>
      <c r="H1631" s="12">
        <v>448.81</v>
      </c>
      <c r="I1631" s="13">
        <v>0.92600000000000005</v>
      </c>
      <c r="J1631" s="7">
        <v>33.2119</v>
      </c>
      <c r="K1631" s="63" t="s">
        <v>55</v>
      </c>
    </row>
    <row r="1632" spans="1:11" x14ac:dyDescent="0.25">
      <c r="A1632" s="3">
        <v>1629</v>
      </c>
      <c r="B1632" s="4">
        <v>14982</v>
      </c>
      <c r="C1632" s="11" t="s">
        <v>22077</v>
      </c>
      <c r="D1632" s="11" t="s">
        <v>57</v>
      </c>
      <c r="E1632" s="51">
        <v>1</v>
      </c>
      <c r="F1632" s="11" t="s">
        <v>21907</v>
      </c>
      <c r="G1632" s="11" t="s">
        <v>22078</v>
      </c>
      <c r="H1632" s="12">
        <v>239.71</v>
      </c>
      <c r="I1632" s="13">
        <v>0.92600000000000005</v>
      </c>
      <c r="J1632" s="7">
        <v>17.738499999999998</v>
      </c>
      <c r="K1632" s="63" t="s">
        <v>55</v>
      </c>
    </row>
    <row r="1633" spans="1:11" x14ac:dyDescent="0.25">
      <c r="A1633" s="10">
        <v>1630</v>
      </c>
      <c r="B1633" s="4">
        <v>14983</v>
      </c>
      <c r="C1633" s="11" t="s">
        <v>22079</v>
      </c>
      <c r="D1633" s="11" t="s">
        <v>57</v>
      </c>
      <c r="E1633" s="51">
        <v>1</v>
      </c>
      <c r="F1633" s="11" t="s">
        <v>21907</v>
      </c>
      <c r="G1633" s="11" t="s">
        <v>22080</v>
      </c>
      <c r="H1633" s="12">
        <v>258.87</v>
      </c>
      <c r="I1633" s="13">
        <v>0.92600000000000005</v>
      </c>
      <c r="J1633" s="7">
        <v>19.156400000000001</v>
      </c>
      <c r="K1633" s="63" t="s">
        <v>55</v>
      </c>
    </row>
    <row r="1634" spans="1:11" x14ac:dyDescent="0.25">
      <c r="A1634" s="3">
        <v>1631</v>
      </c>
      <c r="B1634" s="4">
        <v>14984</v>
      </c>
      <c r="C1634" s="11" t="s">
        <v>22081</v>
      </c>
      <c r="D1634" s="11" t="s">
        <v>57</v>
      </c>
      <c r="E1634" s="51">
        <v>1</v>
      </c>
      <c r="F1634" s="11" t="s">
        <v>21907</v>
      </c>
      <c r="G1634" s="11" t="s">
        <v>22082</v>
      </c>
      <c r="H1634" s="12">
        <v>298.75</v>
      </c>
      <c r="I1634" s="13">
        <v>0.92600000000000016</v>
      </c>
      <c r="J1634" s="7">
        <v>22.107500000000002</v>
      </c>
      <c r="K1634" s="63" t="s">
        <v>55</v>
      </c>
    </row>
    <row r="1635" spans="1:11" x14ac:dyDescent="0.25">
      <c r="A1635" s="10">
        <v>1632</v>
      </c>
      <c r="B1635" s="4">
        <v>14985</v>
      </c>
      <c r="C1635" s="11" t="s">
        <v>22083</v>
      </c>
      <c r="D1635" s="11" t="s">
        <v>57</v>
      </c>
      <c r="E1635" s="51">
        <v>1</v>
      </c>
      <c r="F1635" s="11" t="s">
        <v>21907</v>
      </c>
      <c r="G1635" s="11" t="s">
        <v>22084</v>
      </c>
      <c r="H1635" s="12">
        <v>343.91</v>
      </c>
      <c r="I1635" s="13">
        <v>0.92599999999999993</v>
      </c>
      <c r="J1635" s="7">
        <v>25.449300000000001</v>
      </c>
      <c r="K1635" s="63" t="s">
        <v>55</v>
      </c>
    </row>
    <row r="1636" spans="1:11" x14ac:dyDescent="0.25">
      <c r="A1636" s="3">
        <v>1633</v>
      </c>
      <c r="B1636" s="4">
        <v>14986</v>
      </c>
      <c r="C1636" s="11" t="s">
        <v>22085</v>
      </c>
      <c r="D1636" s="11" t="s">
        <v>57</v>
      </c>
      <c r="E1636" s="51">
        <v>1</v>
      </c>
      <c r="F1636" s="11" t="s">
        <v>21907</v>
      </c>
      <c r="G1636" s="11" t="s">
        <v>22086</v>
      </c>
      <c r="H1636" s="12">
        <v>390.85</v>
      </c>
      <c r="I1636" s="13">
        <v>0.92600000000000005</v>
      </c>
      <c r="J1636" s="7">
        <v>28.922899999999998</v>
      </c>
      <c r="K1636" s="63" t="s">
        <v>55</v>
      </c>
    </row>
    <row r="1637" spans="1:11" x14ac:dyDescent="0.25">
      <c r="A1637" s="10">
        <v>1634</v>
      </c>
      <c r="B1637" s="4">
        <v>14987</v>
      </c>
      <c r="C1637" s="11" t="s">
        <v>22087</v>
      </c>
      <c r="D1637" s="11" t="s">
        <v>57</v>
      </c>
      <c r="E1637" s="51">
        <v>1</v>
      </c>
      <c r="F1637" s="11" t="s">
        <v>21907</v>
      </c>
      <c r="G1637" s="11" t="s">
        <v>22088</v>
      </c>
      <c r="H1637" s="12">
        <v>435.73</v>
      </c>
      <c r="I1637" s="13">
        <v>0.92600000000000005</v>
      </c>
      <c r="J1637" s="7">
        <v>32.244</v>
      </c>
      <c r="K1637" s="63" t="s">
        <v>55</v>
      </c>
    </row>
    <row r="1638" spans="1:11" x14ac:dyDescent="0.25">
      <c r="A1638" s="3">
        <v>1635</v>
      </c>
      <c r="B1638" s="4">
        <v>14988</v>
      </c>
      <c r="C1638" s="11" t="s">
        <v>22089</v>
      </c>
      <c r="D1638" s="11" t="s">
        <v>57</v>
      </c>
      <c r="E1638" s="51">
        <v>1</v>
      </c>
      <c r="F1638" s="11" t="s">
        <v>21907</v>
      </c>
      <c r="G1638" s="11" t="s">
        <v>22090</v>
      </c>
      <c r="H1638" s="12">
        <v>483.18</v>
      </c>
      <c r="I1638" s="13">
        <v>0.92600000000000005</v>
      </c>
      <c r="J1638" s="7">
        <v>35.755299999999998</v>
      </c>
      <c r="K1638" s="63" t="s">
        <v>55</v>
      </c>
    </row>
    <row r="1639" spans="1:11" x14ac:dyDescent="0.25">
      <c r="A1639" s="10">
        <v>1636</v>
      </c>
      <c r="B1639" s="4">
        <v>14989</v>
      </c>
      <c r="C1639" s="11" t="s">
        <v>22091</v>
      </c>
      <c r="D1639" s="11" t="s">
        <v>57</v>
      </c>
      <c r="E1639" s="51">
        <v>1</v>
      </c>
      <c r="F1639" s="11" t="s">
        <v>21907</v>
      </c>
      <c r="G1639" s="11" t="s">
        <v>22092</v>
      </c>
      <c r="H1639" s="12">
        <v>529.98</v>
      </c>
      <c r="I1639" s="13">
        <v>0.92600000000000005</v>
      </c>
      <c r="J1639" s="7">
        <v>39.218499999999999</v>
      </c>
      <c r="K1639" s="63" t="s">
        <v>55</v>
      </c>
    </row>
    <row r="1640" spans="1:11" x14ac:dyDescent="0.25">
      <c r="A1640" s="3">
        <v>1637</v>
      </c>
      <c r="B1640" s="4">
        <v>14990</v>
      </c>
      <c r="C1640" s="11" t="s">
        <v>22093</v>
      </c>
      <c r="D1640" s="11" t="s">
        <v>57</v>
      </c>
      <c r="E1640" s="51">
        <v>1</v>
      </c>
      <c r="F1640" s="11" t="s">
        <v>21907</v>
      </c>
      <c r="G1640" s="11" t="s">
        <v>22094</v>
      </c>
      <c r="H1640" s="12">
        <v>577.03</v>
      </c>
      <c r="I1640" s="13">
        <v>0.92600000000000005</v>
      </c>
      <c r="J1640" s="7">
        <v>42.700200000000002</v>
      </c>
      <c r="K1640" s="63" t="s">
        <v>55</v>
      </c>
    </row>
    <row r="1641" spans="1:11" x14ac:dyDescent="0.25">
      <c r="A1641" s="10">
        <v>1638</v>
      </c>
      <c r="B1641" s="4">
        <v>15011</v>
      </c>
      <c r="C1641" s="11" t="s">
        <v>22095</v>
      </c>
      <c r="D1641" s="11" t="s">
        <v>57</v>
      </c>
      <c r="E1641" s="51">
        <v>1</v>
      </c>
      <c r="F1641" s="11" t="s">
        <v>21907</v>
      </c>
      <c r="G1641" s="11" t="s">
        <v>22096</v>
      </c>
      <c r="H1641" s="12">
        <v>860.52</v>
      </c>
      <c r="I1641" s="13">
        <v>0.92600000000000005</v>
      </c>
      <c r="J1641" s="7">
        <v>63.6785</v>
      </c>
      <c r="K1641" s="63" t="s">
        <v>55</v>
      </c>
    </row>
    <row r="1642" spans="1:11" x14ac:dyDescent="0.25">
      <c r="A1642" s="3">
        <v>1639</v>
      </c>
      <c r="B1642" s="4">
        <v>15012</v>
      </c>
      <c r="C1642" s="11" t="s">
        <v>22097</v>
      </c>
      <c r="D1642" s="11" t="s">
        <v>57</v>
      </c>
      <c r="E1642" s="51">
        <v>1</v>
      </c>
      <c r="F1642" s="11" t="s">
        <v>21907</v>
      </c>
      <c r="G1642" s="11" t="s">
        <v>22098</v>
      </c>
      <c r="H1642" s="12">
        <v>894.19</v>
      </c>
      <c r="I1642" s="13">
        <v>0.92600000000000005</v>
      </c>
      <c r="J1642" s="7">
        <v>66.170100000000005</v>
      </c>
      <c r="K1642" s="63" t="s">
        <v>55</v>
      </c>
    </row>
    <row r="1643" spans="1:11" x14ac:dyDescent="0.25">
      <c r="A1643" s="10">
        <v>1640</v>
      </c>
      <c r="B1643" s="4">
        <v>15014</v>
      </c>
      <c r="C1643" s="11" t="s">
        <v>22099</v>
      </c>
      <c r="D1643" s="11" t="s">
        <v>57</v>
      </c>
      <c r="E1643" s="51">
        <v>1</v>
      </c>
      <c r="F1643" s="11" t="s">
        <v>21907</v>
      </c>
      <c r="G1643" s="11" t="s">
        <v>22100</v>
      </c>
      <c r="H1643" s="12">
        <v>1139.3699999999999</v>
      </c>
      <c r="I1643" s="13">
        <v>0.92599999999999993</v>
      </c>
      <c r="J1643" s="7">
        <v>84.313400000000001</v>
      </c>
      <c r="K1643" s="63" t="s">
        <v>55</v>
      </c>
    </row>
    <row r="1644" spans="1:11" x14ac:dyDescent="0.25">
      <c r="A1644" s="3">
        <v>1641</v>
      </c>
      <c r="B1644" s="4">
        <v>15018</v>
      </c>
      <c r="C1644" s="11" t="s">
        <v>22101</v>
      </c>
      <c r="D1644" s="11" t="s">
        <v>57</v>
      </c>
      <c r="E1644" s="51">
        <v>1</v>
      </c>
      <c r="F1644" s="11" t="s">
        <v>21907</v>
      </c>
      <c r="G1644" s="11" t="s">
        <v>22102</v>
      </c>
      <c r="H1644" s="12">
        <v>1627.65</v>
      </c>
      <c r="I1644" s="13">
        <v>0.92600000000000005</v>
      </c>
      <c r="J1644" s="7">
        <v>120.4461</v>
      </c>
      <c r="K1644" s="63" t="s">
        <v>55</v>
      </c>
    </row>
    <row r="1645" spans="1:11" x14ac:dyDescent="0.25">
      <c r="A1645" s="10">
        <v>1642</v>
      </c>
      <c r="B1645" s="4">
        <v>15037</v>
      </c>
      <c r="C1645" s="11" t="s">
        <v>22103</v>
      </c>
      <c r="D1645" s="11" t="s">
        <v>57</v>
      </c>
      <c r="E1645" s="51">
        <v>1</v>
      </c>
      <c r="F1645" s="11" t="s">
        <v>21907</v>
      </c>
      <c r="G1645" s="11" t="s">
        <v>22104</v>
      </c>
      <c r="H1645" s="12">
        <v>1294.67</v>
      </c>
      <c r="I1645" s="13">
        <v>0.92600000000000005</v>
      </c>
      <c r="J1645" s="7">
        <v>95.805599999999998</v>
      </c>
      <c r="K1645" s="63" t="s">
        <v>55</v>
      </c>
    </row>
    <row r="1646" spans="1:11" x14ac:dyDescent="0.25">
      <c r="A1646" s="3">
        <v>1643</v>
      </c>
      <c r="B1646" s="4">
        <v>15049</v>
      </c>
      <c r="C1646" s="11" t="s">
        <v>22105</v>
      </c>
      <c r="D1646" s="11" t="s">
        <v>57</v>
      </c>
      <c r="E1646" s="51">
        <v>1</v>
      </c>
      <c r="F1646" s="11" t="s">
        <v>22106</v>
      </c>
      <c r="G1646" s="11" t="s">
        <v>22107</v>
      </c>
      <c r="H1646" s="12">
        <v>30.69</v>
      </c>
      <c r="I1646" s="13">
        <v>0.80400000000000005</v>
      </c>
      <c r="J1646" s="7">
        <v>6.0152000000000001</v>
      </c>
      <c r="K1646" s="63" t="s">
        <v>55</v>
      </c>
    </row>
    <row r="1647" spans="1:11" x14ac:dyDescent="0.25">
      <c r="A1647" s="10">
        <v>1644</v>
      </c>
      <c r="B1647" s="4">
        <v>15050</v>
      </c>
      <c r="C1647" s="11" t="s">
        <v>22108</v>
      </c>
      <c r="D1647" s="11" t="s">
        <v>57</v>
      </c>
      <c r="E1647" s="51">
        <v>1</v>
      </c>
      <c r="F1647" s="11" t="s">
        <v>22106</v>
      </c>
      <c r="G1647" s="11" t="s">
        <v>22109</v>
      </c>
      <c r="H1647" s="12">
        <v>36.31</v>
      </c>
      <c r="I1647" s="13">
        <v>0.80400000000000005</v>
      </c>
      <c r="J1647" s="7">
        <v>7.1167999999999996</v>
      </c>
      <c r="K1647" s="63" t="s">
        <v>55</v>
      </c>
    </row>
    <row r="1648" spans="1:11" x14ac:dyDescent="0.25">
      <c r="A1648" s="3">
        <v>1645</v>
      </c>
      <c r="B1648" s="4">
        <v>15051</v>
      </c>
      <c r="C1648" s="11" t="s">
        <v>22110</v>
      </c>
      <c r="D1648" s="11" t="s">
        <v>57</v>
      </c>
      <c r="E1648" s="51">
        <v>1</v>
      </c>
      <c r="F1648" s="11" t="s">
        <v>22106</v>
      </c>
      <c r="G1648" s="11" t="s">
        <v>22111</v>
      </c>
      <c r="H1648" s="12">
        <v>44.12</v>
      </c>
      <c r="I1648" s="13">
        <v>0.80400000000000005</v>
      </c>
      <c r="J1648" s="7">
        <v>8.6475000000000009</v>
      </c>
      <c r="K1648" s="63" t="s">
        <v>55</v>
      </c>
    </row>
    <row r="1649" spans="1:11" x14ac:dyDescent="0.25">
      <c r="A1649" s="10">
        <v>1646</v>
      </c>
      <c r="B1649" s="4">
        <v>15052</v>
      </c>
      <c r="C1649" s="11" t="s">
        <v>22112</v>
      </c>
      <c r="D1649" s="11" t="s">
        <v>57</v>
      </c>
      <c r="E1649" s="51">
        <v>1</v>
      </c>
      <c r="F1649" s="11" t="s">
        <v>22106</v>
      </c>
      <c r="G1649" s="11" t="s">
        <v>22113</v>
      </c>
      <c r="H1649" s="12">
        <v>47.84</v>
      </c>
      <c r="I1649" s="13">
        <v>0.80399999999999994</v>
      </c>
      <c r="J1649" s="7">
        <v>9.3765999999999998</v>
      </c>
      <c r="K1649" s="63" t="s">
        <v>55</v>
      </c>
    </row>
    <row r="1650" spans="1:11" x14ac:dyDescent="0.25">
      <c r="A1650" s="3">
        <v>1647</v>
      </c>
      <c r="B1650" s="4">
        <v>15053</v>
      </c>
      <c r="C1650" s="11" t="s">
        <v>22114</v>
      </c>
      <c r="D1650" s="11" t="s">
        <v>57</v>
      </c>
      <c r="E1650" s="51">
        <v>1</v>
      </c>
      <c r="F1650" s="11" t="s">
        <v>22106</v>
      </c>
      <c r="G1650" s="11" t="s">
        <v>22115</v>
      </c>
      <c r="H1650" s="12">
        <v>56.13</v>
      </c>
      <c r="I1650" s="13">
        <v>0.80400000000000005</v>
      </c>
      <c r="J1650" s="7">
        <v>11.0015</v>
      </c>
      <c r="K1650" s="63" t="s">
        <v>55</v>
      </c>
    </row>
    <row r="1651" spans="1:11" x14ac:dyDescent="0.25">
      <c r="A1651" s="10">
        <v>1648</v>
      </c>
      <c r="B1651" s="4">
        <v>15054</v>
      </c>
      <c r="C1651" s="11" t="s">
        <v>22116</v>
      </c>
      <c r="D1651" s="11" t="s">
        <v>57</v>
      </c>
      <c r="E1651" s="51">
        <v>1</v>
      </c>
      <c r="F1651" s="11" t="s">
        <v>22106</v>
      </c>
      <c r="G1651" s="11" t="s">
        <v>22117</v>
      </c>
      <c r="H1651" s="12">
        <v>62.27</v>
      </c>
      <c r="I1651" s="13">
        <v>0.80400000000000005</v>
      </c>
      <c r="J1651" s="7">
        <v>12.2049</v>
      </c>
      <c r="K1651" s="63" t="s">
        <v>55</v>
      </c>
    </row>
    <row r="1652" spans="1:11" x14ac:dyDescent="0.25">
      <c r="A1652" s="3">
        <v>1649</v>
      </c>
      <c r="B1652" s="4">
        <v>15055</v>
      </c>
      <c r="C1652" s="11" t="s">
        <v>22118</v>
      </c>
      <c r="D1652" s="11" t="s">
        <v>57</v>
      </c>
      <c r="E1652" s="51">
        <v>1</v>
      </c>
      <c r="F1652" s="11" t="s">
        <v>22106</v>
      </c>
      <c r="G1652" s="11" t="s">
        <v>22119</v>
      </c>
      <c r="H1652" s="12">
        <v>72.06</v>
      </c>
      <c r="I1652" s="13">
        <v>0.80400000000000005</v>
      </c>
      <c r="J1652" s="7">
        <v>14.123799999999999</v>
      </c>
      <c r="K1652" s="63" t="s">
        <v>55</v>
      </c>
    </row>
    <row r="1653" spans="1:11" x14ac:dyDescent="0.25">
      <c r="A1653" s="10">
        <v>1650</v>
      </c>
      <c r="B1653" s="4">
        <v>15056</v>
      </c>
      <c r="C1653" s="11" t="s">
        <v>22120</v>
      </c>
      <c r="D1653" s="11" t="s">
        <v>57</v>
      </c>
      <c r="E1653" s="51">
        <v>1</v>
      </c>
      <c r="F1653" s="11" t="s">
        <v>22106</v>
      </c>
      <c r="G1653" s="11" t="s">
        <v>22121</v>
      </c>
      <c r="H1653" s="12">
        <v>78.94</v>
      </c>
      <c r="I1653" s="13">
        <v>0.80400000000000005</v>
      </c>
      <c r="J1653" s="7">
        <v>15.472200000000001</v>
      </c>
      <c r="K1653" s="63" t="s">
        <v>55</v>
      </c>
    </row>
    <row r="1654" spans="1:11" x14ac:dyDescent="0.25">
      <c r="A1654" s="3">
        <v>1651</v>
      </c>
      <c r="B1654" s="4">
        <v>15057</v>
      </c>
      <c r="C1654" s="11" t="s">
        <v>22122</v>
      </c>
      <c r="D1654" s="11" t="s">
        <v>57</v>
      </c>
      <c r="E1654" s="51">
        <v>1</v>
      </c>
      <c r="F1654" s="11" t="s">
        <v>22106</v>
      </c>
      <c r="G1654" s="11" t="s">
        <v>22123</v>
      </c>
      <c r="H1654" s="12">
        <v>85.77</v>
      </c>
      <c r="I1654" s="13">
        <v>0.80400000000000005</v>
      </c>
      <c r="J1654" s="7">
        <v>16.8109</v>
      </c>
      <c r="K1654" s="63" t="s">
        <v>55</v>
      </c>
    </row>
    <row r="1655" spans="1:11" x14ac:dyDescent="0.25">
      <c r="A1655" s="10">
        <v>1652</v>
      </c>
      <c r="B1655" s="4">
        <v>15058</v>
      </c>
      <c r="C1655" s="11" t="s">
        <v>22124</v>
      </c>
      <c r="D1655" s="11" t="s">
        <v>57</v>
      </c>
      <c r="E1655" s="51">
        <v>1</v>
      </c>
      <c r="F1655" s="11" t="s">
        <v>22106</v>
      </c>
      <c r="G1655" s="11" t="s">
        <v>22125</v>
      </c>
      <c r="H1655" s="12">
        <v>94.11</v>
      </c>
      <c r="I1655" s="13">
        <v>0.80400000000000005</v>
      </c>
      <c r="J1655" s="7">
        <v>18.445599999999999</v>
      </c>
      <c r="K1655" s="63" t="s">
        <v>55</v>
      </c>
    </row>
    <row r="1656" spans="1:11" x14ac:dyDescent="0.25">
      <c r="A1656" s="3">
        <v>1653</v>
      </c>
      <c r="B1656" s="4">
        <v>15059</v>
      </c>
      <c r="C1656" s="11" t="s">
        <v>22126</v>
      </c>
      <c r="D1656" s="11" t="s">
        <v>57</v>
      </c>
      <c r="E1656" s="51">
        <v>1</v>
      </c>
      <c r="F1656" s="11" t="s">
        <v>22106</v>
      </c>
      <c r="G1656" s="11" t="s">
        <v>22127</v>
      </c>
      <c r="H1656" s="12">
        <v>98.93</v>
      </c>
      <c r="I1656" s="13">
        <v>0.80400000000000005</v>
      </c>
      <c r="J1656" s="7">
        <v>19.3903</v>
      </c>
      <c r="K1656" s="63" t="s">
        <v>55</v>
      </c>
    </row>
    <row r="1657" spans="1:11" x14ac:dyDescent="0.25">
      <c r="A1657" s="10">
        <v>1654</v>
      </c>
      <c r="B1657" s="4">
        <v>15060</v>
      </c>
      <c r="C1657" s="11" t="s">
        <v>22128</v>
      </c>
      <c r="D1657" s="11" t="s">
        <v>57</v>
      </c>
      <c r="E1657" s="51">
        <v>1</v>
      </c>
      <c r="F1657" s="11" t="s">
        <v>22106</v>
      </c>
      <c r="G1657" s="11" t="s">
        <v>22129</v>
      </c>
      <c r="H1657" s="12">
        <v>40.93</v>
      </c>
      <c r="I1657" s="13">
        <v>0.80400000000000016</v>
      </c>
      <c r="J1657" s="7">
        <v>8.0222999999999995</v>
      </c>
      <c r="K1657" s="63" t="s">
        <v>55</v>
      </c>
    </row>
    <row r="1658" spans="1:11" x14ac:dyDescent="0.25">
      <c r="A1658" s="3">
        <v>1655</v>
      </c>
      <c r="B1658" s="4">
        <v>15061</v>
      </c>
      <c r="C1658" s="11" t="s">
        <v>22130</v>
      </c>
      <c r="D1658" s="11" t="s">
        <v>57</v>
      </c>
      <c r="E1658" s="51">
        <v>1</v>
      </c>
      <c r="F1658" s="11" t="s">
        <v>22106</v>
      </c>
      <c r="G1658" s="11" t="s">
        <v>22131</v>
      </c>
      <c r="H1658" s="12">
        <v>47.39</v>
      </c>
      <c r="I1658" s="13">
        <v>0.80399999999999994</v>
      </c>
      <c r="J1658" s="7">
        <v>9.2883999999999993</v>
      </c>
      <c r="K1658" s="63" t="s">
        <v>55</v>
      </c>
    </row>
    <row r="1659" spans="1:11" x14ac:dyDescent="0.25">
      <c r="A1659" s="10">
        <v>1656</v>
      </c>
      <c r="B1659" s="4">
        <v>15062</v>
      </c>
      <c r="C1659" s="11" t="s">
        <v>22132</v>
      </c>
      <c r="D1659" s="11" t="s">
        <v>57</v>
      </c>
      <c r="E1659" s="51">
        <v>1</v>
      </c>
      <c r="F1659" s="11" t="s">
        <v>22106</v>
      </c>
      <c r="G1659" s="11" t="s">
        <v>22133</v>
      </c>
      <c r="H1659" s="12">
        <v>54.41</v>
      </c>
      <c r="I1659" s="13">
        <v>0.80400000000000005</v>
      </c>
      <c r="J1659" s="7">
        <v>10.664400000000001</v>
      </c>
      <c r="K1659" s="63" t="s">
        <v>55</v>
      </c>
    </row>
    <row r="1660" spans="1:11" x14ac:dyDescent="0.25">
      <c r="A1660" s="3">
        <v>1657</v>
      </c>
      <c r="B1660" s="4">
        <v>15063</v>
      </c>
      <c r="C1660" s="11" t="s">
        <v>22134</v>
      </c>
      <c r="D1660" s="11" t="s">
        <v>57</v>
      </c>
      <c r="E1660" s="51">
        <v>1</v>
      </c>
      <c r="F1660" s="11" t="s">
        <v>22106</v>
      </c>
      <c r="G1660" s="11" t="s">
        <v>22135</v>
      </c>
      <c r="H1660" s="12">
        <v>65.349999999999994</v>
      </c>
      <c r="I1660" s="13">
        <v>0.80400000000000005</v>
      </c>
      <c r="J1660" s="7">
        <v>12.8086</v>
      </c>
      <c r="K1660" s="63" t="s">
        <v>55</v>
      </c>
    </row>
    <row r="1661" spans="1:11" x14ac:dyDescent="0.25">
      <c r="A1661" s="10">
        <v>1658</v>
      </c>
      <c r="B1661" s="4">
        <v>15064</v>
      </c>
      <c r="C1661" s="11" t="s">
        <v>22136</v>
      </c>
      <c r="D1661" s="11" t="s">
        <v>57</v>
      </c>
      <c r="E1661" s="51">
        <v>1</v>
      </c>
      <c r="F1661" s="11" t="s">
        <v>22106</v>
      </c>
      <c r="G1661" s="11" t="s">
        <v>22137</v>
      </c>
      <c r="H1661" s="12">
        <v>74.56</v>
      </c>
      <c r="I1661" s="13">
        <v>0.80400000000000005</v>
      </c>
      <c r="J1661" s="7">
        <v>14.613799999999999</v>
      </c>
      <c r="K1661" s="63" t="s">
        <v>55</v>
      </c>
    </row>
    <row r="1662" spans="1:11" x14ac:dyDescent="0.25">
      <c r="A1662" s="3">
        <v>1659</v>
      </c>
      <c r="B1662" s="4">
        <v>15066</v>
      </c>
      <c r="C1662" s="11" t="s">
        <v>22138</v>
      </c>
      <c r="D1662" s="11" t="s">
        <v>57</v>
      </c>
      <c r="E1662" s="51">
        <v>1</v>
      </c>
      <c r="F1662" s="11" t="s">
        <v>22106</v>
      </c>
      <c r="G1662" s="11" t="s">
        <v>22139</v>
      </c>
      <c r="H1662" s="12">
        <v>95.64</v>
      </c>
      <c r="I1662" s="13">
        <v>0.80400000000000005</v>
      </c>
      <c r="J1662" s="7">
        <v>18.7454</v>
      </c>
      <c r="K1662" s="63" t="s">
        <v>55</v>
      </c>
    </row>
    <row r="1663" spans="1:11" x14ac:dyDescent="0.25">
      <c r="A1663" s="10">
        <v>1660</v>
      </c>
      <c r="B1663" s="4">
        <v>16751</v>
      </c>
      <c r="C1663" s="11" t="s">
        <v>22140</v>
      </c>
      <c r="D1663" s="11" t="s">
        <v>57</v>
      </c>
      <c r="E1663" s="51">
        <v>1</v>
      </c>
      <c r="F1663" s="11" t="s">
        <v>19934</v>
      </c>
      <c r="G1663" s="11" t="s">
        <v>22141</v>
      </c>
      <c r="H1663" s="12">
        <v>9</v>
      </c>
      <c r="I1663" s="13">
        <v>0.46902900000000003</v>
      </c>
      <c r="J1663" s="7">
        <v>4.7786999999999997</v>
      </c>
      <c r="K1663" s="63" t="s">
        <v>55</v>
      </c>
    </row>
    <row r="1664" spans="1:11" x14ac:dyDescent="0.25">
      <c r="A1664" s="3">
        <v>1661</v>
      </c>
      <c r="B1664" s="4">
        <v>16875</v>
      </c>
      <c r="C1664" s="11" t="s">
        <v>22142</v>
      </c>
      <c r="D1664" s="11" t="s">
        <v>57</v>
      </c>
      <c r="E1664" s="51">
        <v>1</v>
      </c>
      <c r="F1664" s="11" t="s">
        <v>19947</v>
      </c>
      <c r="G1664" s="11" t="s">
        <v>22143</v>
      </c>
      <c r="H1664" s="12">
        <v>0.105</v>
      </c>
      <c r="I1664" s="13">
        <v>0.4</v>
      </c>
      <c r="J1664" s="7">
        <v>6.3E-2</v>
      </c>
      <c r="K1664" s="63" t="s">
        <v>55</v>
      </c>
    </row>
    <row r="1665" spans="1:11" x14ac:dyDescent="0.25">
      <c r="A1665" s="10">
        <v>1662</v>
      </c>
      <c r="B1665" s="4">
        <v>16879</v>
      </c>
      <c r="C1665" s="11" t="s">
        <v>22144</v>
      </c>
      <c r="D1665" s="11" t="s">
        <v>57</v>
      </c>
      <c r="E1665" s="51">
        <v>1</v>
      </c>
      <c r="F1665" s="11" t="s">
        <v>19934</v>
      </c>
      <c r="G1665" s="11" t="s">
        <v>22145</v>
      </c>
      <c r="H1665" s="12">
        <v>28.8</v>
      </c>
      <c r="I1665" s="13">
        <v>0.52479200000000004</v>
      </c>
      <c r="J1665" s="7">
        <v>13.686</v>
      </c>
      <c r="K1665" s="63" t="s">
        <v>55</v>
      </c>
    </row>
    <row r="1666" spans="1:11" x14ac:dyDescent="0.25">
      <c r="A1666" s="3">
        <v>1663</v>
      </c>
      <c r="B1666" s="4">
        <v>17239</v>
      </c>
      <c r="C1666" s="11" t="s">
        <v>22146</v>
      </c>
      <c r="D1666" s="11" t="s">
        <v>57</v>
      </c>
      <c r="E1666" s="51">
        <v>1</v>
      </c>
      <c r="F1666" s="11" t="s">
        <v>19981</v>
      </c>
      <c r="G1666" s="11" t="s">
        <v>22147</v>
      </c>
      <c r="H1666" s="12">
        <v>65.882999999999996</v>
      </c>
      <c r="I1666" s="13">
        <v>0.68171000000000004</v>
      </c>
      <c r="J1666" s="7">
        <v>20.969899999999999</v>
      </c>
      <c r="K1666" s="63" t="s">
        <v>55</v>
      </c>
    </row>
    <row r="1667" spans="1:11" x14ac:dyDescent="0.25">
      <c r="A1667" s="10">
        <v>1664</v>
      </c>
      <c r="B1667" s="4">
        <v>17247</v>
      </c>
      <c r="C1667" s="11" t="s">
        <v>22148</v>
      </c>
      <c r="D1667" s="11" t="s">
        <v>57</v>
      </c>
      <c r="E1667" s="51">
        <v>1</v>
      </c>
      <c r="F1667" s="11" t="s">
        <v>19981</v>
      </c>
      <c r="G1667" s="11" t="s">
        <v>22149</v>
      </c>
      <c r="H1667" s="12">
        <v>92.216999999999999</v>
      </c>
      <c r="I1667" s="13">
        <v>0.68170600000000003</v>
      </c>
      <c r="J1667" s="7">
        <v>29.3521</v>
      </c>
      <c r="K1667" s="63" t="s">
        <v>55</v>
      </c>
    </row>
    <row r="1668" spans="1:11" x14ac:dyDescent="0.25">
      <c r="A1668" s="3">
        <v>1665</v>
      </c>
      <c r="B1668" s="4">
        <v>17254</v>
      </c>
      <c r="C1668" s="11" t="s">
        <v>22150</v>
      </c>
      <c r="D1668" s="11" t="s">
        <v>57</v>
      </c>
      <c r="E1668" s="51">
        <v>1</v>
      </c>
      <c r="F1668" s="11" t="s">
        <v>19981</v>
      </c>
      <c r="G1668" s="11" t="s">
        <v>22151</v>
      </c>
      <c r="H1668" s="12">
        <v>117.84399999999999</v>
      </c>
      <c r="I1668" s="13">
        <v>0.68169199999999996</v>
      </c>
      <c r="J1668" s="7">
        <v>37.5107</v>
      </c>
      <c r="K1668" s="63" t="s">
        <v>55</v>
      </c>
    </row>
    <row r="1669" spans="1:11" x14ac:dyDescent="0.25">
      <c r="A1669" s="10">
        <v>1666</v>
      </c>
      <c r="B1669" s="4">
        <v>17262</v>
      </c>
      <c r="C1669" s="11" t="s">
        <v>22152</v>
      </c>
      <c r="D1669" s="11" t="s">
        <v>57</v>
      </c>
      <c r="E1669" s="51">
        <v>1</v>
      </c>
      <c r="F1669" s="11" t="s">
        <v>19981</v>
      </c>
      <c r="G1669" s="11" t="s">
        <v>22153</v>
      </c>
      <c r="H1669" s="12">
        <v>94.828000000000003</v>
      </c>
      <c r="I1669" s="13">
        <v>0.4</v>
      </c>
      <c r="J1669" s="7">
        <v>56.896799999999999</v>
      </c>
      <c r="K1669" s="63" t="s">
        <v>55</v>
      </c>
    </row>
    <row r="1670" spans="1:11" x14ac:dyDescent="0.25">
      <c r="A1670" s="3">
        <v>1667</v>
      </c>
      <c r="B1670" s="4">
        <v>17264</v>
      </c>
      <c r="C1670" s="11" t="s">
        <v>22154</v>
      </c>
      <c r="D1670" s="11" t="s">
        <v>57</v>
      </c>
      <c r="E1670" s="51">
        <v>1</v>
      </c>
      <c r="F1670" s="11" t="s">
        <v>19981</v>
      </c>
      <c r="G1670" s="11" t="s">
        <v>22155</v>
      </c>
      <c r="H1670" s="12">
        <v>181.55099999999999</v>
      </c>
      <c r="I1670" s="13">
        <v>0.51229499999999994</v>
      </c>
      <c r="J1670" s="7">
        <v>88.543300000000002</v>
      </c>
      <c r="K1670" s="63" t="s">
        <v>55</v>
      </c>
    </row>
    <row r="1671" spans="1:11" x14ac:dyDescent="0.25">
      <c r="A1671" s="10">
        <v>1668</v>
      </c>
      <c r="B1671" s="4">
        <v>17396</v>
      </c>
      <c r="C1671" s="11" t="s">
        <v>22156</v>
      </c>
      <c r="D1671" s="11" t="s">
        <v>57</v>
      </c>
      <c r="E1671" s="51">
        <v>1</v>
      </c>
      <c r="F1671" s="11" t="s">
        <v>19981</v>
      </c>
      <c r="G1671" s="11" t="s">
        <v>22157</v>
      </c>
      <c r="H1671" s="12">
        <v>117.379</v>
      </c>
      <c r="I1671" s="13">
        <v>0.50798300000000007</v>
      </c>
      <c r="J1671" s="7">
        <v>57.752499999999998</v>
      </c>
      <c r="K1671" s="63" t="s">
        <v>55</v>
      </c>
    </row>
    <row r="1672" spans="1:11" x14ac:dyDescent="0.25">
      <c r="A1672" s="3">
        <v>1669</v>
      </c>
      <c r="B1672" s="4">
        <v>17454</v>
      </c>
      <c r="C1672" s="11" t="s">
        <v>22154</v>
      </c>
      <c r="D1672" s="11" t="s">
        <v>57</v>
      </c>
      <c r="E1672" s="51">
        <v>1</v>
      </c>
      <c r="F1672" s="11" t="s">
        <v>19981</v>
      </c>
      <c r="G1672" s="11" t="s">
        <v>22158</v>
      </c>
      <c r="H1672" s="12">
        <v>160.39500000000001</v>
      </c>
      <c r="I1672" s="13">
        <v>0.4</v>
      </c>
      <c r="J1672" s="7">
        <v>96.236999999999995</v>
      </c>
      <c r="K1672" s="63" t="s">
        <v>55</v>
      </c>
    </row>
    <row r="1673" spans="1:11" x14ac:dyDescent="0.25">
      <c r="A1673" s="10">
        <v>1670</v>
      </c>
      <c r="B1673" s="4">
        <v>17457</v>
      </c>
      <c r="C1673" s="11" t="s">
        <v>22159</v>
      </c>
      <c r="D1673" s="11" t="s">
        <v>57</v>
      </c>
      <c r="E1673" s="51">
        <v>1</v>
      </c>
      <c r="F1673" s="11" t="s">
        <v>19981</v>
      </c>
      <c r="G1673" s="11" t="s">
        <v>22160</v>
      </c>
      <c r="H1673" s="12">
        <v>159.31399999999999</v>
      </c>
      <c r="I1673" s="13">
        <v>0.4</v>
      </c>
      <c r="J1673" s="7">
        <v>95.588399999999993</v>
      </c>
      <c r="K1673" s="63" t="s">
        <v>55</v>
      </c>
    </row>
    <row r="1674" spans="1:11" x14ac:dyDescent="0.25">
      <c r="A1674" s="3">
        <v>1671</v>
      </c>
      <c r="B1674" s="4">
        <v>17665</v>
      </c>
      <c r="C1674" s="11" t="s">
        <v>22161</v>
      </c>
      <c r="D1674" s="11" t="s">
        <v>57</v>
      </c>
      <c r="E1674" s="51">
        <v>1</v>
      </c>
      <c r="F1674" s="11" t="s">
        <v>19981</v>
      </c>
      <c r="G1674" s="11" t="s">
        <v>22162</v>
      </c>
      <c r="H1674" s="12">
        <v>133.958</v>
      </c>
      <c r="I1674" s="13">
        <v>0.55496100000000004</v>
      </c>
      <c r="J1674" s="7">
        <v>59.616500000000002</v>
      </c>
      <c r="K1674" s="63" t="s">
        <v>55</v>
      </c>
    </row>
    <row r="1675" spans="1:11" x14ac:dyDescent="0.25">
      <c r="A1675" s="10">
        <v>1672</v>
      </c>
      <c r="B1675" s="4">
        <v>17854</v>
      </c>
      <c r="C1675" s="11" t="s">
        <v>22163</v>
      </c>
      <c r="D1675" s="11" t="s">
        <v>57</v>
      </c>
      <c r="E1675" s="51">
        <v>1</v>
      </c>
      <c r="F1675" s="11" t="s">
        <v>19981</v>
      </c>
      <c r="G1675" s="11" t="s">
        <v>22164</v>
      </c>
      <c r="H1675" s="12">
        <v>42.116</v>
      </c>
      <c r="I1675" s="13">
        <v>0.50292499999999984</v>
      </c>
      <c r="J1675" s="7">
        <v>20.934799999999999</v>
      </c>
      <c r="K1675" s="63" t="s">
        <v>55</v>
      </c>
    </row>
    <row r="1676" spans="1:11" x14ac:dyDescent="0.25">
      <c r="A1676" s="3">
        <v>1673</v>
      </c>
      <c r="B1676" s="4">
        <v>17857</v>
      </c>
      <c r="C1676" s="11" t="s">
        <v>22165</v>
      </c>
      <c r="D1676" s="11" t="s">
        <v>57</v>
      </c>
      <c r="E1676" s="51">
        <v>1</v>
      </c>
      <c r="F1676" s="11" t="s">
        <v>19981</v>
      </c>
      <c r="G1676" s="11" t="s">
        <v>22166</v>
      </c>
      <c r="H1676" s="12">
        <v>23.361000000000001</v>
      </c>
      <c r="I1676" s="13">
        <v>0.5092540000000001</v>
      </c>
      <c r="J1676" s="7">
        <v>11.4643</v>
      </c>
      <c r="K1676" s="63" t="s">
        <v>55</v>
      </c>
    </row>
    <row r="1677" spans="1:11" x14ac:dyDescent="0.25">
      <c r="A1677" s="10">
        <v>1674</v>
      </c>
      <c r="B1677" s="4">
        <v>17863</v>
      </c>
      <c r="C1677" s="11" t="s">
        <v>22167</v>
      </c>
      <c r="D1677" s="11" t="s">
        <v>57</v>
      </c>
      <c r="E1677" s="51">
        <v>1</v>
      </c>
      <c r="F1677" s="11" t="s">
        <v>19981</v>
      </c>
      <c r="G1677" s="11" t="s">
        <v>22168</v>
      </c>
      <c r="H1677" s="12">
        <v>36.222000000000001</v>
      </c>
      <c r="I1677" s="13">
        <v>0.50930200000000014</v>
      </c>
      <c r="J1677" s="7">
        <v>17.774100000000001</v>
      </c>
      <c r="K1677" s="63" t="s">
        <v>55</v>
      </c>
    </row>
    <row r="1678" spans="1:11" x14ac:dyDescent="0.25">
      <c r="A1678" s="3">
        <v>1675</v>
      </c>
      <c r="B1678" s="4">
        <v>17866</v>
      </c>
      <c r="C1678" s="11" t="s">
        <v>22169</v>
      </c>
      <c r="D1678" s="11" t="s">
        <v>57</v>
      </c>
      <c r="E1678" s="51">
        <v>1</v>
      </c>
      <c r="F1678" s="11" t="s">
        <v>19981</v>
      </c>
      <c r="G1678" s="11" t="s">
        <v>22170</v>
      </c>
      <c r="H1678" s="12">
        <v>62.357999999999997</v>
      </c>
      <c r="I1678" s="13">
        <v>0.4</v>
      </c>
      <c r="J1678" s="7">
        <v>37.4148</v>
      </c>
      <c r="K1678" s="63" t="s">
        <v>55</v>
      </c>
    </row>
    <row r="1679" spans="1:11" x14ac:dyDescent="0.25">
      <c r="A1679" s="10">
        <v>1676</v>
      </c>
      <c r="B1679" s="4">
        <v>17868</v>
      </c>
      <c r="C1679" s="11" t="s">
        <v>22171</v>
      </c>
      <c r="D1679" s="11" t="s">
        <v>57</v>
      </c>
      <c r="E1679" s="51">
        <v>1</v>
      </c>
      <c r="F1679" s="11" t="s">
        <v>19981</v>
      </c>
      <c r="G1679" s="11" t="s">
        <v>22172</v>
      </c>
      <c r="H1679" s="12">
        <v>51.27</v>
      </c>
      <c r="I1679" s="13">
        <v>0.65388800000000002</v>
      </c>
      <c r="J1679" s="7">
        <v>17.745200000000001</v>
      </c>
      <c r="K1679" s="63" t="s">
        <v>55</v>
      </c>
    </row>
    <row r="1680" spans="1:11" x14ac:dyDescent="0.25">
      <c r="A1680" s="3">
        <v>1677</v>
      </c>
      <c r="B1680" s="4">
        <v>17959</v>
      </c>
      <c r="C1680" s="11" t="s">
        <v>22173</v>
      </c>
      <c r="D1680" s="11" t="s">
        <v>57</v>
      </c>
      <c r="E1680" s="51">
        <v>1</v>
      </c>
      <c r="F1680" s="11" t="s">
        <v>19981</v>
      </c>
      <c r="G1680" s="11" t="s">
        <v>22174</v>
      </c>
      <c r="H1680" s="12">
        <v>96.134</v>
      </c>
      <c r="I1680" s="13">
        <v>0.4</v>
      </c>
      <c r="J1680" s="7">
        <v>57.680399999999999</v>
      </c>
      <c r="K1680" s="63" t="s">
        <v>55</v>
      </c>
    </row>
    <row r="1681" spans="1:11" x14ac:dyDescent="0.25">
      <c r="A1681" s="10">
        <v>1678</v>
      </c>
      <c r="B1681" s="4">
        <v>17996</v>
      </c>
      <c r="C1681" s="11" t="s">
        <v>22175</v>
      </c>
      <c r="D1681" s="11" t="s">
        <v>57</v>
      </c>
      <c r="E1681" s="51">
        <v>1</v>
      </c>
      <c r="F1681" s="11" t="s">
        <v>19981</v>
      </c>
      <c r="G1681" s="11" t="s">
        <v>22176</v>
      </c>
      <c r="H1681" s="12">
        <v>31.297999999999998</v>
      </c>
      <c r="I1681" s="13">
        <v>0.50963899999999995</v>
      </c>
      <c r="J1681" s="7">
        <v>15.347300000000001</v>
      </c>
      <c r="K1681" s="63" t="s">
        <v>55</v>
      </c>
    </row>
    <row r="1682" spans="1:11" x14ac:dyDescent="0.25">
      <c r="A1682" s="3">
        <v>1679</v>
      </c>
      <c r="B1682" s="4">
        <v>18017</v>
      </c>
      <c r="C1682" s="11" t="s">
        <v>22177</v>
      </c>
      <c r="D1682" s="11" t="s">
        <v>57</v>
      </c>
      <c r="E1682" s="51">
        <v>1</v>
      </c>
      <c r="F1682" s="11" t="s">
        <v>19981</v>
      </c>
      <c r="G1682" s="11" t="s">
        <v>22178</v>
      </c>
      <c r="H1682" s="12">
        <v>47.264000000000003</v>
      </c>
      <c r="I1682" s="13">
        <v>0.59862099999999996</v>
      </c>
      <c r="J1682" s="7">
        <v>18.970800000000001</v>
      </c>
      <c r="K1682" s="63" t="s">
        <v>55</v>
      </c>
    </row>
    <row r="1683" spans="1:11" x14ac:dyDescent="0.25">
      <c r="A1683" s="10">
        <v>1680</v>
      </c>
      <c r="B1683" s="4">
        <v>18179</v>
      </c>
      <c r="C1683" s="11" t="s">
        <v>22179</v>
      </c>
      <c r="D1683" s="11" t="s">
        <v>57</v>
      </c>
      <c r="E1683" s="51">
        <v>1</v>
      </c>
      <c r="F1683" s="11" t="s">
        <v>19981</v>
      </c>
      <c r="G1683" s="11" t="s">
        <v>22180</v>
      </c>
      <c r="H1683" s="12">
        <v>4.21</v>
      </c>
      <c r="I1683" s="13">
        <v>0.50946899999999995</v>
      </c>
      <c r="J1683" s="7">
        <v>2.0651000000000002</v>
      </c>
      <c r="K1683" s="63" t="s">
        <v>55</v>
      </c>
    </row>
    <row r="1684" spans="1:11" x14ac:dyDescent="0.25">
      <c r="A1684" s="3">
        <v>1681</v>
      </c>
      <c r="B1684" s="4">
        <v>18258</v>
      </c>
      <c r="C1684" s="11" t="s">
        <v>22181</v>
      </c>
      <c r="D1684" s="11" t="s">
        <v>57</v>
      </c>
      <c r="E1684" s="51">
        <v>1</v>
      </c>
      <c r="F1684" s="11" t="s">
        <v>19934</v>
      </c>
      <c r="G1684" s="11" t="s">
        <v>22182</v>
      </c>
      <c r="H1684" s="12">
        <v>2.4</v>
      </c>
      <c r="I1684" s="13">
        <v>0.52381000000000011</v>
      </c>
      <c r="J1684" s="7">
        <v>1.1429</v>
      </c>
      <c r="K1684" s="63" t="s">
        <v>55</v>
      </c>
    </row>
    <row r="1685" spans="1:11" x14ac:dyDescent="0.25">
      <c r="A1685" s="10">
        <v>1682</v>
      </c>
      <c r="B1685" s="4">
        <v>18362</v>
      </c>
      <c r="C1685" s="11" t="s">
        <v>22183</v>
      </c>
      <c r="D1685" s="11" t="s">
        <v>57</v>
      </c>
      <c r="E1685" s="51">
        <v>1</v>
      </c>
      <c r="F1685" s="11" t="s">
        <v>20617</v>
      </c>
      <c r="G1685" s="11" t="s">
        <v>22184</v>
      </c>
      <c r="H1685" s="12">
        <v>269.60000000000002</v>
      </c>
      <c r="I1685" s="13">
        <v>0.44999999999999996</v>
      </c>
      <c r="J1685" s="7">
        <v>148.28</v>
      </c>
      <c r="K1685" s="63" t="s">
        <v>55</v>
      </c>
    </row>
    <row r="1686" spans="1:11" x14ac:dyDescent="0.25">
      <c r="A1686" s="3">
        <v>1683</v>
      </c>
      <c r="B1686" s="4">
        <v>18363</v>
      </c>
      <c r="C1686" s="11" t="s">
        <v>22185</v>
      </c>
      <c r="D1686" s="11" t="s">
        <v>57</v>
      </c>
      <c r="E1686" s="51">
        <v>1</v>
      </c>
      <c r="F1686" s="11" t="s">
        <v>20617</v>
      </c>
      <c r="G1686" s="11" t="s">
        <v>22186</v>
      </c>
      <c r="H1686" s="12">
        <v>275.60000000000002</v>
      </c>
      <c r="I1686" s="13">
        <v>0.44999999999999996</v>
      </c>
      <c r="J1686" s="7">
        <v>151.58000000000001</v>
      </c>
      <c r="K1686" s="63" t="s">
        <v>55</v>
      </c>
    </row>
    <row r="1687" spans="1:11" x14ac:dyDescent="0.25">
      <c r="A1687" s="10">
        <v>1684</v>
      </c>
      <c r="B1687" s="4">
        <v>18364</v>
      </c>
      <c r="C1687" s="11" t="s">
        <v>22187</v>
      </c>
      <c r="D1687" s="11" t="s">
        <v>57</v>
      </c>
      <c r="E1687" s="51">
        <v>1</v>
      </c>
      <c r="F1687" s="11" t="s">
        <v>20617</v>
      </c>
      <c r="G1687" s="11" t="s">
        <v>22188</v>
      </c>
      <c r="H1687" s="12">
        <v>319.5</v>
      </c>
      <c r="I1687" s="13">
        <v>0.45000000000000007</v>
      </c>
      <c r="J1687" s="7">
        <v>175.72499999999999</v>
      </c>
      <c r="K1687" s="63" t="s">
        <v>55</v>
      </c>
    </row>
    <row r="1688" spans="1:11" x14ac:dyDescent="0.25">
      <c r="A1688" s="3">
        <v>1685</v>
      </c>
      <c r="B1688" s="4">
        <v>18365</v>
      </c>
      <c r="C1688" s="11" t="s">
        <v>22189</v>
      </c>
      <c r="D1688" s="11" t="s">
        <v>57</v>
      </c>
      <c r="E1688" s="51">
        <v>1</v>
      </c>
      <c r="F1688" s="11" t="s">
        <v>20617</v>
      </c>
      <c r="G1688" s="11" t="s">
        <v>22190</v>
      </c>
      <c r="H1688" s="12">
        <v>518.70000000000005</v>
      </c>
      <c r="I1688" s="13">
        <v>0.44999999999999996</v>
      </c>
      <c r="J1688" s="7">
        <v>285.28500000000003</v>
      </c>
      <c r="K1688" s="63" t="s">
        <v>55</v>
      </c>
    </row>
    <row r="1689" spans="1:11" x14ac:dyDescent="0.25">
      <c r="A1689" s="10">
        <v>1686</v>
      </c>
      <c r="B1689" s="4">
        <v>18366</v>
      </c>
      <c r="C1689" s="11" t="s">
        <v>22191</v>
      </c>
      <c r="D1689" s="11" t="s">
        <v>57</v>
      </c>
      <c r="E1689" s="51">
        <v>1</v>
      </c>
      <c r="F1689" s="11" t="s">
        <v>20617</v>
      </c>
      <c r="G1689" s="11" t="s">
        <v>22192</v>
      </c>
      <c r="H1689" s="12">
        <v>605.20000000000005</v>
      </c>
      <c r="I1689" s="13">
        <v>0.45000000000000007</v>
      </c>
      <c r="J1689" s="7">
        <v>332.86</v>
      </c>
      <c r="K1689" s="63" t="s">
        <v>55</v>
      </c>
    </row>
    <row r="1690" spans="1:11" x14ac:dyDescent="0.25">
      <c r="A1690" s="3">
        <v>1687</v>
      </c>
      <c r="B1690" s="4">
        <v>18367</v>
      </c>
      <c r="C1690" s="11" t="s">
        <v>22193</v>
      </c>
      <c r="D1690" s="11" t="s">
        <v>57</v>
      </c>
      <c r="E1690" s="51">
        <v>1</v>
      </c>
      <c r="F1690" s="11" t="s">
        <v>20617</v>
      </c>
      <c r="G1690" s="11" t="s">
        <v>22194</v>
      </c>
      <c r="H1690" s="12">
        <v>917.5</v>
      </c>
      <c r="I1690" s="13">
        <v>0.44999999999999996</v>
      </c>
      <c r="J1690" s="7">
        <v>504.625</v>
      </c>
      <c r="K1690" s="63" t="s">
        <v>55</v>
      </c>
    </row>
    <row r="1691" spans="1:11" x14ac:dyDescent="0.25">
      <c r="A1691" s="10">
        <v>1688</v>
      </c>
      <c r="B1691" s="4">
        <v>18368</v>
      </c>
      <c r="C1691" s="11" t="s">
        <v>22195</v>
      </c>
      <c r="D1691" s="11" t="s">
        <v>57</v>
      </c>
      <c r="E1691" s="51">
        <v>1</v>
      </c>
      <c r="F1691" s="11" t="s">
        <v>20617</v>
      </c>
      <c r="G1691" s="11" t="s">
        <v>22196</v>
      </c>
      <c r="H1691" s="12">
        <v>1298.0999999999999</v>
      </c>
      <c r="I1691" s="13">
        <v>0.45000000000000007</v>
      </c>
      <c r="J1691" s="7">
        <v>713.95500000000004</v>
      </c>
      <c r="K1691" s="63" t="s">
        <v>55</v>
      </c>
    </row>
    <row r="1692" spans="1:11" x14ac:dyDescent="0.25">
      <c r="A1692" s="3">
        <v>1689</v>
      </c>
      <c r="B1692" s="4">
        <v>18369</v>
      </c>
      <c r="C1692" s="11" t="s">
        <v>22197</v>
      </c>
      <c r="D1692" s="11" t="s">
        <v>57</v>
      </c>
      <c r="E1692" s="51">
        <v>1</v>
      </c>
      <c r="F1692" s="11" t="s">
        <v>20617</v>
      </c>
      <c r="G1692" s="11" t="s">
        <v>22198</v>
      </c>
      <c r="H1692" s="12">
        <v>1713.5</v>
      </c>
      <c r="I1692" s="13">
        <v>0.45000000000000007</v>
      </c>
      <c r="J1692" s="7">
        <v>942.42499999999995</v>
      </c>
      <c r="K1692" s="63" t="s">
        <v>55</v>
      </c>
    </row>
    <row r="1693" spans="1:11" x14ac:dyDescent="0.25">
      <c r="A1693" s="10">
        <v>1690</v>
      </c>
      <c r="B1693" s="4">
        <v>18371</v>
      </c>
      <c r="C1693" s="11" t="s">
        <v>22199</v>
      </c>
      <c r="D1693" s="11" t="s">
        <v>57</v>
      </c>
      <c r="E1693" s="51">
        <v>1</v>
      </c>
      <c r="F1693" s="11" t="s">
        <v>20617</v>
      </c>
      <c r="G1693" s="11" t="s">
        <v>22200</v>
      </c>
      <c r="H1693" s="12">
        <v>572.79999999999995</v>
      </c>
      <c r="I1693" s="13">
        <v>0.45000000000000007</v>
      </c>
      <c r="J1693" s="7">
        <v>315.04000000000002</v>
      </c>
      <c r="K1693" s="63" t="s">
        <v>55</v>
      </c>
    </row>
    <row r="1694" spans="1:11" x14ac:dyDescent="0.25">
      <c r="A1694" s="3">
        <v>1691</v>
      </c>
      <c r="B1694" s="4">
        <v>18374</v>
      </c>
      <c r="C1694" s="11" t="s">
        <v>22201</v>
      </c>
      <c r="D1694" s="11" t="s">
        <v>57</v>
      </c>
      <c r="E1694" s="51">
        <v>1</v>
      </c>
      <c r="F1694" s="11" t="s">
        <v>20617</v>
      </c>
      <c r="G1694" s="11" t="s">
        <v>22202</v>
      </c>
      <c r="H1694" s="12">
        <v>280.2</v>
      </c>
      <c r="I1694" s="13">
        <v>0.45000000000000007</v>
      </c>
      <c r="J1694" s="7">
        <v>154.11000000000001</v>
      </c>
      <c r="K1694" s="63" t="s">
        <v>55</v>
      </c>
    </row>
    <row r="1695" spans="1:11" x14ac:dyDescent="0.25">
      <c r="A1695" s="10">
        <v>1692</v>
      </c>
      <c r="B1695" s="4">
        <v>18375</v>
      </c>
      <c r="C1695" s="11" t="s">
        <v>22203</v>
      </c>
      <c r="D1695" s="11" t="s">
        <v>57</v>
      </c>
      <c r="E1695" s="51">
        <v>1</v>
      </c>
      <c r="F1695" s="11" t="s">
        <v>20617</v>
      </c>
      <c r="G1695" s="11" t="s">
        <v>22204</v>
      </c>
      <c r="H1695" s="12">
        <v>307.89999999999998</v>
      </c>
      <c r="I1695" s="13">
        <v>0.45000000000000007</v>
      </c>
      <c r="J1695" s="7">
        <v>169.345</v>
      </c>
      <c r="K1695" s="63" t="s">
        <v>55</v>
      </c>
    </row>
    <row r="1696" spans="1:11" x14ac:dyDescent="0.25">
      <c r="A1696" s="3">
        <v>1693</v>
      </c>
      <c r="B1696" s="4">
        <v>18376</v>
      </c>
      <c r="C1696" s="11" t="s">
        <v>22205</v>
      </c>
      <c r="D1696" s="11" t="s">
        <v>57</v>
      </c>
      <c r="E1696" s="51">
        <v>1</v>
      </c>
      <c r="F1696" s="11" t="s">
        <v>20617</v>
      </c>
      <c r="G1696" s="11" t="s">
        <v>22206</v>
      </c>
      <c r="H1696" s="12">
        <v>350.6</v>
      </c>
      <c r="I1696" s="13">
        <v>0.44999999999999996</v>
      </c>
      <c r="J1696" s="7">
        <v>192.83</v>
      </c>
      <c r="K1696" s="63" t="s">
        <v>55</v>
      </c>
    </row>
    <row r="1697" spans="1:11" x14ac:dyDescent="0.25">
      <c r="A1697" s="10">
        <v>1694</v>
      </c>
      <c r="B1697" s="4">
        <v>18377</v>
      </c>
      <c r="C1697" s="11" t="s">
        <v>22207</v>
      </c>
      <c r="D1697" s="11" t="s">
        <v>57</v>
      </c>
      <c r="E1697" s="51">
        <v>1</v>
      </c>
      <c r="F1697" s="11" t="s">
        <v>20617</v>
      </c>
      <c r="G1697" s="11" t="s">
        <v>22208</v>
      </c>
      <c r="H1697" s="12">
        <v>540.70000000000005</v>
      </c>
      <c r="I1697" s="13">
        <v>0.45000000000000007</v>
      </c>
      <c r="J1697" s="7">
        <v>297.38499999999999</v>
      </c>
      <c r="K1697" s="63" t="s">
        <v>55</v>
      </c>
    </row>
    <row r="1698" spans="1:11" x14ac:dyDescent="0.25">
      <c r="A1698" s="3">
        <v>1695</v>
      </c>
      <c r="B1698" s="4">
        <v>18378</v>
      </c>
      <c r="C1698" s="11" t="s">
        <v>22209</v>
      </c>
      <c r="D1698" s="11" t="s">
        <v>57</v>
      </c>
      <c r="E1698" s="51">
        <v>1</v>
      </c>
      <c r="F1698" s="11" t="s">
        <v>20617</v>
      </c>
      <c r="G1698" s="11" t="s">
        <v>22210</v>
      </c>
      <c r="H1698" s="12">
        <v>639.20000000000005</v>
      </c>
      <c r="I1698" s="13">
        <v>0.45000000000000007</v>
      </c>
      <c r="J1698" s="7">
        <v>351.56</v>
      </c>
      <c r="K1698" s="63" t="s">
        <v>55</v>
      </c>
    </row>
    <row r="1699" spans="1:11" x14ac:dyDescent="0.25">
      <c r="A1699" s="10">
        <v>1696</v>
      </c>
      <c r="B1699" s="4">
        <v>18382</v>
      </c>
      <c r="C1699" s="11" t="s">
        <v>22211</v>
      </c>
      <c r="D1699" s="11" t="s">
        <v>57</v>
      </c>
      <c r="E1699" s="51">
        <v>1</v>
      </c>
      <c r="F1699" s="11" t="s">
        <v>20617</v>
      </c>
      <c r="G1699" s="11" t="s">
        <v>22212</v>
      </c>
      <c r="H1699" s="12">
        <v>268.39999999999998</v>
      </c>
      <c r="I1699" s="13">
        <v>0.44999999999999996</v>
      </c>
      <c r="J1699" s="7">
        <v>147.62</v>
      </c>
      <c r="K1699" s="63" t="s">
        <v>55</v>
      </c>
    </row>
    <row r="1700" spans="1:11" x14ac:dyDescent="0.25">
      <c r="A1700" s="3">
        <v>1697</v>
      </c>
      <c r="B1700" s="4">
        <v>18383</v>
      </c>
      <c r="C1700" s="11" t="s">
        <v>22213</v>
      </c>
      <c r="D1700" s="11" t="s">
        <v>57</v>
      </c>
      <c r="E1700" s="51">
        <v>1</v>
      </c>
      <c r="F1700" s="11" t="s">
        <v>20617</v>
      </c>
      <c r="G1700" s="11" t="s">
        <v>22214</v>
      </c>
      <c r="H1700" s="12">
        <v>352.8</v>
      </c>
      <c r="I1700" s="13">
        <v>0.45000000000000007</v>
      </c>
      <c r="J1700" s="7">
        <v>194.04</v>
      </c>
      <c r="K1700" s="63" t="s">
        <v>55</v>
      </c>
    </row>
    <row r="1701" spans="1:11" x14ac:dyDescent="0.25">
      <c r="A1701" s="10">
        <v>1698</v>
      </c>
      <c r="B1701" s="4">
        <v>18384</v>
      </c>
      <c r="C1701" s="11" t="s">
        <v>22215</v>
      </c>
      <c r="D1701" s="11" t="s">
        <v>57</v>
      </c>
      <c r="E1701" s="51">
        <v>1</v>
      </c>
      <c r="F1701" s="11" t="s">
        <v>20617</v>
      </c>
      <c r="G1701" s="11" t="s">
        <v>22216</v>
      </c>
      <c r="H1701" s="12">
        <v>458.6</v>
      </c>
      <c r="I1701" s="13">
        <v>0.44999999999999996</v>
      </c>
      <c r="J1701" s="7">
        <v>252.23</v>
      </c>
      <c r="K1701" s="63" t="s">
        <v>55</v>
      </c>
    </row>
    <row r="1702" spans="1:11" x14ac:dyDescent="0.25">
      <c r="A1702" s="3">
        <v>1699</v>
      </c>
      <c r="B1702" s="4">
        <v>18385</v>
      </c>
      <c r="C1702" s="11" t="s">
        <v>22217</v>
      </c>
      <c r="D1702" s="11" t="s">
        <v>57</v>
      </c>
      <c r="E1702" s="51">
        <v>1</v>
      </c>
      <c r="F1702" s="11" t="s">
        <v>20617</v>
      </c>
      <c r="G1702" s="11" t="s">
        <v>22218</v>
      </c>
      <c r="H1702" s="12">
        <v>647.4</v>
      </c>
      <c r="I1702" s="13">
        <v>0.44999999999999996</v>
      </c>
      <c r="J1702" s="7">
        <v>356.07</v>
      </c>
      <c r="K1702" s="63" t="s">
        <v>55</v>
      </c>
    </row>
    <row r="1703" spans="1:11" x14ac:dyDescent="0.25">
      <c r="A1703" s="10">
        <v>1700</v>
      </c>
      <c r="B1703" s="4">
        <v>18386</v>
      </c>
      <c r="C1703" s="11" t="s">
        <v>22219</v>
      </c>
      <c r="D1703" s="11" t="s">
        <v>57</v>
      </c>
      <c r="E1703" s="51">
        <v>1</v>
      </c>
      <c r="F1703" s="11" t="s">
        <v>20617</v>
      </c>
      <c r="G1703" s="11" t="s">
        <v>22220</v>
      </c>
      <c r="H1703" s="12">
        <v>788.6</v>
      </c>
      <c r="I1703" s="13">
        <v>0.44999999999999996</v>
      </c>
      <c r="J1703" s="7">
        <v>433.73</v>
      </c>
      <c r="K1703" s="63" t="s">
        <v>55</v>
      </c>
    </row>
    <row r="1704" spans="1:11" x14ac:dyDescent="0.25">
      <c r="A1704" s="3">
        <v>1701</v>
      </c>
      <c r="B1704" s="4">
        <v>18387</v>
      </c>
      <c r="C1704" s="11" t="s">
        <v>22221</v>
      </c>
      <c r="D1704" s="11" t="s">
        <v>57</v>
      </c>
      <c r="E1704" s="51">
        <v>1</v>
      </c>
      <c r="F1704" s="11" t="s">
        <v>20617</v>
      </c>
      <c r="G1704" s="11" t="s">
        <v>22222</v>
      </c>
      <c r="H1704" s="12">
        <v>1227.5999999999999</v>
      </c>
      <c r="I1704" s="13">
        <v>0.44999999999999996</v>
      </c>
      <c r="J1704" s="7">
        <v>675.18</v>
      </c>
      <c r="K1704" s="63" t="s">
        <v>55</v>
      </c>
    </row>
    <row r="1705" spans="1:11" x14ac:dyDescent="0.25">
      <c r="A1705" s="10">
        <v>1702</v>
      </c>
      <c r="B1705" s="4">
        <v>18388</v>
      </c>
      <c r="C1705" s="11" t="s">
        <v>22223</v>
      </c>
      <c r="D1705" s="11" t="s">
        <v>57</v>
      </c>
      <c r="E1705" s="51">
        <v>1</v>
      </c>
      <c r="F1705" s="11" t="s">
        <v>20617</v>
      </c>
      <c r="G1705" s="11" t="s">
        <v>22224</v>
      </c>
      <c r="H1705" s="12">
        <v>2043.3</v>
      </c>
      <c r="I1705" s="13">
        <v>0.44999999999999996</v>
      </c>
      <c r="J1705" s="7">
        <v>1123.8150000000001</v>
      </c>
      <c r="K1705" s="63" t="s">
        <v>55</v>
      </c>
    </row>
    <row r="1706" spans="1:11" x14ac:dyDescent="0.25">
      <c r="A1706" s="3">
        <v>1703</v>
      </c>
      <c r="B1706" s="4">
        <v>18389</v>
      </c>
      <c r="C1706" s="11" t="s">
        <v>22225</v>
      </c>
      <c r="D1706" s="11" t="s">
        <v>57</v>
      </c>
      <c r="E1706" s="51">
        <v>1</v>
      </c>
      <c r="F1706" s="11" t="s">
        <v>20617</v>
      </c>
      <c r="G1706" s="11" t="s">
        <v>22226</v>
      </c>
      <c r="H1706" s="12">
        <v>2968.5</v>
      </c>
      <c r="I1706" s="13">
        <v>0.45000000000000007</v>
      </c>
      <c r="J1706" s="7">
        <v>1632.675</v>
      </c>
      <c r="K1706" s="63" t="s">
        <v>55</v>
      </c>
    </row>
    <row r="1707" spans="1:11" x14ac:dyDescent="0.25">
      <c r="A1707" s="10">
        <v>1704</v>
      </c>
      <c r="B1707" s="4">
        <v>18393</v>
      </c>
      <c r="C1707" s="11" t="s">
        <v>22227</v>
      </c>
      <c r="D1707" s="11" t="s">
        <v>57</v>
      </c>
      <c r="E1707" s="51">
        <v>1</v>
      </c>
      <c r="F1707" s="11" t="s">
        <v>20617</v>
      </c>
      <c r="G1707" s="11" t="s">
        <v>22228</v>
      </c>
      <c r="H1707" s="12">
        <v>208.8</v>
      </c>
      <c r="I1707" s="13">
        <v>0.45000000000000007</v>
      </c>
      <c r="J1707" s="7">
        <v>114.84</v>
      </c>
      <c r="K1707" s="63" t="s">
        <v>55</v>
      </c>
    </row>
    <row r="1708" spans="1:11" x14ac:dyDescent="0.25">
      <c r="A1708" s="3">
        <v>1705</v>
      </c>
      <c r="B1708" s="4">
        <v>18395</v>
      </c>
      <c r="C1708" s="11" t="s">
        <v>22229</v>
      </c>
      <c r="D1708" s="11" t="s">
        <v>57</v>
      </c>
      <c r="E1708" s="51">
        <v>1</v>
      </c>
      <c r="F1708" s="11" t="s">
        <v>20617</v>
      </c>
      <c r="G1708" s="11" t="s">
        <v>22230</v>
      </c>
      <c r="H1708" s="12">
        <v>261.39999999999998</v>
      </c>
      <c r="I1708" s="13">
        <v>0.45000000000000007</v>
      </c>
      <c r="J1708" s="7">
        <v>143.77000000000001</v>
      </c>
      <c r="K1708" s="63" t="s">
        <v>55</v>
      </c>
    </row>
    <row r="1709" spans="1:11" x14ac:dyDescent="0.25">
      <c r="A1709" s="10">
        <v>1706</v>
      </c>
      <c r="B1709" s="4">
        <v>18397</v>
      </c>
      <c r="C1709" s="11" t="s">
        <v>22231</v>
      </c>
      <c r="D1709" s="11" t="s">
        <v>57</v>
      </c>
      <c r="E1709" s="51">
        <v>1</v>
      </c>
      <c r="F1709" s="11" t="s">
        <v>20617</v>
      </c>
      <c r="G1709" s="11" t="s">
        <v>22232</v>
      </c>
      <c r="H1709" s="12">
        <v>296.39999999999998</v>
      </c>
      <c r="I1709" s="13">
        <v>0.45000000000000007</v>
      </c>
      <c r="J1709" s="7">
        <v>163.02000000000001</v>
      </c>
      <c r="K1709" s="63" t="s">
        <v>55</v>
      </c>
    </row>
    <row r="1710" spans="1:11" x14ac:dyDescent="0.25">
      <c r="A1710" s="3">
        <v>1707</v>
      </c>
      <c r="B1710" s="4">
        <v>18405</v>
      </c>
      <c r="C1710" s="11" t="s">
        <v>22233</v>
      </c>
      <c r="D1710" s="11" t="s">
        <v>57</v>
      </c>
      <c r="E1710" s="51">
        <v>1</v>
      </c>
      <c r="F1710" s="11" t="s">
        <v>20617</v>
      </c>
      <c r="G1710" s="11" t="s">
        <v>22234</v>
      </c>
      <c r="H1710" s="12">
        <v>60.9</v>
      </c>
      <c r="I1710" s="13">
        <v>0.45000000000000007</v>
      </c>
      <c r="J1710" s="7">
        <v>33.494999999999997</v>
      </c>
      <c r="K1710" s="63" t="s">
        <v>55</v>
      </c>
    </row>
    <row r="1711" spans="1:11" x14ac:dyDescent="0.25">
      <c r="A1711" s="10">
        <v>1708</v>
      </c>
      <c r="B1711" s="4">
        <v>18406</v>
      </c>
      <c r="C1711" s="11" t="s">
        <v>22235</v>
      </c>
      <c r="D1711" s="11" t="s">
        <v>57</v>
      </c>
      <c r="E1711" s="51">
        <v>1</v>
      </c>
      <c r="F1711" s="11" t="s">
        <v>20617</v>
      </c>
      <c r="G1711" s="11" t="s">
        <v>22236</v>
      </c>
      <c r="H1711" s="12">
        <v>81.400000000000006</v>
      </c>
      <c r="I1711" s="13">
        <v>0.44999999999999996</v>
      </c>
      <c r="J1711" s="7">
        <v>44.77</v>
      </c>
      <c r="K1711" s="63" t="s">
        <v>55</v>
      </c>
    </row>
    <row r="1712" spans="1:11" x14ac:dyDescent="0.25">
      <c r="A1712" s="3">
        <v>1709</v>
      </c>
      <c r="B1712" s="4">
        <v>18407</v>
      </c>
      <c r="C1712" s="11" t="s">
        <v>22237</v>
      </c>
      <c r="D1712" s="11" t="s">
        <v>57</v>
      </c>
      <c r="E1712" s="51">
        <v>1</v>
      </c>
      <c r="F1712" s="11" t="s">
        <v>20617</v>
      </c>
      <c r="G1712" s="11" t="s">
        <v>22238</v>
      </c>
      <c r="H1712" s="12">
        <v>127.8</v>
      </c>
      <c r="I1712" s="13">
        <v>0.45000000000000007</v>
      </c>
      <c r="J1712" s="7">
        <v>70.290000000000006</v>
      </c>
      <c r="K1712" s="63" t="s">
        <v>55</v>
      </c>
    </row>
    <row r="1713" spans="1:11" x14ac:dyDescent="0.25">
      <c r="A1713" s="10">
        <v>1710</v>
      </c>
      <c r="B1713" s="4">
        <v>18408</v>
      </c>
      <c r="C1713" s="11" t="s">
        <v>22239</v>
      </c>
      <c r="D1713" s="11" t="s">
        <v>57</v>
      </c>
      <c r="E1713" s="51">
        <v>1</v>
      </c>
      <c r="F1713" s="11" t="s">
        <v>20617</v>
      </c>
      <c r="G1713" s="11" t="s">
        <v>22240</v>
      </c>
      <c r="H1713" s="12">
        <v>177.9</v>
      </c>
      <c r="I1713" s="13">
        <v>0.45000000000000007</v>
      </c>
      <c r="J1713" s="7">
        <v>97.844999999999999</v>
      </c>
      <c r="K1713" s="63" t="s">
        <v>55</v>
      </c>
    </row>
    <row r="1714" spans="1:11" x14ac:dyDescent="0.25">
      <c r="A1714" s="3">
        <v>1711</v>
      </c>
      <c r="B1714" s="4">
        <v>18409</v>
      </c>
      <c r="C1714" s="11" t="s">
        <v>22241</v>
      </c>
      <c r="D1714" s="11" t="s">
        <v>57</v>
      </c>
      <c r="E1714" s="51">
        <v>1</v>
      </c>
      <c r="F1714" s="11" t="s">
        <v>20617</v>
      </c>
      <c r="G1714" s="11" t="s">
        <v>22242</v>
      </c>
      <c r="H1714" s="12">
        <v>221.9</v>
      </c>
      <c r="I1714" s="13">
        <v>0.44999999999999996</v>
      </c>
      <c r="J1714" s="7">
        <v>122.045</v>
      </c>
      <c r="K1714" s="63" t="s">
        <v>55</v>
      </c>
    </row>
    <row r="1715" spans="1:11" x14ac:dyDescent="0.25">
      <c r="A1715" s="10">
        <v>1712</v>
      </c>
      <c r="B1715" s="4">
        <v>18410</v>
      </c>
      <c r="C1715" s="11" t="s">
        <v>22243</v>
      </c>
      <c r="D1715" s="11" t="s">
        <v>57</v>
      </c>
      <c r="E1715" s="51">
        <v>1</v>
      </c>
      <c r="F1715" s="11" t="s">
        <v>20617</v>
      </c>
      <c r="G1715" s="11" t="s">
        <v>22244</v>
      </c>
      <c r="H1715" s="12">
        <v>668.5</v>
      </c>
      <c r="I1715" s="13">
        <v>0.44999999999999996</v>
      </c>
      <c r="J1715" s="7">
        <v>367.67500000000001</v>
      </c>
      <c r="K1715" s="63" t="s">
        <v>55</v>
      </c>
    </row>
    <row r="1716" spans="1:11" x14ac:dyDescent="0.25">
      <c r="A1716" s="3">
        <v>1713</v>
      </c>
      <c r="B1716" s="4">
        <v>18411</v>
      </c>
      <c r="C1716" s="11" t="s">
        <v>22245</v>
      </c>
      <c r="D1716" s="11" t="s">
        <v>57</v>
      </c>
      <c r="E1716" s="51">
        <v>1</v>
      </c>
      <c r="F1716" s="11" t="s">
        <v>20617</v>
      </c>
      <c r="G1716" s="11" t="s">
        <v>22246</v>
      </c>
      <c r="H1716" s="12">
        <v>976.8</v>
      </c>
      <c r="I1716" s="13">
        <v>0.44999999999999996</v>
      </c>
      <c r="J1716" s="7">
        <v>537.24</v>
      </c>
      <c r="K1716" s="63" t="s">
        <v>55</v>
      </c>
    </row>
    <row r="1717" spans="1:11" x14ac:dyDescent="0.25">
      <c r="A1717" s="10">
        <v>1714</v>
      </c>
      <c r="B1717" s="4">
        <v>18412</v>
      </c>
      <c r="C1717" s="11" t="s">
        <v>22247</v>
      </c>
      <c r="D1717" s="11" t="s">
        <v>57</v>
      </c>
      <c r="E1717" s="51">
        <v>1</v>
      </c>
      <c r="F1717" s="11" t="s">
        <v>20617</v>
      </c>
      <c r="G1717" s="11" t="s">
        <v>22248</v>
      </c>
      <c r="H1717" s="12">
        <v>1323.4</v>
      </c>
      <c r="I1717" s="13">
        <v>0.45000000000000007</v>
      </c>
      <c r="J1717" s="7">
        <v>727.87</v>
      </c>
      <c r="K1717" s="63" t="s">
        <v>55</v>
      </c>
    </row>
    <row r="1718" spans="1:11" x14ac:dyDescent="0.25">
      <c r="A1718" s="3">
        <v>1715</v>
      </c>
      <c r="B1718" s="4">
        <v>18418</v>
      </c>
      <c r="C1718" s="11" t="s">
        <v>22249</v>
      </c>
      <c r="D1718" s="11" t="s">
        <v>57</v>
      </c>
      <c r="E1718" s="51">
        <v>1</v>
      </c>
      <c r="F1718" s="11" t="s">
        <v>20617</v>
      </c>
      <c r="G1718" s="11" t="s">
        <v>22250</v>
      </c>
      <c r="H1718" s="12">
        <v>77.099999999999994</v>
      </c>
      <c r="I1718" s="13">
        <v>0.45000000000000007</v>
      </c>
      <c r="J1718" s="7">
        <v>42.405000000000001</v>
      </c>
      <c r="K1718" s="63" t="s">
        <v>55</v>
      </c>
    </row>
    <row r="1719" spans="1:11" x14ac:dyDescent="0.25">
      <c r="A1719" s="10">
        <v>1716</v>
      </c>
      <c r="B1719" s="4">
        <v>18419</v>
      </c>
      <c r="C1719" s="11" t="s">
        <v>22251</v>
      </c>
      <c r="D1719" s="11" t="s">
        <v>57</v>
      </c>
      <c r="E1719" s="51">
        <v>1</v>
      </c>
      <c r="F1719" s="11" t="s">
        <v>20617</v>
      </c>
      <c r="G1719" s="11" t="s">
        <v>22252</v>
      </c>
      <c r="H1719" s="12">
        <v>101.8</v>
      </c>
      <c r="I1719" s="13">
        <v>0.45000000000000007</v>
      </c>
      <c r="J1719" s="7">
        <v>55.99</v>
      </c>
      <c r="K1719" s="63" t="s">
        <v>55</v>
      </c>
    </row>
    <row r="1720" spans="1:11" x14ac:dyDescent="0.25">
      <c r="A1720" s="3">
        <v>1717</v>
      </c>
      <c r="B1720" s="4">
        <v>18420</v>
      </c>
      <c r="C1720" s="11" t="s">
        <v>22253</v>
      </c>
      <c r="D1720" s="11" t="s">
        <v>57</v>
      </c>
      <c r="E1720" s="51">
        <v>1</v>
      </c>
      <c r="F1720" s="11" t="s">
        <v>20617</v>
      </c>
      <c r="G1720" s="11" t="s">
        <v>22254</v>
      </c>
      <c r="H1720" s="12">
        <v>121.9</v>
      </c>
      <c r="I1720" s="13">
        <v>0.45000000000000007</v>
      </c>
      <c r="J1720" s="7">
        <v>67.045000000000002</v>
      </c>
      <c r="K1720" s="63" t="s">
        <v>55</v>
      </c>
    </row>
    <row r="1721" spans="1:11" x14ac:dyDescent="0.25">
      <c r="A1721" s="10">
        <v>1718</v>
      </c>
      <c r="B1721" s="4">
        <v>18421</v>
      </c>
      <c r="C1721" s="11" t="s">
        <v>22255</v>
      </c>
      <c r="D1721" s="11" t="s">
        <v>57</v>
      </c>
      <c r="E1721" s="51">
        <v>1</v>
      </c>
      <c r="F1721" s="11" t="s">
        <v>20617</v>
      </c>
      <c r="G1721" s="11" t="s">
        <v>22256</v>
      </c>
      <c r="H1721" s="12">
        <v>235.6</v>
      </c>
      <c r="I1721" s="13">
        <v>0.45000000000000007</v>
      </c>
      <c r="J1721" s="7">
        <v>129.58000000000001</v>
      </c>
      <c r="K1721" s="63" t="s">
        <v>55</v>
      </c>
    </row>
    <row r="1722" spans="1:11" x14ac:dyDescent="0.25">
      <c r="A1722" s="3">
        <v>1719</v>
      </c>
      <c r="B1722" s="4">
        <v>18426</v>
      </c>
      <c r="C1722" s="11" t="s">
        <v>22257</v>
      </c>
      <c r="D1722" s="11" t="s">
        <v>57</v>
      </c>
      <c r="E1722" s="51">
        <v>1</v>
      </c>
      <c r="F1722" s="11" t="s">
        <v>20617</v>
      </c>
      <c r="G1722" s="11" t="s">
        <v>22258</v>
      </c>
      <c r="H1722" s="12">
        <v>43.4</v>
      </c>
      <c r="I1722" s="13">
        <v>0.45000000000000007</v>
      </c>
      <c r="J1722" s="7">
        <v>23.87</v>
      </c>
      <c r="K1722" s="63" t="s">
        <v>55</v>
      </c>
    </row>
    <row r="1723" spans="1:11" x14ac:dyDescent="0.25">
      <c r="A1723" s="10">
        <v>1720</v>
      </c>
      <c r="B1723" s="4">
        <v>18427</v>
      </c>
      <c r="C1723" s="11" t="s">
        <v>22259</v>
      </c>
      <c r="D1723" s="11" t="s">
        <v>57</v>
      </c>
      <c r="E1723" s="51">
        <v>1</v>
      </c>
      <c r="F1723" s="11" t="s">
        <v>20617</v>
      </c>
      <c r="G1723" s="11" t="s">
        <v>22260</v>
      </c>
      <c r="H1723" s="12">
        <v>68</v>
      </c>
      <c r="I1723" s="13">
        <v>0.45000000000000007</v>
      </c>
      <c r="J1723" s="7">
        <v>37.4</v>
      </c>
      <c r="K1723" s="63" t="s">
        <v>55</v>
      </c>
    </row>
    <row r="1724" spans="1:11" x14ac:dyDescent="0.25">
      <c r="A1724" s="3">
        <v>1721</v>
      </c>
      <c r="B1724" s="4">
        <v>18428</v>
      </c>
      <c r="C1724" s="11" t="s">
        <v>22261</v>
      </c>
      <c r="D1724" s="11" t="s">
        <v>57</v>
      </c>
      <c r="E1724" s="51">
        <v>1</v>
      </c>
      <c r="F1724" s="11" t="s">
        <v>20617</v>
      </c>
      <c r="G1724" s="11" t="s">
        <v>22262</v>
      </c>
      <c r="H1724" s="12">
        <v>99.5</v>
      </c>
      <c r="I1724" s="13">
        <v>0.44999999999999996</v>
      </c>
      <c r="J1724" s="7">
        <v>54.725000000000001</v>
      </c>
      <c r="K1724" s="63" t="s">
        <v>55</v>
      </c>
    </row>
    <row r="1725" spans="1:11" x14ac:dyDescent="0.25">
      <c r="A1725" s="10">
        <v>1722</v>
      </c>
      <c r="B1725" s="4">
        <v>18429</v>
      </c>
      <c r="C1725" s="11" t="s">
        <v>22263</v>
      </c>
      <c r="D1725" s="11" t="s">
        <v>57</v>
      </c>
      <c r="E1725" s="51">
        <v>1</v>
      </c>
      <c r="F1725" s="11" t="s">
        <v>20617</v>
      </c>
      <c r="G1725" s="11" t="s">
        <v>22264</v>
      </c>
      <c r="H1725" s="12">
        <v>140</v>
      </c>
      <c r="I1725" s="13">
        <v>0.44999999999999996</v>
      </c>
      <c r="J1725" s="7">
        <v>77</v>
      </c>
      <c r="K1725" s="63" t="s">
        <v>55</v>
      </c>
    </row>
    <row r="1726" spans="1:11" x14ac:dyDescent="0.25">
      <c r="A1726" s="3">
        <v>1723</v>
      </c>
      <c r="B1726" s="4">
        <v>18430</v>
      </c>
      <c r="C1726" s="11" t="s">
        <v>22265</v>
      </c>
      <c r="D1726" s="11" t="s">
        <v>57</v>
      </c>
      <c r="E1726" s="51">
        <v>1</v>
      </c>
      <c r="F1726" s="11" t="s">
        <v>20617</v>
      </c>
      <c r="G1726" s="11" t="s">
        <v>22266</v>
      </c>
      <c r="H1726" s="12">
        <v>168.6</v>
      </c>
      <c r="I1726" s="13">
        <v>0.45000000000000007</v>
      </c>
      <c r="J1726" s="7">
        <v>92.73</v>
      </c>
      <c r="K1726" s="63" t="s">
        <v>55</v>
      </c>
    </row>
    <row r="1727" spans="1:11" x14ac:dyDescent="0.25">
      <c r="A1727" s="10">
        <v>1724</v>
      </c>
      <c r="B1727" s="4">
        <v>18431</v>
      </c>
      <c r="C1727" s="11" t="s">
        <v>22267</v>
      </c>
      <c r="D1727" s="11" t="s">
        <v>57</v>
      </c>
      <c r="E1727" s="51">
        <v>1</v>
      </c>
      <c r="F1727" s="11" t="s">
        <v>20617</v>
      </c>
      <c r="G1727" s="11" t="s">
        <v>22268</v>
      </c>
      <c r="H1727" s="12">
        <v>503.8</v>
      </c>
      <c r="I1727" s="13">
        <v>0.44999999999999996</v>
      </c>
      <c r="J1727" s="7">
        <v>277.08999999999997</v>
      </c>
      <c r="K1727" s="63" t="s">
        <v>55</v>
      </c>
    </row>
    <row r="1728" spans="1:11" x14ac:dyDescent="0.25">
      <c r="A1728" s="3">
        <v>1725</v>
      </c>
      <c r="B1728" s="4">
        <v>18432</v>
      </c>
      <c r="C1728" s="11" t="s">
        <v>22269</v>
      </c>
      <c r="D1728" s="11" t="s">
        <v>57</v>
      </c>
      <c r="E1728" s="51">
        <v>1</v>
      </c>
      <c r="F1728" s="11" t="s">
        <v>20617</v>
      </c>
      <c r="G1728" s="11" t="s">
        <v>22270</v>
      </c>
      <c r="H1728" s="12">
        <v>724</v>
      </c>
      <c r="I1728" s="13">
        <v>0.45000000000000007</v>
      </c>
      <c r="J1728" s="7">
        <v>398.2</v>
      </c>
      <c r="K1728" s="63" t="s">
        <v>55</v>
      </c>
    </row>
    <row r="1729" spans="1:11" x14ac:dyDescent="0.25">
      <c r="A1729" s="10">
        <v>1726</v>
      </c>
      <c r="B1729" s="4">
        <v>18433</v>
      </c>
      <c r="C1729" s="11" t="s">
        <v>22271</v>
      </c>
      <c r="D1729" s="11" t="s">
        <v>57</v>
      </c>
      <c r="E1729" s="51">
        <v>1</v>
      </c>
      <c r="F1729" s="11" t="s">
        <v>20617</v>
      </c>
      <c r="G1729" s="11" t="s">
        <v>22272</v>
      </c>
      <c r="H1729" s="12">
        <v>1373.3</v>
      </c>
      <c r="I1729" s="13">
        <v>0.45000000000000007</v>
      </c>
      <c r="J1729" s="7">
        <v>755.31500000000005</v>
      </c>
      <c r="K1729" s="63" t="s">
        <v>55</v>
      </c>
    </row>
    <row r="1730" spans="1:11" x14ac:dyDescent="0.25">
      <c r="A1730" s="3">
        <v>1727</v>
      </c>
      <c r="B1730" s="4">
        <v>18434</v>
      </c>
      <c r="C1730" s="11" t="s">
        <v>22273</v>
      </c>
      <c r="D1730" s="11" t="s">
        <v>57</v>
      </c>
      <c r="E1730" s="51">
        <v>1</v>
      </c>
      <c r="F1730" s="11" t="s">
        <v>20617</v>
      </c>
      <c r="G1730" s="11" t="s">
        <v>22274</v>
      </c>
      <c r="H1730" s="12">
        <v>49.1</v>
      </c>
      <c r="I1730" s="13">
        <v>0.45000000000000007</v>
      </c>
      <c r="J1730" s="7">
        <v>27.004999999999999</v>
      </c>
      <c r="K1730" s="63" t="s">
        <v>55</v>
      </c>
    </row>
    <row r="1731" spans="1:11" x14ac:dyDescent="0.25">
      <c r="A1731" s="10">
        <v>1728</v>
      </c>
      <c r="B1731" s="4">
        <v>18435</v>
      </c>
      <c r="C1731" s="11" t="s">
        <v>22275</v>
      </c>
      <c r="D1731" s="11" t="s">
        <v>57</v>
      </c>
      <c r="E1731" s="51">
        <v>1</v>
      </c>
      <c r="F1731" s="11" t="s">
        <v>20617</v>
      </c>
      <c r="G1731" s="11" t="s">
        <v>22276</v>
      </c>
      <c r="H1731" s="12">
        <v>75.099999999999994</v>
      </c>
      <c r="I1731" s="13">
        <v>0.45000000000000007</v>
      </c>
      <c r="J1731" s="7">
        <v>41.305</v>
      </c>
      <c r="K1731" s="63" t="s">
        <v>55</v>
      </c>
    </row>
    <row r="1732" spans="1:11" x14ac:dyDescent="0.25">
      <c r="A1732" s="3">
        <v>1729</v>
      </c>
      <c r="B1732" s="4">
        <v>18436</v>
      </c>
      <c r="C1732" s="11" t="s">
        <v>22277</v>
      </c>
      <c r="D1732" s="11" t="s">
        <v>57</v>
      </c>
      <c r="E1732" s="51">
        <v>1</v>
      </c>
      <c r="F1732" s="11" t="s">
        <v>20617</v>
      </c>
      <c r="G1732" s="11" t="s">
        <v>22278</v>
      </c>
      <c r="H1732" s="12">
        <v>86.9</v>
      </c>
      <c r="I1732" s="13">
        <v>0.45000000000000007</v>
      </c>
      <c r="J1732" s="7">
        <v>47.795000000000002</v>
      </c>
      <c r="K1732" s="63" t="s">
        <v>55</v>
      </c>
    </row>
    <row r="1733" spans="1:11" x14ac:dyDescent="0.25">
      <c r="A1733" s="10">
        <v>1730</v>
      </c>
      <c r="B1733" s="4">
        <v>18437</v>
      </c>
      <c r="C1733" s="11" t="s">
        <v>22279</v>
      </c>
      <c r="D1733" s="11" t="s">
        <v>57</v>
      </c>
      <c r="E1733" s="51">
        <v>1</v>
      </c>
      <c r="F1733" s="11" t="s">
        <v>20617</v>
      </c>
      <c r="G1733" s="11" t="s">
        <v>22280</v>
      </c>
      <c r="H1733" s="12">
        <v>143.30000000000001</v>
      </c>
      <c r="I1733" s="13">
        <v>0.45000000000000007</v>
      </c>
      <c r="J1733" s="7">
        <v>78.814999999999998</v>
      </c>
      <c r="K1733" s="63" t="s">
        <v>55</v>
      </c>
    </row>
    <row r="1734" spans="1:11" x14ac:dyDescent="0.25">
      <c r="A1734" s="3">
        <v>1731</v>
      </c>
      <c r="B1734" s="4">
        <v>18438</v>
      </c>
      <c r="C1734" s="11" t="s">
        <v>22281</v>
      </c>
      <c r="D1734" s="11" t="s">
        <v>57</v>
      </c>
      <c r="E1734" s="51">
        <v>1</v>
      </c>
      <c r="F1734" s="11" t="s">
        <v>20617</v>
      </c>
      <c r="G1734" s="11" t="s">
        <v>22282</v>
      </c>
      <c r="H1734" s="12">
        <v>147.30000000000001</v>
      </c>
      <c r="I1734" s="13">
        <v>0.45000000000000007</v>
      </c>
      <c r="J1734" s="7">
        <v>81.015000000000001</v>
      </c>
      <c r="K1734" s="63" t="s">
        <v>55</v>
      </c>
    </row>
    <row r="1735" spans="1:11" x14ac:dyDescent="0.25">
      <c r="A1735" s="10">
        <v>1732</v>
      </c>
      <c r="B1735" s="4">
        <v>18441</v>
      </c>
      <c r="C1735" s="11" t="s">
        <v>22283</v>
      </c>
      <c r="D1735" s="11" t="s">
        <v>57</v>
      </c>
      <c r="E1735" s="51">
        <v>1</v>
      </c>
      <c r="F1735" s="11" t="s">
        <v>20617</v>
      </c>
      <c r="G1735" s="11" t="s">
        <v>22284</v>
      </c>
      <c r="H1735" s="12">
        <v>1865.3</v>
      </c>
      <c r="I1735" s="13">
        <v>0.44999999999999996</v>
      </c>
      <c r="J1735" s="7">
        <v>1025.915</v>
      </c>
      <c r="K1735" s="63" t="s">
        <v>55</v>
      </c>
    </row>
    <row r="1736" spans="1:11" x14ac:dyDescent="0.25">
      <c r="A1736" s="3">
        <v>1733</v>
      </c>
      <c r="B1736" s="4">
        <v>18444</v>
      </c>
      <c r="C1736" s="11" t="s">
        <v>22285</v>
      </c>
      <c r="D1736" s="11" t="s">
        <v>57</v>
      </c>
      <c r="E1736" s="51">
        <v>1</v>
      </c>
      <c r="F1736" s="11" t="s">
        <v>20617</v>
      </c>
      <c r="G1736" s="11" t="s">
        <v>22286</v>
      </c>
      <c r="H1736" s="12">
        <v>174.5</v>
      </c>
      <c r="I1736" s="13">
        <v>0.45000000000000007</v>
      </c>
      <c r="J1736" s="7">
        <v>95.974999999999994</v>
      </c>
      <c r="K1736" s="63" t="s">
        <v>55</v>
      </c>
    </row>
    <row r="1737" spans="1:11" x14ac:dyDescent="0.25">
      <c r="A1737" s="10">
        <v>1734</v>
      </c>
      <c r="B1737" s="4">
        <v>18449</v>
      </c>
      <c r="C1737" s="11" t="s">
        <v>22287</v>
      </c>
      <c r="D1737" s="11" t="s">
        <v>57</v>
      </c>
      <c r="E1737" s="51">
        <v>1</v>
      </c>
      <c r="F1737" s="11" t="s">
        <v>20617</v>
      </c>
      <c r="G1737" s="11" t="s">
        <v>22288</v>
      </c>
      <c r="H1737" s="12">
        <v>196.7</v>
      </c>
      <c r="I1737" s="13">
        <v>0.45000000000000007</v>
      </c>
      <c r="J1737" s="7">
        <v>108.185</v>
      </c>
      <c r="K1737" s="63" t="s">
        <v>55</v>
      </c>
    </row>
    <row r="1738" spans="1:11" x14ac:dyDescent="0.25">
      <c r="A1738" s="3">
        <v>1735</v>
      </c>
      <c r="B1738" s="4">
        <v>18454</v>
      </c>
      <c r="C1738" s="11" t="s">
        <v>22289</v>
      </c>
      <c r="D1738" s="11" t="s">
        <v>57</v>
      </c>
      <c r="E1738" s="51">
        <v>1</v>
      </c>
      <c r="F1738" s="11" t="s">
        <v>20617</v>
      </c>
      <c r="G1738" s="11" t="s">
        <v>22290</v>
      </c>
      <c r="H1738" s="12">
        <v>181.1</v>
      </c>
      <c r="I1738" s="13">
        <v>0.45000000000000007</v>
      </c>
      <c r="J1738" s="7">
        <v>99.605000000000004</v>
      </c>
      <c r="K1738" s="63" t="s">
        <v>55</v>
      </c>
    </row>
    <row r="1739" spans="1:11" x14ac:dyDescent="0.25">
      <c r="A1739" s="10">
        <v>1736</v>
      </c>
      <c r="B1739" s="4">
        <v>18462</v>
      </c>
      <c r="C1739" s="11" t="s">
        <v>22291</v>
      </c>
      <c r="D1739" s="11" t="s">
        <v>57</v>
      </c>
      <c r="E1739" s="51">
        <v>1</v>
      </c>
      <c r="F1739" s="11" t="s">
        <v>20617</v>
      </c>
      <c r="G1739" s="11" t="s">
        <v>22292</v>
      </c>
      <c r="H1739" s="12">
        <v>184.4</v>
      </c>
      <c r="I1739" s="13">
        <v>0.44999999999999996</v>
      </c>
      <c r="J1739" s="7">
        <v>101.42</v>
      </c>
      <c r="K1739" s="63" t="s">
        <v>55</v>
      </c>
    </row>
    <row r="1740" spans="1:11" x14ac:dyDescent="0.25">
      <c r="A1740" s="3">
        <v>1737</v>
      </c>
      <c r="B1740" s="4">
        <v>18472</v>
      </c>
      <c r="C1740" s="11" t="s">
        <v>22293</v>
      </c>
      <c r="D1740" s="11" t="s">
        <v>57</v>
      </c>
      <c r="E1740" s="51">
        <v>1</v>
      </c>
      <c r="F1740" s="11" t="s">
        <v>20617</v>
      </c>
      <c r="G1740" s="11" t="s">
        <v>22294</v>
      </c>
      <c r="H1740" s="12">
        <v>200.6</v>
      </c>
      <c r="I1740" s="13">
        <v>0.44999999999999996</v>
      </c>
      <c r="J1740" s="7">
        <v>110.33</v>
      </c>
      <c r="K1740" s="63" t="s">
        <v>55</v>
      </c>
    </row>
    <row r="1741" spans="1:11" x14ac:dyDescent="0.25">
      <c r="A1741" s="10">
        <v>1738</v>
      </c>
      <c r="B1741" s="4">
        <v>18480</v>
      </c>
      <c r="C1741" s="11" t="s">
        <v>22295</v>
      </c>
      <c r="D1741" s="11" t="s">
        <v>57</v>
      </c>
      <c r="E1741" s="51">
        <v>1</v>
      </c>
      <c r="F1741" s="11" t="s">
        <v>20617</v>
      </c>
      <c r="G1741" s="11" t="s">
        <v>22296</v>
      </c>
      <c r="H1741" s="12">
        <v>92.7</v>
      </c>
      <c r="I1741" s="13">
        <v>0.45000000000000007</v>
      </c>
      <c r="J1741" s="7">
        <v>50.984999999999999</v>
      </c>
      <c r="K1741" s="63" t="s">
        <v>55</v>
      </c>
    </row>
    <row r="1742" spans="1:11" x14ac:dyDescent="0.25">
      <c r="A1742" s="3">
        <v>1739</v>
      </c>
      <c r="B1742" s="4">
        <v>18481</v>
      </c>
      <c r="C1742" s="11" t="s">
        <v>22297</v>
      </c>
      <c r="D1742" s="11" t="s">
        <v>57</v>
      </c>
      <c r="E1742" s="51">
        <v>1</v>
      </c>
      <c r="F1742" s="11" t="s">
        <v>20617</v>
      </c>
      <c r="G1742" s="11" t="s">
        <v>22298</v>
      </c>
      <c r="H1742" s="12">
        <v>132.1</v>
      </c>
      <c r="I1742" s="13">
        <v>0.44999999999999996</v>
      </c>
      <c r="J1742" s="7">
        <v>72.655000000000001</v>
      </c>
      <c r="K1742" s="63" t="s">
        <v>55</v>
      </c>
    </row>
    <row r="1743" spans="1:11" x14ac:dyDescent="0.25">
      <c r="A1743" s="10">
        <v>1740</v>
      </c>
      <c r="B1743" s="4">
        <v>18482</v>
      </c>
      <c r="C1743" s="11" t="s">
        <v>22299</v>
      </c>
      <c r="D1743" s="11" t="s">
        <v>57</v>
      </c>
      <c r="E1743" s="51">
        <v>1</v>
      </c>
      <c r="F1743" s="11" t="s">
        <v>20617</v>
      </c>
      <c r="G1743" s="11" t="s">
        <v>22300</v>
      </c>
      <c r="H1743" s="12">
        <v>194</v>
      </c>
      <c r="I1743" s="13">
        <v>0.44999999999999996</v>
      </c>
      <c r="J1743" s="7">
        <v>106.7</v>
      </c>
      <c r="K1743" s="63" t="s">
        <v>55</v>
      </c>
    </row>
    <row r="1744" spans="1:11" x14ac:dyDescent="0.25">
      <c r="A1744" s="3">
        <v>1741</v>
      </c>
      <c r="B1744" s="4">
        <v>18483</v>
      </c>
      <c r="C1744" s="11" t="s">
        <v>22301</v>
      </c>
      <c r="D1744" s="11" t="s">
        <v>57</v>
      </c>
      <c r="E1744" s="51">
        <v>1</v>
      </c>
      <c r="F1744" s="11" t="s">
        <v>20617</v>
      </c>
      <c r="G1744" s="11" t="s">
        <v>22302</v>
      </c>
      <c r="H1744" s="12">
        <v>320.60000000000002</v>
      </c>
      <c r="I1744" s="13">
        <v>0.44999999999999996</v>
      </c>
      <c r="J1744" s="7">
        <v>176.33</v>
      </c>
      <c r="K1744" s="63" t="s">
        <v>55</v>
      </c>
    </row>
    <row r="1745" spans="1:11" x14ac:dyDescent="0.25">
      <c r="A1745" s="10">
        <v>1742</v>
      </c>
      <c r="B1745" s="4">
        <v>18484</v>
      </c>
      <c r="C1745" s="11" t="s">
        <v>22303</v>
      </c>
      <c r="D1745" s="11" t="s">
        <v>57</v>
      </c>
      <c r="E1745" s="51">
        <v>1</v>
      </c>
      <c r="F1745" s="11" t="s">
        <v>20617</v>
      </c>
      <c r="G1745" s="11" t="s">
        <v>22304</v>
      </c>
      <c r="H1745" s="12">
        <v>389.9</v>
      </c>
      <c r="I1745" s="13">
        <v>0.44999999999999996</v>
      </c>
      <c r="J1745" s="7">
        <v>214.44499999999999</v>
      </c>
      <c r="K1745" s="63" t="s">
        <v>55</v>
      </c>
    </row>
    <row r="1746" spans="1:11" x14ac:dyDescent="0.25">
      <c r="A1746" s="3">
        <v>1743</v>
      </c>
      <c r="B1746" s="4">
        <v>18485</v>
      </c>
      <c r="C1746" s="11" t="s">
        <v>22305</v>
      </c>
      <c r="D1746" s="11" t="s">
        <v>57</v>
      </c>
      <c r="E1746" s="51">
        <v>1</v>
      </c>
      <c r="F1746" s="11" t="s">
        <v>20617</v>
      </c>
      <c r="G1746" s="11" t="s">
        <v>22306</v>
      </c>
      <c r="H1746" s="12">
        <v>882</v>
      </c>
      <c r="I1746" s="13">
        <v>0.45000000000000007</v>
      </c>
      <c r="J1746" s="7">
        <v>485.1</v>
      </c>
      <c r="K1746" s="63" t="s">
        <v>55</v>
      </c>
    </row>
    <row r="1747" spans="1:11" x14ac:dyDescent="0.25">
      <c r="A1747" s="10">
        <v>1744</v>
      </c>
      <c r="B1747" s="4">
        <v>18486</v>
      </c>
      <c r="C1747" s="11" t="s">
        <v>22307</v>
      </c>
      <c r="D1747" s="11" t="s">
        <v>57</v>
      </c>
      <c r="E1747" s="51">
        <v>1</v>
      </c>
      <c r="F1747" s="11" t="s">
        <v>20617</v>
      </c>
      <c r="G1747" s="11" t="s">
        <v>22308</v>
      </c>
      <c r="H1747" s="12">
        <v>1491.3</v>
      </c>
      <c r="I1747" s="13">
        <v>0.45000000000000007</v>
      </c>
      <c r="J1747" s="7">
        <v>820.21500000000003</v>
      </c>
      <c r="K1747" s="63" t="s">
        <v>55</v>
      </c>
    </row>
    <row r="1748" spans="1:11" x14ac:dyDescent="0.25">
      <c r="A1748" s="3">
        <v>1745</v>
      </c>
      <c r="B1748" s="4">
        <v>18489</v>
      </c>
      <c r="C1748" s="11" t="s">
        <v>22309</v>
      </c>
      <c r="D1748" s="11" t="s">
        <v>57</v>
      </c>
      <c r="E1748" s="51">
        <v>1</v>
      </c>
      <c r="F1748" s="11" t="s">
        <v>20617</v>
      </c>
      <c r="G1748" s="11" t="s">
        <v>22310</v>
      </c>
      <c r="H1748" s="12">
        <v>59.6</v>
      </c>
      <c r="I1748" s="13">
        <v>0.44999999999999996</v>
      </c>
      <c r="J1748" s="7">
        <v>32.78</v>
      </c>
      <c r="K1748" s="63" t="s">
        <v>55</v>
      </c>
    </row>
    <row r="1749" spans="1:11" x14ac:dyDescent="0.25">
      <c r="A1749" s="10">
        <v>1746</v>
      </c>
      <c r="B1749" s="4">
        <v>18490</v>
      </c>
      <c r="C1749" s="11" t="s">
        <v>22311</v>
      </c>
      <c r="D1749" s="11" t="s">
        <v>57</v>
      </c>
      <c r="E1749" s="51">
        <v>1</v>
      </c>
      <c r="F1749" s="11" t="s">
        <v>20617</v>
      </c>
      <c r="G1749" s="11" t="s">
        <v>22312</v>
      </c>
      <c r="H1749" s="12">
        <v>106.6</v>
      </c>
      <c r="I1749" s="13">
        <v>0.45000000000000007</v>
      </c>
      <c r="J1749" s="7">
        <v>58.63</v>
      </c>
      <c r="K1749" s="63" t="s">
        <v>55</v>
      </c>
    </row>
    <row r="1750" spans="1:11" x14ac:dyDescent="0.25">
      <c r="A1750" s="3">
        <v>1747</v>
      </c>
      <c r="B1750" s="4">
        <v>18491</v>
      </c>
      <c r="C1750" s="11" t="s">
        <v>22313</v>
      </c>
      <c r="D1750" s="11" t="s">
        <v>57</v>
      </c>
      <c r="E1750" s="51">
        <v>1</v>
      </c>
      <c r="F1750" s="11" t="s">
        <v>20617</v>
      </c>
      <c r="G1750" s="11" t="s">
        <v>22314</v>
      </c>
      <c r="H1750" s="12">
        <v>163.30000000000001</v>
      </c>
      <c r="I1750" s="13">
        <v>0.45000000000000007</v>
      </c>
      <c r="J1750" s="7">
        <v>89.814999999999998</v>
      </c>
      <c r="K1750" s="63" t="s">
        <v>55</v>
      </c>
    </row>
    <row r="1751" spans="1:11" x14ac:dyDescent="0.25">
      <c r="A1751" s="10">
        <v>1748</v>
      </c>
      <c r="B1751" s="4">
        <v>18521</v>
      </c>
      <c r="C1751" s="11" t="s">
        <v>22315</v>
      </c>
      <c r="D1751" s="11" t="s">
        <v>57</v>
      </c>
      <c r="E1751" s="51">
        <v>1</v>
      </c>
      <c r="F1751" s="11" t="s">
        <v>20617</v>
      </c>
      <c r="G1751" s="11" t="s">
        <v>22316</v>
      </c>
      <c r="H1751" s="12">
        <v>85.2</v>
      </c>
      <c r="I1751" s="13">
        <v>0.45000000000000007</v>
      </c>
      <c r="J1751" s="7">
        <v>46.86</v>
      </c>
      <c r="K1751" s="63" t="s">
        <v>55</v>
      </c>
    </row>
    <row r="1752" spans="1:11" x14ac:dyDescent="0.25">
      <c r="A1752" s="3">
        <v>1749</v>
      </c>
      <c r="B1752" s="4">
        <v>18522</v>
      </c>
      <c r="C1752" s="11" t="s">
        <v>22317</v>
      </c>
      <c r="D1752" s="11" t="s">
        <v>57</v>
      </c>
      <c r="E1752" s="51">
        <v>1</v>
      </c>
      <c r="F1752" s="11" t="s">
        <v>20617</v>
      </c>
      <c r="G1752" s="11" t="s">
        <v>22318</v>
      </c>
      <c r="H1752" s="12">
        <v>118.4</v>
      </c>
      <c r="I1752" s="13">
        <v>0.44999999999999996</v>
      </c>
      <c r="J1752" s="7">
        <v>65.12</v>
      </c>
      <c r="K1752" s="63" t="s">
        <v>55</v>
      </c>
    </row>
    <row r="1753" spans="1:11" x14ac:dyDescent="0.25">
      <c r="A1753" s="10">
        <v>1750</v>
      </c>
      <c r="B1753" s="4">
        <v>18523</v>
      </c>
      <c r="C1753" s="11" t="s">
        <v>22319</v>
      </c>
      <c r="D1753" s="11" t="s">
        <v>57</v>
      </c>
      <c r="E1753" s="51">
        <v>1</v>
      </c>
      <c r="F1753" s="11" t="s">
        <v>20617</v>
      </c>
      <c r="G1753" s="11" t="s">
        <v>22320</v>
      </c>
      <c r="H1753" s="12">
        <v>137.5</v>
      </c>
      <c r="I1753" s="13">
        <v>0.44999999999999996</v>
      </c>
      <c r="J1753" s="7">
        <v>75.625</v>
      </c>
      <c r="K1753" s="63" t="s">
        <v>55</v>
      </c>
    </row>
    <row r="1754" spans="1:11" x14ac:dyDescent="0.25">
      <c r="A1754" s="3">
        <v>1751</v>
      </c>
      <c r="B1754" s="4">
        <v>18524</v>
      </c>
      <c r="C1754" s="11" t="s">
        <v>22321</v>
      </c>
      <c r="D1754" s="11" t="s">
        <v>57</v>
      </c>
      <c r="E1754" s="51">
        <v>1</v>
      </c>
      <c r="F1754" s="11" t="s">
        <v>20617</v>
      </c>
      <c r="G1754" s="11" t="s">
        <v>22322</v>
      </c>
      <c r="H1754" s="12">
        <v>143.80000000000001</v>
      </c>
      <c r="I1754" s="13">
        <v>0.45000000000000007</v>
      </c>
      <c r="J1754" s="7">
        <v>79.09</v>
      </c>
      <c r="K1754" s="63" t="s">
        <v>55</v>
      </c>
    </row>
    <row r="1755" spans="1:11" x14ac:dyDescent="0.25">
      <c r="A1755" s="10">
        <v>1752</v>
      </c>
      <c r="B1755" s="4">
        <v>18525</v>
      </c>
      <c r="C1755" s="11" t="s">
        <v>22323</v>
      </c>
      <c r="D1755" s="11" t="s">
        <v>57</v>
      </c>
      <c r="E1755" s="51">
        <v>1</v>
      </c>
      <c r="F1755" s="11" t="s">
        <v>20617</v>
      </c>
      <c r="G1755" s="11" t="s">
        <v>22324</v>
      </c>
      <c r="H1755" s="12">
        <v>154.80000000000001</v>
      </c>
      <c r="I1755" s="13">
        <v>0.45000000000000007</v>
      </c>
      <c r="J1755" s="7">
        <v>85.14</v>
      </c>
      <c r="K1755" s="63" t="s">
        <v>55</v>
      </c>
    </row>
    <row r="1756" spans="1:11" x14ac:dyDescent="0.25">
      <c r="A1756" s="3">
        <v>1753</v>
      </c>
      <c r="B1756" s="4">
        <v>18526</v>
      </c>
      <c r="C1756" s="11" t="s">
        <v>22325</v>
      </c>
      <c r="D1756" s="11" t="s">
        <v>57</v>
      </c>
      <c r="E1756" s="51">
        <v>1</v>
      </c>
      <c r="F1756" s="11" t="s">
        <v>20617</v>
      </c>
      <c r="G1756" s="11" t="s">
        <v>22326</v>
      </c>
      <c r="H1756" s="12">
        <v>168.6</v>
      </c>
      <c r="I1756" s="13">
        <v>0.45000000000000007</v>
      </c>
      <c r="J1756" s="7">
        <v>92.73</v>
      </c>
      <c r="K1756" s="63" t="s">
        <v>55</v>
      </c>
    </row>
    <row r="1757" spans="1:11" x14ac:dyDescent="0.25">
      <c r="A1757" s="10">
        <v>1754</v>
      </c>
      <c r="B1757" s="4">
        <v>18529</v>
      </c>
      <c r="C1757" s="11" t="s">
        <v>22327</v>
      </c>
      <c r="D1757" s="11" t="s">
        <v>57</v>
      </c>
      <c r="E1757" s="51">
        <v>1</v>
      </c>
      <c r="F1757" s="11" t="s">
        <v>20617</v>
      </c>
      <c r="G1757" s="11" t="s">
        <v>22328</v>
      </c>
      <c r="H1757" s="12">
        <v>316</v>
      </c>
      <c r="I1757" s="13">
        <v>0.45000000000000007</v>
      </c>
      <c r="J1757" s="7">
        <v>173.8</v>
      </c>
      <c r="K1757" s="63" t="s">
        <v>55</v>
      </c>
    </row>
    <row r="1758" spans="1:11" x14ac:dyDescent="0.25">
      <c r="A1758" s="3">
        <v>1755</v>
      </c>
      <c r="B1758" s="4">
        <v>18530</v>
      </c>
      <c r="C1758" s="11" t="s">
        <v>22329</v>
      </c>
      <c r="D1758" s="11" t="s">
        <v>57</v>
      </c>
      <c r="E1758" s="51">
        <v>1</v>
      </c>
      <c r="F1758" s="11" t="s">
        <v>20617</v>
      </c>
      <c r="G1758" s="11" t="s">
        <v>22330</v>
      </c>
      <c r="H1758" s="12">
        <v>336</v>
      </c>
      <c r="I1758" s="13">
        <v>0.45000000000000007</v>
      </c>
      <c r="J1758" s="7">
        <v>184.8</v>
      </c>
      <c r="K1758" s="63" t="s">
        <v>55</v>
      </c>
    </row>
    <row r="1759" spans="1:11" x14ac:dyDescent="0.25">
      <c r="A1759" s="10">
        <v>1756</v>
      </c>
      <c r="B1759" s="4">
        <v>18531</v>
      </c>
      <c r="C1759" s="11" t="s">
        <v>22331</v>
      </c>
      <c r="D1759" s="11" t="s">
        <v>57</v>
      </c>
      <c r="E1759" s="51">
        <v>1</v>
      </c>
      <c r="F1759" s="11" t="s">
        <v>20617</v>
      </c>
      <c r="G1759" s="11" t="s">
        <v>22332</v>
      </c>
      <c r="H1759" s="12">
        <v>298.10000000000002</v>
      </c>
      <c r="I1759" s="13">
        <v>0.44999999999999996</v>
      </c>
      <c r="J1759" s="7">
        <v>163.95500000000001</v>
      </c>
      <c r="K1759" s="63" t="s">
        <v>55</v>
      </c>
    </row>
    <row r="1760" spans="1:11" x14ac:dyDescent="0.25">
      <c r="A1760" s="3">
        <v>1757</v>
      </c>
      <c r="B1760" s="4">
        <v>18532</v>
      </c>
      <c r="C1760" s="11" t="s">
        <v>22333</v>
      </c>
      <c r="D1760" s="11" t="s">
        <v>57</v>
      </c>
      <c r="E1760" s="51">
        <v>1</v>
      </c>
      <c r="F1760" s="11" t="s">
        <v>20617</v>
      </c>
      <c r="G1760" s="11" t="s">
        <v>22334</v>
      </c>
      <c r="H1760" s="12">
        <v>308.60000000000002</v>
      </c>
      <c r="I1760" s="13">
        <v>0.44999999999999996</v>
      </c>
      <c r="J1760" s="7">
        <v>169.73</v>
      </c>
      <c r="K1760" s="63" t="s">
        <v>55</v>
      </c>
    </row>
    <row r="1761" spans="1:11" x14ac:dyDescent="0.25">
      <c r="A1761" s="10">
        <v>1758</v>
      </c>
      <c r="B1761" s="4">
        <v>18533</v>
      </c>
      <c r="C1761" s="11" t="s">
        <v>22335</v>
      </c>
      <c r="D1761" s="11" t="s">
        <v>57</v>
      </c>
      <c r="E1761" s="51">
        <v>1</v>
      </c>
      <c r="F1761" s="11" t="s">
        <v>20617</v>
      </c>
      <c r="G1761" s="11" t="s">
        <v>22336</v>
      </c>
      <c r="H1761" s="12">
        <v>430.8</v>
      </c>
      <c r="I1761" s="13">
        <v>0.45000000000000007</v>
      </c>
      <c r="J1761" s="7">
        <v>236.94</v>
      </c>
      <c r="K1761" s="63" t="s">
        <v>55</v>
      </c>
    </row>
    <row r="1762" spans="1:11" x14ac:dyDescent="0.25">
      <c r="A1762" s="3">
        <v>1759</v>
      </c>
      <c r="B1762" s="4">
        <v>18535</v>
      </c>
      <c r="C1762" s="11" t="s">
        <v>22337</v>
      </c>
      <c r="D1762" s="11" t="s">
        <v>57</v>
      </c>
      <c r="E1762" s="51">
        <v>1</v>
      </c>
      <c r="F1762" s="11" t="s">
        <v>20617</v>
      </c>
      <c r="G1762" s="11" t="s">
        <v>22338</v>
      </c>
      <c r="H1762" s="12">
        <v>380.6</v>
      </c>
      <c r="I1762" s="13">
        <v>0.44999999999999996</v>
      </c>
      <c r="J1762" s="7">
        <v>209.33</v>
      </c>
      <c r="K1762" s="63" t="s">
        <v>55</v>
      </c>
    </row>
    <row r="1763" spans="1:11" x14ac:dyDescent="0.25">
      <c r="A1763" s="10">
        <v>1760</v>
      </c>
      <c r="B1763" s="4">
        <v>18538</v>
      </c>
      <c r="C1763" s="11" t="s">
        <v>22339</v>
      </c>
      <c r="D1763" s="11" t="s">
        <v>57</v>
      </c>
      <c r="E1763" s="51">
        <v>1</v>
      </c>
      <c r="F1763" s="11" t="s">
        <v>20617</v>
      </c>
      <c r="G1763" s="11" t="s">
        <v>22340</v>
      </c>
      <c r="H1763" s="12">
        <v>644.9</v>
      </c>
      <c r="I1763" s="13">
        <v>0.44999999999999996</v>
      </c>
      <c r="J1763" s="7">
        <v>354.69499999999999</v>
      </c>
      <c r="K1763" s="63" t="s">
        <v>55</v>
      </c>
    </row>
    <row r="1764" spans="1:11" x14ac:dyDescent="0.25">
      <c r="A1764" s="3">
        <v>1761</v>
      </c>
      <c r="B1764" s="4">
        <v>18540</v>
      </c>
      <c r="C1764" s="11" t="s">
        <v>22341</v>
      </c>
      <c r="D1764" s="11" t="s">
        <v>57</v>
      </c>
      <c r="E1764" s="51">
        <v>1</v>
      </c>
      <c r="F1764" s="11" t="s">
        <v>20617</v>
      </c>
      <c r="G1764" s="11" t="s">
        <v>22342</v>
      </c>
      <c r="H1764" s="12">
        <v>850.8</v>
      </c>
      <c r="I1764" s="13">
        <v>0.45000000000000007</v>
      </c>
      <c r="J1764" s="7">
        <v>467.94</v>
      </c>
      <c r="K1764" s="63" t="s">
        <v>55</v>
      </c>
    </row>
    <row r="1765" spans="1:11" x14ac:dyDescent="0.25">
      <c r="A1765" s="10">
        <v>1762</v>
      </c>
      <c r="B1765" s="4">
        <v>18541</v>
      </c>
      <c r="C1765" s="11" t="s">
        <v>22343</v>
      </c>
      <c r="D1765" s="11" t="s">
        <v>57</v>
      </c>
      <c r="E1765" s="51">
        <v>1</v>
      </c>
      <c r="F1765" s="11" t="s">
        <v>20617</v>
      </c>
      <c r="G1765" s="11" t="s">
        <v>22344</v>
      </c>
      <c r="H1765" s="12">
        <v>1008.4</v>
      </c>
      <c r="I1765" s="13">
        <v>0.44999999999999996</v>
      </c>
      <c r="J1765" s="7">
        <v>554.62</v>
      </c>
      <c r="K1765" s="63" t="s">
        <v>55</v>
      </c>
    </row>
    <row r="1766" spans="1:11" x14ac:dyDescent="0.25">
      <c r="A1766" s="3">
        <v>1763</v>
      </c>
      <c r="B1766" s="4">
        <v>18576</v>
      </c>
      <c r="C1766" s="11" t="s">
        <v>22345</v>
      </c>
      <c r="D1766" s="11" t="s">
        <v>57</v>
      </c>
      <c r="E1766" s="51">
        <v>1</v>
      </c>
      <c r="F1766" s="11" t="s">
        <v>20617</v>
      </c>
      <c r="G1766" s="11" t="s">
        <v>22346</v>
      </c>
      <c r="H1766" s="12">
        <v>77.599999999999994</v>
      </c>
      <c r="I1766" s="13">
        <v>0.45000000000000007</v>
      </c>
      <c r="J1766" s="7">
        <v>42.68</v>
      </c>
      <c r="K1766" s="63" t="s">
        <v>55</v>
      </c>
    </row>
    <row r="1767" spans="1:11" x14ac:dyDescent="0.25">
      <c r="A1767" s="10">
        <v>1764</v>
      </c>
      <c r="B1767" s="4">
        <v>18577</v>
      </c>
      <c r="C1767" s="11" t="s">
        <v>22347</v>
      </c>
      <c r="D1767" s="11" t="s">
        <v>57</v>
      </c>
      <c r="E1767" s="51">
        <v>1</v>
      </c>
      <c r="F1767" s="11" t="s">
        <v>20617</v>
      </c>
      <c r="G1767" s="11" t="s">
        <v>22348</v>
      </c>
      <c r="H1767" s="12">
        <v>111.6</v>
      </c>
      <c r="I1767" s="13">
        <v>0.45000000000000007</v>
      </c>
      <c r="J1767" s="7">
        <v>61.38</v>
      </c>
      <c r="K1767" s="63" t="s">
        <v>55</v>
      </c>
    </row>
    <row r="1768" spans="1:11" x14ac:dyDescent="0.25">
      <c r="A1768" s="3">
        <v>1765</v>
      </c>
      <c r="B1768" s="4">
        <v>18578</v>
      </c>
      <c r="C1768" s="11" t="s">
        <v>22349</v>
      </c>
      <c r="D1768" s="11" t="s">
        <v>57</v>
      </c>
      <c r="E1768" s="51">
        <v>1</v>
      </c>
      <c r="F1768" s="11" t="s">
        <v>20617</v>
      </c>
      <c r="G1768" s="11" t="s">
        <v>22350</v>
      </c>
      <c r="H1768" s="12">
        <v>143.80000000000001</v>
      </c>
      <c r="I1768" s="13">
        <v>0.45000000000000007</v>
      </c>
      <c r="J1768" s="7">
        <v>79.09</v>
      </c>
      <c r="K1768" s="63" t="s">
        <v>55</v>
      </c>
    </row>
    <row r="1769" spans="1:11" x14ac:dyDescent="0.25">
      <c r="A1769" s="10">
        <v>1766</v>
      </c>
      <c r="B1769" s="4">
        <v>18579</v>
      </c>
      <c r="C1769" s="11" t="s">
        <v>22351</v>
      </c>
      <c r="D1769" s="11" t="s">
        <v>57</v>
      </c>
      <c r="E1769" s="51">
        <v>1</v>
      </c>
      <c r="F1769" s="11" t="s">
        <v>20617</v>
      </c>
      <c r="G1769" s="11" t="s">
        <v>22352</v>
      </c>
      <c r="H1769" s="12">
        <v>149.80000000000001</v>
      </c>
      <c r="I1769" s="13">
        <v>0.45000000000000007</v>
      </c>
      <c r="J1769" s="7">
        <v>82.39</v>
      </c>
      <c r="K1769" s="63" t="s">
        <v>55</v>
      </c>
    </row>
    <row r="1770" spans="1:11" x14ac:dyDescent="0.25">
      <c r="A1770" s="3">
        <v>1767</v>
      </c>
      <c r="B1770" s="4">
        <v>18580</v>
      </c>
      <c r="C1770" s="11" t="s">
        <v>22353</v>
      </c>
      <c r="D1770" s="11" t="s">
        <v>57</v>
      </c>
      <c r="E1770" s="51">
        <v>1</v>
      </c>
      <c r="F1770" s="11" t="s">
        <v>20617</v>
      </c>
      <c r="G1770" s="11" t="s">
        <v>22354</v>
      </c>
      <c r="H1770" s="12">
        <v>165.1</v>
      </c>
      <c r="I1770" s="13">
        <v>0.45000000000000007</v>
      </c>
      <c r="J1770" s="7">
        <v>90.805000000000007</v>
      </c>
      <c r="K1770" s="63" t="s">
        <v>55</v>
      </c>
    </row>
    <row r="1771" spans="1:11" x14ac:dyDescent="0.25">
      <c r="A1771" s="10">
        <v>1768</v>
      </c>
      <c r="B1771" s="4">
        <v>18581</v>
      </c>
      <c r="C1771" s="11" t="s">
        <v>22355</v>
      </c>
      <c r="D1771" s="11" t="s">
        <v>57</v>
      </c>
      <c r="E1771" s="51">
        <v>1</v>
      </c>
      <c r="F1771" s="11" t="s">
        <v>20617</v>
      </c>
      <c r="G1771" s="11" t="s">
        <v>22356</v>
      </c>
      <c r="H1771" s="12">
        <v>192.7</v>
      </c>
      <c r="I1771" s="13">
        <v>0.45000000000000007</v>
      </c>
      <c r="J1771" s="7">
        <v>105.985</v>
      </c>
      <c r="K1771" s="63" t="s">
        <v>55</v>
      </c>
    </row>
    <row r="1772" spans="1:11" x14ac:dyDescent="0.25">
      <c r="A1772" s="3">
        <v>1769</v>
      </c>
      <c r="B1772" s="4">
        <v>18582</v>
      </c>
      <c r="C1772" s="11" t="s">
        <v>22357</v>
      </c>
      <c r="D1772" s="11" t="s">
        <v>57</v>
      </c>
      <c r="E1772" s="51">
        <v>1</v>
      </c>
      <c r="F1772" s="11" t="s">
        <v>20617</v>
      </c>
      <c r="G1772" s="11" t="s">
        <v>22358</v>
      </c>
      <c r="H1772" s="12">
        <v>255.3</v>
      </c>
      <c r="I1772" s="13">
        <v>0.44999999999999996</v>
      </c>
      <c r="J1772" s="7">
        <v>140.41499999999999</v>
      </c>
      <c r="K1772" s="63" t="s">
        <v>55</v>
      </c>
    </row>
    <row r="1773" spans="1:11" x14ac:dyDescent="0.25">
      <c r="A1773" s="10">
        <v>1770</v>
      </c>
      <c r="B1773" s="4">
        <v>18583</v>
      </c>
      <c r="C1773" s="11" t="s">
        <v>22359</v>
      </c>
      <c r="D1773" s="11" t="s">
        <v>57</v>
      </c>
      <c r="E1773" s="51">
        <v>1</v>
      </c>
      <c r="F1773" s="11" t="s">
        <v>20617</v>
      </c>
      <c r="G1773" s="11" t="s">
        <v>22360</v>
      </c>
      <c r="H1773" s="12">
        <v>269.10000000000002</v>
      </c>
      <c r="I1773" s="13">
        <v>0.45000000000000007</v>
      </c>
      <c r="J1773" s="7">
        <v>148.005</v>
      </c>
      <c r="K1773" s="63" t="s">
        <v>55</v>
      </c>
    </row>
    <row r="1774" spans="1:11" x14ac:dyDescent="0.25">
      <c r="A1774" s="3">
        <v>1771</v>
      </c>
      <c r="B1774" s="4">
        <v>18584</v>
      </c>
      <c r="C1774" s="11" t="s">
        <v>22361</v>
      </c>
      <c r="D1774" s="11" t="s">
        <v>57</v>
      </c>
      <c r="E1774" s="51">
        <v>1</v>
      </c>
      <c r="F1774" s="11" t="s">
        <v>20617</v>
      </c>
      <c r="G1774" s="11" t="s">
        <v>22362</v>
      </c>
      <c r="H1774" s="12">
        <v>262.5</v>
      </c>
      <c r="I1774" s="13">
        <v>0.44999999999999996</v>
      </c>
      <c r="J1774" s="7">
        <v>144.375</v>
      </c>
      <c r="K1774" s="63" t="s">
        <v>55</v>
      </c>
    </row>
    <row r="1775" spans="1:11" x14ac:dyDescent="0.25">
      <c r="A1775" s="10">
        <v>1772</v>
      </c>
      <c r="B1775" s="4">
        <v>18585</v>
      </c>
      <c r="C1775" s="11" t="s">
        <v>22363</v>
      </c>
      <c r="D1775" s="11" t="s">
        <v>57</v>
      </c>
      <c r="E1775" s="51">
        <v>1</v>
      </c>
      <c r="F1775" s="11" t="s">
        <v>20617</v>
      </c>
      <c r="G1775" s="11" t="s">
        <v>22364</v>
      </c>
      <c r="H1775" s="12">
        <v>341.6</v>
      </c>
      <c r="I1775" s="13">
        <v>0.45000000000000007</v>
      </c>
      <c r="J1775" s="7">
        <v>187.88</v>
      </c>
      <c r="K1775" s="63" t="s">
        <v>55</v>
      </c>
    </row>
    <row r="1776" spans="1:11" x14ac:dyDescent="0.25">
      <c r="A1776" s="3">
        <v>1773</v>
      </c>
      <c r="B1776" s="4">
        <v>18586</v>
      </c>
      <c r="C1776" s="11" t="s">
        <v>22365</v>
      </c>
      <c r="D1776" s="11" t="s">
        <v>57</v>
      </c>
      <c r="E1776" s="51">
        <v>1</v>
      </c>
      <c r="F1776" s="11" t="s">
        <v>20617</v>
      </c>
      <c r="G1776" s="11" t="s">
        <v>22366</v>
      </c>
      <c r="H1776" s="12">
        <v>295.60000000000002</v>
      </c>
      <c r="I1776" s="13">
        <v>0.44999999999999996</v>
      </c>
      <c r="J1776" s="7">
        <v>162.58000000000001</v>
      </c>
      <c r="K1776" s="63" t="s">
        <v>55</v>
      </c>
    </row>
    <row r="1777" spans="1:11" x14ac:dyDescent="0.25">
      <c r="A1777" s="10">
        <v>1774</v>
      </c>
      <c r="B1777" s="4">
        <v>18587</v>
      </c>
      <c r="C1777" s="11" t="s">
        <v>22367</v>
      </c>
      <c r="D1777" s="11" t="s">
        <v>57</v>
      </c>
      <c r="E1777" s="51">
        <v>1</v>
      </c>
      <c r="F1777" s="11" t="s">
        <v>20617</v>
      </c>
      <c r="G1777" s="11" t="s">
        <v>22368</v>
      </c>
      <c r="H1777" s="12">
        <v>301.89999999999998</v>
      </c>
      <c r="I1777" s="13">
        <v>0.44999999999999996</v>
      </c>
      <c r="J1777" s="7">
        <v>166.04499999999999</v>
      </c>
      <c r="K1777" s="63" t="s">
        <v>55</v>
      </c>
    </row>
    <row r="1778" spans="1:11" x14ac:dyDescent="0.25">
      <c r="A1778" s="3">
        <v>1775</v>
      </c>
      <c r="B1778" s="4">
        <v>18588</v>
      </c>
      <c r="C1778" s="11" t="s">
        <v>22369</v>
      </c>
      <c r="D1778" s="11" t="s">
        <v>57</v>
      </c>
      <c r="E1778" s="51">
        <v>1</v>
      </c>
      <c r="F1778" s="11" t="s">
        <v>20617</v>
      </c>
      <c r="G1778" s="11" t="s">
        <v>22370</v>
      </c>
      <c r="H1778" s="12">
        <v>298.89999999999998</v>
      </c>
      <c r="I1778" s="13">
        <v>0.45000000000000007</v>
      </c>
      <c r="J1778" s="7">
        <v>164.39500000000001</v>
      </c>
      <c r="K1778" s="63" t="s">
        <v>55</v>
      </c>
    </row>
    <row r="1779" spans="1:11" x14ac:dyDescent="0.25">
      <c r="A1779" s="10">
        <v>1776</v>
      </c>
      <c r="B1779" s="4">
        <v>18589</v>
      </c>
      <c r="C1779" s="11" t="s">
        <v>22371</v>
      </c>
      <c r="D1779" s="11" t="s">
        <v>57</v>
      </c>
      <c r="E1779" s="51">
        <v>1</v>
      </c>
      <c r="F1779" s="11" t="s">
        <v>20617</v>
      </c>
      <c r="G1779" s="11" t="s">
        <v>22372</v>
      </c>
      <c r="H1779" s="12">
        <v>419.3</v>
      </c>
      <c r="I1779" s="13">
        <v>0.44999999999999996</v>
      </c>
      <c r="J1779" s="7">
        <v>230.61500000000001</v>
      </c>
      <c r="K1779" s="63" t="s">
        <v>55</v>
      </c>
    </row>
    <row r="1780" spans="1:11" x14ac:dyDescent="0.25">
      <c r="A1780" s="3">
        <v>1777</v>
      </c>
      <c r="B1780" s="4">
        <v>18590</v>
      </c>
      <c r="C1780" s="11" t="s">
        <v>22373</v>
      </c>
      <c r="D1780" s="11" t="s">
        <v>57</v>
      </c>
      <c r="E1780" s="51">
        <v>1</v>
      </c>
      <c r="F1780" s="11" t="s">
        <v>20617</v>
      </c>
      <c r="G1780" s="11" t="s">
        <v>22374</v>
      </c>
      <c r="H1780" s="12">
        <v>443.3</v>
      </c>
      <c r="I1780" s="13">
        <v>0.45000000000000007</v>
      </c>
      <c r="J1780" s="7">
        <v>243.815</v>
      </c>
      <c r="K1780" s="63" t="s">
        <v>55</v>
      </c>
    </row>
    <row r="1781" spans="1:11" x14ac:dyDescent="0.25">
      <c r="A1781" s="10">
        <v>1778</v>
      </c>
      <c r="B1781" s="4">
        <v>18592</v>
      </c>
      <c r="C1781" s="11" t="s">
        <v>22375</v>
      </c>
      <c r="D1781" s="11" t="s">
        <v>57</v>
      </c>
      <c r="E1781" s="51">
        <v>1</v>
      </c>
      <c r="F1781" s="11" t="s">
        <v>20617</v>
      </c>
      <c r="G1781" s="11" t="s">
        <v>22376</v>
      </c>
      <c r="H1781" s="12">
        <v>661.1</v>
      </c>
      <c r="I1781" s="13">
        <v>0.44999999999999996</v>
      </c>
      <c r="J1781" s="7">
        <v>363.60500000000002</v>
      </c>
      <c r="K1781" s="63" t="s">
        <v>55</v>
      </c>
    </row>
    <row r="1782" spans="1:11" x14ac:dyDescent="0.25">
      <c r="A1782" s="3">
        <v>1779</v>
      </c>
      <c r="B1782" s="4">
        <v>18593</v>
      </c>
      <c r="C1782" s="11" t="s">
        <v>22377</v>
      </c>
      <c r="D1782" s="11" t="s">
        <v>57</v>
      </c>
      <c r="E1782" s="51">
        <v>1</v>
      </c>
      <c r="F1782" s="11" t="s">
        <v>20617</v>
      </c>
      <c r="G1782" s="11" t="s">
        <v>22378</v>
      </c>
      <c r="H1782" s="12">
        <v>570.6</v>
      </c>
      <c r="I1782" s="13">
        <v>0.45000000000000007</v>
      </c>
      <c r="J1782" s="7">
        <v>313.83</v>
      </c>
      <c r="K1782" s="63" t="s">
        <v>55</v>
      </c>
    </row>
    <row r="1783" spans="1:11" x14ac:dyDescent="0.25">
      <c r="A1783" s="10">
        <v>1780</v>
      </c>
      <c r="B1783" s="4">
        <v>18594</v>
      </c>
      <c r="C1783" s="11" t="s">
        <v>22379</v>
      </c>
      <c r="D1783" s="11" t="s">
        <v>57</v>
      </c>
      <c r="E1783" s="51">
        <v>1</v>
      </c>
      <c r="F1783" s="11" t="s">
        <v>20617</v>
      </c>
      <c r="G1783" s="11" t="s">
        <v>22380</v>
      </c>
      <c r="H1783" s="12">
        <v>674</v>
      </c>
      <c r="I1783" s="13">
        <v>0.45000000000000007</v>
      </c>
      <c r="J1783" s="7">
        <v>370.7</v>
      </c>
      <c r="K1783" s="63" t="s">
        <v>55</v>
      </c>
    </row>
    <row r="1784" spans="1:11" x14ac:dyDescent="0.25">
      <c r="A1784" s="3">
        <v>1781</v>
      </c>
      <c r="B1784" s="4">
        <v>18595</v>
      </c>
      <c r="C1784" s="11" t="s">
        <v>22381</v>
      </c>
      <c r="D1784" s="11" t="s">
        <v>57</v>
      </c>
      <c r="E1784" s="51">
        <v>1</v>
      </c>
      <c r="F1784" s="11" t="s">
        <v>20617</v>
      </c>
      <c r="G1784" s="11" t="s">
        <v>22382</v>
      </c>
      <c r="H1784" s="12">
        <v>708.4</v>
      </c>
      <c r="I1784" s="13">
        <v>0.44999999999999996</v>
      </c>
      <c r="J1784" s="7">
        <v>389.62</v>
      </c>
      <c r="K1784" s="63" t="s">
        <v>55</v>
      </c>
    </row>
    <row r="1785" spans="1:11" x14ac:dyDescent="0.25">
      <c r="A1785" s="10">
        <v>1782</v>
      </c>
      <c r="B1785" s="4">
        <v>18596</v>
      </c>
      <c r="C1785" s="11" t="s">
        <v>22383</v>
      </c>
      <c r="D1785" s="11" t="s">
        <v>57</v>
      </c>
      <c r="E1785" s="51">
        <v>1</v>
      </c>
      <c r="F1785" s="11" t="s">
        <v>20617</v>
      </c>
      <c r="G1785" s="11" t="s">
        <v>22384</v>
      </c>
      <c r="H1785" s="12">
        <v>1083.9000000000001</v>
      </c>
      <c r="I1785" s="13">
        <v>0.45000000000000007</v>
      </c>
      <c r="J1785" s="7">
        <v>596.14499999999998</v>
      </c>
      <c r="K1785" s="63" t="s">
        <v>55</v>
      </c>
    </row>
    <row r="1786" spans="1:11" x14ac:dyDescent="0.25">
      <c r="A1786" s="3">
        <v>1783</v>
      </c>
      <c r="B1786" s="4">
        <v>18599</v>
      </c>
      <c r="C1786" s="11" t="s">
        <v>22385</v>
      </c>
      <c r="D1786" s="11" t="s">
        <v>57</v>
      </c>
      <c r="E1786" s="51">
        <v>1</v>
      </c>
      <c r="F1786" s="11" t="s">
        <v>20617</v>
      </c>
      <c r="G1786" s="11" t="s">
        <v>22386</v>
      </c>
      <c r="H1786" s="12">
        <v>976.8</v>
      </c>
      <c r="I1786" s="13">
        <v>0.44999999999999996</v>
      </c>
      <c r="J1786" s="7">
        <v>537.24</v>
      </c>
      <c r="K1786" s="63" t="s">
        <v>55</v>
      </c>
    </row>
    <row r="1787" spans="1:11" x14ac:dyDescent="0.25">
      <c r="A1787" s="10">
        <v>1784</v>
      </c>
      <c r="B1787" s="4">
        <v>18600</v>
      </c>
      <c r="C1787" s="11" t="s">
        <v>22387</v>
      </c>
      <c r="D1787" s="11" t="s">
        <v>57</v>
      </c>
      <c r="E1787" s="51">
        <v>1</v>
      </c>
      <c r="F1787" s="11" t="s">
        <v>20617</v>
      </c>
      <c r="G1787" s="11" t="s">
        <v>22388</v>
      </c>
      <c r="H1787" s="12">
        <v>1079.5999999999999</v>
      </c>
      <c r="I1787" s="13">
        <v>0.44999999999999996</v>
      </c>
      <c r="J1787" s="7">
        <v>593.78</v>
      </c>
      <c r="K1787" s="63" t="s">
        <v>55</v>
      </c>
    </row>
    <row r="1788" spans="1:11" x14ac:dyDescent="0.25">
      <c r="A1788" s="3">
        <v>1785</v>
      </c>
      <c r="B1788" s="4">
        <v>18601</v>
      </c>
      <c r="C1788" s="11" t="s">
        <v>22389</v>
      </c>
      <c r="D1788" s="11" t="s">
        <v>57</v>
      </c>
      <c r="E1788" s="51">
        <v>1</v>
      </c>
      <c r="F1788" s="11" t="s">
        <v>20617</v>
      </c>
      <c r="G1788" s="11" t="s">
        <v>22390</v>
      </c>
      <c r="H1788" s="12">
        <v>1064.9000000000001</v>
      </c>
      <c r="I1788" s="13">
        <v>0.44999999999999996</v>
      </c>
      <c r="J1788" s="7">
        <v>585.69500000000005</v>
      </c>
      <c r="K1788" s="63" t="s">
        <v>55</v>
      </c>
    </row>
    <row r="1789" spans="1:11" x14ac:dyDescent="0.25">
      <c r="A1789" s="10">
        <v>1786</v>
      </c>
      <c r="B1789" s="4">
        <v>18602</v>
      </c>
      <c r="C1789" s="11" t="s">
        <v>22391</v>
      </c>
      <c r="D1789" s="11" t="s">
        <v>57</v>
      </c>
      <c r="E1789" s="51">
        <v>1</v>
      </c>
      <c r="F1789" s="11" t="s">
        <v>20617</v>
      </c>
      <c r="G1789" s="11" t="s">
        <v>22392</v>
      </c>
      <c r="H1789" s="12">
        <v>1461.8</v>
      </c>
      <c r="I1789" s="13">
        <v>0.44999999999999996</v>
      </c>
      <c r="J1789" s="7">
        <v>803.99</v>
      </c>
      <c r="K1789" s="63" t="s">
        <v>55</v>
      </c>
    </row>
    <row r="1790" spans="1:11" x14ac:dyDescent="0.25">
      <c r="A1790" s="3">
        <v>1787</v>
      </c>
      <c r="B1790" s="4">
        <v>18603</v>
      </c>
      <c r="C1790" s="11" t="s">
        <v>22393</v>
      </c>
      <c r="D1790" s="11" t="s">
        <v>57</v>
      </c>
      <c r="E1790" s="51">
        <v>1</v>
      </c>
      <c r="F1790" s="11" t="s">
        <v>20617</v>
      </c>
      <c r="G1790" s="11" t="s">
        <v>22394</v>
      </c>
      <c r="H1790" s="12">
        <v>1751.3</v>
      </c>
      <c r="I1790" s="13">
        <v>0.45000000000000007</v>
      </c>
      <c r="J1790" s="7">
        <v>963.21500000000003</v>
      </c>
      <c r="K1790" s="63" t="s">
        <v>55</v>
      </c>
    </row>
    <row r="1791" spans="1:11" x14ac:dyDescent="0.25">
      <c r="A1791" s="10">
        <v>1788</v>
      </c>
      <c r="B1791" s="4">
        <v>18604</v>
      </c>
      <c r="C1791" s="11" t="s">
        <v>22395</v>
      </c>
      <c r="D1791" s="11" t="s">
        <v>57</v>
      </c>
      <c r="E1791" s="51">
        <v>1</v>
      </c>
      <c r="F1791" s="11" t="s">
        <v>20617</v>
      </c>
      <c r="G1791" s="11" t="s">
        <v>22396</v>
      </c>
      <c r="H1791" s="12">
        <v>1650.9</v>
      </c>
      <c r="I1791" s="13">
        <v>0.45000000000000007</v>
      </c>
      <c r="J1791" s="7">
        <v>907.995</v>
      </c>
      <c r="K1791" s="63" t="s">
        <v>55</v>
      </c>
    </row>
    <row r="1792" spans="1:11" x14ac:dyDescent="0.25">
      <c r="A1792" s="3">
        <v>1789</v>
      </c>
      <c r="B1792" s="4">
        <v>18607</v>
      </c>
      <c r="C1792" s="11" t="s">
        <v>22397</v>
      </c>
      <c r="D1792" s="11" t="s">
        <v>57</v>
      </c>
      <c r="E1792" s="51">
        <v>1</v>
      </c>
      <c r="F1792" s="11" t="s">
        <v>20617</v>
      </c>
      <c r="G1792" s="11" t="s">
        <v>22398</v>
      </c>
      <c r="H1792" s="12">
        <v>2122.9</v>
      </c>
      <c r="I1792" s="13">
        <v>0.44999999999999996</v>
      </c>
      <c r="J1792" s="7">
        <v>1167.595</v>
      </c>
      <c r="K1792" s="63" t="s">
        <v>55</v>
      </c>
    </row>
    <row r="1793" spans="1:11" x14ac:dyDescent="0.25">
      <c r="A1793" s="10">
        <v>1790</v>
      </c>
      <c r="B1793" s="4">
        <v>18608</v>
      </c>
      <c r="C1793" s="11" t="s">
        <v>22399</v>
      </c>
      <c r="D1793" s="11" t="s">
        <v>57</v>
      </c>
      <c r="E1793" s="51">
        <v>1</v>
      </c>
      <c r="F1793" s="11" t="s">
        <v>20617</v>
      </c>
      <c r="G1793" s="11" t="s">
        <v>22400</v>
      </c>
      <c r="H1793" s="12">
        <v>3896.5</v>
      </c>
      <c r="I1793" s="13">
        <v>0.45000000000000007</v>
      </c>
      <c r="J1793" s="7">
        <v>2143.0749999999998</v>
      </c>
      <c r="K1793" s="63" t="s">
        <v>55</v>
      </c>
    </row>
    <row r="1794" spans="1:11" x14ac:dyDescent="0.25">
      <c r="A1794" s="3">
        <v>1791</v>
      </c>
      <c r="B1794" s="4">
        <v>18611</v>
      </c>
      <c r="C1794" s="11" t="s">
        <v>22401</v>
      </c>
      <c r="D1794" s="11" t="s">
        <v>57</v>
      </c>
      <c r="E1794" s="51">
        <v>1</v>
      </c>
      <c r="F1794" s="11" t="s">
        <v>20617</v>
      </c>
      <c r="G1794" s="11" t="s">
        <v>22402</v>
      </c>
      <c r="H1794" s="12">
        <v>161.9</v>
      </c>
      <c r="I1794" s="13">
        <v>0.44999999999999996</v>
      </c>
      <c r="J1794" s="7">
        <v>89.045000000000002</v>
      </c>
      <c r="K1794" s="63" t="s">
        <v>55</v>
      </c>
    </row>
    <row r="1795" spans="1:11" x14ac:dyDescent="0.25">
      <c r="A1795" s="10">
        <v>1792</v>
      </c>
      <c r="B1795" s="4">
        <v>18612</v>
      </c>
      <c r="C1795" s="11" t="s">
        <v>22403</v>
      </c>
      <c r="D1795" s="11" t="s">
        <v>57</v>
      </c>
      <c r="E1795" s="51">
        <v>1</v>
      </c>
      <c r="F1795" s="11" t="s">
        <v>20617</v>
      </c>
      <c r="G1795" s="11" t="s">
        <v>22404</v>
      </c>
      <c r="H1795" s="12">
        <v>223.4</v>
      </c>
      <c r="I1795" s="13">
        <v>0.44999999999999996</v>
      </c>
      <c r="J1795" s="7">
        <v>122.87</v>
      </c>
      <c r="K1795" s="63" t="s">
        <v>55</v>
      </c>
    </row>
    <row r="1796" spans="1:11" x14ac:dyDescent="0.25">
      <c r="A1796" s="3">
        <v>1793</v>
      </c>
      <c r="B1796" s="4">
        <v>18615</v>
      </c>
      <c r="C1796" s="11" t="s">
        <v>22405</v>
      </c>
      <c r="D1796" s="11" t="s">
        <v>57</v>
      </c>
      <c r="E1796" s="51">
        <v>1</v>
      </c>
      <c r="F1796" s="11" t="s">
        <v>20617</v>
      </c>
      <c r="G1796" s="11" t="s">
        <v>22406</v>
      </c>
      <c r="H1796" s="12">
        <v>165.1</v>
      </c>
      <c r="I1796" s="13">
        <v>0.45000000000000007</v>
      </c>
      <c r="J1796" s="7">
        <v>90.805000000000007</v>
      </c>
      <c r="K1796" s="63" t="s">
        <v>55</v>
      </c>
    </row>
    <row r="1797" spans="1:11" x14ac:dyDescent="0.25">
      <c r="A1797" s="10">
        <v>1794</v>
      </c>
      <c r="B1797" s="4">
        <v>18616</v>
      </c>
      <c r="C1797" s="11" t="s">
        <v>22407</v>
      </c>
      <c r="D1797" s="11" t="s">
        <v>57</v>
      </c>
      <c r="E1797" s="51">
        <v>1</v>
      </c>
      <c r="F1797" s="11" t="s">
        <v>20617</v>
      </c>
      <c r="G1797" s="11" t="s">
        <v>22408</v>
      </c>
      <c r="H1797" s="12">
        <v>194.4</v>
      </c>
      <c r="I1797" s="13">
        <v>0.44999999999999996</v>
      </c>
      <c r="J1797" s="7">
        <v>106.92</v>
      </c>
      <c r="K1797" s="63" t="s">
        <v>55</v>
      </c>
    </row>
    <row r="1798" spans="1:11" x14ac:dyDescent="0.25">
      <c r="A1798" s="3">
        <v>1795</v>
      </c>
      <c r="B1798" s="4">
        <v>18663</v>
      </c>
      <c r="C1798" s="11" t="s">
        <v>22409</v>
      </c>
      <c r="D1798" s="11" t="s">
        <v>57</v>
      </c>
      <c r="E1798" s="51">
        <v>1</v>
      </c>
      <c r="F1798" s="11" t="s">
        <v>20617</v>
      </c>
      <c r="G1798" s="11" t="s">
        <v>22410</v>
      </c>
      <c r="H1798" s="12">
        <v>225.2</v>
      </c>
      <c r="I1798" s="13">
        <v>0.45000000000000007</v>
      </c>
      <c r="J1798" s="7">
        <v>123.86</v>
      </c>
      <c r="K1798" s="63" t="s">
        <v>55</v>
      </c>
    </row>
    <row r="1799" spans="1:11" x14ac:dyDescent="0.25">
      <c r="A1799" s="10">
        <v>1796</v>
      </c>
      <c r="B1799" s="4">
        <v>18665</v>
      </c>
      <c r="C1799" s="11" t="s">
        <v>22411</v>
      </c>
      <c r="D1799" s="11" t="s">
        <v>57</v>
      </c>
      <c r="E1799" s="51">
        <v>1</v>
      </c>
      <c r="F1799" s="11" t="s">
        <v>20617</v>
      </c>
      <c r="G1799" s="11" t="s">
        <v>22412</v>
      </c>
      <c r="H1799" s="12">
        <v>219.5</v>
      </c>
      <c r="I1799" s="13">
        <v>0.45000000000000007</v>
      </c>
      <c r="J1799" s="7">
        <v>120.72499999999999</v>
      </c>
      <c r="K1799" s="63" t="s">
        <v>55</v>
      </c>
    </row>
    <row r="1800" spans="1:11" x14ac:dyDescent="0.25">
      <c r="A1800" s="3">
        <v>1797</v>
      </c>
      <c r="B1800" s="4">
        <v>18666</v>
      </c>
      <c r="C1800" s="11" t="s">
        <v>22413</v>
      </c>
      <c r="D1800" s="11" t="s">
        <v>57</v>
      </c>
      <c r="E1800" s="51">
        <v>1</v>
      </c>
      <c r="F1800" s="11" t="s">
        <v>20617</v>
      </c>
      <c r="G1800" s="11" t="s">
        <v>22414</v>
      </c>
      <c r="H1800" s="12">
        <v>285.3</v>
      </c>
      <c r="I1800" s="13">
        <v>0.45000000000000007</v>
      </c>
      <c r="J1800" s="7">
        <v>156.91499999999999</v>
      </c>
      <c r="K1800" s="63" t="s">
        <v>55</v>
      </c>
    </row>
    <row r="1801" spans="1:11" x14ac:dyDescent="0.25">
      <c r="A1801" s="10">
        <v>1798</v>
      </c>
      <c r="B1801" s="4">
        <v>18678</v>
      </c>
      <c r="C1801" s="11" t="s">
        <v>22415</v>
      </c>
      <c r="D1801" s="11" t="s">
        <v>57</v>
      </c>
      <c r="E1801" s="51">
        <v>1</v>
      </c>
      <c r="F1801" s="11" t="s">
        <v>20617</v>
      </c>
      <c r="G1801" s="11" t="s">
        <v>22416</v>
      </c>
      <c r="H1801" s="12">
        <v>189.4</v>
      </c>
      <c r="I1801" s="13">
        <v>0.44999999999999996</v>
      </c>
      <c r="J1801" s="7">
        <v>104.17</v>
      </c>
      <c r="K1801" s="63" t="s">
        <v>55</v>
      </c>
    </row>
    <row r="1802" spans="1:11" x14ac:dyDescent="0.25">
      <c r="A1802" s="3">
        <v>1799</v>
      </c>
      <c r="B1802" s="4">
        <v>18679</v>
      </c>
      <c r="C1802" s="11" t="s">
        <v>22417</v>
      </c>
      <c r="D1802" s="11" t="s">
        <v>57</v>
      </c>
      <c r="E1802" s="51">
        <v>1</v>
      </c>
      <c r="F1802" s="11" t="s">
        <v>20617</v>
      </c>
      <c r="G1802" s="11" t="s">
        <v>22418</v>
      </c>
      <c r="H1802" s="12">
        <v>201.2</v>
      </c>
      <c r="I1802" s="13">
        <v>0.44999999999999996</v>
      </c>
      <c r="J1802" s="7">
        <v>110.66</v>
      </c>
      <c r="K1802" s="63" t="s">
        <v>55</v>
      </c>
    </row>
    <row r="1803" spans="1:11" x14ac:dyDescent="0.25">
      <c r="A1803" s="10">
        <v>1800</v>
      </c>
      <c r="B1803" s="4">
        <v>18680</v>
      </c>
      <c r="C1803" s="11" t="s">
        <v>22419</v>
      </c>
      <c r="D1803" s="11" t="s">
        <v>57</v>
      </c>
      <c r="E1803" s="51">
        <v>1</v>
      </c>
      <c r="F1803" s="11" t="s">
        <v>20617</v>
      </c>
      <c r="G1803" s="11" t="s">
        <v>22420</v>
      </c>
      <c r="H1803" s="12">
        <v>236</v>
      </c>
      <c r="I1803" s="13">
        <v>0.44999999999999996</v>
      </c>
      <c r="J1803" s="7">
        <v>129.80000000000001</v>
      </c>
      <c r="K1803" s="63" t="s">
        <v>55</v>
      </c>
    </row>
    <row r="1804" spans="1:11" x14ac:dyDescent="0.25">
      <c r="A1804" s="3">
        <v>1801</v>
      </c>
      <c r="B1804" s="4">
        <v>18681</v>
      </c>
      <c r="C1804" s="11" t="s">
        <v>22421</v>
      </c>
      <c r="D1804" s="11" t="s">
        <v>57</v>
      </c>
      <c r="E1804" s="51">
        <v>1</v>
      </c>
      <c r="F1804" s="11" t="s">
        <v>20617</v>
      </c>
      <c r="G1804" s="11" t="s">
        <v>22422</v>
      </c>
      <c r="H1804" s="12">
        <v>242.4</v>
      </c>
      <c r="I1804" s="13">
        <v>0.45000000000000007</v>
      </c>
      <c r="J1804" s="7">
        <v>133.32</v>
      </c>
      <c r="K1804" s="63" t="s">
        <v>55</v>
      </c>
    </row>
    <row r="1805" spans="1:11" x14ac:dyDescent="0.25">
      <c r="A1805" s="10">
        <v>1802</v>
      </c>
      <c r="B1805" s="4">
        <v>18682</v>
      </c>
      <c r="C1805" s="11" t="s">
        <v>22423</v>
      </c>
      <c r="D1805" s="11" t="s">
        <v>57</v>
      </c>
      <c r="E1805" s="51">
        <v>1</v>
      </c>
      <c r="F1805" s="11" t="s">
        <v>20617</v>
      </c>
      <c r="G1805" s="11" t="s">
        <v>22424</v>
      </c>
      <c r="H1805" s="12">
        <v>255.5</v>
      </c>
      <c r="I1805" s="13">
        <v>0.45000000000000007</v>
      </c>
      <c r="J1805" s="7">
        <v>140.52500000000001</v>
      </c>
      <c r="K1805" s="63" t="s">
        <v>55</v>
      </c>
    </row>
    <row r="1806" spans="1:11" x14ac:dyDescent="0.25">
      <c r="A1806" s="3">
        <v>1803</v>
      </c>
      <c r="B1806" s="4">
        <v>18683</v>
      </c>
      <c r="C1806" s="11" t="s">
        <v>22425</v>
      </c>
      <c r="D1806" s="11" t="s">
        <v>57</v>
      </c>
      <c r="E1806" s="51">
        <v>1</v>
      </c>
      <c r="F1806" s="11" t="s">
        <v>20617</v>
      </c>
      <c r="G1806" s="11" t="s">
        <v>22426</v>
      </c>
      <c r="H1806" s="12">
        <v>308.7</v>
      </c>
      <c r="I1806" s="13">
        <v>0.44999999999999996</v>
      </c>
      <c r="J1806" s="7">
        <v>169.785</v>
      </c>
      <c r="K1806" s="63" t="s">
        <v>55</v>
      </c>
    </row>
    <row r="1807" spans="1:11" x14ac:dyDescent="0.25">
      <c r="A1807" s="10">
        <v>1804</v>
      </c>
      <c r="B1807" s="4">
        <v>18690</v>
      </c>
      <c r="C1807" s="11" t="s">
        <v>22427</v>
      </c>
      <c r="D1807" s="11" t="s">
        <v>57</v>
      </c>
      <c r="E1807" s="51">
        <v>1</v>
      </c>
      <c r="F1807" s="11" t="s">
        <v>20617</v>
      </c>
      <c r="G1807" s="11" t="s">
        <v>22428</v>
      </c>
      <c r="H1807" s="12">
        <v>625.20000000000005</v>
      </c>
      <c r="I1807" s="13">
        <v>0.45000000000000007</v>
      </c>
      <c r="J1807" s="7">
        <v>343.86</v>
      </c>
      <c r="K1807" s="63" t="s">
        <v>55</v>
      </c>
    </row>
    <row r="1808" spans="1:11" x14ac:dyDescent="0.25">
      <c r="A1808" s="3">
        <v>1805</v>
      </c>
      <c r="B1808" s="4">
        <v>18694</v>
      </c>
      <c r="C1808" s="11" t="s">
        <v>22429</v>
      </c>
      <c r="D1808" s="11" t="s">
        <v>57</v>
      </c>
      <c r="E1808" s="51">
        <v>1</v>
      </c>
      <c r="F1808" s="11" t="s">
        <v>20617</v>
      </c>
      <c r="G1808" s="11" t="s">
        <v>22430</v>
      </c>
      <c r="H1808" s="12">
        <v>1384.5</v>
      </c>
      <c r="I1808" s="13">
        <v>0.44999999999999996</v>
      </c>
      <c r="J1808" s="7">
        <v>761.47500000000002</v>
      </c>
      <c r="K1808" s="63" t="s">
        <v>55</v>
      </c>
    </row>
    <row r="1809" spans="1:11" x14ac:dyDescent="0.25">
      <c r="A1809" s="10">
        <v>1806</v>
      </c>
      <c r="B1809" s="4">
        <v>18695</v>
      </c>
      <c r="C1809" s="11" t="s">
        <v>22431</v>
      </c>
      <c r="D1809" s="11" t="s">
        <v>57</v>
      </c>
      <c r="E1809" s="51">
        <v>1</v>
      </c>
      <c r="F1809" s="11" t="s">
        <v>20617</v>
      </c>
      <c r="G1809" s="11" t="s">
        <v>22432</v>
      </c>
      <c r="H1809" s="12">
        <v>1945.2</v>
      </c>
      <c r="I1809" s="13">
        <v>0.44999999999999996</v>
      </c>
      <c r="J1809" s="7">
        <v>1069.8599999999999</v>
      </c>
      <c r="K1809" s="63" t="s">
        <v>55</v>
      </c>
    </row>
    <row r="1810" spans="1:11" x14ac:dyDescent="0.25">
      <c r="A1810" s="3">
        <v>1807</v>
      </c>
      <c r="B1810" s="4">
        <v>18703</v>
      </c>
      <c r="C1810" s="11" t="s">
        <v>22433</v>
      </c>
      <c r="D1810" s="11" t="s">
        <v>57</v>
      </c>
      <c r="E1810" s="51">
        <v>1</v>
      </c>
      <c r="F1810" s="11" t="s">
        <v>20617</v>
      </c>
      <c r="G1810" s="11" t="s">
        <v>22434</v>
      </c>
      <c r="H1810" s="12">
        <v>185.4</v>
      </c>
      <c r="I1810" s="13">
        <v>0.45000000000000007</v>
      </c>
      <c r="J1810" s="7">
        <v>101.97</v>
      </c>
      <c r="K1810" s="63" t="s">
        <v>55</v>
      </c>
    </row>
    <row r="1811" spans="1:11" x14ac:dyDescent="0.25">
      <c r="A1811" s="10">
        <v>1808</v>
      </c>
      <c r="B1811" s="4">
        <v>18705</v>
      </c>
      <c r="C1811" s="11" t="s">
        <v>22435</v>
      </c>
      <c r="D1811" s="11" t="s">
        <v>57</v>
      </c>
      <c r="E1811" s="51">
        <v>1</v>
      </c>
      <c r="F1811" s="11" t="s">
        <v>20617</v>
      </c>
      <c r="G1811" s="11" t="s">
        <v>22436</v>
      </c>
      <c r="H1811" s="12">
        <v>224.2</v>
      </c>
      <c r="I1811" s="13">
        <v>0.45000000000000007</v>
      </c>
      <c r="J1811" s="7">
        <v>123.31</v>
      </c>
      <c r="K1811" s="63" t="s">
        <v>55</v>
      </c>
    </row>
    <row r="1812" spans="1:11" x14ac:dyDescent="0.25">
      <c r="A1812" s="3">
        <v>1809</v>
      </c>
      <c r="B1812" s="4">
        <v>18708</v>
      </c>
      <c r="C1812" s="11" t="s">
        <v>22437</v>
      </c>
      <c r="D1812" s="11" t="s">
        <v>57</v>
      </c>
      <c r="E1812" s="51">
        <v>1</v>
      </c>
      <c r="F1812" s="11" t="s">
        <v>20617</v>
      </c>
      <c r="G1812" s="11" t="s">
        <v>22438</v>
      </c>
      <c r="H1812" s="12">
        <v>459.6</v>
      </c>
      <c r="I1812" s="13">
        <v>0.45000000000000007</v>
      </c>
      <c r="J1812" s="7">
        <v>252.78</v>
      </c>
      <c r="K1812" s="63" t="s">
        <v>55</v>
      </c>
    </row>
    <row r="1813" spans="1:11" x14ac:dyDescent="0.25">
      <c r="A1813" s="10">
        <v>1810</v>
      </c>
      <c r="B1813" s="4">
        <v>18730</v>
      </c>
      <c r="C1813" s="11" t="s">
        <v>22439</v>
      </c>
      <c r="D1813" s="11" t="s">
        <v>57</v>
      </c>
      <c r="E1813" s="51">
        <v>1</v>
      </c>
      <c r="F1813" s="11" t="s">
        <v>20617</v>
      </c>
      <c r="G1813" s="11" t="s">
        <v>22440</v>
      </c>
      <c r="H1813" s="12">
        <v>149.1</v>
      </c>
      <c r="I1813" s="13">
        <v>0.44999999999999996</v>
      </c>
      <c r="J1813" s="7">
        <v>82.004999999999995</v>
      </c>
      <c r="K1813" s="63" t="s">
        <v>55</v>
      </c>
    </row>
    <row r="1814" spans="1:11" x14ac:dyDescent="0.25">
      <c r="A1814" s="3">
        <v>1811</v>
      </c>
      <c r="B1814" s="4">
        <v>18753</v>
      </c>
      <c r="C1814" s="11" t="s">
        <v>22441</v>
      </c>
      <c r="D1814" s="11" t="s">
        <v>57</v>
      </c>
      <c r="E1814" s="51">
        <v>1</v>
      </c>
      <c r="F1814" s="11" t="s">
        <v>20617</v>
      </c>
      <c r="G1814" s="11" t="s">
        <v>22442</v>
      </c>
      <c r="H1814" s="12">
        <v>120.2</v>
      </c>
      <c r="I1814" s="13">
        <v>0.45000000000000007</v>
      </c>
      <c r="J1814" s="7">
        <v>66.11</v>
      </c>
      <c r="K1814" s="63" t="s">
        <v>55</v>
      </c>
    </row>
    <row r="1815" spans="1:11" x14ac:dyDescent="0.25">
      <c r="A1815" s="10">
        <v>1812</v>
      </c>
      <c r="B1815" s="4">
        <v>18754</v>
      </c>
      <c r="C1815" s="11" t="s">
        <v>22443</v>
      </c>
      <c r="D1815" s="11" t="s">
        <v>57</v>
      </c>
      <c r="E1815" s="51">
        <v>1</v>
      </c>
      <c r="F1815" s="11" t="s">
        <v>20617</v>
      </c>
      <c r="G1815" s="11" t="s">
        <v>22444</v>
      </c>
      <c r="H1815" s="12">
        <v>114.4</v>
      </c>
      <c r="I1815" s="13">
        <v>0.45000000000000007</v>
      </c>
      <c r="J1815" s="7">
        <v>62.92</v>
      </c>
      <c r="K1815" s="63" t="s">
        <v>55</v>
      </c>
    </row>
    <row r="1816" spans="1:11" x14ac:dyDescent="0.25">
      <c r="A1816" s="3">
        <v>1813</v>
      </c>
      <c r="B1816" s="4">
        <v>18756</v>
      </c>
      <c r="C1816" s="11" t="s">
        <v>22445</v>
      </c>
      <c r="D1816" s="11" t="s">
        <v>57</v>
      </c>
      <c r="E1816" s="51">
        <v>1</v>
      </c>
      <c r="F1816" s="11" t="s">
        <v>20617</v>
      </c>
      <c r="G1816" s="11" t="s">
        <v>22446</v>
      </c>
      <c r="H1816" s="12">
        <v>139.6</v>
      </c>
      <c r="I1816" s="13">
        <v>0.44999999999999996</v>
      </c>
      <c r="J1816" s="7">
        <v>76.78</v>
      </c>
      <c r="K1816" s="63" t="s">
        <v>55</v>
      </c>
    </row>
    <row r="1817" spans="1:11" x14ac:dyDescent="0.25">
      <c r="A1817" s="10">
        <v>1814</v>
      </c>
      <c r="B1817" s="4">
        <v>18757</v>
      </c>
      <c r="C1817" s="11" t="s">
        <v>22447</v>
      </c>
      <c r="D1817" s="11" t="s">
        <v>57</v>
      </c>
      <c r="E1817" s="51">
        <v>1</v>
      </c>
      <c r="F1817" s="11" t="s">
        <v>20617</v>
      </c>
      <c r="G1817" s="11" t="s">
        <v>22448</v>
      </c>
      <c r="H1817" s="12">
        <v>128</v>
      </c>
      <c r="I1817" s="13">
        <v>0.44999999999999996</v>
      </c>
      <c r="J1817" s="7">
        <v>70.400000000000006</v>
      </c>
      <c r="K1817" s="63" t="s">
        <v>55</v>
      </c>
    </row>
    <row r="1818" spans="1:11" x14ac:dyDescent="0.25">
      <c r="A1818" s="3">
        <v>1815</v>
      </c>
      <c r="B1818" s="4">
        <v>18762</v>
      </c>
      <c r="C1818" s="11" t="s">
        <v>22449</v>
      </c>
      <c r="D1818" s="11" t="s">
        <v>57</v>
      </c>
      <c r="E1818" s="51">
        <v>1</v>
      </c>
      <c r="F1818" s="11" t="s">
        <v>20617</v>
      </c>
      <c r="G1818" s="11" t="s">
        <v>22450</v>
      </c>
      <c r="H1818" s="12">
        <v>208.6</v>
      </c>
      <c r="I1818" s="13">
        <v>0.45000000000000007</v>
      </c>
      <c r="J1818" s="7">
        <v>114.73</v>
      </c>
      <c r="K1818" s="63" t="s">
        <v>55</v>
      </c>
    </row>
    <row r="1819" spans="1:11" x14ac:dyDescent="0.25">
      <c r="A1819" s="10">
        <v>1816</v>
      </c>
      <c r="B1819" s="4">
        <v>18774</v>
      </c>
      <c r="C1819" s="11" t="s">
        <v>22451</v>
      </c>
      <c r="D1819" s="11" t="s">
        <v>57</v>
      </c>
      <c r="E1819" s="51">
        <v>1</v>
      </c>
      <c r="F1819" s="11" t="s">
        <v>20617</v>
      </c>
      <c r="G1819" s="11" t="s">
        <v>22452</v>
      </c>
      <c r="H1819" s="12">
        <v>192</v>
      </c>
      <c r="I1819" s="13">
        <v>0.45000000000000007</v>
      </c>
      <c r="J1819" s="7">
        <v>105.6</v>
      </c>
      <c r="K1819" s="63" t="s">
        <v>55</v>
      </c>
    </row>
    <row r="1820" spans="1:11" x14ac:dyDescent="0.25">
      <c r="A1820" s="3">
        <v>1817</v>
      </c>
      <c r="B1820" s="4">
        <v>18776</v>
      </c>
      <c r="C1820" s="11" t="s">
        <v>22453</v>
      </c>
      <c r="D1820" s="11" t="s">
        <v>57</v>
      </c>
      <c r="E1820" s="51">
        <v>1</v>
      </c>
      <c r="F1820" s="11" t="s">
        <v>20617</v>
      </c>
      <c r="G1820" s="11" t="s">
        <v>22454</v>
      </c>
      <c r="H1820" s="12">
        <v>215.8</v>
      </c>
      <c r="I1820" s="13">
        <v>0.45000000000000007</v>
      </c>
      <c r="J1820" s="7">
        <v>118.69</v>
      </c>
      <c r="K1820" s="63" t="s">
        <v>55</v>
      </c>
    </row>
    <row r="1821" spans="1:11" x14ac:dyDescent="0.25">
      <c r="A1821" s="10">
        <v>1818</v>
      </c>
      <c r="B1821" s="4">
        <v>18777</v>
      </c>
      <c r="C1821" s="11" t="s">
        <v>22455</v>
      </c>
      <c r="D1821" s="11" t="s">
        <v>57</v>
      </c>
      <c r="E1821" s="51">
        <v>1</v>
      </c>
      <c r="F1821" s="11" t="s">
        <v>20617</v>
      </c>
      <c r="G1821" s="11" t="s">
        <v>22456</v>
      </c>
      <c r="H1821" s="12">
        <v>215.8</v>
      </c>
      <c r="I1821" s="13">
        <v>0.45000000000000007</v>
      </c>
      <c r="J1821" s="7">
        <v>118.69</v>
      </c>
      <c r="K1821" s="63" t="s">
        <v>55</v>
      </c>
    </row>
    <row r="1822" spans="1:11" x14ac:dyDescent="0.25">
      <c r="A1822" s="3">
        <v>1819</v>
      </c>
      <c r="B1822" s="4">
        <v>18798</v>
      </c>
      <c r="C1822" s="11" t="s">
        <v>22457</v>
      </c>
      <c r="D1822" s="11" t="s">
        <v>57</v>
      </c>
      <c r="E1822" s="51">
        <v>1</v>
      </c>
      <c r="F1822" s="11" t="s">
        <v>20617</v>
      </c>
      <c r="G1822" s="11" t="s">
        <v>22458</v>
      </c>
      <c r="H1822" s="12">
        <v>138.6</v>
      </c>
      <c r="I1822" s="13">
        <v>0.45000000000000007</v>
      </c>
      <c r="J1822" s="7">
        <v>76.23</v>
      </c>
      <c r="K1822" s="63" t="s">
        <v>55</v>
      </c>
    </row>
    <row r="1823" spans="1:11" x14ac:dyDescent="0.25">
      <c r="A1823" s="10">
        <v>1820</v>
      </c>
      <c r="B1823" s="4">
        <v>18799</v>
      </c>
      <c r="C1823" s="11" t="s">
        <v>22459</v>
      </c>
      <c r="D1823" s="11" t="s">
        <v>57</v>
      </c>
      <c r="E1823" s="51">
        <v>1</v>
      </c>
      <c r="F1823" s="11" t="s">
        <v>20617</v>
      </c>
      <c r="G1823" s="11" t="s">
        <v>22460</v>
      </c>
      <c r="H1823" s="12">
        <v>142.80000000000001</v>
      </c>
      <c r="I1823" s="13">
        <v>0.44999999999999996</v>
      </c>
      <c r="J1823" s="7">
        <v>78.540000000000006</v>
      </c>
      <c r="K1823" s="63" t="s">
        <v>55</v>
      </c>
    </row>
    <row r="1824" spans="1:11" x14ac:dyDescent="0.25">
      <c r="A1824" s="3">
        <v>1821</v>
      </c>
      <c r="B1824" s="4">
        <v>18802</v>
      </c>
      <c r="C1824" s="11" t="s">
        <v>22461</v>
      </c>
      <c r="D1824" s="11" t="s">
        <v>57</v>
      </c>
      <c r="E1824" s="51">
        <v>1</v>
      </c>
      <c r="F1824" s="11" t="s">
        <v>20617</v>
      </c>
      <c r="G1824" s="11" t="s">
        <v>22462</v>
      </c>
      <c r="H1824" s="12">
        <v>192.4</v>
      </c>
      <c r="I1824" s="13">
        <v>0.44999999999999996</v>
      </c>
      <c r="J1824" s="7">
        <v>105.82</v>
      </c>
      <c r="K1824" s="63" t="s">
        <v>55</v>
      </c>
    </row>
    <row r="1825" spans="1:11" x14ac:dyDescent="0.25">
      <c r="A1825" s="10">
        <v>1822</v>
      </c>
      <c r="B1825" s="4">
        <v>18807</v>
      </c>
      <c r="C1825" s="11" t="s">
        <v>22463</v>
      </c>
      <c r="D1825" s="11" t="s">
        <v>57</v>
      </c>
      <c r="E1825" s="51">
        <v>1</v>
      </c>
      <c r="F1825" s="11" t="s">
        <v>20617</v>
      </c>
      <c r="G1825" s="11" t="s">
        <v>22464</v>
      </c>
      <c r="H1825" s="12">
        <v>149.1</v>
      </c>
      <c r="I1825" s="13">
        <v>0.44999999999999996</v>
      </c>
      <c r="J1825" s="7">
        <v>82.004999999999995</v>
      </c>
      <c r="K1825" s="63" t="s">
        <v>55</v>
      </c>
    </row>
    <row r="1826" spans="1:11" x14ac:dyDescent="0.25">
      <c r="A1826" s="3">
        <v>1823</v>
      </c>
      <c r="B1826" s="4">
        <v>18808</v>
      </c>
      <c r="C1826" s="11" t="s">
        <v>22465</v>
      </c>
      <c r="D1826" s="11" t="s">
        <v>57</v>
      </c>
      <c r="E1826" s="51">
        <v>1</v>
      </c>
      <c r="F1826" s="11" t="s">
        <v>20617</v>
      </c>
      <c r="G1826" s="11" t="s">
        <v>22466</v>
      </c>
      <c r="H1826" s="12">
        <v>205.2</v>
      </c>
      <c r="I1826" s="13">
        <v>0.45000000000000007</v>
      </c>
      <c r="J1826" s="7">
        <v>112.86</v>
      </c>
      <c r="K1826" s="63" t="s">
        <v>55</v>
      </c>
    </row>
    <row r="1827" spans="1:11" x14ac:dyDescent="0.25">
      <c r="A1827" s="10">
        <v>1824</v>
      </c>
      <c r="B1827" s="4">
        <v>18809</v>
      </c>
      <c r="C1827" s="11" t="s">
        <v>22467</v>
      </c>
      <c r="D1827" s="11" t="s">
        <v>57</v>
      </c>
      <c r="E1827" s="51">
        <v>1</v>
      </c>
      <c r="F1827" s="11" t="s">
        <v>20617</v>
      </c>
      <c r="G1827" s="11" t="s">
        <v>22468</v>
      </c>
      <c r="H1827" s="12">
        <v>387.8</v>
      </c>
      <c r="I1827" s="13">
        <v>0.45000000000000007</v>
      </c>
      <c r="J1827" s="7">
        <v>213.29</v>
      </c>
      <c r="K1827" s="63" t="s">
        <v>55</v>
      </c>
    </row>
    <row r="1828" spans="1:11" x14ac:dyDescent="0.25">
      <c r="A1828" s="3">
        <v>1825</v>
      </c>
      <c r="B1828" s="4">
        <v>18810</v>
      </c>
      <c r="C1828" s="11" t="s">
        <v>22469</v>
      </c>
      <c r="D1828" s="11" t="s">
        <v>57</v>
      </c>
      <c r="E1828" s="51">
        <v>1</v>
      </c>
      <c r="F1828" s="11" t="s">
        <v>20617</v>
      </c>
      <c r="G1828" s="11" t="s">
        <v>22470</v>
      </c>
      <c r="H1828" s="12">
        <v>793.1</v>
      </c>
      <c r="I1828" s="13">
        <v>0.45000000000000007</v>
      </c>
      <c r="J1828" s="7">
        <v>436.20499999999998</v>
      </c>
      <c r="K1828" s="63" t="s">
        <v>55</v>
      </c>
    </row>
    <row r="1829" spans="1:11" x14ac:dyDescent="0.25">
      <c r="A1829" s="10">
        <v>1826</v>
      </c>
      <c r="B1829" s="4">
        <v>18811</v>
      </c>
      <c r="C1829" s="11" t="s">
        <v>22471</v>
      </c>
      <c r="D1829" s="11" t="s">
        <v>57</v>
      </c>
      <c r="E1829" s="51">
        <v>1</v>
      </c>
      <c r="F1829" s="11" t="s">
        <v>20617</v>
      </c>
      <c r="G1829" s="11" t="s">
        <v>22472</v>
      </c>
      <c r="H1829" s="12">
        <v>1163.2</v>
      </c>
      <c r="I1829" s="13">
        <v>0.45000000000000007</v>
      </c>
      <c r="J1829" s="7">
        <v>639.76</v>
      </c>
      <c r="K1829" s="63" t="s">
        <v>55</v>
      </c>
    </row>
    <row r="1830" spans="1:11" x14ac:dyDescent="0.25">
      <c r="A1830" s="3">
        <v>1827</v>
      </c>
      <c r="B1830" s="4">
        <v>18814</v>
      </c>
      <c r="C1830" s="11" t="s">
        <v>22473</v>
      </c>
      <c r="D1830" s="11" t="s">
        <v>57</v>
      </c>
      <c r="E1830" s="51">
        <v>1</v>
      </c>
      <c r="F1830" s="11" t="s">
        <v>20617</v>
      </c>
      <c r="G1830" s="11" t="s">
        <v>22474</v>
      </c>
      <c r="H1830" s="12">
        <v>59.6</v>
      </c>
      <c r="I1830" s="13">
        <v>0.44999999999999996</v>
      </c>
      <c r="J1830" s="7">
        <v>32.78</v>
      </c>
      <c r="K1830" s="63" t="s">
        <v>55</v>
      </c>
    </row>
    <row r="1831" spans="1:11" x14ac:dyDescent="0.25">
      <c r="A1831" s="10">
        <v>1828</v>
      </c>
      <c r="B1831" s="4">
        <v>18815</v>
      </c>
      <c r="C1831" s="11" t="s">
        <v>22475</v>
      </c>
      <c r="D1831" s="11" t="s">
        <v>57</v>
      </c>
      <c r="E1831" s="51">
        <v>1</v>
      </c>
      <c r="F1831" s="11" t="s">
        <v>20617</v>
      </c>
      <c r="G1831" s="11" t="s">
        <v>22476</v>
      </c>
      <c r="H1831" s="12">
        <v>68.099999999999994</v>
      </c>
      <c r="I1831" s="13">
        <v>0.44999999999999996</v>
      </c>
      <c r="J1831" s="7">
        <v>37.454999999999998</v>
      </c>
      <c r="K1831" s="63" t="s">
        <v>55</v>
      </c>
    </row>
    <row r="1832" spans="1:11" x14ac:dyDescent="0.25">
      <c r="A1832" s="3">
        <v>1829</v>
      </c>
      <c r="B1832" s="4">
        <v>18816</v>
      </c>
      <c r="C1832" s="11" t="s">
        <v>22477</v>
      </c>
      <c r="D1832" s="11" t="s">
        <v>57</v>
      </c>
      <c r="E1832" s="51">
        <v>1</v>
      </c>
      <c r="F1832" s="11" t="s">
        <v>20617</v>
      </c>
      <c r="G1832" s="11" t="s">
        <v>22478</v>
      </c>
      <c r="H1832" s="12">
        <v>77.599999999999994</v>
      </c>
      <c r="I1832" s="13">
        <v>0.45000000000000007</v>
      </c>
      <c r="J1832" s="7">
        <v>42.68</v>
      </c>
      <c r="K1832" s="63" t="s">
        <v>55</v>
      </c>
    </row>
    <row r="1833" spans="1:11" x14ac:dyDescent="0.25">
      <c r="A1833" s="10">
        <v>1830</v>
      </c>
      <c r="B1833" s="4">
        <v>18817</v>
      </c>
      <c r="C1833" s="11" t="s">
        <v>22479</v>
      </c>
      <c r="D1833" s="11" t="s">
        <v>57</v>
      </c>
      <c r="E1833" s="51">
        <v>1</v>
      </c>
      <c r="F1833" s="11" t="s">
        <v>20617</v>
      </c>
      <c r="G1833" s="11" t="s">
        <v>22480</v>
      </c>
      <c r="H1833" s="12">
        <v>164.5</v>
      </c>
      <c r="I1833" s="13">
        <v>0.45000000000000007</v>
      </c>
      <c r="J1833" s="7">
        <v>90.474999999999994</v>
      </c>
      <c r="K1833" s="63" t="s">
        <v>55</v>
      </c>
    </row>
    <row r="1834" spans="1:11" x14ac:dyDescent="0.25">
      <c r="A1834" s="3">
        <v>1831</v>
      </c>
      <c r="B1834" s="4">
        <v>18818</v>
      </c>
      <c r="C1834" s="11" t="s">
        <v>22481</v>
      </c>
      <c r="D1834" s="11" t="s">
        <v>57</v>
      </c>
      <c r="E1834" s="51">
        <v>1</v>
      </c>
      <c r="F1834" s="11" t="s">
        <v>20617</v>
      </c>
      <c r="G1834" s="11" t="s">
        <v>22482</v>
      </c>
      <c r="H1834" s="12">
        <v>173.9</v>
      </c>
      <c r="I1834" s="13">
        <v>0.45000000000000007</v>
      </c>
      <c r="J1834" s="7">
        <v>95.644999999999996</v>
      </c>
      <c r="K1834" s="63" t="s">
        <v>55</v>
      </c>
    </row>
    <row r="1835" spans="1:11" x14ac:dyDescent="0.25">
      <c r="A1835" s="10">
        <v>1832</v>
      </c>
      <c r="B1835" s="4">
        <v>18819</v>
      </c>
      <c r="C1835" s="11" t="s">
        <v>22483</v>
      </c>
      <c r="D1835" s="11" t="s">
        <v>57</v>
      </c>
      <c r="E1835" s="51">
        <v>1</v>
      </c>
      <c r="F1835" s="11" t="s">
        <v>20617</v>
      </c>
      <c r="G1835" s="11" t="s">
        <v>22484</v>
      </c>
      <c r="H1835" s="12">
        <v>99.9</v>
      </c>
      <c r="I1835" s="13">
        <v>0.45000000000000007</v>
      </c>
      <c r="J1835" s="7">
        <v>54.945</v>
      </c>
      <c r="K1835" s="63" t="s">
        <v>55</v>
      </c>
    </row>
    <row r="1836" spans="1:11" x14ac:dyDescent="0.25">
      <c r="A1836" s="3">
        <v>1833</v>
      </c>
      <c r="B1836" s="4">
        <v>18821</v>
      </c>
      <c r="C1836" s="11" t="s">
        <v>22485</v>
      </c>
      <c r="D1836" s="11" t="s">
        <v>57</v>
      </c>
      <c r="E1836" s="51">
        <v>1</v>
      </c>
      <c r="F1836" s="11" t="s">
        <v>20617</v>
      </c>
      <c r="G1836" s="11" t="s">
        <v>22486</v>
      </c>
      <c r="H1836" s="12">
        <v>158.9</v>
      </c>
      <c r="I1836" s="13">
        <v>0.45000000000000007</v>
      </c>
      <c r="J1836" s="7">
        <v>87.394999999999996</v>
      </c>
      <c r="K1836" s="63" t="s">
        <v>55</v>
      </c>
    </row>
    <row r="1837" spans="1:11" x14ac:dyDescent="0.25">
      <c r="A1837" s="10">
        <v>1834</v>
      </c>
      <c r="B1837" s="4">
        <v>18822</v>
      </c>
      <c r="C1837" s="11" t="s">
        <v>22487</v>
      </c>
      <c r="D1837" s="11" t="s">
        <v>57</v>
      </c>
      <c r="E1837" s="51">
        <v>1</v>
      </c>
      <c r="F1837" s="11" t="s">
        <v>20617</v>
      </c>
      <c r="G1837" s="11" t="s">
        <v>22488</v>
      </c>
      <c r="H1837" s="12">
        <v>156.6</v>
      </c>
      <c r="I1837" s="13">
        <v>0.44999999999999996</v>
      </c>
      <c r="J1837" s="7">
        <v>86.13</v>
      </c>
      <c r="K1837" s="63" t="s">
        <v>55</v>
      </c>
    </row>
    <row r="1838" spans="1:11" x14ac:dyDescent="0.25">
      <c r="A1838" s="3">
        <v>1835</v>
      </c>
      <c r="B1838" s="4">
        <v>18823</v>
      </c>
      <c r="C1838" s="11" t="s">
        <v>22489</v>
      </c>
      <c r="D1838" s="11" t="s">
        <v>57</v>
      </c>
      <c r="E1838" s="51">
        <v>1</v>
      </c>
      <c r="F1838" s="11" t="s">
        <v>20617</v>
      </c>
      <c r="G1838" s="11" t="s">
        <v>22490</v>
      </c>
      <c r="H1838" s="12">
        <v>168.6</v>
      </c>
      <c r="I1838" s="13">
        <v>0.45000000000000007</v>
      </c>
      <c r="J1838" s="7">
        <v>92.73</v>
      </c>
      <c r="K1838" s="63" t="s">
        <v>55</v>
      </c>
    </row>
    <row r="1839" spans="1:11" x14ac:dyDescent="0.25">
      <c r="A1839" s="10">
        <v>1836</v>
      </c>
      <c r="B1839" s="4">
        <v>18826</v>
      </c>
      <c r="C1839" s="11" t="s">
        <v>22491</v>
      </c>
      <c r="D1839" s="11" t="s">
        <v>57</v>
      </c>
      <c r="E1839" s="51">
        <v>1</v>
      </c>
      <c r="F1839" s="11" t="s">
        <v>20617</v>
      </c>
      <c r="G1839" s="11" t="s">
        <v>22492</v>
      </c>
      <c r="H1839" s="12">
        <v>261.39999999999998</v>
      </c>
      <c r="I1839" s="13">
        <v>0.45000000000000007</v>
      </c>
      <c r="J1839" s="7">
        <v>143.77000000000001</v>
      </c>
      <c r="K1839" s="63" t="s">
        <v>55</v>
      </c>
    </row>
    <row r="1840" spans="1:11" x14ac:dyDescent="0.25">
      <c r="A1840" s="3">
        <v>1837</v>
      </c>
      <c r="B1840" s="4">
        <v>18827</v>
      </c>
      <c r="C1840" s="11" t="s">
        <v>22493</v>
      </c>
      <c r="D1840" s="11" t="s">
        <v>57</v>
      </c>
      <c r="E1840" s="51">
        <v>1</v>
      </c>
      <c r="F1840" s="11" t="s">
        <v>20617</v>
      </c>
      <c r="G1840" s="11" t="s">
        <v>22494</v>
      </c>
      <c r="H1840" s="12">
        <v>275.39999999999998</v>
      </c>
      <c r="I1840" s="13">
        <v>0.45000000000000007</v>
      </c>
      <c r="J1840" s="7">
        <v>151.47</v>
      </c>
      <c r="K1840" s="63" t="s">
        <v>55</v>
      </c>
    </row>
    <row r="1841" spans="1:11" x14ac:dyDescent="0.25">
      <c r="A1841" s="10">
        <v>1838</v>
      </c>
      <c r="B1841" s="4">
        <v>18828</v>
      </c>
      <c r="C1841" s="11" t="s">
        <v>22495</v>
      </c>
      <c r="D1841" s="11" t="s">
        <v>57</v>
      </c>
      <c r="E1841" s="51">
        <v>1</v>
      </c>
      <c r="F1841" s="11" t="s">
        <v>20617</v>
      </c>
      <c r="G1841" s="11" t="s">
        <v>22496</v>
      </c>
      <c r="H1841" s="12">
        <v>268.39999999999998</v>
      </c>
      <c r="I1841" s="13">
        <v>0.44999999999999996</v>
      </c>
      <c r="J1841" s="7">
        <v>147.62</v>
      </c>
      <c r="K1841" s="63" t="s">
        <v>55</v>
      </c>
    </row>
    <row r="1842" spans="1:11" x14ac:dyDescent="0.25">
      <c r="A1842" s="3">
        <v>1839</v>
      </c>
      <c r="B1842" s="4">
        <v>18829</v>
      </c>
      <c r="C1842" s="11" t="s">
        <v>22497</v>
      </c>
      <c r="D1842" s="11" t="s">
        <v>57</v>
      </c>
      <c r="E1842" s="51">
        <v>1</v>
      </c>
      <c r="F1842" s="11" t="s">
        <v>20617</v>
      </c>
      <c r="G1842" s="11" t="s">
        <v>22498</v>
      </c>
      <c r="H1842" s="12">
        <v>393.6</v>
      </c>
      <c r="I1842" s="13">
        <v>0.44999999999999996</v>
      </c>
      <c r="J1842" s="7">
        <v>216.48</v>
      </c>
      <c r="K1842" s="63" t="s">
        <v>55</v>
      </c>
    </row>
    <row r="1843" spans="1:11" x14ac:dyDescent="0.25">
      <c r="A1843" s="10">
        <v>1840</v>
      </c>
      <c r="B1843" s="4">
        <v>18831</v>
      </c>
      <c r="C1843" s="11" t="s">
        <v>22499</v>
      </c>
      <c r="D1843" s="11" t="s">
        <v>57</v>
      </c>
      <c r="E1843" s="51">
        <v>1</v>
      </c>
      <c r="F1843" s="11" t="s">
        <v>20617</v>
      </c>
      <c r="G1843" s="11" t="s">
        <v>22500</v>
      </c>
      <c r="H1843" s="12">
        <v>440.7</v>
      </c>
      <c r="I1843" s="13">
        <v>0.44999999999999996</v>
      </c>
      <c r="J1843" s="7">
        <v>242.38499999999999</v>
      </c>
      <c r="K1843" s="63" t="s">
        <v>55</v>
      </c>
    </row>
    <row r="1844" spans="1:11" x14ac:dyDescent="0.25">
      <c r="A1844" s="3">
        <v>1841</v>
      </c>
      <c r="B1844" s="4">
        <v>18832</v>
      </c>
      <c r="C1844" s="11" t="s">
        <v>22501</v>
      </c>
      <c r="D1844" s="11" t="s">
        <v>57</v>
      </c>
      <c r="E1844" s="51">
        <v>1</v>
      </c>
      <c r="F1844" s="11" t="s">
        <v>20617</v>
      </c>
      <c r="G1844" s="11" t="s">
        <v>22502</v>
      </c>
      <c r="H1844" s="12">
        <v>441.2</v>
      </c>
      <c r="I1844" s="13">
        <v>0.44999999999999996</v>
      </c>
      <c r="J1844" s="7">
        <v>242.66</v>
      </c>
      <c r="K1844" s="63" t="s">
        <v>55</v>
      </c>
    </row>
    <row r="1845" spans="1:11" x14ac:dyDescent="0.25">
      <c r="A1845" s="10">
        <v>1842</v>
      </c>
      <c r="B1845" s="4">
        <v>18835</v>
      </c>
      <c r="C1845" s="11" t="s">
        <v>22503</v>
      </c>
      <c r="D1845" s="11" t="s">
        <v>57</v>
      </c>
      <c r="E1845" s="51">
        <v>1</v>
      </c>
      <c r="F1845" s="11" t="s">
        <v>20617</v>
      </c>
      <c r="G1845" s="11" t="s">
        <v>22504</v>
      </c>
      <c r="H1845" s="12">
        <v>687.4</v>
      </c>
      <c r="I1845" s="13">
        <v>0.44999999999999996</v>
      </c>
      <c r="J1845" s="7">
        <v>378.07</v>
      </c>
      <c r="K1845" s="63" t="s">
        <v>55</v>
      </c>
    </row>
    <row r="1846" spans="1:11" x14ac:dyDescent="0.25">
      <c r="A1846" s="3">
        <v>1843</v>
      </c>
      <c r="B1846" s="4">
        <v>18836</v>
      </c>
      <c r="C1846" s="11" t="s">
        <v>22505</v>
      </c>
      <c r="D1846" s="11" t="s">
        <v>57</v>
      </c>
      <c r="E1846" s="51">
        <v>1</v>
      </c>
      <c r="F1846" s="11" t="s">
        <v>20617</v>
      </c>
      <c r="G1846" s="11" t="s">
        <v>22506</v>
      </c>
      <c r="H1846" s="12">
        <v>706.4</v>
      </c>
      <c r="I1846" s="13">
        <v>0.44999999999999996</v>
      </c>
      <c r="J1846" s="7">
        <v>388.52</v>
      </c>
      <c r="K1846" s="63" t="s">
        <v>55</v>
      </c>
    </row>
    <row r="1847" spans="1:11" x14ac:dyDescent="0.25">
      <c r="A1847" s="10">
        <v>1844</v>
      </c>
      <c r="B1847" s="4">
        <v>18837</v>
      </c>
      <c r="C1847" s="11" t="s">
        <v>22507</v>
      </c>
      <c r="D1847" s="11" t="s">
        <v>57</v>
      </c>
      <c r="E1847" s="51">
        <v>1</v>
      </c>
      <c r="F1847" s="11" t="s">
        <v>20617</v>
      </c>
      <c r="G1847" s="11" t="s">
        <v>22508</v>
      </c>
      <c r="H1847" s="12">
        <v>717.9</v>
      </c>
      <c r="I1847" s="13">
        <v>0.45000000000000007</v>
      </c>
      <c r="J1847" s="7">
        <v>394.84500000000003</v>
      </c>
      <c r="K1847" s="63" t="s">
        <v>55</v>
      </c>
    </row>
    <row r="1848" spans="1:11" x14ac:dyDescent="0.25">
      <c r="A1848" s="3">
        <v>1845</v>
      </c>
      <c r="B1848" s="4">
        <v>18856</v>
      </c>
      <c r="C1848" s="11" t="s">
        <v>22509</v>
      </c>
      <c r="D1848" s="11" t="s">
        <v>57</v>
      </c>
      <c r="E1848" s="51">
        <v>1</v>
      </c>
      <c r="F1848" s="11" t="s">
        <v>20617</v>
      </c>
      <c r="G1848" s="11" t="s">
        <v>22510</v>
      </c>
      <c r="H1848" s="12">
        <v>68.099999999999994</v>
      </c>
      <c r="I1848" s="13">
        <v>0.44999999999999996</v>
      </c>
      <c r="J1848" s="7">
        <v>37.454999999999998</v>
      </c>
      <c r="K1848" s="63" t="s">
        <v>55</v>
      </c>
    </row>
    <row r="1849" spans="1:11" x14ac:dyDescent="0.25">
      <c r="A1849" s="10">
        <v>1846</v>
      </c>
      <c r="B1849" s="4">
        <v>18857</v>
      </c>
      <c r="C1849" s="11" t="s">
        <v>22511</v>
      </c>
      <c r="D1849" s="11" t="s">
        <v>57</v>
      </c>
      <c r="E1849" s="51">
        <v>1</v>
      </c>
      <c r="F1849" s="11" t="s">
        <v>20617</v>
      </c>
      <c r="G1849" s="11" t="s">
        <v>22512</v>
      </c>
      <c r="H1849" s="12">
        <v>93.4</v>
      </c>
      <c r="I1849" s="13">
        <v>0.44999999999999996</v>
      </c>
      <c r="J1849" s="7">
        <v>51.37</v>
      </c>
      <c r="K1849" s="63" t="s">
        <v>55</v>
      </c>
    </row>
    <row r="1850" spans="1:11" x14ac:dyDescent="0.25">
      <c r="A1850" s="3">
        <v>1847</v>
      </c>
      <c r="B1850" s="4">
        <v>18858</v>
      </c>
      <c r="C1850" s="11" t="s">
        <v>22513</v>
      </c>
      <c r="D1850" s="11" t="s">
        <v>57</v>
      </c>
      <c r="E1850" s="51">
        <v>1</v>
      </c>
      <c r="F1850" s="11" t="s">
        <v>20617</v>
      </c>
      <c r="G1850" s="11" t="s">
        <v>22514</v>
      </c>
      <c r="H1850" s="12">
        <v>106.6</v>
      </c>
      <c r="I1850" s="13">
        <v>0.45000000000000007</v>
      </c>
      <c r="J1850" s="7">
        <v>58.63</v>
      </c>
      <c r="K1850" s="63" t="s">
        <v>55</v>
      </c>
    </row>
    <row r="1851" spans="1:11" x14ac:dyDescent="0.25">
      <c r="A1851" s="10">
        <v>1848</v>
      </c>
      <c r="B1851" s="4">
        <v>18864</v>
      </c>
      <c r="C1851" s="11" t="s">
        <v>22515</v>
      </c>
      <c r="D1851" s="11" t="s">
        <v>57</v>
      </c>
      <c r="E1851" s="51">
        <v>1</v>
      </c>
      <c r="F1851" s="11" t="s">
        <v>20617</v>
      </c>
      <c r="G1851" s="11" t="s">
        <v>22516</v>
      </c>
      <c r="H1851" s="12">
        <v>30.7</v>
      </c>
      <c r="I1851" s="13">
        <v>0.45000000000000007</v>
      </c>
      <c r="J1851" s="7">
        <v>16.885000000000002</v>
      </c>
      <c r="K1851" s="63" t="s">
        <v>55</v>
      </c>
    </row>
    <row r="1852" spans="1:11" x14ac:dyDescent="0.25">
      <c r="A1852" s="3">
        <v>1849</v>
      </c>
      <c r="B1852" s="4">
        <v>18865</v>
      </c>
      <c r="C1852" s="11" t="s">
        <v>22517</v>
      </c>
      <c r="D1852" s="11" t="s">
        <v>57</v>
      </c>
      <c r="E1852" s="51">
        <v>1</v>
      </c>
      <c r="F1852" s="11" t="s">
        <v>20617</v>
      </c>
      <c r="G1852" s="11" t="s">
        <v>22518</v>
      </c>
      <c r="H1852" s="12">
        <v>43.6</v>
      </c>
      <c r="I1852" s="13">
        <v>0.44999999999999996</v>
      </c>
      <c r="J1852" s="7">
        <v>23.98</v>
      </c>
      <c r="K1852" s="63" t="s">
        <v>55</v>
      </c>
    </row>
    <row r="1853" spans="1:11" x14ac:dyDescent="0.25">
      <c r="A1853" s="10">
        <v>1850</v>
      </c>
      <c r="B1853" s="4">
        <v>18866</v>
      </c>
      <c r="C1853" s="11" t="s">
        <v>22519</v>
      </c>
      <c r="D1853" s="11" t="s">
        <v>57</v>
      </c>
      <c r="E1853" s="51">
        <v>1</v>
      </c>
      <c r="F1853" s="11" t="s">
        <v>20617</v>
      </c>
      <c r="G1853" s="11" t="s">
        <v>22520</v>
      </c>
      <c r="H1853" s="12">
        <v>53.3</v>
      </c>
      <c r="I1853" s="13">
        <v>0.45000000000000007</v>
      </c>
      <c r="J1853" s="7">
        <v>29.315000000000001</v>
      </c>
      <c r="K1853" s="63" t="s">
        <v>55</v>
      </c>
    </row>
    <row r="1854" spans="1:11" x14ac:dyDescent="0.25">
      <c r="A1854" s="3">
        <v>1851</v>
      </c>
      <c r="B1854" s="4">
        <v>18867</v>
      </c>
      <c r="C1854" s="11" t="s">
        <v>22521</v>
      </c>
      <c r="D1854" s="11" t="s">
        <v>57</v>
      </c>
      <c r="E1854" s="51">
        <v>1</v>
      </c>
      <c r="F1854" s="11" t="s">
        <v>20617</v>
      </c>
      <c r="G1854" s="11" t="s">
        <v>22522</v>
      </c>
      <c r="H1854" s="12">
        <v>104.9</v>
      </c>
      <c r="I1854" s="13">
        <v>0.45000000000000007</v>
      </c>
      <c r="J1854" s="7">
        <v>57.695</v>
      </c>
      <c r="K1854" s="63" t="s">
        <v>55</v>
      </c>
    </row>
    <row r="1855" spans="1:11" x14ac:dyDescent="0.25">
      <c r="A1855" s="10">
        <v>1852</v>
      </c>
      <c r="B1855" s="4">
        <v>18868</v>
      </c>
      <c r="C1855" s="11" t="s">
        <v>22523</v>
      </c>
      <c r="D1855" s="11" t="s">
        <v>57</v>
      </c>
      <c r="E1855" s="51">
        <v>1</v>
      </c>
      <c r="F1855" s="11" t="s">
        <v>20617</v>
      </c>
      <c r="G1855" s="11" t="s">
        <v>22524</v>
      </c>
      <c r="H1855" s="12">
        <v>99.9</v>
      </c>
      <c r="I1855" s="13">
        <v>0.45000000000000007</v>
      </c>
      <c r="J1855" s="7">
        <v>54.945</v>
      </c>
      <c r="K1855" s="63" t="s">
        <v>55</v>
      </c>
    </row>
    <row r="1856" spans="1:11" x14ac:dyDescent="0.25">
      <c r="A1856" s="3">
        <v>1853</v>
      </c>
      <c r="B1856" s="4">
        <v>18872</v>
      </c>
      <c r="C1856" s="11" t="s">
        <v>22525</v>
      </c>
      <c r="D1856" s="11" t="s">
        <v>57</v>
      </c>
      <c r="E1856" s="51">
        <v>1</v>
      </c>
      <c r="F1856" s="11" t="s">
        <v>20617</v>
      </c>
      <c r="G1856" s="11" t="s">
        <v>22526</v>
      </c>
      <c r="H1856" s="12">
        <v>97.3</v>
      </c>
      <c r="I1856" s="13">
        <v>0.44999999999999996</v>
      </c>
      <c r="J1856" s="7">
        <v>53.515000000000001</v>
      </c>
      <c r="K1856" s="63" t="s">
        <v>55</v>
      </c>
    </row>
    <row r="1857" spans="1:11" x14ac:dyDescent="0.25">
      <c r="A1857" s="10">
        <v>1854</v>
      </c>
      <c r="B1857" s="4">
        <v>18873</v>
      </c>
      <c r="C1857" s="11" t="s">
        <v>22527</v>
      </c>
      <c r="D1857" s="11" t="s">
        <v>57</v>
      </c>
      <c r="E1857" s="51">
        <v>1</v>
      </c>
      <c r="F1857" s="11" t="s">
        <v>20617</v>
      </c>
      <c r="G1857" s="11" t="s">
        <v>22528</v>
      </c>
      <c r="H1857" s="12">
        <v>145.19999999999999</v>
      </c>
      <c r="I1857" s="13">
        <v>0.45000000000000007</v>
      </c>
      <c r="J1857" s="7">
        <v>79.86</v>
      </c>
      <c r="K1857" s="63" t="s">
        <v>55</v>
      </c>
    </row>
    <row r="1858" spans="1:11" x14ac:dyDescent="0.25">
      <c r="A1858" s="3">
        <v>1855</v>
      </c>
      <c r="B1858" s="4">
        <v>18874</v>
      </c>
      <c r="C1858" s="11" t="s">
        <v>22529</v>
      </c>
      <c r="D1858" s="11" t="s">
        <v>57</v>
      </c>
      <c r="E1858" s="51">
        <v>1</v>
      </c>
      <c r="F1858" s="11" t="s">
        <v>20617</v>
      </c>
      <c r="G1858" s="11" t="s">
        <v>22530</v>
      </c>
      <c r="H1858" s="12">
        <v>209.1</v>
      </c>
      <c r="I1858" s="13">
        <v>0.44999999999999996</v>
      </c>
      <c r="J1858" s="7">
        <v>115.005</v>
      </c>
      <c r="K1858" s="63" t="s">
        <v>55</v>
      </c>
    </row>
    <row r="1859" spans="1:11" x14ac:dyDescent="0.25">
      <c r="A1859" s="10">
        <v>1856</v>
      </c>
      <c r="B1859" s="4">
        <v>18875</v>
      </c>
      <c r="C1859" s="11" t="s">
        <v>22531</v>
      </c>
      <c r="D1859" s="11" t="s">
        <v>57</v>
      </c>
      <c r="E1859" s="51">
        <v>1</v>
      </c>
      <c r="F1859" s="11" t="s">
        <v>20617</v>
      </c>
      <c r="G1859" s="11" t="s">
        <v>22532</v>
      </c>
      <c r="H1859" s="12">
        <v>518.70000000000005</v>
      </c>
      <c r="I1859" s="13">
        <v>0.44999999999999996</v>
      </c>
      <c r="J1859" s="7">
        <v>285.28500000000003</v>
      </c>
      <c r="K1859" s="63" t="s">
        <v>55</v>
      </c>
    </row>
    <row r="1860" spans="1:11" x14ac:dyDescent="0.25">
      <c r="A1860" s="3">
        <v>1857</v>
      </c>
      <c r="B1860" s="4">
        <v>18876</v>
      </c>
      <c r="C1860" s="11" t="s">
        <v>22533</v>
      </c>
      <c r="D1860" s="11" t="s">
        <v>57</v>
      </c>
      <c r="E1860" s="51">
        <v>1</v>
      </c>
      <c r="F1860" s="11" t="s">
        <v>20617</v>
      </c>
      <c r="G1860" s="11" t="s">
        <v>22534</v>
      </c>
      <c r="H1860" s="12">
        <v>644.9</v>
      </c>
      <c r="I1860" s="13">
        <v>0.44999999999999996</v>
      </c>
      <c r="J1860" s="7">
        <v>354.69499999999999</v>
      </c>
      <c r="K1860" s="63" t="s">
        <v>55</v>
      </c>
    </row>
    <row r="1861" spans="1:11" x14ac:dyDescent="0.25">
      <c r="A1861" s="10">
        <v>1858</v>
      </c>
      <c r="B1861" s="4">
        <v>18889</v>
      </c>
      <c r="C1861" s="11" t="s">
        <v>22535</v>
      </c>
      <c r="D1861" s="11" t="s">
        <v>57</v>
      </c>
      <c r="E1861" s="51">
        <v>1</v>
      </c>
      <c r="F1861" s="11" t="s">
        <v>20617</v>
      </c>
      <c r="G1861" s="11" t="s">
        <v>22536</v>
      </c>
      <c r="H1861" s="12">
        <v>1532.9</v>
      </c>
      <c r="I1861" s="13">
        <v>0.45000000000000007</v>
      </c>
      <c r="J1861" s="7">
        <v>843.09500000000003</v>
      </c>
      <c r="K1861" s="63" t="s">
        <v>55</v>
      </c>
    </row>
    <row r="1862" spans="1:11" x14ac:dyDescent="0.25">
      <c r="A1862" s="3">
        <v>1859</v>
      </c>
      <c r="B1862" s="4">
        <v>18903</v>
      </c>
      <c r="C1862" s="11" t="s">
        <v>22537</v>
      </c>
      <c r="D1862" s="11" t="s">
        <v>57</v>
      </c>
      <c r="E1862" s="51">
        <v>1</v>
      </c>
      <c r="F1862" s="11" t="s">
        <v>20617</v>
      </c>
      <c r="G1862" s="11" t="s">
        <v>22538</v>
      </c>
      <c r="H1862" s="12">
        <v>22.7</v>
      </c>
      <c r="I1862" s="13">
        <v>0.66999999999999993</v>
      </c>
      <c r="J1862" s="7">
        <v>7.4909999999999997</v>
      </c>
      <c r="K1862" s="63" t="s">
        <v>55</v>
      </c>
    </row>
    <row r="1863" spans="1:11" x14ac:dyDescent="0.25">
      <c r="A1863" s="10">
        <v>1860</v>
      </c>
      <c r="B1863" s="4">
        <v>18932</v>
      </c>
      <c r="C1863" s="11" t="s">
        <v>22539</v>
      </c>
      <c r="D1863" s="11" t="s">
        <v>57</v>
      </c>
      <c r="E1863" s="51">
        <v>1</v>
      </c>
      <c r="F1863" s="11" t="s">
        <v>20617</v>
      </c>
      <c r="G1863" s="11" t="s">
        <v>22540</v>
      </c>
      <c r="H1863" s="12">
        <v>114.1</v>
      </c>
      <c r="I1863" s="13">
        <v>0.45000000000000007</v>
      </c>
      <c r="J1863" s="7">
        <v>62.755000000000003</v>
      </c>
      <c r="K1863" s="63" t="s">
        <v>55</v>
      </c>
    </row>
    <row r="1864" spans="1:11" x14ac:dyDescent="0.25">
      <c r="A1864" s="3">
        <v>1861</v>
      </c>
      <c r="B1864" s="4">
        <v>18934</v>
      </c>
      <c r="C1864" s="11" t="s">
        <v>22541</v>
      </c>
      <c r="D1864" s="11" t="s">
        <v>57</v>
      </c>
      <c r="E1864" s="51">
        <v>1</v>
      </c>
      <c r="F1864" s="11" t="s">
        <v>20617</v>
      </c>
      <c r="G1864" s="11" t="s">
        <v>22542</v>
      </c>
      <c r="H1864" s="12">
        <v>132.9</v>
      </c>
      <c r="I1864" s="13">
        <v>0.45000000000000007</v>
      </c>
      <c r="J1864" s="7">
        <v>73.094999999999999</v>
      </c>
      <c r="K1864" s="63" t="s">
        <v>55</v>
      </c>
    </row>
    <row r="1865" spans="1:11" x14ac:dyDescent="0.25">
      <c r="A1865" s="10">
        <v>1862</v>
      </c>
      <c r="B1865" s="4">
        <v>18935</v>
      </c>
      <c r="C1865" s="11" t="s">
        <v>22543</v>
      </c>
      <c r="D1865" s="11" t="s">
        <v>57</v>
      </c>
      <c r="E1865" s="51">
        <v>1</v>
      </c>
      <c r="F1865" s="11" t="s">
        <v>20617</v>
      </c>
      <c r="G1865" s="11" t="s">
        <v>22544</v>
      </c>
      <c r="H1865" s="12">
        <v>200.7</v>
      </c>
      <c r="I1865" s="13">
        <v>0.45000000000000007</v>
      </c>
      <c r="J1865" s="7">
        <v>110.38500000000001</v>
      </c>
      <c r="K1865" s="63" t="s">
        <v>55</v>
      </c>
    </row>
    <row r="1866" spans="1:11" x14ac:dyDescent="0.25">
      <c r="A1866" s="3">
        <v>1863</v>
      </c>
      <c r="B1866" s="4">
        <v>18955</v>
      </c>
      <c r="C1866" s="11" t="s">
        <v>22545</v>
      </c>
      <c r="D1866" s="11" t="s">
        <v>57</v>
      </c>
      <c r="E1866" s="51">
        <v>1</v>
      </c>
      <c r="F1866" s="11" t="s">
        <v>20617</v>
      </c>
      <c r="G1866" s="11" t="s">
        <v>22546</v>
      </c>
      <c r="H1866" s="12">
        <v>47.8</v>
      </c>
      <c r="I1866" s="13">
        <v>0.44999999999999996</v>
      </c>
      <c r="J1866" s="7">
        <v>26.29</v>
      </c>
      <c r="K1866" s="63" t="s">
        <v>55</v>
      </c>
    </row>
    <row r="1867" spans="1:11" x14ac:dyDescent="0.25">
      <c r="A1867" s="10">
        <v>1864</v>
      </c>
      <c r="B1867" s="4">
        <v>18956</v>
      </c>
      <c r="C1867" s="11" t="s">
        <v>22547</v>
      </c>
      <c r="D1867" s="11" t="s">
        <v>57</v>
      </c>
      <c r="E1867" s="51">
        <v>1</v>
      </c>
      <c r="F1867" s="11" t="s">
        <v>20617</v>
      </c>
      <c r="G1867" s="11" t="s">
        <v>22548</v>
      </c>
      <c r="H1867" s="12">
        <v>47.8</v>
      </c>
      <c r="I1867" s="13">
        <v>0.44999999999999996</v>
      </c>
      <c r="J1867" s="7">
        <v>26.29</v>
      </c>
      <c r="K1867" s="63" t="s">
        <v>55</v>
      </c>
    </row>
    <row r="1868" spans="1:11" x14ac:dyDescent="0.25">
      <c r="A1868" s="3">
        <v>1865</v>
      </c>
      <c r="B1868" s="4">
        <v>18957</v>
      </c>
      <c r="C1868" s="11" t="s">
        <v>22549</v>
      </c>
      <c r="D1868" s="11" t="s">
        <v>57</v>
      </c>
      <c r="E1868" s="51">
        <v>1</v>
      </c>
      <c r="F1868" s="11" t="s">
        <v>20617</v>
      </c>
      <c r="G1868" s="11" t="s">
        <v>22550</v>
      </c>
      <c r="H1868" s="12">
        <v>57.1</v>
      </c>
      <c r="I1868" s="13">
        <v>0.44999999999999996</v>
      </c>
      <c r="J1868" s="7">
        <v>31.405000000000001</v>
      </c>
      <c r="K1868" s="63" t="s">
        <v>55</v>
      </c>
    </row>
    <row r="1869" spans="1:11" x14ac:dyDescent="0.25">
      <c r="A1869" s="10">
        <v>1866</v>
      </c>
      <c r="B1869" s="4">
        <v>18958</v>
      </c>
      <c r="C1869" s="11" t="s">
        <v>22551</v>
      </c>
      <c r="D1869" s="11" t="s">
        <v>57</v>
      </c>
      <c r="E1869" s="51">
        <v>1</v>
      </c>
      <c r="F1869" s="11" t="s">
        <v>20617</v>
      </c>
      <c r="G1869" s="11" t="s">
        <v>22552</v>
      </c>
      <c r="H1869" s="12">
        <v>62.9</v>
      </c>
      <c r="I1869" s="13">
        <v>0.44999999999999996</v>
      </c>
      <c r="J1869" s="7">
        <v>34.594999999999999</v>
      </c>
      <c r="K1869" s="63" t="s">
        <v>55</v>
      </c>
    </row>
    <row r="1870" spans="1:11" x14ac:dyDescent="0.25">
      <c r="A1870" s="3">
        <v>1867</v>
      </c>
      <c r="B1870" s="4">
        <v>18959</v>
      </c>
      <c r="C1870" s="11" t="s">
        <v>22553</v>
      </c>
      <c r="D1870" s="11" t="s">
        <v>57</v>
      </c>
      <c r="E1870" s="51">
        <v>1</v>
      </c>
      <c r="F1870" s="11" t="s">
        <v>20617</v>
      </c>
      <c r="G1870" s="11" t="s">
        <v>22554</v>
      </c>
      <c r="H1870" s="12">
        <v>77.2</v>
      </c>
      <c r="I1870" s="13">
        <v>0.44999999999999996</v>
      </c>
      <c r="J1870" s="7">
        <v>42.46</v>
      </c>
      <c r="K1870" s="63" t="s">
        <v>55</v>
      </c>
    </row>
    <row r="1871" spans="1:11" x14ac:dyDescent="0.25">
      <c r="A1871" s="10">
        <v>1868</v>
      </c>
      <c r="B1871" s="4">
        <v>18960</v>
      </c>
      <c r="C1871" s="11" t="s">
        <v>22555</v>
      </c>
      <c r="D1871" s="11" t="s">
        <v>57</v>
      </c>
      <c r="E1871" s="51">
        <v>1</v>
      </c>
      <c r="F1871" s="11" t="s">
        <v>20617</v>
      </c>
      <c r="G1871" s="11" t="s">
        <v>22556</v>
      </c>
      <c r="H1871" s="12">
        <v>101.8</v>
      </c>
      <c r="I1871" s="13">
        <v>0.45000000000000007</v>
      </c>
      <c r="J1871" s="7">
        <v>55.99</v>
      </c>
      <c r="K1871" s="63" t="s">
        <v>55</v>
      </c>
    </row>
    <row r="1872" spans="1:11" x14ac:dyDescent="0.25">
      <c r="A1872" s="3">
        <v>1869</v>
      </c>
      <c r="B1872" s="4">
        <v>18961</v>
      </c>
      <c r="C1872" s="11" t="s">
        <v>22557</v>
      </c>
      <c r="D1872" s="11" t="s">
        <v>57</v>
      </c>
      <c r="E1872" s="51">
        <v>1</v>
      </c>
      <c r="F1872" s="11" t="s">
        <v>20617</v>
      </c>
      <c r="G1872" s="11" t="s">
        <v>22558</v>
      </c>
      <c r="H1872" s="12">
        <v>178.7</v>
      </c>
      <c r="I1872" s="13">
        <v>0.44999999999999996</v>
      </c>
      <c r="J1872" s="7">
        <v>98.284999999999997</v>
      </c>
      <c r="K1872" s="63" t="s">
        <v>55</v>
      </c>
    </row>
    <row r="1873" spans="1:11" x14ac:dyDescent="0.25">
      <c r="A1873" s="10">
        <v>1870</v>
      </c>
      <c r="B1873" s="4">
        <v>18962</v>
      </c>
      <c r="C1873" s="11" t="s">
        <v>22559</v>
      </c>
      <c r="D1873" s="11" t="s">
        <v>57</v>
      </c>
      <c r="E1873" s="51">
        <v>1</v>
      </c>
      <c r="F1873" s="11" t="s">
        <v>20617</v>
      </c>
      <c r="G1873" s="11" t="s">
        <v>22560</v>
      </c>
      <c r="H1873" s="12">
        <v>164.5</v>
      </c>
      <c r="I1873" s="13">
        <v>0.45000000000000007</v>
      </c>
      <c r="J1873" s="7">
        <v>90.474999999999994</v>
      </c>
      <c r="K1873" s="63" t="s">
        <v>55</v>
      </c>
    </row>
    <row r="1874" spans="1:11" x14ac:dyDescent="0.25">
      <c r="A1874" s="3">
        <v>1871</v>
      </c>
      <c r="B1874" s="4">
        <v>18963</v>
      </c>
      <c r="C1874" s="11" t="s">
        <v>22561</v>
      </c>
      <c r="D1874" s="11" t="s">
        <v>57</v>
      </c>
      <c r="E1874" s="51">
        <v>1</v>
      </c>
      <c r="F1874" s="11" t="s">
        <v>20617</v>
      </c>
      <c r="G1874" s="11" t="s">
        <v>22562</v>
      </c>
      <c r="H1874" s="12">
        <v>173.4</v>
      </c>
      <c r="I1874" s="13">
        <v>0.44999999999999996</v>
      </c>
      <c r="J1874" s="7">
        <v>95.37</v>
      </c>
      <c r="K1874" s="63" t="s">
        <v>55</v>
      </c>
    </row>
    <row r="1875" spans="1:11" x14ac:dyDescent="0.25">
      <c r="A1875" s="10">
        <v>1872</v>
      </c>
      <c r="B1875" s="4">
        <v>18967</v>
      </c>
      <c r="C1875" s="11" t="s">
        <v>22563</v>
      </c>
      <c r="D1875" s="11" t="s">
        <v>57</v>
      </c>
      <c r="E1875" s="51">
        <v>1</v>
      </c>
      <c r="F1875" s="11" t="s">
        <v>20617</v>
      </c>
      <c r="G1875" s="11" t="s">
        <v>22564</v>
      </c>
      <c r="H1875" s="12">
        <v>292.60000000000002</v>
      </c>
      <c r="I1875" s="13">
        <v>0.45000000000000007</v>
      </c>
      <c r="J1875" s="7">
        <v>160.93</v>
      </c>
      <c r="K1875" s="63" t="s">
        <v>55</v>
      </c>
    </row>
    <row r="1876" spans="1:11" x14ac:dyDescent="0.25">
      <c r="A1876" s="3">
        <v>1873</v>
      </c>
      <c r="B1876" s="4">
        <v>18968</v>
      </c>
      <c r="C1876" s="11" t="s">
        <v>22565</v>
      </c>
      <c r="D1876" s="11" t="s">
        <v>57</v>
      </c>
      <c r="E1876" s="51">
        <v>1</v>
      </c>
      <c r="F1876" s="11" t="s">
        <v>20617</v>
      </c>
      <c r="G1876" s="11" t="s">
        <v>22566</v>
      </c>
      <c r="H1876" s="12">
        <v>330.8</v>
      </c>
      <c r="I1876" s="13">
        <v>0.45000000000000007</v>
      </c>
      <c r="J1876" s="7">
        <v>181.94</v>
      </c>
      <c r="K1876" s="63" t="s">
        <v>55</v>
      </c>
    </row>
    <row r="1877" spans="1:11" x14ac:dyDescent="0.25">
      <c r="A1877" s="10">
        <v>1874</v>
      </c>
      <c r="B1877" s="4">
        <v>18971</v>
      </c>
      <c r="C1877" s="11" t="s">
        <v>22567</v>
      </c>
      <c r="D1877" s="11" t="s">
        <v>57</v>
      </c>
      <c r="E1877" s="51">
        <v>1</v>
      </c>
      <c r="F1877" s="11" t="s">
        <v>20617</v>
      </c>
      <c r="G1877" s="11" t="s">
        <v>22568</v>
      </c>
      <c r="H1877" s="12">
        <v>362</v>
      </c>
      <c r="I1877" s="13">
        <v>0.45000000000000007</v>
      </c>
      <c r="J1877" s="7">
        <v>199.1</v>
      </c>
      <c r="K1877" s="63" t="s">
        <v>55</v>
      </c>
    </row>
    <row r="1878" spans="1:11" x14ac:dyDescent="0.25">
      <c r="A1878" s="3">
        <v>1875</v>
      </c>
      <c r="B1878" s="4">
        <v>18978</v>
      </c>
      <c r="C1878" s="11" t="s">
        <v>22569</v>
      </c>
      <c r="D1878" s="11" t="s">
        <v>57</v>
      </c>
      <c r="E1878" s="51">
        <v>1</v>
      </c>
      <c r="F1878" s="11" t="s">
        <v>20617</v>
      </c>
      <c r="G1878" s="11" t="s">
        <v>22570</v>
      </c>
      <c r="H1878" s="12">
        <v>295.5</v>
      </c>
      <c r="I1878" s="13">
        <v>0.44999999999999996</v>
      </c>
      <c r="J1878" s="7">
        <v>162.52500000000001</v>
      </c>
      <c r="K1878" s="63" t="s">
        <v>55</v>
      </c>
    </row>
    <row r="1879" spans="1:11" x14ac:dyDescent="0.25">
      <c r="A1879" s="10">
        <v>1876</v>
      </c>
      <c r="B1879" s="4">
        <v>18982</v>
      </c>
      <c r="C1879" s="11" t="s">
        <v>22571</v>
      </c>
      <c r="D1879" s="11" t="s">
        <v>57</v>
      </c>
      <c r="E1879" s="51">
        <v>1</v>
      </c>
      <c r="F1879" s="11" t="s">
        <v>20617</v>
      </c>
      <c r="G1879" s="11" t="s">
        <v>22572</v>
      </c>
      <c r="H1879" s="12">
        <v>385.5</v>
      </c>
      <c r="I1879" s="13">
        <v>0.44999999999999996</v>
      </c>
      <c r="J1879" s="7">
        <v>212.02500000000001</v>
      </c>
      <c r="K1879" s="63" t="s">
        <v>55</v>
      </c>
    </row>
    <row r="1880" spans="1:11" x14ac:dyDescent="0.25">
      <c r="A1880" s="3">
        <v>1877</v>
      </c>
      <c r="B1880" s="4">
        <v>19015</v>
      </c>
      <c r="C1880" s="11" t="s">
        <v>22573</v>
      </c>
      <c r="D1880" s="11" t="s">
        <v>57</v>
      </c>
      <c r="E1880" s="51">
        <v>1</v>
      </c>
      <c r="F1880" s="11" t="s">
        <v>20617</v>
      </c>
      <c r="G1880" s="11" t="s">
        <v>22574</v>
      </c>
      <c r="H1880" s="12">
        <v>36.1</v>
      </c>
      <c r="I1880" s="13">
        <v>0.44999999999999996</v>
      </c>
      <c r="J1880" s="7">
        <v>19.855</v>
      </c>
      <c r="K1880" s="63" t="s">
        <v>55</v>
      </c>
    </row>
    <row r="1881" spans="1:11" x14ac:dyDescent="0.25">
      <c r="A1881" s="10">
        <v>1878</v>
      </c>
      <c r="B1881" s="4">
        <v>19017</v>
      </c>
      <c r="C1881" s="11" t="s">
        <v>22575</v>
      </c>
      <c r="D1881" s="11" t="s">
        <v>57</v>
      </c>
      <c r="E1881" s="51">
        <v>1</v>
      </c>
      <c r="F1881" s="11" t="s">
        <v>20617</v>
      </c>
      <c r="G1881" s="11" t="s">
        <v>22576</v>
      </c>
      <c r="H1881" s="12">
        <v>71.400000000000006</v>
      </c>
      <c r="I1881" s="13">
        <v>0.44999999999999996</v>
      </c>
      <c r="J1881" s="7">
        <v>39.270000000000003</v>
      </c>
      <c r="K1881" s="63" t="s">
        <v>55</v>
      </c>
    </row>
    <row r="1882" spans="1:11" x14ac:dyDescent="0.25">
      <c r="A1882" s="3">
        <v>1879</v>
      </c>
      <c r="B1882" s="4">
        <v>19019</v>
      </c>
      <c r="C1882" s="11" t="s">
        <v>22577</v>
      </c>
      <c r="D1882" s="11" t="s">
        <v>57</v>
      </c>
      <c r="E1882" s="51">
        <v>1</v>
      </c>
      <c r="F1882" s="11" t="s">
        <v>20617</v>
      </c>
      <c r="G1882" s="11" t="s">
        <v>22578</v>
      </c>
      <c r="H1882" s="12">
        <v>135.4</v>
      </c>
      <c r="I1882" s="13">
        <v>0.45000000000000007</v>
      </c>
      <c r="J1882" s="7">
        <v>74.47</v>
      </c>
      <c r="K1882" s="63" t="s">
        <v>55</v>
      </c>
    </row>
    <row r="1883" spans="1:11" x14ac:dyDescent="0.25">
      <c r="A1883" s="10">
        <v>1880</v>
      </c>
      <c r="B1883" s="4">
        <v>19020</v>
      </c>
      <c r="C1883" s="11" t="s">
        <v>22579</v>
      </c>
      <c r="D1883" s="11" t="s">
        <v>57</v>
      </c>
      <c r="E1883" s="51">
        <v>1</v>
      </c>
      <c r="F1883" s="11" t="s">
        <v>20617</v>
      </c>
      <c r="G1883" s="11" t="s">
        <v>22580</v>
      </c>
      <c r="H1883" s="12">
        <v>259.2</v>
      </c>
      <c r="I1883" s="13">
        <v>0.44999999999999996</v>
      </c>
      <c r="J1883" s="7">
        <v>142.56</v>
      </c>
      <c r="K1883" s="63" t="s">
        <v>55</v>
      </c>
    </row>
    <row r="1884" spans="1:11" x14ac:dyDescent="0.25">
      <c r="A1884" s="3">
        <v>1881</v>
      </c>
      <c r="B1884" s="4">
        <v>19065</v>
      </c>
      <c r="C1884" s="11" t="s">
        <v>22581</v>
      </c>
      <c r="D1884" s="11" t="s">
        <v>57</v>
      </c>
      <c r="E1884" s="51">
        <v>1</v>
      </c>
      <c r="F1884" s="11" t="s">
        <v>20617</v>
      </c>
      <c r="G1884" s="11" t="s">
        <v>22582</v>
      </c>
      <c r="H1884" s="12">
        <v>619.6</v>
      </c>
      <c r="I1884" s="13">
        <v>0.4</v>
      </c>
      <c r="J1884" s="7">
        <v>371.76</v>
      </c>
      <c r="K1884" s="63" t="s">
        <v>55</v>
      </c>
    </row>
    <row r="1885" spans="1:11" x14ac:dyDescent="0.25">
      <c r="A1885" s="10">
        <v>1882</v>
      </c>
      <c r="B1885" s="4">
        <v>19109</v>
      </c>
      <c r="C1885" s="11" t="s">
        <v>22583</v>
      </c>
      <c r="D1885" s="11" t="s">
        <v>57</v>
      </c>
      <c r="E1885" s="51">
        <v>1</v>
      </c>
      <c r="F1885" s="11" t="s">
        <v>20617</v>
      </c>
      <c r="G1885" s="11" t="s">
        <v>22584</v>
      </c>
      <c r="H1885" s="12">
        <v>90.2</v>
      </c>
      <c r="I1885" s="13">
        <v>0.4</v>
      </c>
      <c r="J1885" s="7">
        <v>54.12</v>
      </c>
      <c r="K1885" s="63" t="s">
        <v>55</v>
      </c>
    </row>
    <row r="1886" spans="1:11" x14ac:dyDescent="0.25">
      <c r="A1886" s="3">
        <v>1883</v>
      </c>
      <c r="B1886" s="4">
        <v>21874</v>
      </c>
      <c r="C1886" s="11" t="s">
        <v>30757</v>
      </c>
      <c r="D1886" s="11" t="s">
        <v>57</v>
      </c>
      <c r="E1886" s="51">
        <v>1</v>
      </c>
      <c r="F1886" s="11" t="s">
        <v>30758</v>
      </c>
      <c r="G1886" s="11" t="s">
        <v>30759</v>
      </c>
      <c r="H1886" s="12">
        <v>246.2</v>
      </c>
      <c r="I1886" s="13">
        <v>0.4</v>
      </c>
      <c r="J1886" s="7">
        <v>147.72</v>
      </c>
      <c r="K1886" s="63" t="s">
        <v>55</v>
      </c>
    </row>
    <row r="1887" spans="1:11" x14ac:dyDescent="0.25">
      <c r="A1887" s="10">
        <v>1884</v>
      </c>
      <c r="B1887" s="4">
        <v>21875</v>
      </c>
      <c r="C1887" s="11" t="s">
        <v>30760</v>
      </c>
      <c r="D1887" s="11" t="s">
        <v>57</v>
      </c>
      <c r="E1887" s="51">
        <v>1</v>
      </c>
      <c r="F1887" s="11" t="s">
        <v>30758</v>
      </c>
      <c r="G1887" s="11" t="s">
        <v>30761</v>
      </c>
      <c r="H1887" s="12">
        <v>246.2</v>
      </c>
      <c r="I1887" s="13">
        <v>0.4</v>
      </c>
      <c r="J1887" s="7">
        <v>147.72</v>
      </c>
      <c r="K1887" s="63" t="s">
        <v>55</v>
      </c>
    </row>
    <row r="1888" spans="1:11" x14ac:dyDescent="0.25">
      <c r="A1888" s="3">
        <v>1885</v>
      </c>
      <c r="B1888" s="4">
        <v>21876</v>
      </c>
      <c r="C1888" s="11" t="s">
        <v>30762</v>
      </c>
      <c r="D1888" s="11" t="s">
        <v>57</v>
      </c>
      <c r="E1888" s="51">
        <v>1</v>
      </c>
      <c r="F1888" s="11" t="s">
        <v>30758</v>
      </c>
      <c r="G1888" s="11" t="s">
        <v>30763</v>
      </c>
      <c r="H1888" s="12">
        <v>246.2</v>
      </c>
      <c r="I1888" s="13">
        <v>0.4</v>
      </c>
      <c r="J1888" s="7">
        <v>147.72</v>
      </c>
      <c r="K1888" s="63" t="s">
        <v>55</v>
      </c>
    </row>
    <row r="1889" spans="1:11" x14ac:dyDescent="0.25">
      <c r="A1889" s="10">
        <v>1886</v>
      </c>
      <c r="B1889" s="4">
        <v>21878</v>
      </c>
      <c r="C1889" s="11" t="s">
        <v>30764</v>
      </c>
      <c r="D1889" s="11" t="s">
        <v>57</v>
      </c>
      <c r="E1889" s="51">
        <v>1</v>
      </c>
      <c r="F1889" s="11" t="s">
        <v>30758</v>
      </c>
      <c r="G1889" s="11" t="s">
        <v>30765</v>
      </c>
      <c r="H1889" s="12">
        <v>6.15</v>
      </c>
      <c r="I1889" s="13">
        <v>0.4</v>
      </c>
      <c r="J1889" s="7">
        <v>3.69</v>
      </c>
      <c r="K1889" s="63" t="s">
        <v>55</v>
      </c>
    </row>
    <row r="1890" spans="1:11" x14ac:dyDescent="0.25">
      <c r="A1890" s="3">
        <v>1887</v>
      </c>
      <c r="B1890" s="4">
        <v>21881</v>
      </c>
      <c r="C1890" s="11" t="s">
        <v>30766</v>
      </c>
      <c r="D1890" s="11" t="s">
        <v>57</v>
      </c>
      <c r="E1890" s="51">
        <v>1</v>
      </c>
      <c r="F1890" s="11" t="s">
        <v>30758</v>
      </c>
      <c r="G1890" s="11" t="s">
        <v>30767</v>
      </c>
      <c r="H1890" s="12">
        <v>7.45</v>
      </c>
      <c r="I1890" s="13">
        <v>0.4</v>
      </c>
      <c r="J1890" s="7">
        <v>4.47</v>
      </c>
      <c r="K1890" s="63" t="s">
        <v>55</v>
      </c>
    </row>
    <row r="1891" spans="1:11" x14ac:dyDescent="0.25">
      <c r="A1891" s="10">
        <v>1888</v>
      </c>
      <c r="B1891" s="4">
        <v>21895</v>
      </c>
      <c r="C1891" s="11" t="s">
        <v>30768</v>
      </c>
      <c r="D1891" s="11" t="s">
        <v>57</v>
      </c>
      <c r="E1891" s="51">
        <v>1</v>
      </c>
      <c r="F1891" s="11" t="s">
        <v>30758</v>
      </c>
      <c r="G1891" s="11" t="s">
        <v>30769</v>
      </c>
      <c r="H1891" s="12">
        <v>21.7</v>
      </c>
      <c r="I1891" s="13">
        <v>0.4</v>
      </c>
      <c r="J1891" s="7">
        <v>13.02</v>
      </c>
      <c r="K1891" s="63" t="s">
        <v>55</v>
      </c>
    </row>
    <row r="1892" spans="1:11" x14ac:dyDescent="0.25">
      <c r="A1892" s="3">
        <v>1889</v>
      </c>
      <c r="B1892" s="4">
        <v>21896</v>
      </c>
      <c r="C1892" s="11" t="s">
        <v>30770</v>
      </c>
      <c r="D1892" s="11" t="s">
        <v>57</v>
      </c>
      <c r="E1892" s="51">
        <v>1</v>
      </c>
      <c r="F1892" s="11" t="s">
        <v>30758</v>
      </c>
      <c r="G1892" s="11" t="s">
        <v>30771</v>
      </c>
      <c r="H1892" s="12">
        <v>27.2</v>
      </c>
      <c r="I1892" s="13">
        <v>0.4</v>
      </c>
      <c r="J1892" s="7">
        <v>16.32</v>
      </c>
      <c r="K1892" s="63" t="s">
        <v>55</v>
      </c>
    </row>
    <row r="1893" spans="1:11" x14ac:dyDescent="0.25">
      <c r="A1893" s="10">
        <v>1890</v>
      </c>
      <c r="B1893" s="4">
        <v>21897</v>
      </c>
      <c r="C1893" s="11" t="s">
        <v>30772</v>
      </c>
      <c r="D1893" s="11" t="s">
        <v>57</v>
      </c>
      <c r="E1893" s="51">
        <v>1</v>
      </c>
      <c r="F1893" s="11" t="s">
        <v>30758</v>
      </c>
      <c r="G1893" s="11" t="s">
        <v>30773</v>
      </c>
      <c r="H1893" s="12">
        <v>32.9</v>
      </c>
      <c r="I1893" s="13">
        <v>0.4</v>
      </c>
      <c r="J1893" s="7">
        <v>19.739999999999998</v>
      </c>
      <c r="K1893" s="63" t="s">
        <v>55</v>
      </c>
    </row>
    <row r="1894" spans="1:11" x14ac:dyDescent="0.25">
      <c r="A1894" s="3">
        <v>1891</v>
      </c>
      <c r="B1894" s="4">
        <v>21899</v>
      </c>
      <c r="C1894" s="11" t="s">
        <v>30774</v>
      </c>
      <c r="D1894" s="11" t="s">
        <v>57</v>
      </c>
      <c r="E1894" s="51">
        <v>1</v>
      </c>
      <c r="F1894" s="11" t="s">
        <v>30758</v>
      </c>
      <c r="G1894" s="11" t="s">
        <v>30775</v>
      </c>
      <c r="H1894" s="12">
        <v>27.2</v>
      </c>
      <c r="I1894" s="13">
        <v>0.4</v>
      </c>
      <c r="J1894" s="7">
        <v>16.32</v>
      </c>
      <c r="K1894" s="63" t="s">
        <v>55</v>
      </c>
    </row>
    <row r="1895" spans="1:11" x14ac:dyDescent="0.25">
      <c r="A1895" s="10">
        <v>1892</v>
      </c>
      <c r="B1895" s="4">
        <v>21901</v>
      </c>
      <c r="C1895" s="11" t="s">
        <v>30776</v>
      </c>
      <c r="D1895" s="11" t="s">
        <v>57</v>
      </c>
      <c r="E1895" s="51">
        <v>1</v>
      </c>
      <c r="F1895" s="11" t="s">
        <v>30758</v>
      </c>
      <c r="G1895" s="11" t="s">
        <v>30777</v>
      </c>
      <c r="H1895" s="12">
        <v>71.849999999999994</v>
      </c>
      <c r="I1895" s="13">
        <v>0.4</v>
      </c>
      <c r="J1895" s="7">
        <v>43.11</v>
      </c>
      <c r="K1895" s="63" t="s">
        <v>55</v>
      </c>
    </row>
    <row r="1896" spans="1:11" x14ac:dyDescent="0.25">
      <c r="A1896" s="3">
        <v>1893</v>
      </c>
      <c r="B1896" s="4">
        <v>21903</v>
      </c>
      <c r="C1896" s="11" t="s">
        <v>30778</v>
      </c>
      <c r="D1896" s="11" t="s">
        <v>57</v>
      </c>
      <c r="E1896" s="51">
        <v>1</v>
      </c>
      <c r="F1896" s="11" t="s">
        <v>30758</v>
      </c>
      <c r="G1896" s="11" t="s">
        <v>30779</v>
      </c>
      <c r="H1896" s="12">
        <v>71.849999999999994</v>
      </c>
      <c r="I1896" s="13">
        <v>0.4</v>
      </c>
      <c r="J1896" s="7">
        <v>43.11</v>
      </c>
      <c r="K1896" s="63" t="s">
        <v>55</v>
      </c>
    </row>
    <row r="1897" spans="1:11" x14ac:dyDescent="0.25">
      <c r="A1897" s="10">
        <v>1894</v>
      </c>
      <c r="B1897" s="4">
        <v>21916</v>
      </c>
      <c r="C1897" s="11" t="s">
        <v>30780</v>
      </c>
      <c r="D1897" s="11" t="s">
        <v>57</v>
      </c>
      <c r="E1897" s="51">
        <v>1</v>
      </c>
      <c r="F1897" s="11" t="s">
        <v>30758</v>
      </c>
      <c r="G1897" s="11" t="s">
        <v>30781</v>
      </c>
      <c r="H1897" s="12">
        <v>19.95</v>
      </c>
      <c r="I1897" s="13">
        <v>0.4</v>
      </c>
      <c r="J1897" s="7">
        <v>11.97</v>
      </c>
      <c r="K1897" s="63" t="s">
        <v>55</v>
      </c>
    </row>
    <row r="1898" spans="1:11" x14ac:dyDescent="0.25">
      <c r="A1898" s="3">
        <v>1895</v>
      </c>
      <c r="B1898" s="4">
        <v>21917</v>
      </c>
      <c r="C1898" s="11" t="s">
        <v>30782</v>
      </c>
      <c r="D1898" s="11" t="s">
        <v>57</v>
      </c>
      <c r="E1898" s="51">
        <v>1</v>
      </c>
      <c r="F1898" s="11" t="s">
        <v>30758</v>
      </c>
      <c r="G1898" s="11" t="s">
        <v>30783</v>
      </c>
      <c r="H1898" s="12">
        <v>34.799999999999997</v>
      </c>
      <c r="I1898" s="13">
        <v>0.4</v>
      </c>
      <c r="J1898" s="7">
        <v>20.88</v>
      </c>
      <c r="K1898" s="63" t="s">
        <v>55</v>
      </c>
    </row>
    <row r="1899" spans="1:11" x14ac:dyDescent="0.25">
      <c r="A1899" s="10">
        <v>1896</v>
      </c>
      <c r="B1899" s="4">
        <v>21920</v>
      </c>
      <c r="C1899" s="11" t="s">
        <v>30784</v>
      </c>
      <c r="D1899" s="11" t="s">
        <v>57</v>
      </c>
      <c r="E1899" s="51">
        <v>1</v>
      </c>
      <c r="F1899" s="11" t="s">
        <v>30758</v>
      </c>
      <c r="G1899" s="11" t="s">
        <v>30785</v>
      </c>
      <c r="H1899" s="12">
        <v>34.799999999999997</v>
      </c>
      <c r="I1899" s="13">
        <v>0.4</v>
      </c>
      <c r="J1899" s="7">
        <v>20.88</v>
      </c>
      <c r="K1899" s="63" t="s">
        <v>55</v>
      </c>
    </row>
    <row r="1900" spans="1:11" x14ac:dyDescent="0.25">
      <c r="A1900" s="3">
        <v>1897</v>
      </c>
      <c r="B1900" s="4">
        <v>21921</v>
      </c>
      <c r="C1900" s="11" t="s">
        <v>30786</v>
      </c>
      <c r="D1900" s="11" t="s">
        <v>57</v>
      </c>
      <c r="E1900" s="51">
        <v>1</v>
      </c>
      <c r="F1900" s="11" t="s">
        <v>30758</v>
      </c>
      <c r="G1900" s="11" t="s">
        <v>30787</v>
      </c>
      <c r="H1900" s="12">
        <v>34.799999999999997</v>
      </c>
      <c r="I1900" s="13">
        <v>0.4</v>
      </c>
      <c r="J1900" s="7">
        <v>20.88</v>
      </c>
      <c r="K1900" s="63" t="s">
        <v>55</v>
      </c>
    </row>
    <row r="1901" spans="1:11" x14ac:dyDescent="0.25">
      <c r="A1901" s="10">
        <v>1898</v>
      </c>
      <c r="B1901" s="4">
        <v>21922</v>
      </c>
      <c r="C1901" s="11" t="s">
        <v>30788</v>
      </c>
      <c r="D1901" s="11" t="s">
        <v>57</v>
      </c>
      <c r="E1901" s="51">
        <v>1</v>
      </c>
      <c r="F1901" s="11" t="s">
        <v>30758</v>
      </c>
      <c r="G1901" s="11" t="s">
        <v>30789</v>
      </c>
      <c r="H1901" s="12">
        <v>34.799999999999997</v>
      </c>
      <c r="I1901" s="13">
        <v>0.4</v>
      </c>
      <c r="J1901" s="7">
        <v>20.88</v>
      </c>
      <c r="K1901" s="63" t="s">
        <v>55</v>
      </c>
    </row>
    <row r="1902" spans="1:11" x14ac:dyDescent="0.25">
      <c r="A1902" s="3">
        <v>1899</v>
      </c>
      <c r="B1902" s="4">
        <v>21932</v>
      </c>
      <c r="C1902" s="11" t="s">
        <v>30790</v>
      </c>
      <c r="D1902" s="11" t="s">
        <v>57</v>
      </c>
      <c r="E1902" s="51">
        <v>1</v>
      </c>
      <c r="F1902" s="11" t="s">
        <v>30758</v>
      </c>
      <c r="G1902" s="11" t="s">
        <v>30791</v>
      </c>
      <c r="H1902" s="12">
        <v>13.45</v>
      </c>
      <c r="I1902" s="13">
        <v>0.4</v>
      </c>
      <c r="J1902" s="7">
        <v>8.07</v>
      </c>
      <c r="K1902" s="63" t="s">
        <v>55</v>
      </c>
    </row>
    <row r="1903" spans="1:11" x14ac:dyDescent="0.25">
      <c r="A1903" s="10">
        <v>1900</v>
      </c>
      <c r="B1903" s="4">
        <v>22005</v>
      </c>
      <c r="C1903" s="11" t="s">
        <v>30792</v>
      </c>
      <c r="D1903" s="11" t="s">
        <v>57</v>
      </c>
      <c r="E1903" s="51">
        <v>1</v>
      </c>
      <c r="F1903" s="11" t="s">
        <v>30758</v>
      </c>
      <c r="G1903" s="11" t="s">
        <v>30793</v>
      </c>
      <c r="H1903" s="12">
        <v>76.7</v>
      </c>
      <c r="I1903" s="13">
        <v>0.4</v>
      </c>
      <c r="J1903" s="7">
        <v>46.02</v>
      </c>
      <c r="K1903" s="63" t="s">
        <v>55</v>
      </c>
    </row>
    <row r="1904" spans="1:11" x14ac:dyDescent="0.25">
      <c r="A1904" s="3">
        <v>1901</v>
      </c>
      <c r="B1904" s="4">
        <v>22006</v>
      </c>
      <c r="C1904" s="11" t="s">
        <v>30794</v>
      </c>
      <c r="D1904" s="11" t="s">
        <v>57</v>
      </c>
      <c r="E1904" s="51">
        <v>1</v>
      </c>
      <c r="F1904" s="11" t="s">
        <v>30758</v>
      </c>
      <c r="G1904" s="11" t="s">
        <v>30795</v>
      </c>
      <c r="H1904" s="12">
        <v>8.6</v>
      </c>
      <c r="I1904" s="13">
        <v>0.4</v>
      </c>
      <c r="J1904" s="7">
        <v>5.16</v>
      </c>
      <c r="K1904" s="63" t="s">
        <v>55</v>
      </c>
    </row>
    <row r="1905" spans="1:11" x14ac:dyDescent="0.25">
      <c r="A1905" s="10">
        <v>1902</v>
      </c>
      <c r="B1905" s="4">
        <v>22007</v>
      </c>
      <c r="C1905" s="11" t="s">
        <v>30796</v>
      </c>
      <c r="D1905" s="11" t="s">
        <v>57</v>
      </c>
      <c r="E1905" s="51">
        <v>1</v>
      </c>
      <c r="F1905" s="11" t="s">
        <v>30758</v>
      </c>
      <c r="G1905" s="11" t="s">
        <v>30797</v>
      </c>
      <c r="H1905" s="12">
        <v>8.6</v>
      </c>
      <c r="I1905" s="13">
        <v>0.4</v>
      </c>
      <c r="J1905" s="7">
        <v>5.16</v>
      </c>
      <c r="K1905" s="63" t="s">
        <v>55</v>
      </c>
    </row>
    <row r="1906" spans="1:11" x14ac:dyDescent="0.25">
      <c r="A1906" s="3">
        <v>1903</v>
      </c>
      <c r="B1906" s="4">
        <v>22010</v>
      </c>
      <c r="C1906" s="11" t="s">
        <v>30798</v>
      </c>
      <c r="D1906" s="11" t="s">
        <v>57</v>
      </c>
      <c r="E1906" s="51">
        <v>1</v>
      </c>
      <c r="F1906" s="11" t="s">
        <v>30758</v>
      </c>
      <c r="G1906" s="11" t="s">
        <v>30799</v>
      </c>
      <c r="H1906" s="12">
        <v>9.15</v>
      </c>
      <c r="I1906" s="13">
        <v>0.4</v>
      </c>
      <c r="J1906" s="7">
        <v>5.49</v>
      </c>
      <c r="K1906" s="63" t="s">
        <v>55</v>
      </c>
    </row>
    <row r="1907" spans="1:11" x14ac:dyDescent="0.25">
      <c r="A1907" s="10">
        <v>1904</v>
      </c>
      <c r="B1907" s="4">
        <v>22011</v>
      </c>
      <c r="C1907" s="11" t="s">
        <v>30800</v>
      </c>
      <c r="D1907" s="11" t="s">
        <v>57</v>
      </c>
      <c r="E1907" s="51">
        <v>1</v>
      </c>
      <c r="F1907" s="11" t="s">
        <v>30758</v>
      </c>
      <c r="G1907" s="11" t="s">
        <v>30801</v>
      </c>
      <c r="H1907" s="12">
        <v>8.6</v>
      </c>
      <c r="I1907" s="13">
        <v>0.4</v>
      </c>
      <c r="J1907" s="7">
        <v>5.16</v>
      </c>
      <c r="K1907" s="63" t="s">
        <v>55</v>
      </c>
    </row>
    <row r="1908" spans="1:11" x14ac:dyDescent="0.25">
      <c r="A1908" s="3">
        <v>1905</v>
      </c>
      <c r="B1908" s="4">
        <v>22012</v>
      </c>
      <c r="C1908" s="11" t="s">
        <v>30802</v>
      </c>
      <c r="D1908" s="11" t="s">
        <v>57</v>
      </c>
      <c r="E1908" s="51">
        <v>1</v>
      </c>
      <c r="F1908" s="11" t="s">
        <v>30758</v>
      </c>
      <c r="G1908" s="11" t="s">
        <v>30803</v>
      </c>
      <c r="H1908" s="12">
        <v>32.4</v>
      </c>
      <c r="I1908" s="13">
        <v>0.4</v>
      </c>
      <c r="J1908" s="7">
        <v>19.440000000000001</v>
      </c>
      <c r="K1908" s="63" t="s">
        <v>55</v>
      </c>
    </row>
    <row r="1909" spans="1:11" x14ac:dyDescent="0.25">
      <c r="A1909" s="10">
        <v>1906</v>
      </c>
      <c r="B1909" s="4">
        <v>22013</v>
      </c>
      <c r="C1909" s="11" t="s">
        <v>30804</v>
      </c>
      <c r="D1909" s="11" t="s">
        <v>57</v>
      </c>
      <c r="E1909" s="51">
        <v>1</v>
      </c>
      <c r="F1909" s="11" t="s">
        <v>30758</v>
      </c>
      <c r="G1909" s="11" t="s">
        <v>30805</v>
      </c>
      <c r="H1909" s="12">
        <v>32.4</v>
      </c>
      <c r="I1909" s="13">
        <v>0.4</v>
      </c>
      <c r="J1909" s="7">
        <v>19.440000000000001</v>
      </c>
      <c r="K1909" s="63" t="s">
        <v>55</v>
      </c>
    </row>
    <row r="1910" spans="1:11" x14ac:dyDescent="0.25">
      <c r="A1910" s="3">
        <v>1907</v>
      </c>
      <c r="B1910" s="4">
        <v>22014</v>
      </c>
      <c r="C1910" s="11" t="s">
        <v>30806</v>
      </c>
      <c r="D1910" s="11" t="s">
        <v>57</v>
      </c>
      <c r="E1910" s="51">
        <v>1</v>
      </c>
      <c r="F1910" s="11" t="s">
        <v>30758</v>
      </c>
      <c r="G1910" s="11" t="s">
        <v>30807</v>
      </c>
      <c r="H1910" s="12">
        <v>19.600000000000001</v>
      </c>
      <c r="I1910" s="13">
        <v>0.4</v>
      </c>
      <c r="J1910" s="7">
        <v>11.76</v>
      </c>
      <c r="K1910" s="63" t="s">
        <v>55</v>
      </c>
    </row>
    <row r="1911" spans="1:11" x14ac:dyDescent="0.25">
      <c r="A1911" s="10">
        <v>1908</v>
      </c>
      <c r="B1911" s="4">
        <v>22015</v>
      </c>
      <c r="C1911" s="11" t="s">
        <v>30808</v>
      </c>
      <c r="D1911" s="11" t="s">
        <v>57</v>
      </c>
      <c r="E1911" s="51">
        <v>1</v>
      </c>
      <c r="F1911" s="11" t="s">
        <v>30758</v>
      </c>
      <c r="G1911" s="11" t="s">
        <v>30809</v>
      </c>
      <c r="H1911" s="12">
        <v>17.850000000000001</v>
      </c>
      <c r="I1911" s="13">
        <v>0.4</v>
      </c>
      <c r="J1911" s="7">
        <v>10.71</v>
      </c>
      <c r="K1911" s="63" t="s">
        <v>55</v>
      </c>
    </row>
    <row r="1912" spans="1:11" x14ac:dyDescent="0.25">
      <c r="A1912" s="3">
        <v>1909</v>
      </c>
      <c r="B1912" s="4">
        <v>22016</v>
      </c>
      <c r="C1912" s="11" t="s">
        <v>30810</v>
      </c>
      <c r="D1912" s="11" t="s">
        <v>57</v>
      </c>
      <c r="E1912" s="51">
        <v>1</v>
      </c>
      <c r="F1912" s="11" t="s">
        <v>30758</v>
      </c>
      <c r="G1912" s="11" t="s">
        <v>30811</v>
      </c>
      <c r="H1912" s="12">
        <v>32.4</v>
      </c>
      <c r="I1912" s="13">
        <v>0.4</v>
      </c>
      <c r="J1912" s="7">
        <v>19.440000000000001</v>
      </c>
      <c r="K1912" s="63" t="s">
        <v>55</v>
      </c>
    </row>
    <row r="1913" spans="1:11" x14ac:dyDescent="0.25">
      <c r="A1913" s="10">
        <v>1910</v>
      </c>
      <c r="B1913" s="4">
        <v>22020</v>
      </c>
      <c r="C1913" s="11" t="s">
        <v>30812</v>
      </c>
      <c r="D1913" s="11" t="s">
        <v>57</v>
      </c>
      <c r="E1913" s="51">
        <v>1</v>
      </c>
      <c r="F1913" s="11" t="s">
        <v>30758</v>
      </c>
      <c r="G1913" s="11" t="s">
        <v>30813</v>
      </c>
      <c r="H1913" s="12">
        <v>8.85</v>
      </c>
      <c r="I1913" s="13">
        <v>0.4</v>
      </c>
      <c r="J1913" s="7">
        <v>5.31</v>
      </c>
      <c r="K1913" s="63" t="s">
        <v>55</v>
      </c>
    </row>
    <row r="1914" spans="1:11" x14ac:dyDescent="0.25">
      <c r="A1914" s="3">
        <v>1911</v>
      </c>
      <c r="B1914" s="4">
        <v>22022</v>
      </c>
      <c r="C1914" s="11" t="s">
        <v>30814</v>
      </c>
      <c r="D1914" s="11" t="s">
        <v>57</v>
      </c>
      <c r="E1914" s="51">
        <v>1</v>
      </c>
      <c r="F1914" s="11" t="s">
        <v>30758</v>
      </c>
      <c r="G1914" s="11" t="s">
        <v>30815</v>
      </c>
      <c r="H1914" s="12">
        <v>76.7</v>
      </c>
      <c r="I1914" s="13">
        <v>0.4</v>
      </c>
      <c r="J1914" s="7">
        <v>46.02</v>
      </c>
      <c r="K1914" s="63" t="s">
        <v>55</v>
      </c>
    </row>
    <row r="1915" spans="1:11" x14ac:dyDescent="0.25">
      <c r="A1915" s="10">
        <v>1912</v>
      </c>
      <c r="B1915" s="4">
        <v>22029</v>
      </c>
      <c r="C1915" s="11" t="s">
        <v>30816</v>
      </c>
      <c r="D1915" s="11" t="s">
        <v>57</v>
      </c>
      <c r="E1915" s="51">
        <v>1</v>
      </c>
      <c r="F1915" s="11" t="s">
        <v>30758</v>
      </c>
      <c r="G1915" s="11" t="s">
        <v>30817</v>
      </c>
      <c r="H1915" s="12">
        <v>20.100000000000001</v>
      </c>
      <c r="I1915" s="13">
        <v>0.4</v>
      </c>
      <c r="J1915" s="7">
        <v>12.06</v>
      </c>
      <c r="K1915" s="63" t="s">
        <v>55</v>
      </c>
    </row>
    <row r="1916" spans="1:11" x14ac:dyDescent="0.25">
      <c r="A1916" s="3">
        <v>1913</v>
      </c>
      <c r="B1916" s="4">
        <v>22031</v>
      </c>
      <c r="C1916" s="11" t="s">
        <v>30818</v>
      </c>
      <c r="D1916" s="11" t="s">
        <v>57</v>
      </c>
      <c r="E1916" s="51">
        <v>1</v>
      </c>
      <c r="F1916" s="11" t="s">
        <v>30758</v>
      </c>
      <c r="G1916" s="11" t="s">
        <v>30819</v>
      </c>
      <c r="H1916" s="12">
        <v>1.45</v>
      </c>
      <c r="I1916" s="13">
        <v>0.4</v>
      </c>
      <c r="J1916" s="7">
        <v>0.87</v>
      </c>
      <c r="K1916" s="63" t="s">
        <v>55</v>
      </c>
    </row>
    <row r="1917" spans="1:11" x14ac:dyDescent="0.25">
      <c r="A1917" s="10">
        <v>1914</v>
      </c>
      <c r="B1917" s="4">
        <v>22039</v>
      </c>
      <c r="C1917" s="11" t="s">
        <v>30820</v>
      </c>
      <c r="D1917" s="11" t="s">
        <v>57</v>
      </c>
      <c r="E1917" s="51">
        <v>1</v>
      </c>
      <c r="F1917" s="11" t="s">
        <v>30758</v>
      </c>
      <c r="G1917" s="11" t="s">
        <v>30821</v>
      </c>
      <c r="H1917" s="12">
        <v>1.6</v>
      </c>
      <c r="I1917" s="13">
        <v>0.4</v>
      </c>
      <c r="J1917" s="7">
        <v>0.96</v>
      </c>
      <c r="K1917" s="63" t="s">
        <v>55</v>
      </c>
    </row>
    <row r="1918" spans="1:11" x14ac:dyDescent="0.25">
      <c r="A1918" s="3">
        <v>1915</v>
      </c>
      <c r="B1918" s="4">
        <v>22040</v>
      </c>
      <c r="C1918" s="11" t="s">
        <v>30822</v>
      </c>
      <c r="D1918" s="11" t="s">
        <v>57</v>
      </c>
      <c r="E1918" s="51">
        <v>1</v>
      </c>
      <c r="F1918" s="11" t="s">
        <v>30758</v>
      </c>
      <c r="G1918" s="11" t="s">
        <v>30823</v>
      </c>
      <c r="H1918" s="12">
        <v>15.95</v>
      </c>
      <c r="I1918" s="13">
        <v>0.4</v>
      </c>
      <c r="J1918" s="7">
        <v>9.57</v>
      </c>
      <c r="K1918" s="63" t="s">
        <v>55</v>
      </c>
    </row>
    <row r="1919" spans="1:11" x14ac:dyDescent="0.25">
      <c r="A1919" s="10">
        <v>1916</v>
      </c>
      <c r="B1919" s="4">
        <v>22043</v>
      </c>
      <c r="C1919" s="11" t="s">
        <v>30824</v>
      </c>
      <c r="D1919" s="11" t="s">
        <v>57</v>
      </c>
      <c r="E1919" s="51">
        <v>1</v>
      </c>
      <c r="F1919" s="11" t="s">
        <v>30758</v>
      </c>
      <c r="G1919" s="11" t="s">
        <v>30825</v>
      </c>
      <c r="H1919" s="12">
        <v>15.95</v>
      </c>
      <c r="I1919" s="13">
        <v>0.4</v>
      </c>
      <c r="J1919" s="7">
        <v>9.57</v>
      </c>
      <c r="K1919" s="63" t="s">
        <v>55</v>
      </c>
    </row>
    <row r="1920" spans="1:11" x14ac:dyDescent="0.25">
      <c r="A1920" s="3">
        <v>1917</v>
      </c>
      <c r="B1920" s="4">
        <v>22044</v>
      </c>
      <c r="C1920" s="11" t="s">
        <v>30826</v>
      </c>
      <c r="D1920" s="11" t="s">
        <v>57</v>
      </c>
      <c r="E1920" s="51">
        <v>1</v>
      </c>
      <c r="F1920" s="11" t="s">
        <v>30758</v>
      </c>
      <c r="G1920" s="11" t="s">
        <v>30827</v>
      </c>
      <c r="H1920" s="12">
        <v>1</v>
      </c>
      <c r="I1920" s="13">
        <v>0.4</v>
      </c>
      <c r="J1920" s="7">
        <v>0.6</v>
      </c>
      <c r="K1920" s="63" t="s">
        <v>55</v>
      </c>
    </row>
    <row r="1921" spans="1:11" x14ac:dyDescent="0.25">
      <c r="A1921" s="10">
        <v>1918</v>
      </c>
      <c r="B1921" s="4">
        <v>22045</v>
      </c>
      <c r="C1921" s="11" t="s">
        <v>30828</v>
      </c>
      <c r="D1921" s="11" t="s">
        <v>57</v>
      </c>
      <c r="E1921" s="51">
        <v>1</v>
      </c>
      <c r="F1921" s="11" t="s">
        <v>30758</v>
      </c>
      <c r="G1921" s="11" t="s">
        <v>30829</v>
      </c>
      <c r="H1921" s="12">
        <v>1</v>
      </c>
      <c r="I1921" s="13">
        <v>0.4</v>
      </c>
      <c r="J1921" s="7">
        <v>0.6</v>
      </c>
      <c r="K1921" s="63" t="s">
        <v>55</v>
      </c>
    </row>
    <row r="1922" spans="1:11" x14ac:dyDescent="0.25">
      <c r="A1922" s="3">
        <v>1919</v>
      </c>
      <c r="B1922" s="4">
        <v>22046</v>
      </c>
      <c r="C1922" s="11" t="s">
        <v>30830</v>
      </c>
      <c r="D1922" s="11" t="s">
        <v>57</v>
      </c>
      <c r="E1922" s="51">
        <v>1</v>
      </c>
      <c r="F1922" s="11" t="s">
        <v>30758</v>
      </c>
      <c r="G1922" s="11" t="s">
        <v>30831</v>
      </c>
      <c r="H1922" s="12">
        <v>0.85</v>
      </c>
      <c r="I1922" s="13">
        <v>0.4</v>
      </c>
      <c r="J1922" s="7">
        <v>0.51</v>
      </c>
      <c r="K1922" s="63" t="s">
        <v>55</v>
      </c>
    </row>
    <row r="1923" spans="1:11" x14ac:dyDescent="0.25">
      <c r="A1923" s="10">
        <v>1920</v>
      </c>
      <c r="B1923" s="4">
        <v>22047</v>
      </c>
      <c r="C1923" s="11" t="s">
        <v>30832</v>
      </c>
      <c r="D1923" s="11" t="s">
        <v>57</v>
      </c>
      <c r="E1923" s="51">
        <v>1</v>
      </c>
      <c r="F1923" s="11" t="s">
        <v>30758</v>
      </c>
      <c r="G1923" s="11" t="s">
        <v>30833</v>
      </c>
      <c r="H1923" s="12">
        <v>1</v>
      </c>
      <c r="I1923" s="13">
        <v>0.4</v>
      </c>
      <c r="J1923" s="7">
        <v>0.6</v>
      </c>
      <c r="K1923" s="63" t="s">
        <v>55</v>
      </c>
    </row>
    <row r="1924" spans="1:11" x14ac:dyDescent="0.25">
      <c r="A1924" s="3">
        <v>1921</v>
      </c>
      <c r="B1924" s="4">
        <v>22048</v>
      </c>
      <c r="C1924" s="11" t="s">
        <v>30834</v>
      </c>
      <c r="D1924" s="11" t="s">
        <v>57</v>
      </c>
      <c r="E1924" s="51">
        <v>1</v>
      </c>
      <c r="F1924" s="11" t="s">
        <v>30758</v>
      </c>
      <c r="G1924" s="11" t="s">
        <v>30835</v>
      </c>
      <c r="H1924" s="12">
        <v>4.9000000000000004</v>
      </c>
      <c r="I1924" s="13">
        <v>0.4</v>
      </c>
      <c r="J1924" s="7">
        <v>2.94</v>
      </c>
      <c r="K1924" s="63" t="s">
        <v>55</v>
      </c>
    </row>
    <row r="1925" spans="1:11" x14ac:dyDescent="0.25">
      <c r="A1925" s="10">
        <v>1922</v>
      </c>
      <c r="B1925" s="4">
        <v>22049</v>
      </c>
      <c r="C1925" s="11" t="s">
        <v>30836</v>
      </c>
      <c r="D1925" s="11" t="s">
        <v>57</v>
      </c>
      <c r="E1925" s="51">
        <v>1</v>
      </c>
      <c r="F1925" s="11" t="s">
        <v>30758</v>
      </c>
      <c r="G1925" s="11" t="s">
        <v>30837</v>
      </c>
      <c r="H1925" s="12">
        <v>1</v>
      </c>
      <c r="I1925" s="13">
        <v>0.4</v>
      </c>
      <c r="J1925" s="7">
        <v>0.6</v>
      </c>
      <c r="K1925" s="63" t="s">
        <v>55</v>
      </c>
    </row>
    <row r="1926" spans="1:11" x14ac:dyDescent="0.25">
      <c r="A1926" s="3">
        <v>1923</v>
      </c>
      <c r="B1926" s="4">
        <v>22051</v>
      </c>
      <c r="C1926" s="11" t="s">
        <v>30838</v>
      </c>
      <c r="D1926" s="11" t="s">
        <v>57</v>
      </c>
      <c r="E1926" s="51">
        <v>1</v>
      </c>
      <c r="F1926" s="11" t="s">
        <v>30758</v>
      </c>
      <c r="G1926" s="11" t="s">
        <v>30839</v>
      </c>
      <c r="H1926" s="12">
        <v>9.9499999999999993</v>
      </c>
      <c r="I1926" s="13">
        <v>0.4</v>
      </c>
      <c r="J1926" s="7">
        <v>5.97</v>
      </c>
      <c r="K1926" s="63" t="s">
        <v>55</v>
      </c>
    </row>
    <row r="1927" spans="1:11" x14ac:dyDescent="0.25">
      <c r="A1927" s="10">
        <v>1924</v>
      </c>
      <c r="B1927" s="4">
        <v>24659</v>
      </c>
      <c r="C1927" s="11" t="s">
        <v>22585</v>
      </c>
      <c r="D1927" s="11" t="s">
        <v>57</v>
      </c>
      <c r="E1927" s="51">
        <v>1</v>
      </c>
      <c r="F1927" s="11" t="s">
        <v>22586</v>
      </c>
      <c r="G1927" s="11" t="s">
        <v>22587</v>
      </c>
      <c r="H1927" s="12">
        <v>74.7</v>
      </c>
      <c r="I1927" s="13">
        <v>0.4</v>
      </c>
      <c r="J1927" s="7">
        <v>44.82</v>
      </c>
      <c r="K1927" s="63" t="s">
        <v>55</v>
      </c>
    </row>
    <row r="1928" spans="1:11" x14ac:dyDescent="0.25">
      <c r="A1928" s="3">
        <v>1925</v>
      </c>
      <c r="B1928" s="4">
        <v>24665</v>
      </c>
      <c r="C1928" s="11" t="s">
        <v>22588</v>
      </c>
      <c r="D1928" s="11" t="s">
        <v>57</v>
      </c>
      <c r="E1928" s="51">
        <v>1</v>
      </c>
      <c r="F1928" s="11" t="s">
        <v>22586</v>
      </c>
      <c r="G1928" s="11" t="s">
        <v>22589</v>
      </c>
      <c r="H1928" s="12">
        <v>80</v>
      </c>
      <c r="I1928" s="13">
        <v>0.4</v>
      </c>
      <c r="J1928" s="7">
        <v>48</v>
      </c>
      <c r="K1928" s="63" t="s">
        <v>55</v>
      </c>
    </row>
    <row r="1929" spans="1:11" x14ac:dyDescent="0.25">
      <c r="A1929" s="10">
        <v>1926</v>
      </c>
      <c r="B1929" s="4">
        <v>24692</v>
      </c>
      <c r="C1929" s="11" t="s">
        <v>22590</v>
      </c>
      <c r="D1929" s="11" t="s">
        <v>57</v>
      </c>
      <c r="E1929" s="51">
        <v>1</v>
      </c>
      <c r="F1929" s="11" t="s">
        <v>22591</v>
      </c>
      <c r="G1929" s="11" t="s">
        <v>22592</v>
      </c>
      <c r="H1929" s="12">
        <v>6.1180000000000003</v>
      </c>
      <c r="I1929" s="13">
        <v>0.4</v>
      </c>
      <c r="J1929" s="7">
        <v>3.6707999999999998</v>
      </c>
      <c r="K1929" s="63" t="s">
        <v>55</v>
      </c>
    </row>
    <row r="1930" spans="1:11" x14ac:dyDescent="0.25">
      <c r="A1930" s="3">
        <v>1927</v>
      </c>
      <c r="B1930" s="4">
        <v>24693</v>
      </c>
      <c r="C1930" s="11" t="s">
        <v>22593</v>
      </c>
      <c r="D1930" s="11" t="s">
        <v>57</v>
      </c>
      <c r="E1930" s="51">
        <v>1</v>
      </c>
      <c r="F1930" s="11" t="s">
        <v>22591</v>
      </c>
      <c r="G1930" s="11" t="s">
        <v>22594</v>
      </c>
      <c r="H1930" s="12">
        <v>7.0359999999999996</v>
      </c>
      <c r="I1930" s="13">
        <v>0.4</v>
      </c>
      <c r="J1930" s="7">
        <v>4.2215999999999996</v>
      </c>
      <c r="K1930" s="63" t="s">
        <v>55</v>
      </c>
    </row>
    <row r="1931" spans="1:11" x14ac:dyDescent="0.25">
      <c r="A1931" s="10">
        <v>1928</v>
      </c>
      <c r="B1931" s="4">
        <v>24694</v>
      </c>
      <c r="C1931" s="11" t="s">
        <v>22595</v>
      </c>
      <c r="D1931" s="11" t="s">
        <v>57</v>
      </c>
      <c r="E1931" s="51">
        <v>1</v>
      </c>
      <c r="F1931" s="11" t="s">
        <v>22591</v>
      </c>
      <c r="G1931" s="11" t="s">
        <v>22596</v>
      </c>
      <c r="H1931" s="12">
        <v>9.4939999999999998</v>
      </c>
      <c r="I1931" s="13">
        <v>0.4</v>
      </c>
      <c r="J1931" s="7">
        <v>5.6963999999999997</v>
      </c>
      <c r="K1931" s="63" t="s">
        <v>55</v>
      </c>
    </row>
    <row r="1932" spans="1:11" x14ac:dyDescent="0.25">
      <c r="A1932" s="3">
        <v>1929</v>
      </c>
      <c r="B1932" s="4">
        <v>24695</v>
      </c>
      <c r="C1932" s="11" t="s">
        <v>22597</v>
      </c>
      <c r="D1932" s="11" t="s">
        <v>57</v>
      </c>
      <c r="E1932" s="51">
        <v>1</v>
      </c>
      <c r="F1932" s="11" t="s">
        <v>22591</v>
      </c>
      <c r="G1932" s="11" t="s">
        <v>22598</v>
      </c>
      <c r="H1932" s="12">
        <v>11.614000000000001</v>
      </c>
      <c r="I1932" s="13">
        <v>0.4</v>
      </c>
      <c r="J1932" s="7">
        <v>6.9683999999999999</v>
      </c>
      <c r="K1932" s="63" t="s">
        <v>55</v>
      </c>
    </row>
    <row r="1933" spans="1:11" x14ac:dyDescent="0.25">
      <c r="A1933" s="10">
        <v>1930</v>
      </c>
      <c r="B1933" s="4">
        <v>24875</v>
      </c>
      <c r="C1933" s="11" t="s">
        <v>22599</v>
      </c>
      <c r="D1933" s="11" t="s">
        <v>57</v>
      </c>
      <c r="E1933" s="51">
        <v>1</v>
      </c>
      <c r="F1933" s="11" t="s">
        <v>22600</v>
      </c>
      <c r="G1933" s="11" t="s">
        <v>22601</v>
      </c>
      <c r="H1933" s="12">
        <v>718.95399999999995</v>
      </c>
      <c r="I1933" s="13">
        <v>0.4</v>
      </c>
      <c r="J1933" s="7">
        <v>431.37240000000003</v>
      </c>
      <c r="K1933" s="63" t="s">
        <v>55</v>
      </c>
    </row>
    <row r="1934" spans="1:11" x14ac:dyDescent="0.25">
      <c r="A1934" s="3">
        <v>1931</v>
      </c>
      <c r="B1934" s="4">
        <v>24876</v>
      </c>
      <c r="C1934" s="11" t="s">
        <v>22602</v>
      </c>
      <c r="D1934" s="11" t="s">
        <v>57</v>
      </c>
      <c r="E1934" s="51">
        <v>1</v>
      </c>
      <c r="F1934" s="11" t="s">
        <v>22600</v>
      </c>
      <c r="G1934" s="11" t="s">
        <v>22603</v>
      </c>
      <c r="H1934" s="12">
        <v>1344.63</v>
      </c>
      <c r="I1934" s="13">
        <v>0.4</v>
      </c>
      <c r="J1934" s="7">
        <v>806.77800000000002</v>
      </c>
      <c r="K1934" s="63" t="s">
        <v>55</v>
      </c>
    </row>
    <row r="1935" spans="1:11" x14ac:dyDescent="0.25">
      <c r="A1935" s="10">
        <v>1932</v>
      </c>
      <c r="B1935" s="4">
        <v>24885</v>
      </c>
      <c r="C1935" s="11" t="s">
        <v>22604</v>
      </c>
      <c r="D1935" s="11" t="s">
        <v>57</v>
      </c>
      <c r="E1935" s="51">
        <v>1</v>
      </c>
      <c r="F1935" s="11" t="s">
        <v>22600</v>
      </c>
      <c r="G1935" s="11" t="s">
        <v>22605</v>
      </c>
      <c r="H1935" s="12">
        <v>70.900999999999996</v>
      </c>
      <c r="I1935" s="13">
        <v>0.4</v>
      </c>
      <c r="J1935" s="7">
        <v>42.540599999999998</v>
      </c>
      <c r="K1935" s="63" t="s">
        <v>55</v>
      </c>
    </row>
    <row r="1936" spans="1:11" x14ac:dyDescent="0.25">
      <c r="A1936" s="3">
        <v>1933</v>
      </c>
      <c r="B1936" s="4">
        <v>28639</v>
      </c>
      <c r="C1936" s="11" t="s">
        <v>22606</v>
      </c>
      <c r="D1936" s="11" t="s">
        <v>57</v>
      </c>
      <c r="E1936" s="51">
        <v>1</v>
      </c>
      <c r="F1936" s="11" t="s">
        <v>22607</v>
      </c>
      <c r="G1936" s="11" t="s">
        <v>22608</v>
      </c>
      <c r="H1936" s="12">
        <v>37.25</v>
      </c>
      <c r="I1936" s="13">
        <v>0.4</v>
      </c>
      <c r="J1936" s="7">
        <v>22.35</v>
      </c>
      <c r="K1936" s="63" t="s">
        <v>55</v>
      </c>
    </row>
    <row r="1937" spans="1:11" x14ac:dyDescent="0.25">
      <c r="A1937" s="10">
        <v>1934</v>
      </c>
      <c r="B1937" s="4">
        <v>28651</v>
      </c>
      <c r="C1937" s="11" t="s">
        <v>22609</v>
      </c>
      <c r="D1937" s="11" t="s">
        <v>57</v>
      </c>
      <c r="E1937" s="51">
        <v>1</v>
      </c>
      <c r="F1937" s="11" t="s">
        <v>22607</v>
      </c>
      <c r="G1937" s="11" t="s">
        <v>22610</v>
      </c>
      <c r="H1937" s="12">
        <v>138.5</v>
      </c>
      <c r="I1937" s="13">
        <v>0.4</v>
      </c>
      <c r="J1937" s="7">
        <v>83.1</v>
      </c>
      <c r="K1937" s="63" t="s">
        <v>55</v>
      </c>
    </row>
    <row r="1938" spans="1:11" x14ac:dyDescent="0.25">
      <c r="A1938" s="3">
        <v>1935</v>
      </c>
      <c r="B1938" s="4">
        <v>28756</v>
      </c>
      <c r="C1938" s="11" t="s">
        <v>30840</v>
      </c>
      <c r="D1938" s="11" t="s">
        <v>57</v>
      </c>
      <c r="E1938" s="51">
        <v>1</v>
      </c>
      <c r="F1938" s="11" t="s">
        <v>29363</v>
      </c>
      <c r="G1938" s="11" t="s">
        <v>30841</v>
      </c>
      <c r="H1938" s="12">
        <v>303</v>
      </c>
      <c r="I1938" s="13">
        <v>0.4</v>
      </c>
      <c r="J1938" s="7">
        <v>181.8</v>
      </c>
      <c r="K1938" s="63" t="s">
        <v>55</v>
      </c>
    </row>
    <row r="1939" spans="1:11" x14ac:dyDescent="0.25">
      <c r="A1939" s="10">
        <v>1936</v>
      </c>
      <c r="B1939" s="4">
        <v>30152</v>
      </c>
      <c r="C1939" s="11" t="s">
        <v>22611</v>
      </c>
      <c r="D1939" s="11" t="s">
        <v>57</v>
      </c>
      <c r="E1939" s="51">
        <v>1</v>
      </c>
      <c r="F1939" s="11" t="s">
        <v>19940</v>
      </c>
      <c r="G1939" s="11" t="s">
        <v>22612</v>
      </c>
      <c r="H1939" s="12">
        <v>27.5</v>
      </c>
      <c r="I1939" s="13">
        <v>0.40777099999999999</v>
      </c>
      <c r="J1939" s="7">
        <v>16.286300000000001</v>
      </c>
      <c r="K1939" s="63" t="s">
        <v>55</v>
      </c>
    </row>
    <row r="1940" spans="1:11" x14ac:dyDescent="0.25">
      <c r="A1940" s="3">
        <v>1937</v>
      </c>
      <c r="B1940" s="4">
        <v>30153</v>
      </c>
      <c r="C1940" s="11" t="s">
        <v>22613</v>
      </c>
      <c r="D1940" s="11" t="s">
        <v>57</v>
      </c>
      <c r="E1940" s="51">
        <v>1</v>
      </c>
      <c r="F1940" s="11" t="s">
        <v>19940</v>
      </c>
      <c r="G1940" s="11" t="s">
        <v>22614</v>
      </c>
      <c r="H1940" s="12">
        <v>32</v>
      </c>
      <c r="I1940" s="13">
        <v>0.40792200000000001</v>
      </c>
      <c r="J1940" s="7">
        <v>18.9465</v>
      </c>
      <c r="K1940" s="63" t="s">
        <v>55</v>
      </c>
    </row>
    <row r="1941" spans="1:11" x14ac:dyDescent="0.25">
      <c r="A1941" s="10">
        <v>1938</v>
      </c>
      <c r="B1941" s="4">
        <v>30250</v>
      </c>
      <c r="C1941" s="11" t="s">
        <v>22615</v>
      </c>
      <c r="D1941" s="11" t="s">
        <v>57</v>
      </c>
      <c r="E1941" s="51">
        <v>1</v>
      </c>
      <c r="F1941" s="11" t="s">
        <v>20025</v>
      </c>
      <c r="G1941" s="11" t="s">
        <v>22616</v>
      </c>
      <c r="H1941" s="12">
        <v>40.119999999999997</v>
      </c>
      <c r="I1941" s="13">
        <v>0.7</v>
      </c>
      <c r="J1941" s="7">
        <v>12.036</v>
      </c>
      <c r="K1941" s="63" t="s">
        <v>55</v>
      </c>
    </row>
    <row r="1942" spans="1:11" x14ac:dyDescent="0.25">
      <c r="A1942" s="3">
        <v>1939</v>
      </c>
      <c r="B1942" s="4">
        <v>30251</v>
      </c>
      <c r="C1942" s="11" t="s">
        <v>22617</v>
      </c>
      <c r="D1942" s="11" t="s">
        <v>57</v>
      </c>
      <c r="E1942" s="51">
        <v>1</v>
      </c>
      <c r="F1942" s="11" t="s">
        <v>20025</v>
      </c>
      <c r="G1942" s="11" t="s">
        <v>22618</v>
      </c>
      <c r="H1942" s="12">
        <v>17.18</v>
      </c>
      <c r="I1942" s="13">
        <v>0.7</v>
      </c>
      <c r="J1942" s="7">
        <v>5.1539999999999999</v>
      </c>
      <c r="K1942" s="63" t="s">
        <v>55</v>
      </c>
    </row>
    <row r="1943" spans="1:11" x14ac:dyDescent="0.25">
      <c r="A1943" s="10">
        <v>1940</v>
      </c>
      <c r="B1943" s="4">
        <v>30252</v>
      </c>
      <c r="C1943" s="11" t="s">
        <v>22619</v>
      </c>
      <c r="D1943" s="11" t="s">
        <v>57</v>
      </c>
      <c r="E1943" s="51">
        <v>1</v>
      </c>
      <c r="F1943" s="11" t="s">
        <v>20025</v>
      </c>
      <c r="G1943" s="11" t="s">
        <v>22620</v>
      </c>
      <c r="H1943" s="12">
        <v>28.31</v>
      </c>
      <c r="I1943" s="13">
        <v>0.7</v>
      </c>
      <c r="J1943" s="7">
        <v>8.4930000000000003</v>
      </c>
      <c r="K1943" s="63" t="s">
        <v>55</v>
      </c>
    </row>
    <row r="1944" spans="1:11" x14ac:dyDescent="0.25">
      <c r="A1944" s="3">
        <v>1941</v>
      </c>
      <c r="B1944" s="4">
        <v>30253</v>
      </c>
      <c r="C1944" s="11" t="s">
        <v>22621</v>
      </c>
      <c r="D1944" s="11" t="s">
        <v>57</v>
      </c>
      <c r="E1944" s="51">
        <v>1</v>
      </c>
      <c r="F1944" s="11" t="s">
        <v>20025</v>
      </c>
      <c r="G1944" s="11" t="s">
        <v>22622</v>
      </c>
      <c r="H1944" s="12">
        <v>28.31</v>
      </c>
      <c r="I1944" s="13">
        <v>0.7</v>
      </c>
      <c r="J1944" s="7">
        <v>8.4930000000000003</v>
      </c>
      <c r="K1944" s="63" t="s">
        <v>55</v>
      </c>
    </row>
    <row r="1945" spans="1:11" x14ac:dyDescent="0.25">
      <c r="A1945" s="10">
        <v>1942</v>
      </c>
      <c r="B1945" s="4">
        <v>30254</v>
      </c>
      <c r="C1945" s="11" t="s">
        <v>22623</v>
      </c>
      <c r="D1945" s="11" t="s">
        <v>57</v>
      </c>
      <c r="E1945" s="51">
        <v>1</v>
      </c>
      <c r="F1945" s="11" t="s">
        <v>20025</v>
      </c>
      <c r="G1945" s="11" t="s">
        <v>22624</v>
      </c>
      <c r="H1945" s="12">
        <v>56.56</v>
      </c>
      <c r="I1945" s="13">
        <v>0.7</v>
      </c>
      <c r="J1945" s="7">
        <v>16.968</v>
      </c>
      <c r="K1945" s="63" t="s">
        <v>55</v>
      </c>
    </row>
    <row r="1946" spans="1:11" x14ac:dyDescent="0.25">
      <c r="A1946" s="3">
        <v>1943</v>
      </c>
      <c r="B1946" s="4">
        <v>30255</v>
      </c>
      <c r="C1946" s="11" t="s">
        <v>22625</v>
      </c>
      <c r="D1946" s="11" t="s">
        <v>57</v>
      </c>
      <c r="E1946" s="51">
        <v>1</v>
      </c>
      <c r="F1946" s="11" t="s">
        <v>20025</v>
      </c>
      <c r="G1946" s="11" t="s">
        <v>22626</v>
      </c>
      <c r="H1946" s="12">
        <v>38.96</v>
      </c>
      <c r="I1946" s="13">
        <v>0.7</v>
      </c>
      <c r="J1946" s="7">
        <v>11.688000000000001</v>
      </c>
      <c r="K1946" s="63" t="s">
        <v>55</v>
      </c>
    </row>
    <row r="1947" spans="1:11" x14ac:dyDescent="0.25">
      <c r="A1947" s="10">
        <v>1944</v>
      </c>
      <c r="B1947" s="4">
        <v>30256</v>
      </c>
      <c r="C1947" s="11" t="s">
        <v>22627</v>
      </c>
      <c r="D1947" s="11" t="s">
        <v>57</v>
      </c>
      <c r="E1947" s="51">
        <v>1</v>
      </c>
      <c r="F1947" s="11" t="s">
        <v>20025</v>
      </c>
      <c r="G1947" s="11" t="s">
        <v>22628</v>
      </c>
      <c r="H1947" s="12">
        <v>35.270000000000003</v>
      </c>
      <c r="I1947" s="13">
        <v>0.7</v>
      </c>
      <c r="J1947" s="7">
        <v>10.581</v>
      </c>
      <c r="K1947" s="63" t="s">
        <v>55</v>
      </c>
    </row>
    <row r="1948" spans="1:11" x14ac:dyDescent="0.25">
      <c r="A1948" s="3">
        <v>1945</v>
      </c>
      <c r="B1948" s="4">
        <v>30257</v>
      </c>
      <c r="C1948" s="11" t="s">
        <v>22629</v>
      </c>
      <c r="D1948" s="11" t="s">
        <v>57</v>
      </c>
      <c r="E1948" s="51">
        <v>1</v>
      </c>
      <c r="F1948" s="11" t="s">
        <v>20025</v>
      </c>
      <c r="G1948" s="11" t="s">
        <v>22630</v>
      </c>
      <c r="H1948" s="12">
        <v>40.56</v>
      </c>
      <c r="I1948" s="13">
        <v>0.7</v>
      </c>
      <c r="J1948" s="7">
        <v>12.167999999999999</v>
      </c>
      <c r="K1948" s="63" t="s">
        <v>55</v>
      </c>
    </row>
    <row r="1949" spans="1:11" x14ac:dyDescent="0.25">
      <c r="A1949" s="10">
        <v>1946</v>
      </c>
      <c r="B1949" s="4">
        <v>30258</v>
      </c>
      <c r="C1949" s="11" t="s">
        <v>22631</v>
      </c>
      <c r="D1949" s="11" t="s">
        <v>57</v>
      </c>
      <c r="E1949" s="51">
        <v>1</v>
      </c>
      <c r="F1949" s="11" t="s">
        <v>20025</v>
      </c>
      <c r="G1949" s="11" t="s">
        <v>22632</v>
      </c>
      <c r="H1949" s="12">
        <v>52.87</v>
      </c>
      <c r="I1949" s="13">
        <v>0.7</v>
      </c>
      <c r="J1949" s="7">
        <v>15.861000000000001</v>
      </c>
      <c r="K1949" s="63" t="s">
        <v>55</v>
      </c>
    </row>
    <row r="1950" spans="1:11" x14ac:dyDescent="0.25">
      <c r="A1950" s="3">
        <v>1947</v>
      </c>
      <c r="B1950" s="4">
        <v>30259</v>
      </c>
      <c r="C1950" s="11" t="s">
        <v>22633</v>
      </c>
      <c r="D1950" s="11" t="s">
        <v>57</v>
      </c>
      <c r="E1950" s="51">
        <v>1</v>
      </c>
      <c r="F1950" s="11" t="s">
        <v>20025</v>
      </c>
      <c r="G1950" s="11" t="s">
        <v>22634</v>
      </c>
      <c r="H1950" s="12">
        <v>75.819999999999993</v>
      </c>
      <c r="I1950" s="13">
        <v>0.7</v>
      </c>
      <c r="J1950" s="7">
        <v>22.745999999999999</v>
      </c>
      <c r="K1950" s="63" t="s">
        <v>55</v>
      </c>
    </row>
    <row r="1951" spans="1:11" x14ac:dyDescent="0.25">
      <c r="A1951" s="10">
        <v>1948</v>
      </c>
      <c r="B1951" s="4">
        <v>30260</v>
      </c>
      <c r="C1951" s="11" t="s">
        <v>22635</v>
      </c>
      <c r="D1951" s="11" t="s">
        <v>57</v>
      </c>
      <c r="E1951" s="51">
        <v>1</v>
      </c>
      <c r="F1951" s="11" t="s">
        <v>20025</v>
      </c>
      <c r="G1951" s="11" t="s">
        <v>22636</v>
      </c>
      <c r="H1951" s="12">
        <v>94.52</v>
      </c>
      <c r="I1951" s="13">
        <v>0.7</v>
      </c>
      <c r="J1951" s="7">
        <v>28.356000000000002</v>
      </c>
      <c r="K1951" s="63" t="s">
        <v>55</v>
      </c>
    </row>
    <row r="1952" spans="1:11" x14ac:dyDescent="0.25">
      <c r="A1952" s="3">
        <v>1949</v>
      </c>
      <c r="B1952" s="4">
        <v>30261</v>
      </c>
      <c r="C1952" s="11" t="s">
        <v>22637</v>
      </c>
      <c r="D1952" s="11" t="s">
        <v>57</v>
      </c>
      <c r="E1952" s="51">
        <v>1</v>
      </c>
      <c r="F1952" s="11" t="s">
        <v>20025</v>
      </c>
      <c r="G1952" s="11" t="s">
        <v>22638</v>
      </c>
      <c r="H1952" s="12">
        <v>109.9</v>
      </c>
      <c r="I1952" s="13">
        <v>0.7</v>
      </c>
      <c r="J1952" s="7">
        <v>32.97</v>
      </c>
      <c r="K1952" s="63" t="s">
        <v>55</v>
      </c>
    </row>
    <row r="1953" spans="1:11" x14ac:dyDescent="0.25">
      <c r="A1953" s="10">
        <v>1950</v>
      </c>
      <c r="B1953" s="4">
        <v>30262</v>
      </c>
      <c r="C1953" s="11" t="s">
        <v>22639</v>
      </c>
      <c r="D1953" s="11" t="s">
        <v>57</v>
      </c>
      <c r="E1953" s="51">
        <v>1</v>
      </c>
      <c r="F1953" s="11" t="s">
        <v>20025</v>
      </c>
      <c r="G1953" s="11" t="s">
        <v>22640</v>
      </c>
      <c r="H1953" s="12">
        <v>327.48</v>
      </c>
      <c r="I1953" s="13">
        <v>0.7</v>
      </c>
      <c r="J1953" s="7">
        <v>98.244</v>
      </c>
      <c r="K1953" s="63" t="s">
        <v>55</v>
      </c>
    </row>
    <row r="1954" spans="1:11" x14ac:dyDescent="0.25">
      <c r="A1954" s="3">
        <v>1951</v>
      </c>
      <c r="B1954" s="4">
        <v>30263</v>
      </c>
      <c r="C1954" s="11" t="s">
        <v>22641</v>
      </c>
      <c r="D1954" s="11" t="s">
        <v>57</v>
      </c>
      <c r="E1954" s="51">
        <v>1</v>
      </c>
      <c r="F1954" s="11" t="s">
        <v>20025</v>
      </c>
      <c r="G1954" s="11" t="s">
        <v>22642</v>
      </c>
      <c r="H1954" s="12">
        <v>394.22</v>
      </c>
      <c r="I1954" s="13">
        <v>0.7</v>
      </c>
      <c r="J1954" s="7">
        <v>118.26600000000001</v>
      </c>
      <c r="K1954" s="63" t="s">
        <v>55</v>
      </c>
    </row>
    <row r="1955" spans="1:11" x14ac:dyDescent="0.25">
      <c r="A1955" s="10">
        <v>1952</v>
      </c>
      <c r="B1955" s="4">
        <v>30269</v>
      </c>
      <c r="C1955" s="11" t="s">
        <v>22643</v>
      </c>
      <c r="D1955" s="11" t="s">
        <v>57</v>
      </c>
      <c r="E1955" s="51">
        <v>1</v>
      </c>
      <c r="F1955" s="11" t="s">
        <v>21073</v>
      </c>
      <c r="G1955" s="11" t="s">
        <v>22644</v>
      </c>
      <c r="H1955" s="12">
        <v>47.65</v>
      </c>
      <c r="I1955" s="13">
        <v>0.64</v>
      </c>
      <c r="J1955" s="7">
        <v>17.154</v>
      </c>
      <c r="K1955" s="63" t="s">
        <v>55</v>
      </c>
    </row>
    <row r="1956" spans="1:11" x14ac:dyDescent="0.25">
      <c r="A1956" s="3">
        <v>1953</v>
      </c>
      <c r="B1956" s="4">
        <v>30270</v>
      </c>
      <c r="C1956" s="11" t="s">
        <v>22645</v>
      </c>
      <c r="D1956" s="11" t="s">
        <v>57</v>
      </c>
      <c r="E1956" s="51">
        <v>1</v>
      </c>
      <c r="F1956" s="11" t="s">
        <v>22646</v>
      </c>
      <c r="G1956" s="11" t="s">
        <v>22647</v>
      </c>
      <c r="H1956" s="12">
        <v>739.63</v>
      </c>
      <c r="I1956" s="13">
        <v>0.64</v>
      </c>
      <c r="J1956" s="7">
        <v>266.26679999999999</v>
      </c>
      <c r="K1956" s="63" t="s">
        <v>55</v>
      </c>
    </row>
    <row r="1957" spans="1:11" x14ac:dyDescent="0.25">
      <c r="A1957" s="10">
        <v>1954</v>
      </c>
      <c r="B1957" s="4">
        <v>30271</v>
      </c>
      <c r="C1957" s="11" t="s">
        <v>22648</v>
      </c>
      <c r="D1957" s="11" t="s">
        <v>57</v>
      </c>
      <c r="E1957" s="51">
        <v>1</v>
      </c>
      <c r="F1957" s="11" t="s">
        <v>22646</v>
      </c>
      <c r="G1957" s="11" t="s">
        <v>22649</v>
      </c>
      <c r="H1957" s="12">
        <v>899.62</v>
      </c>
      <c r="I1957" s="13">
        <v>0.64</v>
      </c>
      <c r="J1957" s="7">
        <v>323.86320000000001</v>
      </c>
      <c r="K1957" s="63" t="s">
        <v>55</v>
      </c>
    </row>
    <row r="1958" spans="1:11" x14ac:dyDescent="0.25">
      <c r="A1958" s="3">
        <v>1955</v>
      </c>
      <c r="B1958" s="4">
        <v>30572</v>
      </c>
      <c r="C1958" s="11" t="s">
        <v>22650</v>
      </c>
      <c r="D1958" s="11" t="s">
        <v>57</v>
      </c>
      <c r="E1958" s="51">
        <v>1</v>
      </c>
      <c r="F1958" s="11" t="s">
        <v>19931</v>
      </c>
      <c r="G1958" s="11">
        <v>4290</v>
      </c>
      <c r="H1958" s="12">
        <v>5.7</v>
      </c>
      <c r="I1958" s="13">
        <v>0.4</v>
      </c>
      <c r="J1958" s="7">
        <v>3.42</v>
      </c>
      <c r="K1958" s="63" t="s">
        <v>55</v>
      </c>
    </row>
    <row r="1959" spans="1:11" x14ac:dyDescent="0.25">
      <c r="A1959" s="10">
        <v>1956</v>
      </c>
      <c r="B1959" s="4">
        <v>30573</v>
      </c>
      <c r="C1959" s="11" t="s">
        <v>22651</v>
      </c>
      <c r="D1959" s="11" t="s">
        <v>57</v>
      </c>
      <c r="E1959" s="51">
        <v>1</v>
      </c>
      <c r="F1959" s="11" t="s">
        <v>19931</v>
      </c>
      <c r="G1959" s="11">
        <v>4292</v>
      </c>
      <c r="H1959" s="12">
        <v>62</v>
      </c>
      <c r="I1959" s="13">
        <v>0.4</v>
      </c>
      <c r="J1959" s="7">
        <v>37.200000000000003</v>
      </c>
      <c r="K1959" s="63" t="s">
        <v>55</v>
      </c>
    </row>
    <row r="1960" spans="1:11" x14ac:dyDescent="0.25">
      <c r="A1960" s="3">
        <v>1957</v>
      </c>
      <c r="B1960" s="4">
        <v>30957</v>
      </c>
      <c r="C1960" s="11" t="s">
        <v>22652</v>
      </c>
      <c r="D1960" s="11" t="s">
        <v>57</v>
      </c>
      <c r="E1960" s="51">
        <v>1</v>
      </c>
      <c r="F1960" s="11" t="s">
        <v>20025</v>
      </c>
      <c r="G1960" s="11" t="s">
        <v>22653</v>
      </c>
      <c r="H1960" s="12">
        <v>82.61</v>
      </c>
      <c r="I1960" s="13">
        <v>0.7</v>
      </c>
      <c r="J1960" s="7">
        <v>24.783000000000001</v>
      </c>
      <c r="K1960" s="63" t="s">
        <v>55</v>
      </c>
    </row>
    <row r="1961" spans="1:11" x14ac:dyDescent="0.25">
      <c r="A1961" s="10">
        <v>1958</v>
      </c>
      <c r="B1961" s="4">
        <v>30958</v>
      </c>
      <c r="C1961" s="11" t="s">
        <v>22654</v>
      </c>
      <c r="D1961" s="11" t="s">
        <v>57</v>
      </c>
      <c r="E1961" s="51">
        <v>1</v>
      </c>
      <c r="F1961" s="11" t="s">
        <v>20025</v>
      </c>
      <c r="G1961" s="11" t="s">
        <v>22655</v>
      </c>
      <c r="H1961" s="12">
        <v>83.59</v>
      </c>
      <c r="I1961" s="13">
        <v>0.7</v>
      </c>
      <c r="J1961" s="7">
        <v>25.077000000000002</v>
      </c>
      <c r="K1961" s="63" t="s">
        <v>55</v>
      </c>
    </row>
    <row r="1962" spans="1:11" x14ac:dyDescent="0.25">
      <c r="A1962" s="3">
        <v>1959</v>
      </c>
      <c r="B1962" s="4">
        <v>30959</v>
      </c>
      <c r="C1962" s="11" t="s">
        <v>22656</v>
      </c>
      <c r="D1962" s="11" t="s">
        <v>57</v>
      </c>
      <c r="E1962" s="51">
        <v>1</v>
      </c>
      <c r="F1962" s="11" t="s">
        <v>20025</v>
      </c>
      <c r="G1962" s="11" t="s">
        <v>22657</v>
      </c>
      <c r="H1962" s="12">
        <v>67.64</v>
      </c>
      <c r="I1962" s="13">
        <v>0.7</v>
      </c>
      <c r="J1962" s="7">
        <v>20.292000000000002</v>
      </c>
      <c r="K1962" s="63" t="s">
        <v>55</v>
      </c>
    </row>
    <row r="1963" spans="1:11" x14ac:dyDescent="0.25">
      <c r="A1963" s="10">
        <v>1960</v>
      </c>
      <c r="B1963" s="4">
        <v>30960</v>
      </c>
      <c r="C1963" s="11" t="s">
        <v>22658</v>
      </c>
      <c r="D1963" s="11" t="s">
        <v>57</v>
      </c>
      <c r="E1963" s="51">
        <v>1</v>
      </c>
      <c r="F1963" s="11" t="s">
        <v>20025</v>
      </c>
      <c r="G1963" s="11" t="s">
        <v>22659</v>
      </c>
      <c r="H1963" s="12">
        <v>74.900000000000006</v>
      </c>
      <c r="I1963" s="13">
        <v>0.7</v>
      </c>
      <c r="J1963" s="7">
        <v>22.47</v>
      </c>
      <c r="K1963" s="63" t="s">
        <v>55</v>
      </c>
    </row>
    <row r="1964" spans="1:11" x14ac:dyDescent="0.25">
      <c r="A1964" s="3">
        <v>1961</v>
      </c>
      <c r="B1964" s="4">
        <v>30961</v>
      </c>
      <c r="C1964" s="11" t="s">
        <v>22660</v>
      </c>
      <c r="D1964" s="11" t="s">
        <v>57</v>
      </c>
      <c r="E1964" s="51">
        <v>1</v>
      </c>
      <c r="F1964" s="11" t="s">
        <v>20025</v>
      </c>
      <c r="G1964" s="11" t="s">
        <v>22661</v>
      </c>
      <c r="H1964" s="12">
        <v>97.78</v>
      </c>
      <c r="I1964" s="13">
        <v>0.7</v>
      </c>
      <c r="J1964" s="7">
        <v>29.334</v>
      </c>
      <c r="K1964" s="63" t="s">
        <v>55</v>
      </c>
    </row>
    <row r="1965" spans="1:11" x14ac:dyDescent="0.25">
      <c r="A1965" s="10">
        <v>1962</v>
      </c>
      <c r="B1965" s="4">
        <v>30962</v>
      </c>
      <c r="C1965" s="11" t="s">
        <v>22662</v>
      </c>
      <c r="D1965" s="11" t="s">
        <v>57</v>
      </c>
      <c r="E1965" s="51">
        <v>1</v>
      </c>
      <c r="F1965" s="11" t="s">
        <v>20025</v>
      </c>
      <c r="G1965" s="11" t="s">
        <v>22663</v>
      </c>
      <c r="H1965" s="12">
        <v>159.44999999999999</v>
      </c>
      <c r="I1965" s="13">
        <v>0.7</v>
      </c>
      <c r="J1965" s="7">
        <v>47.835000000000001</v>
      </c>
      <c r="K1965" s="63" t="s">
        <v>55</v>
      </c>
    </row>
    <row r="1966" spans="1:11" x14ac:dyDescent="0.25">
      <c r="A1966" s="3">
        <v>1963</v>
      </c>
      <c r="B1966" s="4">
        <v>30963</v>
      </c>
      <c r="C1966" s="11" t="s">
        <v>22664</v>
      </c>
      <c r="D1966" s="11" t="s">
        <v>57</v>
      </c>
      <c r="E1966" s="51">
        <v>1</v>
      </c>
      <c r="F1966" s="11" t="s">
        <v>20025</v>
      </c>
      <c r="G1966" s="11" t="s">
        <v>22665</v>
      </c>
      <c r="H1966" s="12">
        <v>166.99</v>
      </c>
      <c r="I1966" s="13">
        <v>0.7</v>
      </c>
      <c r="J1966" s="7">
        <v>50.097000000000001</v>
      </c>
      <c r="K1966" s="63" t="s">
        <v>55</v>
      </c>
    </row>
    <row r="1967" spans="1:11" x14ac:dyDescent="0.25">
      <c r="A1967" s="10">
        <v>1964</v>
      </c>
      <c r="B1967" s="4">
        <v>30964</v>
      </c>
      <c r="C1967" s="11" t="s">
        <v>22666</v>
      </c>
      <c r="D1967" s="11" t="s">
        <v>57</v>
      </c>
      <c r="E1967" s="51">
        <v>1</v>
      </c>
      <c r="F1967" s="11" t="s">
        <v>20025</v>
      </c>
      <c r="G1967" s="11" t="s">
        <v>22667</v>
      </c>
      <c r="H1967" s="12">
        <v>206.85</v>
      </c>
      <c r="I1967" s="13">
        <v>0.7</v>
      </c>
      <c r="J1967" s="7">
        <v>62.055</v>
      </c>
      <c r="K1967" s="63" t="s">
        <v>55</v>
      </c>
    </row>
    <row r="1968" spans="1:11" x14ac:dyDescent="0.25">
      <c r="A1968" s="3">
        <v>1965</v>
      </c>
      <c r="B1968" s="4">
        <v>34131</v>
      </c>
      <c r="C1968" s="11" t="s">
        <v>22668</v>
      </c>
      <c r="D1968" s="11" t="s">
        <v>57</v>
      </c>
      <c r="E1968" s="51">
        <v>1</v>
      </c>
      <c r="F1968" s="11" t="s">
        <v>20025</v>
      </c>
      <c r="G1968" s="11" t="s">
        <v>22669</v>
      </c>
      <c r="H1968" s="12">
        <v>131.09</v>
      </c>
      <c r="I1968" s="13">
        <v>0.7</v>
      </c>
      <c r="J1968" s="7">
        <v>39.326999999999998</v>
      </c>
      <c r="K1968" s="63" t="s">
        <v>55</v>
      </c>
    </row>
    <row r="1969" spans="1:11" x14ac:dyDescent="0.25">
      <c r="A1969" s="10">
        <v>1966</v>
      </c>
      <c r="B1969" s="4">
        <v>34249</v>
      </c>
      <c r="C1969" s="11" t="s">
        <v>22670</v>
      </c>
      <c r="D1969" s="11" t="s">
        <v>57</v>
      </c>
      <c r="E1969" s="51">
        <v>1</v>
      </c>
      <c r="F1969" s="11" t="s">
        <v>22671</v>
      </c>
      <c r="G1969" s="11" t="s">
        <v>22672</v>
      </c>
      <c r="H1969" s="12">
        <v>213.63</v>
      </c>
      <c r="I1969" s="13">
        <v>0.6</v>
      </c>
      <c r="J1969" s="7">
        <v>85.451999999999998</v>
      </c>
      <c r="K1969" s="63" t="s">
        <v>55</v>
      </c>
    </row>
    <row r="1970" spans="1:11" x14ac:dyDescent="0.25">
      <c r="A1970" s="3">
        <v>1967</v>
      </c>
      <c r="B1970" s="4">
        <v>34289</v>
      </c>
      <c r="C1970" s="11" t="s">
        <v>22673</v>
      </c>
      <c r="D1970" s="11" t="s">
        <v>57</v>
      </c>
      <c r="E1970" s="51">
        <v>1</v>
      </c>
      <c r="F1970" s="11" t="s">
        <v>22674</v>
      </c>
      <c r="G1970" s="11" t="s">
        <v>22675</v>
      </c>
      <c r="H1970" s="12">
        <v>697</v>
      </c>
      <c r="I1970" s="13">
        <v>0.8</v>
      </c>
      <c r="J1970" s="7">
        <v>139.4</v>
      </c>
      <c r="K1970" s="63" t="s">
        <v>55</v>
      </c>
    </row>
    <row r="1971" spans="1:11" x14ac:dyDescent="0.25">
      <c r="A1971" s="10">
        <v>1968</v>
      </c>
      <c r="B1971" s="4">
        <v>34291</v>
      </c>
      <c r="C1971" s="11" t="s">
        <v>22676</v>
      </c>
      <c r="D1971" s="11" t="s">
        <v>57</v>
      </c>
      <c r="E1971" s="51">
        <v>1</v>
      </c>
      <c r="F1971" s="11" t="s">
        <v>22674</v>
      </c>
      <c r="G1971" s="11" t="s">
        <v>22677</v>
      </c>
      <c r="H1971" s="12">
        <v>68.989999999999995</v>
      </c>
      <c r="I1971" s="13">
        <v>0.8</v>
      </c>
      <c r="J1971" s="7">
        <v>13.798</v>
      </c>
      <c r="K1971" s="63" t="s">
        <v>55</v>
      </c>
    </row>
    <row r="1972" spans="1:11" x14ac:dyDescent="0.25">
      <c r="A1972" s="3">
        <v>1969</v>
      </c>
      <c r="B1972" s="4">
        <v>34343</v>
      </c>
      <c r="C1972" s="11" t="s">
        <v>22678</v>
      </c>
      <c r="D1972" s="11" t="s">
        <v>57</v>
      </c>
      <c r="E1972" s="51">
        <v>1</v>
      </c>
      <c r="F1972" s="11" t="s">
        <v>22674</v>
      </c>
      <c r="G1972" s="11" t="s">
        <v>22679</v>
      </c>
      <c r="H1972" s="12">
        <v>707</v>
      </c>
      <c r="I1972" s="13">
        <v>0.8</v>
      </c>
      <c r="J1972" s="7">
        <v>141.4</v>
      </c>
      <c r="K1972" s="63" t="s">
        <v>55</v>
      </c>
    </row>
    <row r="1973" spans="1:11" x14ac:dyDescent="0.25">
      <c r="A1973" s="10">
        <v>1970</v>
      </c>
      <c r="B1973" s="4">
        <v>34374</v>
      </c>
      <c r="C1973" s="11" t="s">
        <v>22680</v>
      </c>
      <c r="D1973" s="11" t="s">
        <v>57</v>
      </c>
      <c r="E1973" s="51">
        <v>1</v>
      </c>
      <c r="F1973" s="11" t="s">
        <v>22674</v>
      </c>
      <c r="G1973" s="11" t="s">
        <v>22681</v>
      </c>
      <c r="H1973" s="12">
        <v>33.94</v>
      </c>
      <c r="I1973" s="13">
        <v>0.8</v>
      </c>
      <c r="J1973" s="7">
        <v>6.7880000000000003</v>
      </c>
      <c r="K1973" s="63" t="s">
        <v>55</v>
      </c>
    </row>
    <row r="1974" spans="1:11" x14ac:dyDescent="0.25">
      <c r="A1974" s="3">
        <v>1971</v>
      </c>
      <c r="B1974" s="4">
        <v>34376</v>
      </c>
      <c r="C1974" s="11" t="s">
        <v>22682</v>
      </c>
      <c r="D1974" s="11" t="s">
        <v>57</v>
      </c>
      <c r="E1974" s="51">
        <v>1</v>
      </c>
      <c r="F1974" s="11" t="s">
        <v>22674</v>
      </c>
      <c r="G1974" s="11" t="s">
        <v>22683</v>
      </c>
      <c r="H1974" s="12">
        <v>95.96</v>
      </c>
      <c r="I1974" s="13">
        <v>0.8</v>
      </c>
      <c r="J1974" s="7">
        <v>19.192</v>
      </c>
      <c r="K1974" s="63" t="s">
        <v>55</v>
      </c>
    </row>
    <row r="1975" spans="1:11" x14ac:dyDescent="0.25">
      <c r="A1975" s="10">
        <v>1972</v>
      </c>
      <c r="B1975" s="4">
        <v>34505</v>
      </c>
      <c r="C1975" s="11" t="s">
        <v>22684</v>
      </c>
      <c r="D1975" s="11" t="s">
        <v>57</v>
      </c>
      <c r="E1975" s="51">
        <v>1</v>
      </c>
      <c r="F1975" s="11" t="s">
        <v>19984</v>
      </c>
      <c r="G1975" s="11" t="s">
        <v>22685</v>
      </c>
      <c r="H1975" s="12">
        <v>27.552</v>
      </c>
      <c r="I1975" s="13">
        <v>0.4</v>
      </c>
      <c r="J1975" s="7">
        <v>16.531199999999998</v>
      </c>
      <c r="K1975" s="63" t="s">
        <v>55</v>
      </c>
    </row>
    <row r="1976" spans="1:11" x14ac:dyDescent="0.25">
      <c r="A1976" s="3">
        <v>1973</v>
      </c>
      <c r="B1976" s="4">
        <v>34510</v>
      </c>
      <c r="C1976" s="11" t="s">
        <v>22686</v>
      </c>
      <c r="D1976" s="11" t="s">
        <v>57</v>
      </c>
      <c r="E1976" s="51">
        <v>1</v>
      </c>
      <c r="F1976" s="11" t="s">
        <v>19984</v>
      </c>
      <c r="G1976" s="11" t="s">
        <v>22687</v>
      </c>
      <c r="H1976" s="12">
        <v>8.7840000000000007</v>
      </c>
      <c r="I1976" s="13">
        <v>0.4</v>
      </c>
      <c r="J1976" s="7">
        <v>5.2704000000000004</v>
      </c>
      <c r="K1976" s="63" t="s">
        <v>55</v>
      </c>
    </row>
    <row r="1977" spans="1:11" x14ac:dyDescent="0.25">
      <c r="A1977" s="10">
        <v>1974</v>
      </c>
      <c r="B1977" s="4">
        <v>34511</v>
      </c>
      <c r="C1977" s="11" t="s">
        <v>22688</v>
      </c>
      <c r="D1977" s="11" t="s">
        <v>57</v>
      </c>
      <c r="E1977" s="51">
        <v>1</v>
      </c>
      <c r="F1977" s="11" t="s">
        <v>19984</v>
      </c>
      <c r="G1977" s="11" t="s">
        <v>22689</v>
      </c>
      <c r="H1977" s="12">
        <v>16.213999999999999</v>
      </c>
      <c r="I1977" s="13">
        <v>0.4</v>
      </c>
      <c r="J1977" s="7">
        <v>9.7284000000000006</v>
      </c>
      <c r="K1977" s="63" t="s">
        <v>55</v>
      </c>
    </row>
    <row r="1978" spans="1:11" x14ac:dyDescent="0.25">
      <c r="A1978" s="3">
        <v>1975</v>
      </c>
      <c r="B1978" s="4">
        <v>34512</v>
      </c>
      <c r="C1978" s="11" t="s">
        <v>22690</v>
      </c>
      <c r="D1978" s="11" t="s">
        <v>57</v>
      </c>
      <c r="E1978" s="51">
        <v>1</v>
      </c>
      <c r="F1978" s="11" t="s">
        <v>19984</v>
      </c>
      <c r="G1978" s="11" t="s">
        <v>22691</v>
      </c>
      <c r="H1978" s="12">
        <v>28.141999999999999</v>
      </c>
      <c r="I1978" s="13">
        <v>0.4</v>
      </c>
      <c r="J1978" s="7">
        <v>16.885200000000001</v>
      </c>
      <c r="K1978" s="63" t="s">
        <v>55</v>
      </c>
    </row>
    <row r="1979" spans="1:11" x14ac:dyDescent="0.25">
      <c r="A1979" s="10">
        <v>1976</v>
      </c>
      <c r="B1979" s="4">
        <v>34953</v>
      </c>
      <c r="C1979" s="11" t="s">
        <v>30842</v>
      </c>
      <c r="D1979" s="11" t="s">
        <v>57</v>
      </c>
      <c r="E1979" s="51">
        <v>1</v>
      </c>
      <c r="F1979" s="11" t="s">
        <v>30758</v>
      </c>
      <c r="G1979" s="11" t="s">
        <v>30843</v>
      </c>
      <c r="H1979" s="12">
        <v>6.95</v>
      </c>
      <c r="I1979" s="13">
        <v>0.4</v>
      </c>
      <c r="J1979" s="7">
        <v>4.17</v>
      </c>
      <c r="K1979" s="63" t="s">
        <v>55</v>
      </c>
    </row>
    <row r="1980" spans="1:11" x14ac:dyDescent="0.25">
      <c r="A1980" s="3">
        <v>1977</v>
      </c>
      <c r="B1980" s="4">
        <v>34954</v>
      </c>
      <c r="C1980" s="11" t="s">
        <v>30844</v>
      </c>
      <c r="D1980" s="11" t="s">
        <v>57</v>
      </c>
      <c r="E1980" s="51">
        <v>1</v>
      </c>
      <c r="F1980" s="11" t="s">
        <v>30758</v>
      </c>
      <c r="G1980" s="11" t="s">
        <v>30845</v>
      </c>
      <c r="H1980" s="12">
        <v>10.9</v>
      </c>
      <c r="I1980" s="13">
        <v>0.4</v>
      </c>
      <c r="J1980" s="7">
        <v>6.54</v>
      </c>
      <c r="K1980" s="63" t="s">
        <v>55</v>
      </c>
    </row>
    <row r="1981" spans="1:11" x14ac:dyDescent="0.25">
      <c r="A1981" s="10">
        <v>1978</v>
      </c>
      <c r="B1981" s="4">
        <v>34955</v>
      </c>
      <c r="C1981" s="11" t="s">
        <v>30846</v>
      </c>
      <c r="D1981" s="11" t="s">
        <v>57</v>
      </c>
      <c r="E1981" s="51">
        <v>1</v>
      </c>
      <c r="F1981" s="11" t="s">
        <v>30758</v>
      </c>
      <c r="G1981" s="11" t="s">
        <v>30847</v>
      </c>
      <c r="H1981" s="12">
        <v>13.85</v>
      </c>
      <c r="I1981" s="13">
        <v>0.4</v>
      </c>
      <c r="J1981" s="7">
        <v>8.31</v>
      </c>
      <c r="K1981" s="63" t="s">
        <v>55</v>
      </c>
    </row>
    <row r="1982" spans="1:11" x14ac:dyDescent="0.25">
      <c r="A1982" s="3">
        <v>1979</v>
      </c>
      <c r="B1982" s="4">
        <v>34956</v>
      </c>
      <c r="C1982" s="11" t="s">
        <v>30848</v>
      </c>
      <c r="D1982" s="11" t="s">
        <v>57</v>
      </c>
      <c r="E1982" s="51">
        <v>1</v>
      </c>
      <c r="F1982" s="11" t="s">
        <v>30758</v>
      </c>
      <c r="G1982" s="11" t="s">
        <v>30849</v>
      </c>
      <c r="H1982" s="12">
        <v>13.85</v>
      </c>
      <c r="I1982" s="13">
        <v>0.4</v>
      </c>
      <c r="J1982" s="7">
        <v>8.31</v>
      </c>
      <c r="K1982" s="63" t="s">
        <v>55</v>
      </c>
    </row>
    <row r="1983" spans="1:11" x14ac:dyDescent="0.25">
      <c r="A1983" s="10">
        <v>1980</v>
      </c>
      <c r="B1983" s="4">
        <v>34957</v>
      </c>
      <c r="C1983" s="11" t="s">
        <v>30850</v>
      </c>
      <c r="D1983" s="11" t="s">
        <v>57</v>
      </c>
      <c r="E1983" s="51">
        <v>1</v>
      </c>
      <c r="F1983" s="11" t="s">
        <v>30758</v>
      </c>
      <c r="G1983" s="11" t="s">
        <v>30851</v>
      </c>
      <c r="H1983" s="12">
        <v>18.8</v>
      </c>
      <c r="I1983" s="13">
        <v>0.4</v>
      </c>
      <c r="J1983" s="7">
        <v>11.28</v>
      </c>
      <c r="K1983" s="63" t="s">
        <v>55</v>
      </c>
    </row>
    <row r="1984" spans="1:11" x14ac:dyDescent="0.25">
      <c r="A1984" s="3">
        <v>1981</v>
      </c>
      <c r="B1984" s="4">
        <v>34982</v>
      </c>
      <c r="C1984" s="11" t="s">
        <v>22692</v>
      </c>
      <c r="D1984" s="11" t="s">
        <v>57</v>
      </c>
      <c r="E1984" s="51">
        <v>1</v>
      </c>
      <c r="F1984" s="11" t="s">
        <v>22607</v>
      </c>
      <c r="G1984" s="11" t="s">
        <v>22693</v>
      </c>
      <c r="H1984" s="12">
        <v>444.5</v>
      </c>
      <c r="I1984" s="13">
        <v>0.4</v>
      </c>
      <c r="J1984" s="7">
        <v>266.7</v>
      </c>
      <c r="K1984" s="63" t="s">
        <v>55</v>
      </c>
    </row>
    <row r="1985" spans="1:11" x14ac:dyDescent="0.25">
      <c r="A1985" s="10">
        <v>1982</v>
      </c>
      <c r="B1985" s="4">
        <v>35066</v>
      </c>
      <c r="C1985" s="11" t="s">
        <v>22694</v>
      </c>
      <c r="D1985" s="11" t="s">
        <v>57</v>
      </c>
      <c r="E1985" s="51">
        <v>1</v>
      </c>
      <c r="F1985" s="11" t="s">
        <v>22674</v>
      </c>
      <c r="G1985" s="11" t="s">
        <v>22695</v>
      </c>
      <c r="H1985" s="12">
        <v>18.36</v>
      </c>
      <c r="I1985" s="13">
        <v>0.8</v>
      </c>
      <c r="J1985" s="7">
        <v>3.6720000000000002</v>
      </c>
      <c r="K1985" s="63" t="s">
        <v>55</v>
      </c>
    </row>
    <row r="1986" spans="1:11" x14ac:dyDescent="0.25">
      <c r="A1986" s="3">
        <v>1983</v>
      </c>
      <c r="B1986" s="4">
        <v>35067</v>
      </c>
      <c r="C1986" s="11" t="s">
        <v>22696</v>
      </c>
      <c r="D1986" s="11" t="s">
        <v>57</v>
      </c>
      <c r="E1986" s="51">
        <v>1</v>
      </c>
      <c r="F1986" s="11" t="s">
        <v>22674</v>
      </c>
      <c r="G1986" s="11" t="s">
        <v>22697</v>
      </c>
      <c r="H1986" s="12">
        <v>19.309999999999999</v>
      </c>
      <c r="I1986" s="13">
        <v>0.8</v>
      </c>
      <c r="J1986" s="7">
        <v>3.8620000000000001</v>
      </c>
      <c r="K1986" s="63" t="s">
        <v>55</v>
      </c>
    </row>
    <row r="1987" spans="1:11" x14ac:dyDescent="0.25">
      <c r="A1987" s="10">
        <v>1984</v>
      </c>
      <c r="B1987" s="4">
        <v>35091</v>
      </c>
      <c r="C1987" s="11" t="s">
        <v>22698</v>
      </c>
      <c r="D1987" s="11" t="s">
        <v>57</v>
      </c>
      <c r="E1987" s="51">
        <v>1</v>
      </c>
      <c r="F1987" s="11" t="s">
        <v>22674</v>
      </c>
      <c r="G1987" s="11" t="s">
        <v>22699</v>
      </c>
      <c r="H1987" s="12">
        <v>285</v>
      </c>
      <c r="I1987" s="13">
        <v>0.8</v>
      </c>
      <c r="J1987" s="7">
        <v>57</v>
      </c>
      <c r="K1987" s="63" t="s">
        <v>55</v>
      </c>
    </row>
    <row r="1988" spans="1:11" x14ac:dyDescent="0.25">
      <c r="A1988" s="3">
        <v>1985</v>
      </c>
      <c r="B1988" s="4">
        <v>35139</v>
      </c>
      <c r="C1988" s="11" t="s">
        <v>22700</v>
      </c>
      <c r="D1988" s="11" t="s">
        <v>57</v>
      </c>
      <c r="E1988" s="51">
        <v>1</v>
      </c>
      <c r="F1988" s="11" t="s">
        <v>22674</v>
      </c>
      <c r="G1988" s="11" t="s">
        <v>22701</v>
      </c>
      <c r="H1988" s="12">
        <v>33.82</v>
      </c>
      <c r="I1988" s="13">
        <v>0.8</v>
      </c>
      <c r="J1988" s="7">
        <v>6.7640000000000002</v>
      </c>
      <c r="K1988" s="63" t="s">
        <v>55</v>
      </c>
    </row>
    <row r="1989" spans="1:11" x14ac:dyDescent="0.25">
      <c r="A1989" s="10">
        <v>1986</v>
      </c>
      <c r="B1989" s="4">
        <v>35140</v>
      </c>
      <c r="C1989" s="11" t="s">
        <v>22702</v>
      </c>
      <c r="D1989" s="11" t="s">
        <v>57</v>
      </c>
      <c r="E1989" s="51">
        <v>1</v>
      </c>
      <c r="F1989" s="11" t="s">
        <v>22674</v>
      </c>
      <c r="G1989" s="11" t="s">
        <v>22703</v>
      </c>
      <c r="H1989" s="12">
        <v>14.86</v>
      </c>
      <c r="I1989" s="13">
        <v>0.8</v>
      </c>
      <c r="J1989" s="7">
        <v>2.972</v>
      </c>
      <c r="K1989" s="63" t="s">
        <v>55</v>
      </c>
    </row>
    <row r="1990" spans="1:11" x14ac:dyDescent="0.25">
      <c r="A1990" s="3">
        <v>1987</v>
      </c>
      <c r="B1990" s="4">
        <v>35141</v>
      </c>
      <c r="C1990" s="11" t="s">
        <v>22704</v>
      </c>
      <c r="D1990" s="11" t="s">
        <v>57</v>
      </c>
      <c r="E1990" s="51">
        <v>1</v>
      </c>
      <c r="F1990" s="11" t="s">
        <v>22674</v>
      </c>
      <c r="G1990" s="11" t="s">
        <v>22705</v>
      </c>
      <c r="H1990" s="12">
        <v>10.14</v>
      </c>
      <c r="I1990" s="13">
        <v>0.79999999999999993</v>
      </c>
      <c r="J1990" s="7">
        <v>2.028</v>
      </c>
      <c r="K1990" s="63" t="s">
        <v>55</v>
      </c>
    </row>
    <row r="1991" spans="1:11" x14ac:dyDescent="0.25">
      <c r="A1991" s="10">
        <v>1988</v>
      </c>
      <c r="B1991" s="4">
        <v>35142</v>
      </c>
      <c r="C1991" s="11" t="s">
        <v>22706</v>
      </c>
      <c r="D1991" s="11" t="s">
        <v>57</v>
      </c>
      <c r="E1991" s="51">
        <v>1</v>
      </c>
      <c r="F1991" s="11" t="s">
        <v>22674</v>
      </c>
      <c r="G1991" s="11" t="s">
        <v>22707</v>
      </c>
      <c r="H1991" s="12">
        <v>21.44</v>
      </c>
      <c r="I1991" s="13">
        <v>0.8</v>
      </c>
      <c r="J1991" s="7">
        <v>4.2880000000000003</v>
      </c>
      <c r="K1991" s="63" t="s">
        <v>55</v>
      </c>
    </row>
    <row r="1992" spans="1:11" x14ac:dyDescent="0.25">
      <c r="A1992" s="3">
        <v>1989</v>
      </c>
      <c r="B1992" s="4">
        <v>35143</v>
      </c>
      <c r="C1992" s="11" t="s">
        <v>22708</v>
      </c>
      <c r="D1992" s="11" t="s">
        <v>57</v>
      </c>
      <c r="E1992" s="51">
        <v>1</v>
      </c>
      <c r="F1992" s="11" t="s">
        <v>22674</v>
      </c>
      <c r="G1992" s="11" t="s">
        <v>22709</v>
      </c>
      <c r="H1992" s="12">
        <v>54.92</v>
      </c>
      <c r="I1992" s="13">
        <v>0.8</v>
      </c>
      <c r="J1992" s="7">
        <v>10.984</v>
      </c>
      <c r="K1992" s="63" t="s">
        <v>55</v>
      </c>
    </row>
    <row r="1993" spans="1:11" x14ac:dyDescent="0.25">
      <c r="A1993" s="10">
        <v>1990</v>
      </c>
      <c r="B1993" s="4">
        <v>35144</v>
      </c>
      <c r="C1993" s="11" t="s">
        <v>22710</v>
      </c>
      <c r="D1993" s="11" t="s">
        <v>57</v>
      </c>
      <c r="E1993" s="51">
        <v>1</v>
      </c>
      <c r="F1993" s="11" t="s">
        <v>22674</v>
      </c>
      <c r="G1993" s="11" t="s">
        <v>22711</v>
      </c>
      <c r="H1993" s="12">
        <v>80.73</v>
      </c>
      <c r="I1993" s="13">
        <v>0.8</v>
      </c>
      <c r="J1993" s="7">
        <v>16.146000000000001</v>
      </c>
      <c r="K1993" s="63" t="s">
        <v>55</v>
      </c>
    </row>
    <row r="1994" spans="1:11" x14ac:dyDescent="0.25">
      <c r="A1994" s="3">
        <v>1991</v>
      </c>
      <c r="B1994" s="4">
        <v>35145</v>
      </c>
      <c r="C1994" s="11" t="s">
        <v>22712</v>
      </c>
      <c r="D1994" s="11" t="s">
        <v>57</v>
      </c>
      <c r="E1994" s="51">
        <v>1</v>
      </c>
      <c r="F1994" s="11" t="s">
        <v>22674</v>
      </c>
      <c r="G1994" s="11" t="s">
        <v>22713</v>
      </c>
      <c r="H1994" s="12">
        <v>107.9</v>
      </c>
      <c r="I1994" s="13">
        <v>0.8</v>
      </c>
      <c r="J1994" s="7">
        <v>21.58</v>
      </c>
      <c r="K1994" s="63" t="s">
        <v>55</v>
      </c>
    </row>
    <row r="1995" spans="1:11" x14ac:dyDescent="0.25">
      <c r="A1995" s="10">
        <v>1992</v>
      </c>
      <c r="B1995" s="4">
        <v>35146</v>
      </c>
      <c r="C1995" s="11" t="s">
        <v>22714</v>
      </c>
      <c r="D1995" s="11" t="s">
        <v>57</v>
      </c>
      <c r="E1995" s="51">
        <v>1</v>
      </c>
      <c r="F1995" s="11" t="s">
        <v>22674</v>
      </c>
      <c r="G1995" s="11" t="s">
        <v>22715</v>
      </c>
      <c r="H1995" s="12">
        <v>234.6</v>
      </c>
      <c r="I1995" s="13">
        <v>0.8</v>
      </c>
      <c r="J1995" s="7">
        <v>46.92</v>
      </c>
      <c r="K1995" s="63" t="s">
        <v>55</v>
      </c>
    </row>
    <row r="1996" spans="1:11" x14ac:dyDescent="0.25">
      <c r="A1996" s="3">
        <v>1993</v>
      </c>
      <c r="B1996" s="4">
        <v>35147</v>
      </c>
      <c r="C1996" s="11" t="s">
        <v>22716</v>
      </c>
      <c r="D1996" s="11" t="s">
        <v>57</v>
      </c>
      <c r="E1996" s="51">
        <v>1</v>
      </c>
      <c r="F1996" s="11" t="s">
        <v>22674</v>
      </c>
      <c r="G1996" s="11" t="s">
        <v>22717</v>
      </c>
      <c r="H1996" s="12">
        <v>366</v>
      </c>
      <c r="I1996" s="13">
        <v>0.8</v>
      </c>
      <c r="J1996" s="7">
        <v>73.2</v>
      </c>
      <c r="K1996" s="63" t="s">
        <v>55</v>
      </c>
    </row>
    <row r="1997" spans="1:11" x14ac:dyDescent="0.25">
      <c r="A1997" s="10">
        <v>1994</v>
      </c>
      <c r="B1997" s="4">
        <v>35148</v>
      </c>
      <c r="C1997" s="11" t="s">
        <v>22718</v>
      </c>
      <c r="D1997" s="11" t="s">
        <v>57</v>
      </c>
      <c r="E1997" s="51">
        <v>1</v>
      </c>
      <c r="F1997" s="11" t="s">
        <v>22674</v>
      </c>
      <c r="G1997" s="11" t="s">
        <v>22719</v>
      </c>
      <c r="H1997" s="12">
        <v>513</v>
      </c>
      <c r="I1997" s="13">
        <v>0.8</v>
      </c>
      <c r="J1997" s="7">
        <v>102.6</v>
      </c>
      <c r="K1997" s="63" t="s">
        <v>55</v>
      </c>
    </row>
    <row r="1998" spans="1:11" x14ac:dyDescent="0.25">
      <c r="A1998" s="3">
        <v>1995</v>
      </c>
      <c r="B1998" s="4">
        <v>35149</v>
      </c>
      <c r="C1998" s="11" t="s">
        <v>22720</v>
      </c>
      <c r="D1998" s="11" t="s">
        <v>57</v>
      </c>
      <c r="E1998" s="51">
        <v>1</v>
      </c>
      <c r="F1998" s="11" t="s">
        <v>22674</v>
      </c>
      <c r="G1998" s="11" t="s">
        <v>22721</v>
      </c>
      <c r="H1998" s="12">
        <v>1137</v>
      </c>
      <c r="I1998" s="13">
        <v>0.8</v>
      </c>
      <c r="J1998" s="7">
        <v>227.4</v>
      </c>
      <c r="K1998" s="63" t="s">
        <v>55</v>
      </c>
    </row>
    <row r="1999" spans="1:11" x14ac:dyDescent="0.25">
      <c r="A1999" s="10">
        <v>1996</v>
      </c>
      <c r="B1999" s="4">
        <v>35199</v>
      </c>
      <c r="C1999" s="11" t="s">
        <v>22722</v>
      </c>
      <c r="D1999" s="11" t="s">
        <v>57</v>
      </c>
      <c r="E1999" s="51">
        <v>1</v>
      </c>
      <c r="F1999" s="11" t="s">
        <v>22674</v>
      </c>
      <c r="G1999" s="11" t="s">
        <v>22723</v>
      </c>
      <c r="H1999" s="12">
        <v>53.03</v>
      </c>
      <c r="I1999" s="13">
        <v>0.8</v>
      </c>
      <c r="J1999" s="7">
        <v>10.606</v>
      </c>
      <c r="K1999" s="63" t="s">
        <v>55</v>
      </c>
    </row>
    <row r="2000" spans="1:11" x14ac:dyDescent="0.25">
      <c r="A2000" s="3">
        <v>1997</v>
      </c>
      <c r="B2000" s="4">
        <v>35216</v>
      </c>
      <c r="C2000" s="11" t="s">
        <v>22724</v>
      </c>
      <c r="D2000" s="11" t="s">
        <v>57</v>
      </c>
      <c r="E2000" s="51">
        <v>1</v>
      </c>
      <c r="F2000" s="11" t="s">
        <v>22674</v>
      </c>
      <c r="G2000" s="11" t="s">
        <v>22725</v>
      </c>
      <c r="H2000" s="12">
        <v>34.299999999999997</v>
      </c>
      <c r="I2000" s="13">
        <v>0.8</v>
      </c>
      <c r="J2000" s="7">
        <v>6.86</v>
      </c>
      <c r="K2000" s="63" t="s">
        <v>55</v>
      </c>
    </row>
    <row r="2001" spans="1:11" x14ac:dyDescent="0.25">
      <c r="A2001" s="10">
        <v>1998</v>
      </c>
      <c r="B2001" s="4">
        <v>35217</v>
      </c>
      <c r="C2001" s="11" t="s">
        <v>22726</v>
      </c>
      <c r="D2001" s="11" t="s">
        <v>57</v>
      </c>
      <c r="E2001" s="51">
        <v>1</v>
      </c>
      <c r="F2001" s="11" t="s">
        <v>22674</v>
      </c>
      <c r="G2001" s="11" t="s">
        <v>22727</v>
      </c>
      <c r="H2001" s="12">
        <v>29.4</v>
      </c>
      <c r="I2001" s="13">
        <v>0.8</v>
      </c>
      <c r="J2001" s="7">
        <v>5.88</v>
      </c>
      <c r="K2001" s="63" t="s">
        <v>55</v>
      </c>
    </row>
    <row r="2002" spans="1:11" x14ac:dyDescent="0.25">
      <c r="A2002" s="3">
        <v>1999</v>
      </c>
      <c r="B2002" s="4">
        <v>35218</v>
      </c>
      <c r="C2002" s="11" t="s">
        <v>22728</v>
      </c>
      <c r="D2002" s="11" t="s">
        <v>57</v>
      </c>
      <c r="E2002" s="51">
        <v>1</v>
      </c>
      <c r="F2002" s="11" t="s">
        <v>22674</v>
      </c>
      <c r="G2002" s="11" t="s">
        <v>22729</v>
      </c>
      <c r="H2002" s="12">
        <v>12.14</v>
      </c>
      <c r="I2002" s="13">
        <v>0.8</v>
      </c>
      <c r="J2002" s="7">
        <v>2.4279999999999999</v>
      </c>
      <c r="K2002" s="63" t="s">
        <v>55</v>
      </c>
    </row>
    <row r="2003" spans="1:11" x14ac:dyDescent="0.25">
      <c r="A2003" s="10">
        <v>2000</v>
      </c>
      <c r="B2003" s="4">
        <v>35219</v>
      </c>
      <c r="C2003" s="11" t="s">
        <v>22730</v>
      </c>
      <c r="D2003" s="11" t="s">
        <v>57</v>
      </c>
      <c r="E2003" s="51">
        <v>1</v>
      </c>
      <c r="F2003" s="11" t="s">
        <v>22674</v>
      </c>
      <c r="G2003" s="11" t="s">
        <v>22731</v>
      </c>
      <c r="H2003" s="12">
        <v>20.63</v>
      </c>
      <c r="I2003" s="13">
        <v>0.8</v>
      </c>
      <c r="J2003" s="7">
        <v>4.1260000000000003</v>
      </c>
      <c r="K2003" s="63" t="s">
        <v>55</v>
      </c>
    </row>
    <row r="2004" spans="1:11" x14ac:dyDescent="0.25">
      <c r="A2004" s="3">
        <v>2001</v>
      </c>
      <c r="B2004" s="4">
        <v>35220</v>
      </c>
      <c r="C2004" s="11" t="s">
        <v>22732</v>
      </c>
      <c r="D2004" s="11" t="s">
        <v>57</v>
      </c>
      <c r="E2004" s="51">
        <v>1</v>
      </c>
      <c r="F2004" s="11" t="s">
        <v>22674</v>
      </c>
      <c r="G2004" s="11" t="s">
        <v>22733</v>
      </c>
      <c r="H2004" s="12">
        <v>51.79</v>
      </c>
      <c r="I2004" s="13">
        <v>0.8</v>
      </c>
      <c r="J2004" s="7">
        <v>10.358000000000001</v>
      </c>
      <c r="K2004" s="63" t="s">
        <v>55</v>
      </c>
    </row>
    <row r="2005" spans="1:11" x14ac:dyDescent="0.25">
      <c r="A2005" s="10">
        <v>2002</v>
      </c>
      <c r="B2005" s="4">
        <v>35221</v>
      </c>
      <c r="C2005" s="11" t="s">
        <v>22734</v>
      </c>
      <c r="D2005" s="11" t="s">
        <v>57</v>
      </c>
      <c r="E2005" s="51">
        <v>1</v>
      </c>
      <c r="F2005" s="11" t="s">
        <v>22674</v>
      </c>
      <c r="G2005" s="11" t="s">
        <v>22735</v>
      </c>
      <c r="H2005" s="12">
        <v>69.42</v>
      </c>
      <c r="I2005" s="13">
        <v>0.8</v>
      </c>
      <c r="J2005" s="7">
        <v>13.884</v>
      </c>
      <c r="K2005" s="63" t="s">
        <v>55</v>
      </c>
    </row>
    <row r="2006" spans="1:11" x14ac:dyDescent="0.25">
      <c r="A2006" s="3">
        <v>2003</v>
      </c>
      <c r="B2006" s="4">
        <v>35222</v>
      </c>
      <c r="C2006" s="11" t="s">
        <v>22736</v>
      </c>
      <c r="D2006" s="11" t="s">
        <v>57</v>
      </c>
      <c r="E2006" s="51">
        <v>1</v>
      </c>
      <c r="F2006" s="11" t="s">
        <v>22674</v>
      </c>
      <c r="G2006" s="11" t="s">
        <v>22737</v>
      </c>
      <c r="H2006" s="12">
        <v>85.27</v>
      </c>
      <c r="I2006" s="13">
        <v>0.79999999999999993</v>
      </c>
      <c r="J2006" s="7">
        <v>17.053999999999998</v>
      </c>
      <c r="K2006" s="63" t="s">
        <v>55</v>
      </c>
    </row>
    <row r="2007" spans="1:11" x14ac:dyDescent="0.25">
      <c r="A2007" s="10">
        <v>2004</v>
      </c>
      <c r="B2007" s="4">
        <v>35223</v>
      </c>
      <c r="C2007" s="11" t="s">
        <v>22738</v>
      </c>
      <c r="D2007" s="11" t="s">
        <v>57</v>
      </c>
      <c r="E2007" s="51">
        <v>1</v>
      </c>
      <c r="F2007" s="11" t="s">
        <v>22674</v>
      </c>
      <c r="G2007" s="11" t="s">
        <v>22739</v>
      </c>
      <c r="H2007" s="12">
        <v>142.30000000000001</v>
      </c>
      <c r="I2007" s="13">
        <v>0.8</v>
      </c>
      <c r="J2007" s="7">
        <v>28.46</v>
      </c>
      <c r="K2007" s="63" t="s">
        <v>55</v>
      </c>
    </row>
    <row r="2008" spans="1:11" x14ac:dyDescent="0.25">
      <c r="A2008" s="3">
        <v>2005</v>
      </c>
      <c r="B2008" s="4">
        <v>35224</v>
      </c>
      <c r="C2008" s="11" t="s">
        <v>22740</v>
      </c>
      <c r="D2008" s="11" t="s">
        <v>57</v>
      </c>
      <c r="E2008" s="51">
        <v>1</v>
      </c>
      <c r="F2008" s="11" t="s">
        <v>22674</v>
      </c>
      <c r="G2008" s="11" t="s">
        <v>22741</v>
      </c>
      <c r="H2008" s="12">
        <v>276.60000000000002</v>
      </c>
      <c r="I2008" s="13">
        <v>0.8</v>
      </c>
      <c r="J2008" s="7">
        <v>55.32</v>
      </c>
      <c r="K2008" s="63" t="s">
        <v>55</v>
      </c>
    </row>
    <row r="2009" spans="1:11" x14ac:dyDescent="0.25">
      <c r="A2009" s="10">
        <v>2006</v>
      </c>
      <c r="B2009" s="4">
        <v>35225</v>
      </c>
      <c r="C2009" s="11" t="s">
        <v>22742</v>
      </c>
      <c r="D2009" s="11" t="s">
        <v>57</v>
      </c>
      <c r="E2009" s="51">
        <v>1</v>
      </c>
      <c r="F2009" s="11" t="s">
        <v>22674</v>
      </c>
      <c r="G2009" s="11" t="s">
        <v>22743</v>
      </c>
      <c r="H2009" s="12">
        <v>386.6</v>
      </c>
      <c r="I2009" s="13">
        <v>0.8</v>
      </c>
      <c r="J2009" s="7">
        <v>77.319999999999993</v>
      </c>
      <c r="K2009" s="63" t="s">
        <v>55</v>
      </c>
    </row>
    <row r="2010" spans="1:11" x14ac:dyDescent="0.25">
      <c r="A2010" s="3">
        <v>2007</v>
      </c>
      <c r="B2010" s="4">
        <v>35226</v>
      </c>
      <c r="C2010" s="11" t="s">
        <v>22744</v>
      </c>
      <c r="D2010" s="11" t="s">
        <v>57</v>
      </c>
      <c r="E2010" s="51">
        <v>1</v>
      </c>
      <c r="F2010" s="11" t="s">
        <v>22674</v>
      </c>
      <c r="G2010" s="11" t="s">
        <v>22745</v>
      </c>
      <c r="H2010" s="12">
        <v>796</v>
      </c>
      <c r="I2010" s="13">
        <v>0.8</v>
      </c>
      <c r="J2010" s="7">
        <v>159.19999999999999</v>
      </c>
      <c r="K2010" s="63" t="s">
        <v>55</v>
      </c>
    </row>
    <row r="2011" spans="1:11" x14ac:dyDescent="0.25">
      <c r="A2011" s="10">
        <v>2008</v>
      </c>
      <c r="B2011" s="4">
        <v>35242</v>
      </c>
      <c r="C2011" s="11" t="s">
        <v>22746</v>
      </c>
      <c r="D2011" s="11" t="s">
        <v>57</v>
      </c>
      <c r="E2011" s="51">
        <v>1</v>
      </c>
      <c r="F2011" s="11" t="s">
        <v>22674</v>
      </c>
      <c r="G2011" s="11" t="s">
        <v>22747</v>
      </c>
      <c r="H2011" s="12">
        <v>25.57</v>
      </c>
      <c r="I2011" s="13">
        <v>0.8</v>
      </c>
      <c r="J2011" s="7">
        <v>5.1139999999999999</v>
      </c>
      <c r="K2011" s="63" t="s">
        <v>55</v>
      </c>
    </row>
    <row r="2012" spans="1:11" x14ac:dyDescent="0.25">
      <c r="A2012" s="3">
        <v>2009</v>
      </c>
      <c r="B2012" s="4">
        <v>35243</v>
      </c>
      <c r="C2012" s="11" t="s">
        <v>22748</v>
      </c>
      <c r="D2012" s="11" t="s">
        <v>57</v>
      </c>
      <c r="E2012" s="51">
        <v>1</v>
      </c>
      <c r="F2012" s="11" t="s">
        <v>22674</v>
      </c>
      <c r="G2012" s="11" t="s">
        <v>22749</v>
      </c>
      <c r="H2012" s="12">
        <v>14.46</v>
      </c>
      <c r="I2012" s="13">
        <v>0.8</v>
      </c>
      <c r="J2012" s="7">
        <v>2.8919999999999999</v>
      </c>
      <c r="K2012" s="63" t="s">
        <v>55</v>
      </c>
    </row>
    <row r="2013" spans="1:11" x14ac:dyDescent="0.25">
      <c r="A2013" s="10">
        <v>2010</v>
      </c>
      <c r="B2013" s="4">
        <v>35244</v>
      </c>
      <c r="C2013" s="11" t="s">
        <v>22750</v>
      </c>
      <c r="D2013" s="11" t="s">
        <v>57</v>
      </c>
      <c r="E2013" s="51">
        <v>1</v>
      </c>
      <c r="F2013" s="11" t="s">
        <v>22674</v>
      </c>
      <c r="G2013" s="11" t="s">
        <v>22751</v>
      </c>
      <c r="H2013" s="12">
        <v>20.84</v>
      </c>
      <c r="I2013" s="13">
        <v>0.8</v>
      </c>
      <c r="J2013" s="7">
        <v>4.1680000000000001</v>
      </c>
      <c r="K2013" s="63" t="s">
        <v>55</v>
      </c>
    </row>
    <row r="2014" spans="1:11" x14ac:dyDescent="0.25">
      <c r="A2014" s="3">
        <v>2011</v>
      </c>
      <c r="B2014" s="4">
        <v>35245</v>
      </c>
      <c r="C2014" s="11" t="s">
        <v>22752</v>
      </c>
      <c r="D2014" s="11" t="s">
        <v>57</v>
      </c>
      <c r="E2014" s="51">
        <v>1</v>
      </c>
      <c r="F2014" s="11" t="s">
        <v>22674</v>
      </c>
      <c r="G2014" s="11" t="s">
        <v>22753</v>
      </c>
      <c r="H2014" s="12">
        <v>69.77</v>
      </c>
      <c r="I2014" s="13">
        <v>0.8</v>
      </c>
      <c r="J2014" s="7">
        <v>13.954000000000001</v>
      </c>
      <c r="K2014" s="63" t="s">
        <v>55</v>
      </c>
    </row>
    <row r="2015" spans="1:11" x14ac:dyDescent="0.25">
      <c r="A2015" s="10">
        <v>2012</v>
      </c>
      <c r="B2015" s="4">
        <v>35246</v>
      </c>
      <c r="C2015" s="11" t="s">
        <v>22754</v>
      </c>
      <c r="D2015" s="11" t="s">
        <v>57</v>
      </c>
      <c r="E2015" s="51">
        <v>1</v>
      </c>
      <c r="F2015" s="11" t="s">
        <v>22674</v>
      </c>
      <c r="G2015" s="11" t="s">
        <v>22755</v>
      </c>
      <c r="H2015" s="12">
        <v>85.41</v>
      </c>
      <c r="I2015" s="13">
        <v>0.8</v>
      </c>
      <c r="J2015" s="7">
        <v>17.082000000000001</v>
      </c>
      <c r="K2015" s="63" t="s">
        <v>55</v>
      </c>
    </row>
    <row r="2016" spans="1:11" x14ac:dyDescent="0.25">
      <c r="A2016" s="3">
        <v>2013</v>
      </c>
      <c r="B2016" s="4">
        <v>35247</v>
      </c>
      <c r="C2016" s="11" t="s">
        <v>22756</v>
      </c>
      <c r="D2016" s="11" t="s">
        <v>57</v>
      </c>
      <c r="E2016" s="51">
        <v>1</v>
      </c>
      <c r="F2016" s="11" t="s">
        <v>22674</v>
      </c>
      <c r="G2016" s="11" t="s">
        <v>22757</v>
      </c>
      <c r="H2016" s="12">
        <v>106.5</v>
      </c>
      <c r="I2016" s="13">
        <v>0.8</v>
      </c>
      <c r="J2016" s="7">
        <v>21.3</v>
      </c>
      <c r="K2016" s="63" t="s">
        <v>55</v>
      </c>
    </row>
    <row r="2017" spans="1:11" x14ac:dyDescent="0.25">
      <c r="A2017" s="10">
        <v>2014</v>
      </c>
      <c r="B2017" s="4">
        <v>35248</v>
      </c>
      <c r="C2017" s="11" t="s">
        <v>22758</v>
      </c>
      <c r="D2017" s="11" t="s">
        <v>57</v>
      </c>
      <c r="E2017" s="51">
        <v>1</v>
      </c>
      <c r="F2017" s="11" t="s">
        <v>22674</v>
      </c>
      <c r="G2017" s="11" t="s">
        <v>22759</v>
      </c>
      <c r="H2017" s="12">
        <v>169.4</v>
      </c>
      <c r="I2017" s="13">
        <v>0.8</v>
      </c>
      <c r="J2017" s="7">
        <v>33.880000000000003</v>
      </c>
      <c r="K2017" s="63" t="s">
        <v>55</v>
      </c>
    </row>
    <row r="2018" spans="1:11" x14ac:dyDescent="0.25">
      <c r="A2018" s="3">
        <v>2015</v>
      </c>
      <c r="B2018" s="4">
        <v>35249</v>
      </c>
      <c r="C2018" s="11" t="s">
        <v>22760</v>
      </c>
      <c r="D2018" s="11" t="s">
        <v>57</v>
      </c>
      <c r="E2018" s="51">
        <v>1</v>
      </c>
      <c r="F2018" s="11" t="s">
        <v>22674</v>
      </c>
      <c r="G2018" s="11" t="s">
        <v>22761</v>
      </c>
      <c r="H2018" s="12">
        <v>367.8</v>
      </c>
      <c r="I2018" s="13">
        <v>0.8</v>
      </c>
      <c r="J2018" s="7">
        <v>73.56</v>
      </c>
      <c r="K2018" s="63" t="s">
        <v>55</v>
      </c>
    </row>
    <row r="2019" spans="1:11" x14ac:dyDescent="0.25">
      <c r="A2019" s="10">
        <v>2016</v>
      </c>
      <c r="B2019" s="4">
        <v>35250</v>
      </c>
      <c r="C2019" s="11" t="s">
        <v>22762</v>
      </c>
      <c r="D2019" s="11" t="s">
        <v>57</v>
      </c>
      <c r="E2019" s="51">
        <v>1</v>
      </c>
      <c r="F2019" s="11" t="s">
        <v>22674</v>
      </c>
      <c r="G2019" s="11" t="s">
        <v>22763</v>
      </c>
      <c r="H2019" s="12">
        <v>467.9</v>
      </c>
      <c r="I2019" s="13">
        <v>0.8</v>
      </c>
      <c r="J2019" s="7">
        <v>93.58</v>
      </c>
      <c r="K2019" s="63" t="s">
        <v>55</v>
      </c>
    </row>
    <row r="2020" spans="1:11" x14ac:dyDescent="0.25">
      <c r="A2020" s="3">
        <v>2017</v>
      </c>
      <c r="B2020" s="4">
        <v>35251</v>
      </c>
      <c r="C2020" s="11" t="s">
        <v>22764</v>
      </c>
      <c r="D2020" s="11" t="s">
        <v>57</v>
      </c>
      <c r="E2020" s="51">
        <v>1</v>
      </c>
      <c r="F2020" s="11" t="s">
        <v>22674</v>
      </c>
      <c r="G2020" s="11" t="s">
        <v>22765</v>
      </c>
      <c r="H2020" s="12">
        <v>962</v>
      </c>
      <c r="I2020" s="13">
        <v>0.8</v>
      </c>
      <c r="J2020" s="7">
        <v>192.4</v>
      </c>
      <c r="K2020" s="63" t="s">
        <v>55</v>
      </c>
    </row>
    <row r="2021" spans="1:11" x14ac:dyDescent="0.25">
      <c r="A2021" s="10">
        <v>2018</v>
      </c>
      <c r="B2021" s="4">
        <v>35256</v>
      </c>
      <c r="C2021" s="11" t="s">
        <v>22766</v>
      </c>
      <c r="D2021" s="11" t="s">
        <v>57</v>
      </c>
      <c r="E2021" s="51">
        <v>1</v>
      </c>
      <c r="F2021" s="11" t="s">
        <v>22674</v>
      </c>
      <c r="G2021" s="11" t="s">
        <v>22767</v>
      </c>
      <c r="H2021" s="12">
        <v>76.44</v>
      </c>
      <c r="I2021" s="13">
        <v>0.8</v>
      </c>
      <c r="J2021" s="7">
        <v>15.288</v>
      </c>
      <c r="K2021" s="63" t="s">
        <v>55</v>
      </c>
    </row>
    <row r="2022" spans="1:11" x14ac:dyDescent="0.25">
      <c r="A2022" s="3">
        <v>2019</v>
      </c>
      <c r="B2022" s="4">
        <v>35257</v>
      </c>
      <c r="C2022" s="11" t="s">
        <v>22768</v>
      </c>
      <c r="D2022" s="11" t="s">
        <v>57</v>
      </c>
      <c r="E2022" s="51">
        <v>1</v>
      </c>
      <c r="F2022" s="11" t="s">
        <v>22674</v>
      </c>
      <c r="G2022" s="11" t="s">
        <v>22769</v>
      </c>
      <c r="H2022" s="12">
        <v>87.44</v>
      </c>
      <c r="I2022" s="13">
        <v>0.8</v>
      </c>
      <c r="J2022" s="7">
        <v>17.488</v>
      </c>
      <c r="K2022" s="63" t="s">
        <v>55</v>
      </c>
    </row>
    <row r="2023" spans="1:11" x14ac:dyDescent="0.25">
      <c r="A2023" s="10">
        <v>2020</v>
      </c>
      <c r="B2023" s="4">
        <v>35259</v>
      </c>
      <c r="C2023" s="11" t="s">
        <v>22770</v>
      </c>
      <c r="D2023" s="11" t="s">
        <v>57</v>
      </c>
      <c r="E2023" s="51">
        <v>1</v>
      </c>
      <c r="F2023" s="11" t="s">
        <v>22674</v>
      </c>
      <c r="G2023" s="11" t="s">
        <v>22771</v>
      </c>
      <c r="H2023" s="12">
        <v>36.44</v>
      </c>
      <c r="I2023" s="13">
        <v>0.8</v>
      </c>
      <c r="J2023" s="7">
        <v>7.2880000000000003</v>
      </c>
      <c r="K2023" s="63" t="s">
        <v>55</v>
      </c>
    </row>
    <row r="2024" spans="1:11" x14ac:dyDescent="0.25">
      <c r="A2024" s="3">
        <v>2021</v>
      </c>
      <c r="B2024" s="4">
        <v>35260</v>
      </c>
      <c r="C2024" s="11" t="s">
        <v>22772</v>
      </c>
      <c r="D2024" s="11" t="s">
        <v>57</v>
      </c>
      <c r="E2024" s="51">
        <v>1</v>
      </c>
      <c r="F2024" s="11" t="s">
        <v>22674</v>
      </c>
      <c r="G2024" s="11" t="s">
        <v>22773</v>
      </c>
      <c r="H2024" s="12">
        <v>34.64</v>
      </c>
      <c r="I2024" s="13">
        <v>0.8</v>
      </c>
      <c r="J2024" s="7">
        <v>6.9279999999999999</v>
      </c>
      <c r="K2024" s="63" t="s">
        <v>55</v>
      </c>
    </row>
    <row r="2025" spans="1:11" x14ac:dyDescent="0.25">
      <c r="A2025" s="10">
        <v>2022</v>
      </c>
      <c r="B2025" s="4">
        <v>35261</v>
      </c>
      <c r="C2025" s="11" t="s">
        <v>22774</v>
      </c>
      <c r="D2025" s="11" t="s">
        <v>57</v>
      </c>
      <c r="E2025" s="51">
        <v>1</v>
      </c>
      <c r="F2025" s="11" t="s">
        <v>22674</v>
      </c>
      <c r="G2025" s="11" t="s">
        <v>22775</v>
      </c>
      <c r="H2025" s="12">
        <v>27.77</v>
      </c>
      <c r="I2025" s="13">
        <v>0.8</v>
      </c>
      <c r="J2025" s="7">
        <v>5.5540000000000003</v>
      </c>
      <c r="K2025" s="63" t="s">
        <v>55</v>
      </c>
    </row>
    <row r="2026" spans="1:11" x14ac:dyDescent="0.25">
      <c r="A2026" s="3">
        <v>2023</v>
      </c>
      <c r="B2026" s="4">
        <v>35262</v>
      </c>
      <c r="C2026" s="11" t="s">
        <v>22776</v>
      </c>
      <c r="D2026" s="11" t="s">
        <v>57</v>
      </c>
      <c r="E2026" s="51">
        <v>1</v>
      </c>
      <c r="F2026" s="11" t="s">
        <v>22674</v>
      </c>
      <c r="G2026" s="11" t="s">
        <v>22777</v>
      </c>
      <c r="H2026" s="12">
        <v>10.199999999999999</v>
      </c>
      <c r="I2026" s="13">
        <v>0.8</v>
      </c>
      <c r="J2026" s="7">
        <v>2.04</v>
      </c>
      <c r="K2026" s="63" t="s">
        <v>55</v>
      </c>
    </row>
    <row r="2027" spans="1:11" x14ac:dyDescent="0.25">
      <c r="A2027" s="10">
        <v>2024</v>
      </c>
      <c r="B2027" s="4">
        <v>35263</v>
      </c>
      <c r="C2027" s="11" t="s">
        <v>22778</v>
      </c>
      <c r="D2027" s="11" t="s">
        <v>57</v>
      </c>
      <c r="E2027" s="51">
        <v>1</v>
      </c>
      <c r="F2027" s="11" t="s">
        <v>22674</v>
      </c>
      <c r="G2027" s="11" t="s">
        <v>22779</v>
      </c>
      <c r="H2027" s="12">
        <v>27.29</v>
      </c>
      <c r="I2027" s="13">
        <v>0.8</v>
      </c>
      <c r="J2027" s="7">
        <v>5.4580000000000002</v>
      </c>
      <c r="K2027" s="63" t="s">
        <v>55</v>
      </c>
    </row>
    <row r="2028" spans="1:11" x14ac:dyDescent="0.25">
      <c r="A2028" s="3">
        <v>2025</v>
      </c>
      <c r="B2028" s="4">
        <v>35264</v>
      </c>
      <c r="C2028" s="11" t="s">
        <v>22780</v>
      </c>
      <c r="D2028" s="11" t="s">
        <v>57</v>
      </c>
      <c r="E2028" s="51">
        <v>1</v>
      </c>
      <c r="F2028" s="11" t="s">
        <v>22674</v>
      </c>
      <c r="G2028" s="11" t="s">
        <v>22781</v>
      </c>
      <c r="H2028" s="12">
        <v>81.8</v>
      </c>
      <c r="I2028" s="13">
        <v>0.8</v>
      </c>
      <c r="J2028" s="7">
        <v>16.36</v>
      </c>
      <c r="K2028" s="63" t="s">
        <v>55</v>
      </c>
    </row>
    <row r="2029" spans="1:11" x14ac:dyDescent="0.25">
      <c r="A2029" s="10">
        <v>2026</v>
      </c>
      <c r="B2029" s="4">
        <v>35265</v>
      </c>
      <c r="C2029" s="11" t="s">
        <v>22782</v>
      </c>
      <c r="D2029" s="11" t="s">
        <v>57</v>
      </c>
      <c r="E2029" s="51">
        <v>1</v>
      </c>
      <c r="F2029" s="11" t="s">
        <v>22674</v>
      </c>
      <c r="G2029" s="11" t="s">
        <v>22783</v>
      </c>
      <c r="H2029" s="12">
        <v>101.5</v>
      </c>
      <c r="I2029" s="13">
        <v>0.8</v>
      </c>
      <c r="J2029" s="7">
        <v>20.3</v>
      </c>
      <c r="K2029" s="63" t="s">
        <v>55</v>
      </c>
    </row>
    <row r="2030" spans="1:11" x14ac:dyDescent="0.25">
      <c r="A2030" s="3">
        <v>2027</v>
      </c>
      <c r="B2030" s="4">
        <v>35266</v>
      </c>
      <c r="C2030" s="11" t="s">
        <v>22784</v>
      </c>
      <c r="D2030" s="11" t="s">
        <v>57</v>
      </c>
      <c r="E2030" s="51">
        <v>1</v>
      </c>
      <c r="F2030" s="11" t="s">
        <v>22674</v>
      </c>
      <c r="G2030" s="11" t="s">
        <v>22785</v>
      </c>
      <c r="H2030" s="12">
        <v>170.3</v>
      </c>
      <c r="I2030" s="13">
        <v>0.8</v>
      </c>
      <c r="J2030" s="7">
        <v>34.06</v>
      </c>
      <c r="K2030" s="63" t="s">
        <v>55</v>
      </c>
    </row>
    <row r="2031" spans="1:11" x14ac:dyDescent="0.25">
      <c r="A2031" s="10">
        <v>2028</v>
      </c>
      <c r="B2031" s="4">
        <v>35267</v>
      </c>
      <c r="C2031" s="11" t="s">
        <v>22786</v>
      </c>
      <c r="D2031" s="11" t="s">
        <v>57</v>
      </c>
      <c r="E2031" s="51">
        <v>1</v>
      </c>
      <c r="F2031" s="11" t="s">
        <v>22674</v>
      </c>
      <c r="G2031" s="11" t="s">
        <v>22787</v>
      </c>
      <c r="H2031" s="12">
        <v>271</v>
      </c>
      <c r="I2031" s="13">
        <v>0.8</v>
      </c>
      <c r="J2031" s="7">
        <v>54.2</v>
      </c>
      <c r="K2031" s="63" t="s">
        <v>55</v>
      </c>
    </row>
    <row r="2032" spans="1:11" x14ac:dyDescent="0.25">
      <c r="A2032" s="3">
        <v>2029</v>
      </c>
      <c r="B2032" s="4">
        <v>35268</v>
      </c>
      <c r="C2032" s="11" t="s">
        <v>22788</v>
      </c>
      <c r="D2032" s="11" t="s">
        <v>57</v>
      </c>
      <c r="E2032" s="51">
        <v>1</v>
      </c>
      <c r="F2032" s="11" t="s">
        <v>22674</v>
      </c>
      <c r="G2032" s="11" t="s">
        <v>22789</v>
      </c>
      <c r="H2032" s="12">
        <v>498.4</v>
      </c>
      <c r="I2032" s="13">
        <v>0.8</v>
      </c>
      <c r="J2032" s="7">
        <v>99.68</v>
      </c>
      <c r="K2032" s="63" t="s">
        <v>55</v>
      </c>
    </row>
    <row r="2033" spans="1:11" x14ac:dyDescent="0.25">
      <c r="A2033" s="10">
        <v>2030</v>
      </c>
      <c r="B2033" s="4">
        <v>35269</v>
      </c>
      <c r="C2033" s="11" t="s">
        <v>22790</v>
      </c>
      <c r="D2033" s="11" t="s">
        <v>57</v>
      </c>
      <c r="E2033" s="51">
        <v>1</v>
      </c>
      <c r="F2033" s="11" t="s">
        <v>22674</v>
      </c>
      <c r="G2033" s="11" t="s">
        <v>22791</v>
      </c>
      <c r="H2033" s="12">
        <v>717</v>
      </c>
      <c r="I2033" s="13">
        <v>0.8</v>
      </c>
      <c r="J2033" s="7">
        <v>143.4</v>
      </c>
      <c r="K2033" s="63" t="s">
        <v>55</v>
      </c>
    </row>
    <row r="2034" spans="1:11" x14ac:dyDescent="0.25">
      <c r="A2034" s="3">
        <v>2031</v>
      </c>
      <c r="B2034" s="4">
        <v>35270</v>
      </c>
      <c r="C2034" s="11" t="s">
        <v>22792</v>
      </c>
      <c r="D2034" s="11" t="s">
        <v>57</v>
      </c>
      <c r="E2034" s="51">
        <v>1</v>
      </c>
      <c r="F2034" s="11" t="s">
        <v>22674</v>
      </c>
      <c r="G2034" s="11" t="s">
        <v>22793</v>
      </c>
      <c r="H2034" s="12">
        <v>1678</v>
      </c>
      <c r="I2034" s="13">
        <v>0.8</v>
      </c>
      <c r="J2034" s="7">
        <v>335.6</v>
      </c>
      <c r="K2034" s="63" t="s">
        <v>55</v>
      </c>
    </row>
    <row r="2035" spans="1:11" x14ac:dyDescent="0.25">
      <c r="A2035" s="10">
        <v>2032</v>
      </c>
      <c r="B2035" s="4">
        <v>35286</v>
      </c>
      <c r="C2035" s="11" t="s">
        <v>22794</v>
      </c>
      <c r="D2035" s="11" t="s">
        <v>57</v>
      </c>
      <c r="E2035" s="51">
        <v>1</v>
      </c>
      <c r="F2035" s="11" t="s">
        <v>22674</v>
      </c>
      <c r="G2035" s="11" t="s">
        <v>22795</v>
      </c>
      <c r="H2035" s="12">
        <v>51.79</v>
      </c>
      <c r="I2035" s="13">
        <v>0.8</v>
      </c>
      <c r="J2035" s="7">
        <v>10.358000000000001</v>
      </c>
      <c r="K2035" s="63" t="s">
        <v>55</v>
      </c>
    </row>
    <row r="2036" spans="1:11" x14ac:dyDescent="0.25">
      <c r="A2036" s="3">
        <v>2033</v>
      </c>
      <c r="B2036" s="4">
        <v>35287</v>
      </c>
      <c r="C2036" s="11" t="s">
        <v>22796</v>
      </c>
      <c r="D2036" s="11" t="s">
        <v>57</v>
      </c>
      <c r="E2036" s="51">
        <v>1</v>
      </c>
      <c r="F2036" s="11" t="s">
        <v>22674</v>
      </c>
      <c r="G2036" s="11" t="s">
        <v>22797</v>
      </c>
      <c r="H2036" s="12">
        <v>56.46</v>
      </c>
      <c r="I2036" s="13">
        <v>0.8</v>
      </c>
      <c r="J2036" s="7">
        <v>11.292</v>
      </c>
      <c r="K2036" s="63" t="s">
        <v>55</v>
      </c>
    </row>
    <row r="2037" spans="1:11" x14ac:dyDescent="0.25">
      <c r="A2037" s="10">
        <v>2034</v>
      </c>
      <c r="B2037" s="4">
        <v>35288</v>
      </c>
      <c r="C2037" s="11" t="s">
        <v>22798</v>
      </c>
      <c r="D2037" s="11" t="s">
        <v>57</v>
      </c>
      <c r="E2037" s="51">
        <v>1</v>
      </c>
      <c r="F2037" s="11" t="s">
        <v>22674</v>
      </c>
      <c r="G2037" s="11" t="s">
        <v>22799</v>
      </c>
      <c r="H2037" s="12">
        <v>56.46</v>
      </c>
      <c r="I2037" s="13">
        <v>0.8</v>
      </c>
      <c r="J2037" s="7">
        <v>11.292</v>
      </c>
      <c r="K2037" s="63" t="s">
        <v>55</v>
      </c>
    </row>
    <row r="2038" spans="1:11" x14ac:dyDescent="0.25">
      <c r="A2038" s="3">
        <v>2035</v>
      </c>
      <c r="B2038" s="4">
        <v>35296</v>
      </c>
      <c r="C2038" s="11" t="s">
        <v>22800</v>
      </c>
      <c r="D2038" s="11" t="s">
        <v>57</v>
      </c>
      <c r="E2038" s="51">
        <v>1</v>
      </c>
      <c r="F2038" s="11" t="s">
        <v>22674</v>
      </c>
      <c r="G2038" s="11" t="s">
        <v>22801</v>
      </c>
      <c r="H2038" s="12">
        <v>90.72</v>
      </c>
      <c r="I2038" s="13">
        <v>0.8</v>
      </c>
      <c r="J2038" s="7">
        <v>18.143999999999998</v>
      </c>
      <c r="K2038" s="63" t="s">
        <v>55</v>
      </c>
    </row>
    <row r="2039" spans="1:11" x14ac:dyDescent="0.25">
      <c r="A2039" s="10">
        <v>2036</v>
      </c>
      <c r="B2039" s="4">
        <v>35297</v>
      </c>
      <c r="C2039" s="11" t="s">
        <v>22802</v>
      </c>
      <c r="D2039" s="11" t="s">
        <v>57</v>
      </c>
      <c r="E2039" s="51">
        <v>1</v>
      </c>
      <c r="F2039" s="11" t="s">
        <v>22674</v>
      </c>
      <c r="G2039" s="11" t="s">
        <v>22803</v>
      </c>
      <c r="H2039" s="12">
        <v>25.98</v>
      </c>
      <c r="I2039" s="13">
        <v>0.8</v>
      </c>
      <c r="J2039" s="7">
        <v>5.1959999999999997</v>
      </c>
      <c r="K2039" s="63" t="s">
        <v>55</v>
      </c>
    </row>
    <row r="2040" spans="1:11" x14ac:dyDescent="0.25">
      <c r="A2040" s="3">
        <v>2037</v>
      </c>
      <c r="B2040" s="4">
        <v>35298</v>
      </c>
      <c r="C2040" s="11" t="s">
        <v>22804</v>
      </c>
      <c r="D2040" s="11" t="s">
        <v>57</v>
      </c>
      <c r="E2040" s="51">
        <v>1</v>
      </c>
      <c r="F2040" s="11" t="s">
        <v>22674</v>
      </c>
      <c r="G2040" s="11" t="s">
        <v>22805</v>
      </c>
      <c r="H2040" s="12">
        <v>35.5</v>
      </c>
      <c r="I2040" s="13">
        <v>0.8</v>
      </c>
      <c r="J2040" s="7">
        <v>7.1</v>
      </c>
      <c r="K2040" s="63" t="s">
        <v>55</v>
      </c>
    </row>
    <row r="2041" spans="1:11" x14ac:dyDescent="0.25">
      <c r="A2041" s="10">
        <v>2038</v>
      </c>
      <c r="B2041" s="4">
        <v>35299</v>
      </c>
      <c r="C2041" s="11" t="s">
        <v>22806</v>
      </c>
      <c r="D2041" s="11" t="s">
        <v>57</v>
      </c>
      <c r="E2041" s="51">
        <v>1</v>
      </c>
      <c r="F2041" s="11" t="s">
        <v>22674</v>
      </c>
      <c r="G2041" s="11" t="s">
        <v>22807</v>
      </c>
      <c r="H2041" s="12">
        <v>36.44</v>
      </c>
      <c r="I2041" s="13">
        <v>0.8</v>
      </c>
      <c r="J2041" s="7">
        <v>7.2880000000000003</v>
      </c>
      <c r="K2041" s="63" t="s">
        <v>55</v>
      </c>
    </row>
    <row r="2042" spans="1:11" x14ac:dyDescent="0.25">
      <c r="A2042" s="3">
        <v>2039</v>
      </c>
      <c r="B2042" s="4">
        <v>35301</v>
      </c>
      <c r="C2042" s="11" t="s">
        <v>22808</v>
      </c>
      <c r="D2042" s="11" t="s">
        <v>57</v>
      </c>
      <c r="E2042" s="51">
        <v>1</v>
      </c>
      <c r="F2042" s="11" t="s">
        <v>22674</v>
      </c>
      <c r="G2042" s="11" t="s">
        <v>22809</v>
      </c>
      <c r="H2042" s="12">
        <v>31.91</v>
      </c>
      <c r="I2042" s="13">
        <v>0.8</v>
      </c>
      <c r="J2042" s="7">
        <v>6.3819999999999997</v>
      </c>
      <c r="K2042" s="63" t="s">
        <v>55</v>
      </c>
    </row>
    <row r="2043" spans="1:11" x14ac:dyDescent="0.25">
      <c r="A2043" s="10">
        <v>2040</v>
      </c>
      <c r="B2043" s="4">
        <v>35302</v>
      </c>
      <c r="C2043" s="11" t="s">
        <v>22810</v>
      </c>
      <c r="D2043" s="11" t="s">
        <v>57</v>
      </c>
      <c r="E2043" s="51">
        <v>1</v>
      </c>
      <c r="F2043" s="11" t="s">
        <v>22674</v>
      </c>
      <c r="G2043" s="11" t="s">
        <v>22811</v>
      </c>
      <c r="H2043" s="12">
        <v>31.91</v>
      </c>
      <c r="I2043" s="13">
        <v>0.8</v>
      </c>
      <c r="J2043" s="7">
        <v>6.3819999999999997</v>
      </c>
      <c r="K2043" s="63" t="s">
        <v>55</v>
      </c>
    </row>
    <row r="2044" spans="1:11" x14ac:dyDescent="0.25">
      <c r="A2044" s="3">
        <v>2041</v>
      </c>
      <c r="B2044" s="4">
        <v>35309</v>
      </c>
      <c r="C2044" s="11" t="s">
        <v>22812</v>
      </c>
      <c r="D2044" s="11" t="s">
        <v>57</v>
      </c>
      <c r="E2044" s="51">
        <v>1</v>
      </c>
      <c r="F2044" s="11" t="s">
        <v>22674</v>
      </c>
      <c r="G2044" s="11" t="s">
        <v>22813</v>
      </c>
      <c r="H2044" s="12">
        <v>186</v>
      </c>
      <c r="I2044" s="13">
        <v>0.8</v>
      </c>
      <c r="J2044" s="7">
        <v>37.200000000000003</v>
      </c>
      <c r="K2044" s="63" t="s">
        <v>55</v>
      </c>
    </row>
    <row r="2045" spans="1:11" x14ac:dyDescent="0.25">
      <c r="A2045" s="10">
        <v>2042</v>
      </c>
      <c r="B2045" s="4">
        <v>35310</v>
      </c>
      <c r="C2045" s="11" t="s">
        <v>22814</v>
      </c>
      <c r="D2045" s="11" t="s">
        <v>57</v>
      </c>
      <c r="E2045" s="51">
        <v>1</v>
      </c>
      <c r="F2045" s="11" t="s">
        <v>22674</v>
      </c>
      <c r="G2045" s="11" t="s">
        <v>22815</v>
      </c>
      <c r="H2045" s="12">
        <v>83.67</v>
      </c>
      <c r="I2045" s="13">
        <v>0.8</v>
      </c>
      <c r="J2045" s="7">
        <v>16.734000000000002</v>
      </c>
      <c r="K2045" s="63" t="s">
        <v>55</v>
      </c>
    </row>
    <row r="2046" spans="1:11" x14ac:dyDescent="0.25">
      <c r="A2046" s="3">
        <v>2043</v>
      </c>
      <c r="B2046" s="4">
        <v>35311</v>
      </c>
      <c r="C2046" s="11" t="s">
        <v>22816</v>
      </c>
      <c r="D2046" s="11" t="s">
        <v>57</v>
      </c>
      <c r="E2046" s="51">
        <v>1</v>
      </c>
      <c r="F2046" s="11" t="s">
        <v>22674</v>
      </c>
      <c r="G2046" s="11" t="s">
        <v>22817</v>
      </c>
      <c r="H2046" s="12">
        <v>83.67</v>
      </c>
      <c r="I2046" s="13">
        <v>0.8</v>
      </c>
      <c r="J2046" s="7">
        <v>16.734000000000002</v>
      </c>
      <c r="K2046" s="63" t="s">
        <v>55</v>
      </c>
    </row>
    <row r="2047" spans="1:11" x14ac:dyDescent="0.25">
      <c r="A2047" s="10">
        <v>2044</v>
      </c>
      <c r="B2047" s="4">
        <v>35312</v>
      </c>
      <c r="C2047" s="11" t="s">
        <v>22818</v>
      </c>
      <c r="D2047" s="11" t="s">
        <v>57</v>
      </c>
      <c r="E2047" s="51">
        <v>1</v>
      </c>
      <c r="F2047" s="11" t="s">
        <v>22674</v>
      </c>
      <c r="G2047" s="11" t="s">
        <v>22819</v>
      </c>
      <c r="H2047" s="12">
        <v>100.5</v>
      </c>
      <c r="I2047" s="13">
        <v>0.8</v>
      </c>
      <c r="J2047" s="7">
        <v>20.100000000000001</v>
      </c>
      <c r="K2047" s="63" t="s">
        <v>55</v>
      </c>
    </row>
    <row r="2048" spans="1:11" x14ac:dyDescent="0.25">
      <c r="A2048" s="3">
        <v>2045</v>
      </c>
      <c r="B2048" s="4">
        <v>35314</v>
      </c>
      <c r="C2048" s="11" t="s">
        <v>22820</v>
      </c>
      <c r="D2048" s="11" t="s">
        <v>57</v>
      </c>
      <c r="E2048" s="51">
        <v>1</v>
      </c>
      <c r="F2048" s="11" t="s">
        <v>22674</v>
      </c>
      <c r="G2048" s="11" t="s">
        <v>22821</v>
      </c>
      <c r="H2048" s="12">
        <v>99.52</v>
      </c>
      <c r="I2048" s="13">
        <v>0.8</v>
      </c>
      <c r="J2048" s="7">
        <v>19.904</v>
      </c>
      <c r="K2048" s="63" t="s">
        <v>55</v>
      </c>
    </row>
    <row r="2049" spans="1:11" x14ac:dyDescent="0.25">
      <c r="A2049" s="10">
        <v>2046</v>
      </c>
      <c r="B2049" s="4">
        <v>35315</v>
      </c>
      <c r="C2049" s="11" t="s">
        <v>22822</v>
      </c>
      <c r="D2049" s="11" t="s">
        <v>57</v>
      </c>
      <c r="E2049" s="51">
        <v>1</v>
      </c>
      <c r="F2049" s="11" t="s">
        <v>22674</v>
      </c>
      <c r="G2049" s="11" t="s">
        <v>22823</v>
      </c>
      <c r="H2049" s="12">
        <v>99.52</v>
      </c>
      <c r="I2049" s="13">
        <v>0.8</v>
      </c>
      <c r="J2049" s="7">
        <v>19.904</v>
      </c>
      <c r="K2049" s="63" t="s">
        <v>55</v>
      </c>
    </row>
    <row r="2050" spans="1:11" x14ac:dyDescent="0.25">
      <c r="A2050" s="3">
        <v>2047</v>
      </c>
      <c r="B2050" s="4">
        <v>35316</v>
      </c>
      <c r="C2050" s="11" t="s">
        <v>22824</v>
      </c>
      <c r="D2050" s="11" t="s">
        <v>57</v>
      </c>
      <c r="E2050" s="51">
        <v>1</v>
      </c>
      <c r="F2050" s="11" t="s">
        <v>22674</v>
      </c>
      <c r="G2050" s="11" t="s">
        <v>22825</v>
      </c>
      <c r="H2050" s="12">
        <v>99.52</v>
      </c>
      <c r="I2050" s="13">
        <v>0.8</v>
      </c>
      <c r="J2050" s="7">
        <v>19.904</v>
      </c>
      <c r="K2050" s="63" t="s">
        <v>55</v>
      </c>
    </row>
    <row r="2051" spans="1:11" x14ac:dyDescent="0.25">
      <c r="A2051" s="10">
        <v>2048</v>
      </c>
      <c r="B2051" s="4">
        <v>35319</v>
      </c>
      <c r="C2051" s="11" t="s">
        <v>22826</v>
      </c>
      <c r="D2051" s="11" t="s">
        <v>57</v>
      </c>
      <c r="E2051" s="51">
        <v>1</v>
      </c>
      <c r="F2051" s="11" t="s">
        <v>22674</v>
      </c>
      <c r="G2051" s="11" t="s">
        <v>22827</v>
      </c>
      <c r="H2051" s="12">
        <v>99.52</v>
      </c>
      <c r="I2051" s="13">
        <v>0.8</v>
      </c>
      <c r="J2051" s="7">
        <v>19.904</v>
      </c>
      <c r="K2051" s="63" t="s">
        <v>55</v>
      </c>
    </row>
    <row r="2052" spans="1:11" x14ac:dyDescent="0.25">
      <c r="A2052" s="3">
        <v>2049</v>
      </c>
      <c r="B2052" s="4">
        <v>35320</v>
      </c>
      <c r="C2052" s="11" t="s">
        <v>22828</v>
      </c>
      <c r="D2052" s="11" t="s">
        <v>57</v>
      </c>
      <c r="E2052" s="51">
        <v>1</v>
      </c>
      <c r="F2052" s="11" t="s">
        <v>22674</v>
      </c>
      <c r="G2052" s="11" t="s">
        <v>22829</v>
      </c>
      <c r="H2052" s="12">
        <v>104.7</v>
      </c>
      <c r="I2052" s="13">
        <v>0.8</v>
      </c>
      <c r="J2052" s="7">
        <v>20.94</v>
      </c>
      <c r="K2052" s="63" t="s">
        <v>55</v>
      </c>
    </row>
    <row r="2053" spans="1:11" x14ac:dyDescent="0.25">
      <c r="A2053" s="10">
        <v>2050</v>
      </c>
      <c r="B2053" s="4">
        <v>35321</v>
      </c>
      <c r="C2053" s="11" t="s">
        <v>22830</v>
      </c>
      <c r="D2053" s="11" t="s">
        <v>57</v>
      </c>
      <c r="E2053" s="51">
        <v>1</v>
      </c>
      <c r="F2053" s="11" t="s">
        <v>22674</v>
      </c>
      <c r="G2053" s="11" t="s">
        <v>22831</v>
      </c>
      <c r="H2053" s="12">
        <v>99.52</v>
      </c>
      <c r="I2053" s="13">
        <v>0.8</v>
      </c>
      <c r="J2053" s="7">
        <v>19.904</v>
      </c>
      <c r="K2053" s="63" t="s">
        <v>55</v>
      </c>
    </row>
    <row r="2054" spans="1:11" x14ac:dyDescent="0.25">
      <c r="A2054" s="3">
        <v>2051</v>
      </c>
      <c r="B2054" s="4">
        <v>35324</v>
      </c>
      <c r="C2054" s="11" t="s">
        <v>22832</v>
      </c>
      <c r="D2054" s="11" t="s">
        <v>57</v>
      </c>
      <c r="E2054" s="51">
        <v>1</v>
      </c>
      <c r="F2054" s="11" t="s">
        <v>22674</v>
      </c>
      <c r="G2054" s="11" t="s">
        <v>22833</v>
      </c>
      <c r="H2054" s="12">
        <v>264.2</v>
      </c>
      <c r="I2054" s="13">
        <v>0.8</v>
      </c>
      <c r="J2054" s="7">
        <v>52.84</v>
      </c>
      <c r="K2054" s="63" t="s">
        <v>55</v>
      </c>
    </row>
    <row r="2055" spans="1:11" x14ac:dyDescent="0.25">
      <c r="A2055" s="10">
        <v>2052</v>
      </c>
      <c r="B2055" s="4">
        <v>35325</v>
      </c>
      <c r="C2055" s="11" t="s">
        <v>22834</v>
      </c>
      <c r="D2055" s="11" t="s">
        <v>57</v>
      </c>
      <c r="E2055" s="51">
        <v>1</v>
      </c>
      <c r="F2055" s="11" t="s">
        <v>22674</v>
      </c>
      <c r="G2055" s="11" t="s">
        <v>22835</v>
      </c>
      <c r="H2055" s="12">
        <v>121.8</v>
      </c>
      <c r="I2055" s="13">
        <v>0.8</v>
      </c>
      <c r="J2055" s="7">
        <v>24.36</v>
      </c>
      <c r="K2055" s="63" t="s">
        <v>55</v>
      </c>
    </row>
    <row r="2056" spans="1:11" x14ac:dyDescent="0.25">
      <c r="A2056" s="3">
        <v>2053</v>
      </c>
      <c r="B2056" s="4">
        <v>35326</v>
      </c>
      <c r="C2056" s="11" t="s">
        <v>22836</v>
      </c>
      <c r="D2056" s="11" t="s">
        <v>57</v>
      </c>
      <c r="E2056" s="51">
        <v>1</v>
      </c>
      <c r="F2056" s="11" t="s">
        <v>22674</v>
      </c>
      <c r="G2056" s="11" t="s">
        <v>22837</v>
      </c>
      <c r="H2056" s="12">
        <v>109.6</v>
      </c>
      <c r="I2056" s="13">
        <v>0.8</v>
      </c>
      <c r="J2056" s="7">
        <v>21.92</v>
      </c>
      <c r="K2056" s="63" t="s">
        <v>55</v>
      </c>
    </row>
    <row r="2057" spans="1:11" x14ac:dyDescent="0.25">
      <c r="A2057" s="10">
        <v>2054</v>
      </c>
      <c r="B2057" s="4">
        <v>35327</v>
      </c>
      <c r="C2057" s="11" t="s">
        <v>22838</v>
      </c>
      <c r="D2057" s="11" t="s">
        <v>57</v>
      </c>
      <c r="E2057" s="51">
        <v>1</v>
      </c>
      <c r="F2057" s="11" t="s">
        <v>22674</v>
      </c>
      <c r="G2057" s="11" t="s">
        <v>22839</v>
      </c>
      <c r="H2057" s="12">
        <v>121.8</v>
      </c>
      <c r="I2057" s="13">
        <v>0.8</v>
      </c>
      <c r="J2057" s="7">
        <v>24.36</v>
      </c>
      <c r="K2057" s="63" t="s">
        <v>55</v>
      </c>
    </row>
    <row r="2058" spans="1:11" x14ac:dyDescent="0.25">
      <c r="A2058" s="3">
        <v>2055</v>
      </c>
      <c r="B2058" s="4">
        <v>35330</v>
      </c>
      <c r="C2058" s="11" t="s">
        <v>22840</v>
      </c>
      <c r="D2058" s="11" t="s">
        <v>57</v>
      </c>
      <c r="E2058" s="51">
        <v>1</v>
      </c>
      <c r="F2058" s="11" t="s">
        <v>22674</v>
      </c>
      <c r="G2058" s="11" t="s">
        <v>22841</v>
      </c>
      <c r="H2058" s="12">
        <v>160</v>
      </c>
      <c r="I2058" s="13">
        <v>0.8</v>
      </c>
      <c r="J2058" s="7">
        <v>32</v>
      </c>
      <c r="K2058" s="63" t="s">
        <v>55</v>
      </c>
    </row>
    <row r="2059" spans="1:11" x14ac:dyDescent="0.25">
      <c r="A2059" s="10">
        <v>2056</v>
      </c>
      <c r="B2059" s="4">
        <v>35331</v>
      </c>
      <c r="C2059" s="11" t="s">
        <v>22842</v>
      </c>
      <c r="D2059" s="11" t="s">
        <v>57</v>
      </c>
      <c r="E2059" s="51">
        <v>1</v>
      </c>
      <c r="F2059" s="11" t="s">
        <v>22674</v>
      </c>
      <c r="G2059" s="11" t="s">
        <v>22843</v>
      </c>
      <c r="H2059" s="12">
        <v>156.4</v>
      </c>
      <c r="I2059" s="13">
        <v>0.8</v>
      </c>
      <c r="J2059" s="7">
        <v>31.28</v>
      </c>
      <c r="K2059" s="63" t="s">
        <v>55</v>
      </c>
    </row>
    <row r="2060" spans="1:11" x14ac:dyDescent="0.25">
      <c r="A2060" s="3">
        <v>2057</v>
      </c>
      <c r="B2060" s="4">
        <v>35332</v>
      </c>
      <c r="C2060" s="11" t="s">
        <v>22844</v>
      </c>
      <c r="D2060" s="11" t="s">
        <v>57</v>
      </c>
      <c r="E2060" s="51">
        <v>1</v>
      </c>
      <c r="F2060" s="11" t="s">
        <v>22674</v>
      </c>
      <c r="G2060" s="11" t="s">
        <v>22845</v>
      </c>
      <c r="H2060" s="12">
        <v>153.4</v>
      </c>
      <c r="I2060" s="13">
        <v>0.8</v>
      </c>
      <c r="J2060" s="7">
        <v>30.68</v>
      </c>
      <c r="K2060" s="63" t="s">
        <v>55</v>
      </c>
    </row>
    <row r="2061" spans="1:11" x14ac:dyDescent="0.25">
      <c r="A2061" s="10">
        <v>2058</v>
      </c>
      <c r="B2061" s="4">
        <v>35333</v>
      </c>
      <c r="C2061" s="11" t="s">
        <v>22846</v>
      </c>
      <c r="D2061" s="11" t="s">
        <v>57</v>
      </c>
      <c r="E2061" s="51">
        <v>1</v>
      </c>
      <c r="F2061" s="11" t="s">
        <v>22674</v>
      </c>
      <c r="G2061" s="11" t="s">
        <v>22847</v>
      </c>
      <c r="H2061" s="12">
        <v>160</v>
      </c>
      <c r="I2061" s="13">
        <v>0.8</v>
      </c>
      <c r="J2061" s="7">
        <v>32</v>
      </c>
      <c r="K2061" s="63" t="s">
        <v>55</v>
      </c>
    </row>
    <row r="2062" spans="1:11" x14ac:dyDescent="0.25">
      <c r="A2062" s="3">
        <v>2059</v>
      </c>
      <c r="B2062" s="4">
        <v>35335</v>
      </c>
      <c r="C2062" s="11" t="s">
        <v>22848</v>
      </c>
      <c r="D2062" s="11" t="s">
        <v>57</v>
      </c>
      <c r="E2062" s="51">
        <v>1</v>
      </c>
      <c r="F2062" s="11" t="s">
        <v>22674</v>
      </c>
      <c r="G2062" s="11" t="s">
        <v>22849</v>
      </c>
      <c r="H2062" s="12">
        <v>156.4</v>
      </c>
      <c r="I2062" s="13">
        <v>0.8</v>
      </c>
      <c r="J2062" s="7">
        <v>31.28</v>
      </c>
      <c r="K2062" s="63" t="s">
        <v>55</v>
      </c>
    </row>
    <row r="2063" spans="1:11" x14ac:dyDescent="0.25">
      <c r="A2063" s="10">
        <v>2060</v>
      </c>
      <c r="B2063" s="4">
        <v>35336</v>
      </c>
      <c r="C2063" s="11" t="s">
        <v>22850</v>
      </c>
      <c r="D2063" s="11" t="s">
        <v>57</v>
      </c>
      <c r="E2063" s="51">
        <v>1</v>
      </c>
      <c r="F2063" s="11" t="s">
        <v>22674</v>
      </c>
      <c r="G2063" s="11" t="s">
        <v>22851</v>
      </c>
      <c r="H2063" s="12">
        <v>168.4</v>
      </c>
      <c r="I2063" s="13">
        <v>0.79999999999999993</v>
      </c>
      <c r="J2063" s="7">
        <v>33.68</v>
      </c>
      <c r="K2063" s="63" t="s">
        <v>55</v>
      </c>
    </row>
    <row r="2064" spans="1:11" x14ac:dyDescent="0.25">
      <c r="A2064" s="3">
        <v>2061</v>
      </c>
      <c r="B2064" s="4">
        <v>35337</v>
      </c>
      <c r="C2064" s="11" t="s">
        <v>22852</v>
      </c>
      <c r="D2064" s="11" t="s">
        <v>57</v>
      </c>
      <c r="E2064" s="51">
        <v>1</v>
      </c>
      <c r="F2064" s="11" t="s">
        <v>22674</v>
      </c>
      <c r="G2064" s="11" t="s">
        <v>22853</v>
      </c>
      <c r="H2064" s="12">
        <v>156.4</v>
      </c>
      <c r="I2064" s="13">
        <v>0.8</v>
      </c>
      <c r="J2064" s="7">
        <v>31.28</v>
      </c>
      <c r="K2064" s="63" t="s">
        <v>55</v>
      </c>
    </row>
    <row r="2065" spans="1:11" x14ac:dyDescent="0.25">
      <c r="A2065" s="10">
        <v>2062</v>
      </c>
      <c r="B2065" s="4">
        <v>35339</v>
      </c>
      <c r="C2065" s="11" t="s">
        <v>22854</v>
      </c>
      <c r="D2065" s="11" t="s">
        <v>57</v>
      </c>
      <c r="E2065" s="51">
        <v>1</v>
      </c>
      <c r="F2065" s="11" t="s">
        <v>22674</v>
      </c>
      <c r="G2065" s="11" t="s">
        <v>22855</v>
      </c>
      <c r="H2065" s="12">
        <v>160</v>
      </c>
      <c r="I2065" s="13">
        <v>0.8</v>
      </c>
      <c r="J2065" s="7">
        <v>32</v>
      </c>
      <c r="K2065" s="63" t="s">
        <v>55</v>
      </c>
    </row>
    <row r="2066" spans="1:11" x14ac:dyDescent="0.25">
      <c r="A2066" s="3">
        <v>2063</v>
      </c>
      <c r="B2066" s="4">
        <v>35344</v>
      </c>
      <c r="C2066" s="11" t="s">
        <v>22856</v>
      </c>
      <c r="D2066" s="11" t="s">
        <v>57</v>
      </c>
      <c r="E2066" s="51">
        <v>1</v>
      </c>
      <c r="F2066" s="11" t="s">
        <v>22674</v>
      </c>
      <c r="G2066" s="11" t="s">
        <v>22857</v>
      </c>
      <c r="H2066" s="12">
        <v>129.4</v>
      </c>
      <c r="I2066" s="13">
        <v>0.8</v>
      </c>
      <c r="J2066" s="7">
        <v>25.88</v>
      </c>
      <c r="K2066" s="63" t="s">
        <v>55</v>
      </c>
    </row>
    <row r="2067" spans="1:11" x14ac:dyDescent="0.25">
      <c r="A2067" s="10">
        <v>2064</v>
      </c>
      <c r="B2067" s="4">
        <v>35345</v>
      </c>
      <c r="C2067" s="11" t="s">
        <v>22858</v>
      </c>
      <c r="D2067" s="11" t="s">
        <v>57</v>
      </c>
      <c r="E2067" s="51">
        <v>1</v>
      </c>
      <c r="F2067" s="11" t="s">
        <v>22674</v>
      </c>
      <c r="G2067" s="11" t="s">
        <v>22859</v>
      </c>
      <c r="H2067" s="12">
        <v>129.4</v>
      </c>
      <c r="I2067" s="13">
        <v>0.8</v>
      </c>
      <c r="J2067" s="7">
        <v>25.88</v>
      </c>
      <c r="K2067" s="63" t="s">
        <v>55</v>
      </c>
    </row>
    <row r="2068" spans="1:11" x14ac:dyDescent="0.25">
      <c r="A2068" s="3">
        <v>2065</v>
      </c>
      <c r="B2068" s="4">
        <v>35346</v>
      </c>
      <c r="C2068" s="11" t="s">
        <v>22860</v>
      </c>
      <c r="D2068" s="11" t="s">
        <v>57</v>
      </c>
      <c r="E2068" s="51">
        <v>1</v>
      </c>
      <c r="F2068" s="11" t="s">
        <v>22674</v>
      </c>
      <c r="G2068" s="11" t="s">
        <v>22861</v>
      </c>
      <c r="H2068" s="12">
        <v>129.4</v>
      </c>
      <c r="I2068" s="13">
        <v>0.8</v>
      </c>
      <c r="J2068" s="7">
        <v>25.88</v>
      </c>
      <c r="K2068" s="63" t="s">
        <v>55</v>
      </c>
    </row>
    <row r="2069" spans="1:11" x14ac:dyDescent="0.25">
      <c r="A2069" s="10">
        <v>2066</v>
      </c>
      <c r="B2069" s="4">
        <v>35347</v>
      </c>
      <c r="C2069" s="11" t="s">
        <v>22862</v>
      </c>
      <c r="D2069" s="11" t="s">
        <v>57</v>
      </c>
      <c r="E2069" s="51">
        <v>1</v>
      </c>
      <c r="F2069" s="11" t="s">
        <v>22674</v>
      </c>
      <c r="G2069" s="11" t="s">
        <v>22863</v>
      </c>
      <c r="H2069" s="12">
        <v>129.4</v>
      </c>
      <c r="I2069" s="13">
        <v>0.8</v>
      </c>
      <c r="J2069" s="7">
        <v>25.88</v>
      </c>
      <c r="K2069" s="63" t="s">
        <v>55</v>
      </c>
    </row>
    <row r="2070" spans="1:11" x14ac:dyDescent="0.25">
      <c r="A2070" s="3">
        <v>2067</v>
      </c>
      <c r="B2070" s="4">
        <v>35348</v>
      </c>
      <c r="C2070" s="11" t="s">
        <v>22864</v>
      </c>
      <c r="D2070" s="11" t="s">
        <v>57</v>
      </c>
      <c r="E2070" s="51">
        <v>1</v>
      </c>
      <c r="F2070" s="11" t="s">
        <v>22674</v>
      </c>
      <c r="G2070" s="11" t="s">
        <v>22865</v>
      </c>
      <c r="H2070" s="12">
        <v>275.8</v>
      </c>
      <c r="I2070" s="13">
        <v>0.8</v>
      </c>
      <c r="J2070" s="7">
        <v>55.16</v>
      </c>
      <c r="K2070" s="63" t="s">
        <v>55</v>
      </c>
    </row>
    <row r="2071" spans="1:11" x14ac:dyDescent="0.25">
      <c r="A2071" s="10">
        <v>2068</v>
      </c>
      <c r="B2071" s="4">
        <v>35349</v>
      </c>
      <c r="C2071" s="11" t="s">
        <v>22866</v>
      </c>
      <c r="D2071" s="11" t="s">
        <v>57</v>
      </c>
      <c r="E2071" s="51">
        <v>1</v>
      </c>
      <c r="F2071" s="11" t="s">
        <v>22674</v>
      </c>
      <c r="G2071" s="11" t="s">
        <v>22867</v>
      </c>
      <c r="H2071" s="12">
        <v>264.60000000000002</v>
      </c>
      <c r="I2071" s="13">
        <v>0.8</v>
      </c>
      <c r="J2071" s="7">
        <v>52.92</v>
      </c>
      <c r="K2071" s="63" t="s">
        <v>55</v>
      </c>
    </row>
    <row r="2072" spans="1:11" x14ac:dyDescent="0.25">
      <c r="A2072" s="3">
        <v>2069</v>
      </c>
      <c r="B2072" s="4">
        <v>35350</v>
      </c>
      <c r="C2072" s="11" t="s">
        <v>22868</v>
      </c>
      <c r="D2072" s="11" t="s">
        <v>57</v>
      </c>
      <c r="E2072" s="51">
        <v>1</v>
      </c>
      <c r="F2072" s="11" t="s">
        <v>22674</v>
      </c>
      <c r="G2072" s="11" t="s">
        <v>22869</v>
      </c>
      <c r="H2072" s="12">
        <v>259.60000000000002</v>
      </c>
      <c r="I2072" s="13">
        <v>0.8</v>
      </c>
      <c r="J2072" s="7">
        <v>51.92</v>
      </c>
      <c r="K2072" s="63" t="s">
        <v>55</v>
      </c>
    </row>
    <row r="2073" spans="1:11" x14ac:dyDescent="0.25">
      <c r="A2073" s="10">
        <v>2070</v>
      </c>
      <c r="B2073" s="4">
        <v>35351</v>
      </c>
      <c r="C2073" s="11" t="s">
        <v>22870</v>
      </c>
      <c r="D2073" s="11" t="s">
        <v>57</v>
      </c>
      <c r="E2073" s="51">
        <v>1</v>
      </c>
      <c r="F2073" s="11" t="s">
        <v>22674</v>
      </c>
      <c r="G2073" s="11" t="s">
        <v>22871</v>
      </c>
      <c r="H2073" s="12">
        <v>264.60000000000002</v>
      </c>
      <c r="I2073" s="13">
        <v>0.8</v>
      </c>
      <c r="J2073" s="7">
        <v>52.92</v>
      </c>
      <c r="K2073" s="63" t="s">
        <v>55</v>
      </c>
    </row>
    <row r="2074" spans="1:11" x14ac:dyDescent="0.25">
      <c r="A2074" s="3">
        <v>2071</v>
      </c>
      <c r="B2074" s="4">
        <v>35352</v>
      </c>
      <c r="C2074" s="11" t="s">
        <v>22872</v>
      </c>
      <c r="D2074" s="11" t="s">
        <v>57</v>
      </c>
      <c r="E2074" s="51">
        <v>1</v>
      </c>
      <c r="F2074" s="11" t="s">
        <v>22674</v>
      </c>
      <c r="G2074" s="11" t="s">
        <v>22873</v>
      </c>
      <c r="H2074" s="12">
        <v>275.8</v>
      </c>
      <c r="I2074" s="13">
        <v>0.8</v>
      </c>
      <c r="J2074" s="7">
        <v>55.16</v>
      </c>
      <c r="K2074" s="63" t="s">
        <v>55</v>
      </c>
    </row>
    <row r="2075" spans="1:11" x14ac:dyDescent="0.25">
      <c r="A2075" s="10">
        <v>2072</v>
      </c>
      <c r="B2075" s="4">
        <v>35353</v>
      </c>
      <c r="C2075" s="11" t="s">
        <v>22874</v>
      </c>
      <c r="D2075" s="11" t="s">
        <v>57</v>
      </c>
      <c r="E2075" s="51">
        <v>1</v>
      </c>
      <c r="F2075" s="11" t="s">
        <v>22674</v>
      </c>
      <c r="G2075" s="11" t="s">
        <v>22875</v>
      </c>
      <c r="H2075" s="12">
        <v>264.60000000000002</v>
      </c>
      <c r="I2075" s="13">
        <v>0.8</v>
      </c>
      <c r="J2075" s="7">
        <v>52.92</v>
      </c>
      <c r="K2075" s="63" t="s">
        <v>55</v>
      </c>
    </row>
    <row r="2076" spans="1:11" x14ac:dyDescent="0.25">
      <c r="A2076" s="3">
        <v>2073</v>
      </c>
      <c r="B2076" s="4">
        <v>35354</v>
      </c>
      <c r="C2076" s="11" t="s">
        <v>22876</v>
      </c>
      <c r="D2076" s="11" t="s">
        <v>57</v>
      </c>
      <c r="E2076" s="51">
        <v>1</v>
      </c>
      <c r="F2076" s="11" t="s">
        <v>22674</v>
      </c>
      <c r="G2076" s="11" t="s">
        <v>22877</v>
      </c>
      <c r="H2076" s="12">
        <v>275.8</v>
      </c>
      <c r="I2076" s="13">
        <v>0.8</v>
      </c>
      <c r="J2076" s="7">
        <v>55.16</v>
      </c>
      <c r="K2076" s="63" t="s">
        <v>55</v>
      </c>
    </row>
    <row r="2077" spans="1:11" x14ac:dyDescent="0.25">
      <c r="A2077" s="10">
        <v>2074</v>
      </c>
      <c r="B2077" s="4">
        <v>35355</v>
      </c>
      <c r="C2077" s="11" t="s">
        <v>22878</v>
      </c>
      <c r="D2077" s="11" t="s">
        <v>57</v>
      </c>
      <c r="E2077" s="51">
        <v>1</v>
      </c>
      <c r="F2077" s="11" t="s">
        <v>22674</v>
      </c>
      <c r="G2077" s="11" t="s">
        <v>22879</v>
      </c>
      <c r="H2077" s="12">
        <v>259.60000000000002</v>
      </c>
      <c r="I2077" s="13">
        <v>0.8</v>
      </c>
      <c r="J2077" s="7">
        <v>51.92</v>
      </c>
      <c r="K2077" s="63" t="s">
        <v>55</v>
      </c>
    </row>
    <row r="2078" spans="1:11" x14ac:dyDescent="0.25">
      <c r="A2078" s="3">
        <v>2075</v>
      </c>
      <c r="B2078" s="4">
        <v>35356</v>
      </c>
      <c r="C2078" s="11" t="s">
        <v>22880</v>
      </c>
      <c r="D2078" s="11" t="s">
        <v>57</v>
      </c>
      <c r="E2078" s="51">
        <v>1</v>
      </c>
      <c r="F2078" s="11" t="s">
        <v>22674</v>
      </c>
      <c r="G2078" s="11" t="s">
        <v>22881</v>
      </c>
      <c r="H2078" s="12">
        <v>264.60000000000002</v>
      </c>
      <c r="I2078" s="13">
        <v>0.8</v>
      </c>
      <c r="J2078" s="7">
        <v>52.92</v>
      </c>
      <c r="K2078" s="63" t="s">
        <v>55</v>
      </c>
    </row>
    <row r="2079" spans="1:11" x14ac:dyDescent="0.25">
      <c r="A2079" s="10">
        <v>2076</v>
      </c>
      <c r="B2079" s="4">
        <v>35358</v>
      </c>
      <c r="C2079" s="11" t="s">
        <v>22882</v>
      </c>
      <c r="D2079" s="11" t="s">
        <v>57</v>
      </c>
      <c r="E2079" s="51">
        <v>1</v>
      </c>
      <c r="F2079" s="11" t="s">
        <v>22674</v>
      </c>
      <c r="G2079" s="11" t="s">
        <v>22883</v>
      </c>
      <c r="H2079" s="12">
        <v>259.60000000000002</v>
      </c>
      <c r="I2079" s="13">
        <v>0.8</v>
      </c>
      <c r="J2079" s="7">
        <v>51.92</v>
      </c>
      <c r="K2079" s="63" t="s">
        <v>55</v>
      </c>
    </row>
    <row r="2080" spans="1:11" x14ac:dyDescent="0.25">
      <c r="A2080" s="3">
        <v>2077</v>
      </c>
      <c r="B2080" s="4">
        <v>35359</v>
      </c>
      <c r="C2080" s="11" t="s">
        <v>22884</v>
      </c>
      <c r="D2080" s="11" t="s">
        <v>57</v>
      </c>
      <c r="E2080" s="51">
        <v>1</v>
      </c>
      <c r="F2080" s="11" t="s">
        <v>22674</v>
      </c>
      <c r="G2080" s="11" t="s">
        <v>22885</v>
      </c>
      <c r="H2080" s="12">
        <v>284.89999999999998</v>
      </c>
      <c r="I2080" s="13">
        <v>0.8</v>
      </c>
      <c r="J2080" s="7">
        <v>56.98</v>
      </c>
      <c r="K2080" s="63" t="s">
        <v>55</v>
      </c>
    </row>
    <row r="2081" spans="1:11" x14ac:dyDescent="0.25">
      <c r="A2081" s="10">
        <v>2078</v>
      </c>
      <c r="B2081" s="4">
        <v>35361</v>
      </c>
      <c r="C2081" s="11" t="s">
        <v>22886</v>
      </c>
      <c r="D2081" s="11" t="s">
        <v>57</v>
      </c>
      <c r="E2081" s="51">
        <v>1</v>
      </c>
      <c r="F2081" s="11" t="s">
        <v>22674</v>
      </c>
      <c r="G2081" s="11" t="s">
        <v>22887</v>
      </c>
      <c r="H2081" s="12">
        <v>275.8</v>
      </c>
      <c r="I2081" s="13">
        <v>0.8</v>
      </c>
      <c r="J2081" s="7">
        <v>55.16</v>
      </c>
      <c r="K2081" s="63" t="s">
        <v>55</v>
      </c>
    </row>
    <row r="2082" spans="1:11" x14ac:dyDescent="0.25">
      <c r="A2082" s="3">
        <v>2079</v>
      </c>
      <c r="B2082" s="4">
        <v>35363</v>
      </c>
      <c r="C2082" s="11" t="s">
        <v>22888</v>
      </c>
      <c r="D2082" s="11" t="s">
        <v>57</v>
      </c>
      <c r="E2082" s="51">
        <v>1</v>
      </c>
      <c r="F2082" s="11" t="s">
        <v>22674</v>
      </c>
      <c r="G2082" s="11" t="s">
        <v>22889</v>
      </c>
      <c r="H2082" s="12">
        <v>265.3</v>
      </c>
      <c r="I2082" s="13">
        <v>0.8</v>
      </c>
      <c r="J2082" s="7">
        <v>53.06</v>
      </c>
      <c r="K2082" s="63" t="s">
        <v>55</v>
      </c>
    </row>
    <row r="2083" spans="1:11" x14ac:dyDescent="0.25">
      <c r="A2083" s="10">
        <v>2080</v>
      </c>
      <c r="B2083" s="4">
        <v>35369</v>
      </c>
      <c r="C2083" s="11" t="s">
        <v>22890</v>
      </c>
      <c r="D2083" s="11" t="s">
        <v>57</v>
      </c>
      <c r="E2083" s="51">
        <v>1</v>
      </c>
      <c r="F2083" s="11" t="s">
        <v>22674</v>
      </c>
      <c r="G2083" s="11" t="s">
        <v>22891</v>
      </c>
      <c r="H2083" s="12">
        <v>211</v>
      </c>
      <c r="I2083" s="13">
        <v>0.8</v>
      </c>
      <c r="J2083" s="7">
        <v>42.2</v>
      </c>
      <c r="K2083" s="63" t="s">
        <v>55</v>
      </c>
    </row>
    <row r="2084" spans="1:11" x14ac:dyDescent="0.25">
      <c r="A2084" s="3">
        <v>2081</v>
      </c>
      <c r="B2084" s="4">
        <v>35370</v>
      </c>
      <c r="C2084" s="11" t="s">
        <v>22892</v>
      </c>
      <c r="D2084" s="11" t="s">
        <v>57</v>
      </c>
      <c r="E2084" s="51">
        <v>1</v>
      </c>
      <c r="F2084" s="11" t="s">
        <v>22674</v>
      </c>
      <c r="G2084" s="11" t="s">
        <v>22893</v>
      </c>
      <c r="H2084" s="12">
        <v>234.3</v>
      </c>
      <c r="I2084" s="13">
        <v>0.8</v>
      </c>
      <c r="J2084" s="7">
        <v>46.86</v>
      </c>
      <c r="K2084" s="63" t="s">
        <v>55</v>
      </c>
    </row>
    <row r="2085" spans="1:11" x14ac:dyDescent="0.25">
      <c r="A2085" s="10">
        <v>2082</v>
      </c>
      <c r="B2085" s="4">
        <v>35371</v>
      </c>
      <c r="C2085" s="11" t="s">
        <v>22894</v>
      </c>
      <c r="D2085" s="11" t="s">
        <v>57</v>
      </c>
      <c r="E2085" s="51">
        <v>1</v>
      </c>
      <c r="F2085" s="11" t="s">
        <v>22674</v>
      </c>
      <c r="G2085" s="11" t="s">
        <v>22895</v>
      </c>
      <c r="H2085" s="12">
        <v>211</v>
      </c>
      <c r="I2085" s="13">
        <v>0.8</v>
      </c>
      <c r="J2085" s="7">
        <v>42.2</v>
      </c>
      <c r="K2085" s="63" t="s">
        <v>55</v>
      </c>
    </row>
    <row r="2086" spans="1:11" x14ac:dyDescent="0.25">
      <c r="A2086" s="3">
        <v>2083</v>
      </c>
      <c r="B2086" s="4">
        <v>35372</v>
      </c>
      <c r="C2086" s="11" t="s">
        <v>22896</v>
      </c>
      <c r="D2086" s="11" t="s">
        <v>57</v>
      </c>
      <c r="E2086" s="51">
        <v>1</v>
      </c>
      <c r="F2086" s="11" t="s">
        <v>22674</v>
      </c>
      <c r="G2086" s="11" t="s">
        <v>22897</v>
      </c>
      <c r="H2086" s="12">
        <v>204.7</v>
      </c>
      <c r="I2086" s="13">
        <v>0.8</v>
      </c>
      <c r="J2086" s="7">
        <v>40.94</v>
      </c>
      <c r="K2086" s="63" t="s">
        <v>55</v>
      </c>
    </row>
    <row r="2087" spans="1:11" x14ac:dyDescent="0.25">
      <c r="A2087" s="10">
        <v>2084</v>
      </c>
      <c r="B2087" s="4">
        <v>35373</v>
      </c>
      <c r="C2087" s="11" t="s">
        <v>22898</v>
      </c>
      <c r="D2087" s="11" t="s">
        <v>57</v>
      </c>
      <c r="E2087" s="51">
        <v>1</v>
      </c>
      <c r="F2087" s="11" t="s">
        <v>22674</v>
      </c>
      <c r="G2087" s="11" t="s">
        <v>22899</v>
      </c>
      <c r="H2087" s="12">
        <v>204.7</v>
      </c>
      <c r="I2087" s="13">
        <v>0.8</v>
      </c>
      <c r="J2087" s="7">
        <v>40.94</v>
      </c>
      <c r="K2087" s="63" t="s">
        <v>55</v>
      </c>
    </row>
    <row r="2088" spans="1:11" x14ac:dyDescent="0.25">
      <c r="A2088" s="3">
        <v>2085</v>
      </c>
      <c r="B2088" s="4">
        <v>35374</v>
      </c>
      <c r="C2088" s="11" t="s">
        <v>22900</v>
      </c>
      <c r="D2088" s="11" t="s">
        <v>57</v>
      </c>
      <c r="E2088" s="51">
        <v>1</v>
      </c>
      <c r="F2088" s="11" t="s">
        <v>22674</v>
      </c>
      <c r="G2088" s="11" t="s">
        <v>22901</v>
      </c>
      <c r="H2088" s="12">
        <v>352.8</v>
      </c>
      <c r="I2088" s="13">
        <v>0.8</v>
      </c>
      <c r="J2088" s="7">
        <v>70.56</v>
      </c>
      <c r="K2088" s="63" t="s">
        <v>55</v>
      </c>
    </row>
    <row r="2089" spans="1:11" x14ac:dyDescent="0.25">
      <c r="A2089" s="10">
        <v>2086</v>
      </c>
      <c r="B2089" s="4">
        <v>35375</v>
      </c>
      <c r="C2089" s="11" t="s">
        <v>22902</v>
      </c>
      <c r="D2089" s="11" t="s">
        <v>57</v>
      </c>
      <c r="E2089" s="51">
        <v>1</v>
      </c>
      <c r="F2089" s="11" t="s">
        <v>22674</v>
      </c>
      <c r="G2089" s="11" t="s">
        <v>22903</v>
      </c>
      <c r="H2089" s="12">
        <v>345</v>
      </c>
      <c r="I2089" s="13">
        <v>0.8</v>
      </c>
      <c r="J2089" s="7">
        <v>69</v>
      </c>
      <c r="K2089" s="63" t="s">
        <v>55</v>
      </c>
    </row>
    <row r="2090" spans="1:11" x14ac:dyDescent="0.25">
      <c r="A2090" s="3">
        <v>2087</v>
      </c>
      <c r="B2090" s="4">
        <v>35376</v>
      </c>
      <c r="C2090" s="11" t="s">
        <v>22904</v>
      </c>
      <c r="D2090" s="11" t="s">
        <v>57</v>
      </c>
      <c r="E2090" s="51">
        <v>1</v>
      </c>
      <c r="F2090" s="11" t="s">
        <v>22674</v>
      </c>
      <c r="G2090" s="11" t="s">
        <v>22905</v>
      </c>
      <c r="H2090" s="12">
        <v>352.8</v>
      </c>
      <c r="I2090" s="13">
        <v>0.8</v>
      </c>
      <c r="J2090" s="7">
        <v>70.56</v>
      </c>
      <c r="K2090" s="63" t="s">
        <v>55</v>
      </c>
    </row>
    <row r="2091" spans="1:11" x14ac:dyDescent="0.25">
      <c r="A2091" s="10">
        <v>2088</v>
      </c>
      <c r="B2091" s="4">
        <v>35377</v>
      </c>
      <c r="C2091" s="11" t="s">
        <v>22906</v>
      </c>
      <c r="D2091" s="11" t="s">
        <v>57</v>
      </c>
      <c r="E2091" s="51">
        <v>1</v>
      </c>
      <c r="F2091" s="11" t="s">
        <v>22674</v>
      </c>
      <c r="G2091" s="11" t="s">
        <v>22907</v>
      </c>
      <c r="H2091" s="12">
        <v>382.8</v>
      </c>
      <c r="I2091" s="13">
        <v>0.8</v>
      </c>
      <c r="J2091" s="7">
        <v>76.56</v>
      </c>
      <c r="K2091" s="63" t="s">
        <v>55</v>
      </c>
    </row>
    <row r="2092" spans="1:11" x14ac:dyDescent="0.25">
      <c r="A2092" s="3">
        <v>2089</v>
      </c>
      <c r="B2092" s="4">
        <v>35378</v>
      </c>
      <c r="C2092" s="11" t="s">
        <v>22908</v>
      </c>
      <c r="D2092" s="11" t="s">
        <v>57</v>
      </c>
      <c r="E2092" s="51">
        <v>1</v>
      </c>
      <c r="F2092" s="11" t="s">
        <v>22674</v>
      </c>
      <c r="G2092" s="11" t="s">
        <v>22909</v>
      </c>
      <c r="H2092" s="12">
        <v>352.8</v>
      </c>
      <c r="I2092" s="13">
        <v>0.8</v>
      </c>
      <c r="J2092" s="7">
        <v>70.56</v>
      </c>
      <c r="K2092" s="63" t="s">
        <v>55</v>
      </c>
    </row>
    <row r="2093" spans="1:11" x14ac:dyDescent="0.25">
      <c r="A2093" s="10">
        <v>2090</v>
      </c>
      <c r="B2093" s="4">
        <v>35380</v>
      </c>
      <c r="C2093" s="11" t="s">
        <v>22910</v>
      </c>
      <c r="D2093" s="11" t="s">
        <v>57</v>
      </c>
      <c r="E2093" s="51">
        <v>1</v>
      </c>
      <c r="F2093" s="11" t="s">
        <v>22674</v>
      </c>
      <c r="G2093" s="11" t="s">
        <v>22911</v>
      </c>
      <c r="H2093" s="12">
        <v>367.7</v>
      </c>
      <c r="I2093" s="13">
        <v>0.8</v>
      </c>
      <c r="J2093" s="7">
        <v>73.540000000000006</v>
      </c>
      <c r="K2093" s="63" t="s">
        <v>55</v>
      </c>
    </row>
    <row r="2094" spans="1:11" x14ac:dyDescent="0.25">
      <c r="A2094" s="3">
        <v>2091</v>
      </c>
      <c r="B2094" s="4">
        <v>35381</v>
      </c>
      <c r="C2094" s="11" t="s">
        <v>22912</v>
      </c>
      <c r="D2094" s="11" t="s">
        <v>57</v>
      </c>
      <c r="E2094" s="51">
        <v>1</v>
      </c>
      <c r="F2094" s="11" t="s">
        <v>22674</v>
      </c>
      <c r="G2094" s="11" t="s">
        <v>22913</v>
      </c>
      <c r="H2094" s="12">
        <v>371.8</v>
      </c>
      <c r="I2094" s="13">
        <v>0.79999999999999993</v>
      </c>
      <c r="J2094" s="7">
        <v>74.36</v>
      </c>
      <c r="K2094" s="63" t="s">
        <v>55</v>
      </c>
    </row>
    <row r="2095" spans="1:11" x14ac:dyDescent="0.25">
      <c r="A2095" s="10">
        <v>2092</v>
      </c>
      <c r="B2095" s="4">
        <v>35382</v>
      </c>
      <c r="C2095" s="11" t="s">
        <v>22914</v>
      </c>
      <c r="D2095" s="11" t="s">
        <v>57</v>
      </c>
      <c r="E2095" s="51">
        <v>1</v>
      </c>
      <c r="F2095" s="11" t="s">
        <v>22674</v>
      </c>
      <c r="G2095" s="11" t="s">
        <v>22915</v>
      </c>
      <c r="H2095" s="12">
        <v>382.8</v>
      </c>
      <c r="I2095" s="13">
        <v>0.8</v>
      </c>
      <c r="J2095" s="7">
        <v>76.56</v>
      </c>
      <c r="K2095" s="63" t="s">
        <v>55</v>
      </c>
    </row>
    <row r="2096" spans="1:11" x14ac:dyDescent="0.25">
      <c r="A2096" s="3">
        <v>2093</v>
      </c>
      <c r="B2096" s="4">
        <v>35383</v>
      </c>
      <c r="C2096" s="11" t="s">
        <v>22916</v>
      </c>
      <c r="D2096" s="11" t="s">
        <v>57</v>
      </c>
      <c r="E2096" s="51">
        <v>1</v>
      </c>
      <c r="F2096" s="11" t="s">
        <v>22674</v>
      </c>
      <c r="G2096" s="11" t="s">
        <v>22917</v>
      </c>
      <c r="H2096" s="12">
        <v>379.2</v>
      </c>
      <c r="I2096" s="13">
        <v>0.8</v>
      </c>
      <c r="J2096" s="7">
        <v>75.84</v>
      </c>
      <c r="K2096" s="63" t="s">
        <v>55</v>
      </c>
    </row>
    <row r="2097" spans="1:11" x14ac:dyDescent="0.25">
      <c r="A2097" s="10">
        <v>2094</v>
      </c>
      <c r="B2097" s="4">
        <v>35386</v>
      </c>
      <c r="C2097" s="11" t="s">
        <v>22918</v>
      </c>
      <c r="D2097" s="11" t="s">
        <v>57</v>
      </c>
      <c r="E2097" s="51">
        <v>1</v>
      </c>
      <c r="F2097" s="11" t="s">
        <v>22674</v>
      </c>
      <c r="G2097" s="11" t="s">
        <v>22919</v>
      </c>
      <c r="H2097" s="12">
        <v>352.8</v>
      </c>
      <c r="I2097" s="13">
        <v>0.8</v>
      </c>
      <c r="J2097" s="7">
        <v>70.56</v>
      </c>
      <c r="K2097" s="63" t="s">
        <v>55</v>
      </c>
    </row>
    <row r="2098" spans="1:11" x14ac:dyDescent="0.25">
      <c r="A2098" s="3">
        <v>2095</v>
      </c>
      <c r="B2098" s="4">
        <v>35389</v>
      </c>
      <c r="C2098" s="11" t="s">
        <v>22920</v>
      </c>
      <c r="D2098" s="11" t="s">
        <v>57</v>
      </c>
      <c r="E2098" s="51">
        <v>1</v>
      </c>
      <c r="F2098" s="11" t="s">
        <v>22674</v>
      </c>
      <c r="G2098" s="11" t="s">
        <v>22921</v>
      </c>
      <c r="H2098" s="12">
        <v>352.8</v>
      </c>
      <c r="I2098" s="13">
        <v>0.8</v>
      </c>
      <c r="J2098" s="7">
        <v>70.56</v>
      </c>
      <c r="K2098" s="63" t="s">
        <v>55</v>
      </c>
    </row>
    <row r="2099" spans="1:11" x14ac:dyDescent="0.25">
      <c r="A2099" s="10">
        <v>2096</v>
      </c>
      <c r="B2099" s="4">
        <v>35390</v>
      </c>
      <c r="C2099" s="11" t="s">
        <v>22922</v>
      </c>
      <c r="D2099" s="11" t="s">
        <v>57</v>
      </c>
      <c r="E2099" s="51">
        <v>1</v>
      </c>
      <c r="F2099" s="11" t="s">
        <v>22674</v>
      </c>
      <c r="G2099" s="11" t="s">
        <v>22923</v>
      </c>
      <c r="H2099" s="12">
        <v>352.8</v>
      </c>
      <c r="I2099" s="13">
        <v>0.8</v>
      </c>
      <c r="J2099" s="7">
        <v>70.56</v>
      </c>
      <c r="K2099" s="63" t="s">
        <v>55</v>
      </c>
    </row>
    <row r="2100" spans="1:11" x14ac:dyDescent="0.25">
      <c r="A2100" s="3">
        <v>2097</v>
      </c>
      <c r="B2100" s="4">
        <v>35395</v>
      </c>
      <c r="C2100" s="11" t="s">
        <v>22924</v>
      </c>
      <c r="D2100" s="11" t="s">
        <v>57</v>
      </c>
      <c r="E2100" s="51">
        <v>1</v>
      </c>
      <c r="F2100" s="11" t="s">
        <v>22674</v>
      </c>
      <c r="G2100" s="11" t="s">
        <v>22925</v>
      </c>
      <c r="H2100" s="12">
        <v>352.8</v>
      </c>
      <c r="I2100" s="13">
        <v>0.8</v>
      </c>
      <c r="J2100" s="7">
        <v>70.56</v>
      </c>
      <c r="K2100" s="63" t="s">
        <v>55</v>
      </c>
    </row>
    <row r="2101" spans="1:11" x14ac:dyDescent="0.25">
      <c r="A2101" s="10">
        <v>2098</v>
      </c>
      <c r="B2101" s="4">
        <v>35396</v>
      </c>
      <c r="C2101" s="11" t="s">
        <v>22926</v>
      </c>
      <c r="D2101" s="11" t="s">
        <v>57</v>
      </c>
      <c r="E2101" s="51">
        <v>1</v>
      </c>
      <c r="F2101" s="11" t="s">
        <v>22674</v>
      </c>
      <c r="G2101" s="11" t="s">
        <v>22927</v>
      </c>
      <c r="H2101" s="12">
        <v>582</v>
      </c>
      <c r="I2101" s="13">
        <v>0.8</v>
      </c>
      <c r="J2101" s="7">
        <v>116.4</v>
      </c>
      <c r="K2101" s="63" t="s">
        <v>55</v>
      </c>
    </row>
    <row r="2102" spans="1:11" x14ac:dyDescent="0.25">
      <c r="A2102" s="3">
        <v>2099</v>
      </c>
      <c r="B2102" s="4">
        <v>35397</v>
      </c>
      <c r="C2102" s="11" t="s">
        <v>22928</v>
      </c>
      <c r="D2102" s="11" t="s">
        <v>57</v>
      </c>
      <c r="E2102" s="51">
        <v>1</v>
      </c>
      <c r="F2102" s="11" t="s">
        <v>22674</v>
      </c>
      <c r="G2102" s="11" t="s">
        <v>22929</v>
      </c>
      <c r="H2102" s="12">
        <v>582</v>
      </c>
      <c r="I2102" s="13">
        <v>0.8</v>
      </c>
      <c r="J2102" s="7">
        <v>116.4</v>
      </c>
      <c r="K2102" s="63" t="s">
        <v>55</v>
      </c>
    </row>
    <row r="2103" spans="1:11" x14ac:dyDescent="0.25">
      <c r="A2103" s="10">
        <v>2100</v>
      </c>
      <c r="B2103" s="4">
        <v>35398</v>
      </c>
      <c r="C2103" s="11" t="s">
        <v>22930</v>
      </c>
      <c r="D2103" s="11" t="s">
        <v>57</v>
      </c>
      <c r="E2103" s="51">
        <v>1</v>
      </c>
      <c r="F2103" s="11" t="s">
        <v>22674</v>
      </c>
      <c r="G2103" s="11" t="s">
        <v>22931</v>
      </c>
      <c r="H2103" s="12">
        <v>582</v>
      </c>
      <c r="I2103" s="13">
        <v>0.8</v>
      </c>
      <c r="J2103" s="7">
        <v>116.4</v>
      </c>
      <c r="K2103" s="63" t="s">
        <v>55</v>
      </c>
    </row>
    <row r="2104" spans="1:11" x14ac:dyDescent="0.25">
      <c r="A2104" s="3">
        <v>2101</v>
      </c>
      <c r="B2104" s="4">
        <v>35399</v>
      </c>
      <c r="C2104" s="11" t="s">
        <v>22932</v>
      </c>
      <c r="D2104" s="11" t="s">
        <v>57</v>
      </c>
      <c r="E2104" s="51">
        <v>1</v>
      </c>
      <c r="F2104" s="11" t="s">
        <v>22674</v>
      </c>
      <c r="G2104" s="11" t="s">
        <v>22933</v>
      </c>
      <c r="H2104" s="12">
        <v>582</v>
      </c>
      <c r="I2104" s="13">
        <v>0.8</v>
      </c>
      <c r="J2104" s="7">
        <v>116.4</v>
      </c>
      <c r="K2104" s="63" t="s">
        <v>55</v>
      </c>
    </row>
    <row r="2105" spans="1:11" x14ac:dyDescent="0.25">
      <c r="A2105" s="10">
        <v>2102</v>
      </c>
      <c r="B2105" s="4">
        <v>35400</v>
      </c>
      <c r="C2105" s="11" t="s">
        <v>22934</v>
      </c>
      <c r="D2105" s="11" t="s">
        <v>57</v>
      </c>
      <c r="E2105" s="51">
        <v>1</v>
      </c>
      <c r="F2105" s="11" t="s">
        <v>22674</v>
      </c>
      <c r="G2105" s="11" t="s">
        <v>22935</v>
      </c>
      <c r="H2105" s="12">
        <v>569</v>
      </c>
      <c r="I2105" s="13">
        <v>0.8</v>
      </c>
      <c r="J2105" s="7">
        <v>113.8</v>
      </c>
      <c r="K2105" s="63" t="s">
        <v>55</v>
      </c>
    </row>
    <row r="2106" spans="1:11" x14ac:dyDescent="0.25">
      <c r="A2106" s="3">
        <v>2103</v>
      </c>
      <c r="B2106" s="4">
        <v>35401</v>
      </c>
      <c r="C2106" s="11" t="s">
        <v>22936</v>
      </c>
      <c r="D2106" s="11" t="s">
        <v>57</v>
      </c>
      <c r="E2106" s="51">
        <v>1</v>
      </c>
      <c r="F2106" s="11" t="s">
        <v>22674</v>
      </c>
      <c r="G2106" s="11" t="s">
        <v>22937</v>
      </c>
      <c r="H2106" s="12">
        <v>582</v>
      </c>
      <c r="I2106" s="13">
        <v>0.8</v>
      </c>
      <c r="J2106" s="7">
        <v>116.4</v>
      </c>
      <c r="K2106" s="63" t="s">
        <v>55</v>
      </c>
    </row>
    <row r="2107" spans="1:11" x14ac:dyDescent="0.25">
      <c r="A2107" s="10">
        <v>2104</v>
      </c>
      <c r="B2107" s="4">
        <v>35402</v>
      </c>
      <c r="C2107" s="11" t="s">
        <v>22938</v>
      </c>
      <c r="D2107" s="11" t="s">
        <v>57</v>
      </c>
      <c r="E2107" s="51">
        <v>1</v>
      </c>
      <c r="F2107" s="11" t="s">
        <v>22674</v>
      </c>
      <c r="G2107" s="11" t="s">
        <v>22939</v>
      </c>
      <c r="H2107" s="12">
        <v>754</v>
      </c>
      <c r="I2107" s="13">
        <v>0.8</v>
      </c>
      <c r="J2107" s="7">
        <v>150.80000000000001</v>
      </c>
      <c r="K2107" s="63" t="s">
        <v>55</v>
      </c>
    </row>
    <row r="2108" spans="1:11" x14ac:dyDescent="0.25">
      <c r="A2108" s="3">
        <v>2105</v>
      </c>
      <c r="B2108" s="4">
        <v>35403</v>
      </c>
      <c r="C2108" s="11" t="s">
        <v>22940</v>
      </c>
      <c r="D2108" s="11" t="s">
        <v>57</v>
      </c>
      <c r="E2108" s="51">
        <v>1</v>
      </c>
      <c r="F2108" s="11" t="s">
        <v>22674</v>
      </c>
      <c r="G2108" s="11" t="s">
        <v>22941</v>
      </c>
      <c r="H2108" s="12">
        <v>729</v>
      </c>
      <c r="I2108" s="13">
        <v>0.8</v>
      </c>
      <c r="J2108" s="7">
        <v>145.80000000000001</v>
      </c>
      <c r="K2108" s="63" t="s">
        <v>55</v>
      </c>
    </row>
    <row r="2109" spans="1:11" x14ac:dyDescent="0.25">
      <c r="A2109" s="10">
        <v>2106</v>
      </c>
      <c r="B2109" s="4">
        <v>35404</v>
      </c>
      <c r="C2109" s="11" t="s">
        <v>22942</v>
      </c>
      <c r="D2109" s="11" t="s">
        <v>57</v>
      </c>
      <c r="E2109" s="51">
        <v>1</v>
      </c>
      <c r="F2109" s="11" t="s">
        <v>22674</v>
      </c>
      <c r="G2109" s="11" t="s">
        <v>22943</v>
      </c>
      <c r="H2109" s="12">
        <v>756</v>
      </c>
      <c r="I2109" s="13">
        <v>0.8</v>
      </c>
      <c r="J2109" s="7">
        <v>151.19999999999999</v>
      </c>
      <c r="K2109" s="63" t="s">
        <v>55</v>
      </c>
    </row>
    <row r="2110" spans="1:11" x14ac:dyDescent="0.25">
      <c r="A2110" s="3">
        <v>2107</v>
      </c>
      <c r="B2110" s="4">
        <v>35409</v>
      </c>
      <c r="C2110" s="11" t="s">
        <v>22944</v>
      </c>
      <c r="D2110" s="11" t="s">
        <v>57</v>
      </c>
      <c r="E2110" s="51">
        <v>1</v>
      </c>
      <c r="F2110" s="11" t="s">
        <v>22674</v>
      </c>
      <c r="G2110" s="11" t="s">
        <v>22945</v>
      </c>
      <c r="H2110" s="12">
        <v>783</v>
      </c>
      <c r="I2110" s="13">
        <v>0.80000000000000016</v>
      </c>
      <c r="J2110" s="7">
        <v>156.6</v>
      </c>
      <c r="K2110" s="63" t="s">
        <v>55</v>
      </c>
    </row>
    <row r="2111" spans="1:11" x14ac:dyDescent="0.25">
      <c r="A2111" s="10">
        <v>2108</v>
      </c>
      <c r="B2111" s="4">
        <v>35411</v>
      </c>
      <c r="C2111" s="11" t="s">
        <v>22946</v>
      </c>
      <c r="D2111" s="11" t="s">
        <v>57</v>
      </c>
      <c r="E2111" s="51">
        <v>1</v>
      </c>
      <c r="F2111" s="11" t="s">
        <v>22674</v>
      </c>
      <c r="G2111" s="11" t="s">
        <v>22947</v>
      </c>
      <c r="H2111" s="12">
        <v>1371</v>
      </c>
      <c r="I2111" s="13">
        <v>0.79999999999999993</v>
      </c>
      <c r="J2111" s="7">
        <v>274.2</v>
      </c>
      <c r="K2111" s="63" t="s">
        <v>55</v>
      </c>
    </row>
    <row r="2112" spans="1:11" x14ac:dyDescent="0.25">
      <c r="A2112" s="3">
        <v>2109</v>
      </c>
      <c r="B2112" s="4">
        <v>35430</v>
      </c>
      <c r="C2112" s="11" t="s">
        <v>22948</v>
      </c>
      <c r="D2112" s="11" t="s">
        <v>57</v>
      </c>
      <c r="E2112" s="51">
        <v>1</v>
      </c>
      <c r="F2112" s="11" t="s">
        <v>22674</v>
      </c>
      <c r="G2112" s="11" t="s">
        <v>22949</v>
      </c>
      <c r="H2112" s="12">
        <v>798</v>
      </c>
      <c r="I2112" s="13">
        <v>0.80000000000000016</v>
      </c>
      <c r="J2112" s="7">
        <v>159.6</v>
      </c>
      <c r="K2112" s="63" t="s">
        <v>55</v>
      </c>
    </row>
    <row r="2113" spans="1:11" x14ac:dyDescent="0.25">
      <c r="A2113" s="10">
        <v>2110</v>
      </c>
      <c r="B2113" s="4">
        <v>35438</v>
      </c>
      <c r="C2113" s="11" t="s">
        <v>22950</v>
      </c>
      <c r="D2113" s="11" t="s">
        <v>57</v>
      </c>
      <c r="E2113" s="51">
        <v>1</v>
      </c>
      <c r="F2113" s="11" t="s">
        <v>22674</v>
      </c>
      <c r="G2113" s="11" t="s">
        <v>22951</v>
      </c>
      <c r="H2113" s="12">
        <v>602</v>
      </c>
      <c r="I2113" s="13">
        <v>0.8</v>
      </c>
      <c r="J2113" s="7">
        <v>120.4</v>
      </c>
      <c r="K2113" s="63" t="s">
        <v>55</v>
      </c>
    </row>
    <row r="2114" spans="1:11" x14ac:dyDescent="0.25">
      <c r="A2114" s="3">
        <v>2111</v>
      </c>
      <c r="B2114" s="4">
        <v>35439</v>
      </c>
      <c r="C2114" s="11" t="s">
        <v>22952</v>
      </c>
      <c r="D2114" s="11" t="s">
        <v>57</v>
      </c>
      <c r="E2114" s="51">
        <v>1</v>
      </c>
      <c r="F2114" s="11" t="s">
        <v>22674</v>
      </c>
      <c r="G2114" s="11" t="s">
        <v>22953</v>
      </c>
      <c r="H2114" s="12">
        <v>602</v>
      </c>
      <c r="I2114" s="13">
        <v>0.8</v>
      </c>
      <c r="J2114" s="7">
        <v>120.4</v>
      </c>
      <c r="K2114" s="63" t="s">
        <v>55</v>
      </c>
    </row>
    <row r="2115" spans="1:11" x14ac:dyDescent="0.25">
      <c r="A2115" s="10">
        <v>2112</v>
      </c>
      <c r="B2115" s="4">
        <v>35440</v>
      </c>
      <c r="C2115" s="11" t="s">
        <v>22954</v>
      </c>
      <c r="D2115" s="11" t="s">
        <v>57</v>
      </c>
      <c r="E2115" s="51">
        <v>1</v>
      </c>
      <c r="F2115" s="11" t="s">
        <v>22674</v>
      </c>
      <c r="G2115" s="11" t="s">
        <v>22955</v>
      </c>
      <c r="H2115" s="12">
        <v>602</v>
      </c>
      <c r="I2115" s="13">
        <v>0.8</v>
      </c>
      <c r="J2115" s="7">
        <v>120.4</v>
      </c>
      <c r="K2115" s="63" t="s">
        <v>55</v>
      </c>
    </row>
    <row r="2116" spans="1:11" x14ac:dyDescent="0.25">
      <c r="A2116" s="3">
        <v>2113</v>
      </c>
      <c r="B2116" s="4">
        <v>35441</v>
      </c>
      <c r="C2116" s="11" t="s">
        <v>22956</v>
      </c>
      <c r="D2116" s="11" t="s">
        <v>57</v>
      </c>
      <c r="E2116" s="51">
        <v>1</v>
      </c>
      <c r="F2116" s="11" t="s">
        <v>22674</v>
      </c>
      <c r="G2116" s="11" t="s">
        <v>22957</v>
      </c>
      <c r="H2116" s="12">
        <v>602</v>
      </c>
      <c r="I2116" s="13">
        <v>0.8</v>
      </c>
      <c r="J2116" s="7">
        <v>120.4</v>
      </c>
      <c r="K2116" s="63" t="s">
        <v>55</v>
      </c>
    </row>
    <row r="2117" spans="1:11" x14ac:dyDescent="0.25">
      <c r="A2117" s="10">
        <v>2114</v>
      </c>
      <c r="B2117" s="4">
        <v>35442</v>
      </c>
      <c r="C2117" s="11" t="s">
        <v>22958</v>
      </c>
      <c r="D2117" s="11" t="s">
        <v>57</v>
      </c>
      <c r="E2117" s="51">
        <v>1</v>
      </c>
      <c r="F2117" s="11" t="s">
        <v>22674</v>
      </c>
      <c r="G2117" s="11" t="s">
        <v>22959</v>
      </c>
      <c r="H2117" s="12">
        <v>602</v>
      </c>
      <c r="I2117" s="13">
        <v>0.8</v>
      </c>
      <c r="J2117" s="7">
        <v>120.4</v>
      </c>
      <c r="K2117" s="63" t="s">
        <v>55</v>
      </c>
    </row>
    <row r="2118" spans="1:11" x14ac:dyDescent="0.25">
      <c r="A2118" s="3">
        <v>2115</v>
      </c>
      <c r="B2118" s="4">
        <v>35443</v>
      </c>
      <c r="C2118" s="11" t="s">
        <v>22960</v>
      </c>
      <c r="D2118" s="11" t="s">
        <v>57</v>
      </c>
      <c r="E2118" s="51">
        <v>1</v>
      </c>
      <c r="F2118" s="11" t="s">
        <v>22674</v>
      </c>
      <c r="G2118" s="11" t="s">
        <v>22961</v>
      </c>
      <c r="H2118" s="12">
        <v>602</v>
      </c>
      <c r="I2118" s="13">
        <v>0.8</v>
      </c>
      <c r="J2118" s="7">
        <v>120.4</v>
      </c>
      <c r="K2118" s="63" t="s">
        <v>55</v>
      </c>
    </row>
    <row r="2119" spans="1:11" x14ac:dyDescent="0.25">
      <c r="A2119" s="10">
        <v>2116</v>
      </c>
      <c r="B2119" s="4">
        <v>35444</v>
      </c>
      <c r="C2119" s="11" t="s">
        <v>22962</v>
      </c>
      <c r="D2119" s="11" t="s">
        <v>57</v>
      </c>
      <c r="E2119" s="51">
        <v>1</v>
      </c>
      <c r="F2119" s="11" t="s">
        <v>22674</v>
      </c>
      <c r="G2119" s="11" t="s">
        <v>22963</v>
      </c>
      <c r="H2119" s="12">
        <v>1042</v>
      </c>
      <c r="I2119" s="13">
        <v>0.8</v>
      </c>
      <c r="J2119" s="7">
        <v>208.4</v>
      </c>
      <c r="K2119" s="63" t="s">
        <v>55</v>
      </c>
    </row>
    <row r="2120" spans="1:11" x14ac:dyDescent="0.25">
      <c r="A2120" s="3">
        <v>2117</v>
      </c>
      <c r="B2120" s="4">
        <v>35445</v>
      </c>
      <c r="C2120" s="11" t="s">
        <v>22964</v>
      </c>
      <c r="D2120" s="11" t="s">
        <v>57</v>
      </c>
      <c r="E2120" s="51">
        <v>1</v>
      </c>
      <c r="F2120" s="11" t="s">
        <v>22674</v>
      </c>
      <c r="G2120" s="11" t="s">
        <v>22965</v>
      </c>
      <c r="H2120" s="12">
        <v>1006</v>
      </c>
      <c r="I2120" s="13">
        <v>0.8</v>
      </c>
      <c r="J2120" s="7">
        <v>201.2</v>
      </c>
      <c r="K2120" s="63" t="s">
        <v>55</v>
      </c>
    </row>
    <row r="2121" spans="1:11" x14ac:dyDescent="0.25">
      <c r="A2121" s="10">
        <v>2118</v>
      </c>
      <c r="B2121" s="4">
        <v>35452</v>
      </c>
      <c r="C2121" s="11" t="s">
        <v>22966</v>
      </c>
      <c r="D2121" s="11" t="s">
        <v>57</v>
      </c>
      <c r="E2121" s="51">
        <v>1</v>
      </c>
      <c r="F2121" s="11" t="s">
        <v>22674</v>
      </c>
      <c r="G2121" s="11" t="s">
        <v>22967</v>
      </c>
      <c r="H2121" s="12">
        <v>1042</v>
      </c>
      <c r="I2121" s="13">
        <v>0.8</v>
      </c>
      <c r="J2121" s="7">
        <v>208.4</v>
      </c>
      <c r="K2121" s="63" t="s">
        <v>55</v>
      </c>
    </row>
    <row r="2122" spans="1:11" x14ac:dyDescent="0.25">
      <c r="A2122" s="3">
        <v>2119</v>
      </c>
      <c r="B2122" s="4">
        <v>35454</v>
      </c>
      <c r="C2122" s="11" t="s">
        <v>22968</v>
      </c>
      <c r="D2122" s="11" t="s">
        <v>57</v>
      </c>
      <c r="E2122" s="51">
        <v>1</v>
      </c>
      <c r="F2122" s="11" t="s">
        <v>22674</v>
      </c>
      <c r="G2122" s="11" t="s">
        <v>22969</v>
      </c>
      <c r="H2122" s="12">
        <v>981</v>
      </c>
      <c r="I2122" s="13">
        <v>0.8</v>
      </c>
      <c r="J2122" s="7">
        <v>196.2</v>
      </c>
      <c r="K2122" s="63" t="s">
        <v>55</v>
      </c>
    </row>
    <row r="2123" spans="1:11" x14ac:dyDescent="0.25">
      <c r="A2123" s="10">
        <v>2120</v>
      </c>
      <c r="B2123" s="4">
        <v>35460</v>
      </c>
      <c r="C2123" s="11" t="s">
        <v>22970</v>
      </c>
      <c r="D2123" s="11" t="s">
        <v>57</v>
      </c>
      <c r="E2123" s="51">
        <v>1</v>
      </c>
      <c r="F2123" s="11" t="s">
        <v>22674</v>
      </c>
      <c r="G2123" s="11" t="s">
        <v>22971</v>
      </c>
      <c r="H2123" s="12">
        <v>1006</v>
      </c>
      <c r="I2123" s="13">
        <v>0.8</v>
      </c>
      <c r="J2123" s="7">
        <v>201.2</v>
      </c>
      <c r="K2123" s="63" t="s">
        <v>55</v>
      </c>
    </row>
    <row r="2124" spans="1:11" x14ac:dyDescent="0.25">
      <c r="A2124" s="3">
        <v>2121</v>
      </c>
      <c r="B2124" s="4">
        <v>35468</v>
      </c>
      <c r="C2124" s="11" t="s">
        <v>22972</v>
      </c>
      <c r="D2124" s="11" t="s">
        <v>57</v>
      </c>
      <c r="E2124" s="51">
        <v>1</v>
      </c>
      <c r="F2124" s="11" t="s">
        <v>22674</v>
      </c>
      <c r="G2124" s="11" t="s">
        <v>22973</v>
      </c>
      <c r="H2124" s="12">
        <v>1099</v>
      </c>
      <c r="I2124" s="13">
        <v>0.8</v>
      </c>
      <c r="J2124" s="7">
        <v>219.8</v>
      </c>
      <c r="K2124" s="63" t="s">
        <v>55</v>
      </c>
    </row>
    <row r="2125" spans="1:11" x14ac:dyDescent="0.25">
      <c r="A2125" s="10">
        <v>2122</v>
      </c>
      <c r="B2125" s="4">
        <v>35476</v>
      </c>
      <c r="C2125" s="11" t="s">
        <v>22974</v>
      </c>
      <c r="D2125" s="11" t="s">
        <v>57</v>
      </c>
      <c r="E2125" s="51">
        <v>1</v>
      </c>
      <c r="F2125" s="11" t="s">
        <v>22674</v>
      </c>
      <c r="G2125" s="11" t="s">
        <v>22975</v>
      </c>
      <c r="H2125" s="12">
        <v>1099</v>
      </c>
      <c r="I2125" s="13">
        <v>0.8</v>
      </c>
      <c r="J2125" s="7">
        <v>219.8</v>
      </c>
      <c r="K2125" s="63" t="s">
        <v>55</v>
      </c>
    </row>
    <row r="2126" spans="1:11" x14ac:dyDescent="0.25">
      <c r="A2126" s="3">
        <v>2123</v>
      </c>
      <c r="B2126" s="4">
        <v>35493</v>
      </c>
      <c r="C2126" s="11" t="s">
        <v>22976</v>
      </c>
      <c r="D2126" s="11" t="s">
        <v>57</v>
      </c>
      <c r="E2126" s="51">
        <v>1</v>
      </c>
      <c r="F2126" s="11" t="s">
        <v>22674</v>
      </c>
      <c r="G2126" s="11" t="s">
        <v>22977</v>
      </c>
      <c r="H2126" s="12">
        <v>1192</v>
      </c>
      <c r="I2126" s="13">
        <v>0.8</v>
      </c>
      <c r="J2126" s="7">
        <v>238.4</v>
      </c>
      <c r="K2126" s="63" t="s">
        <v>55</v>
      </c>
    </row>
    <row r="2127" spans="1:11" x14ac:dyDescent="0.25">
      <c r="A2127" s="10">
        <v>2124</v>
      </c>
      <c r="B2127" s="4">
        <v>35494</v>
      </c>
      <c r="C2127" s="11" t="s">
        <v>22978</v>
      </c>
      <c r="D2127" s="11" t="s">
        <v>57</v>
      </c>
      <c r="E2127" s="51">
        <v>1</v>
      </c>
      <c r="F2127" s="11" t="s">
        <v>22674</v>
      </c>
      <c r="G2127" s="11" t="s">
        <v>22979</v>
      </c>
      <c r="H2127" s="12">
        <v>1290</v>
      </c>
      <c r="I2127" s="13">
        <v>0.8</v>
      </c>
      <c r="J2127" s="7">
        <v>258</v>
      </c>
      <c r="K2127" s="63" t="s">
        <v>55</v>
      </c>
    </row>
    <row r="2128" spans="1:11" x14ac:dyDescent="0.25">
      <c r="A2128" s="3">
        <v>2125</v>
      </c>
      <c r="B2128" s="4">
        <v>35495</v>
      </c>
      <c r="C2128" s="11" t="s">
        <v>22980</v>
      </c>
      <c r="D2128" s="11" t="s">
        <v>57</v>
      </c>
      <c r="E2128" s="51">
        <v>1</v>
      </c>
      <c r="F2128" s="11" t="s">
        <v>22674</v>
      </c>
      <c r="G2128" s="11" t="s">
        <v>22981</v>
      </c>
      <c r="H2128" s="12">
        <v>1133</v>
      </c>
      <c r="I2128" s="13">
        <v>0.8</v>
      </c>
      <c r="J2128" s="7">
        <v>226.6</v>
      </c>
      <c r="K2128" s="63" t="s">
        <v>55</v>
      </c>
    </row>
    <row r="2129" spans="1:11" x14ac:dyDescent="0.25">
      <c r="A2129" s="10">
        <v>2126</v>
      </c>
      <c r="B2129" s="4">
        <v>35496</v>
      </c>
      <c r="C2129" s="11" t="s">
        <v>22982</v>
      </c>
      <c r="D2129" s="11" t="s">
        <v>57</v>
      </c>
      <c r="E2129" s="51">
        <v>1</v>
      </c>
      <c r="F2129" s="11" t="s">
        <v>22674</v>
      </c>
      <c r="G2129" s="11" t="s">
        <v>22983</v>
      </c>
      <c r="H2129" s="12">
        <v>1071</v>
      </c>
      <c r="I2129" s="13">
        <v>0.8</v>
      </c>
      <c r="J2129" s="7">
        <v>214.2</v>
      </c>
      <c r="K2129" s="63" t="s">
        <v>55</v>
      </c>
    </row>
    <row r="2130" spans="1:11" x14ac:dyDescent="0.25">
      <c r="A2130" s="3">
        <v>2127</v>
      </c>
      <c r="B2130" s="4">
        <v>35498</v>
      </c>
      <c r="C2130" s="11" t="s">
        <v>22984</v>
      </c>
      <c r="D2130" s="11" t="s">
        <v>57</v>
      </c>
      <c r="E2130" s="51">
        <v>1</v>
      </c>
      <c r="F2130" s="11" t="s">
        <v>22674</v>
      </c>
      <c r="G2130" s="11" t="s">
        <v>22985</v>
      </c>
      <c r="H2130" s="12">
        <v>1071</v>
      </c>
      <c r="I2130" s="13">
        <v>0.8</v>
      </c>
      <c r="J2130" s="7">
        <v>214.2</v>
      </c>
      <c r="K2130" s="63" t="s">
        <v>55</v>
      </c>
    </row>
    <row r="2131" spans="1:11" x14ac:dyDescent="0.25">
      <c r="A2131" s="10">
        <v>2128</v>
      </c>
      <c r="B2131" s="4">
        <v>35499</v>
      </c>
      <c r="C2131" s="11" t="s">
        <v>22986</v>
      </c>
      <c r="D2131" s="11" t="s">
        <v>57</v>
      </c>
      <c r="E2131" s="51">
        <v>1</v>
      </c>
      <c r="F2131" s="11" t="s">
        <v>22674</v>
      </c>
      <c r="G2131" s="11" t="s">
        <v>22987</v>
      </c>
      <c r="H2131" s="12">
        <v>1212</v>
      </c>
      <c r="I2131" s="13">
        <v>0.8</v>
      </c>
      <c r="J2131" s="7">
        <v>242.4</v>
      </c>
      <c r="K2131" s="63" t="s">
        <v>55</v>
      </c>
    </row>
    <row r="2132" spans="1:11" x14ac:dyDescent="0.25">
      <c r="A2132" s="3">
        <v>2129</v>
      </c>
      <c r="B2132" s="4">
        <v>35556</v>
      </c>
      <c r="C2132" s="11" t="s">
        <v>22988</v>
      </c>
      <c r="D2132" s="11" t="s">
        <v>57</v>
      </c>
      <c r="E2132" s="51">
        <v>1</v>
      </c>
      <c r="F2132" s="11" t="s">
        <v>22674</v>
      </c>
      <c r="G2132" s="11" t="s">
        <v>22989</v>
      </c>
      <c r="H2132" s="12">
        <v>7018</v>
      </c>
      <c r="I2132" s="13">
        <v>0.8</v>
      </c>
      <c r="J2132" s="7">
        <v>1403.6</v>
      </c>
      <c r="K2132" s="63" t="s">
        <v>55</v>
      </c>
    </row>
    <row r="2133" spans="1:11" x14ac:dyDescent="0.25">
      <c r="A2133" s="10">
        <v>2130</v>
      </c>
      <c r="B2133" s="4">
        <v>35571</v>
      </c>
      <c r="C2133" s="11" t="s">
        <v>22990</v>
      </c>
      <c r="D2133" s="11" t="s">
        <v>57</v>
      </c>
      <c r="E2133" s="51">
        <v>1</v>
      </c>
      <c r="F2133" s="11" t="s">
        <v>22674</v>
      </c>
      <c r="G2133" s="11" t="s">
        <v>22991</v>
      </c>
      <c r="H2133" s="12">
        <v>283.60000000000002</v>
      </c>
      <c r="I2133" s="13">
        <v>0.8</v>
      </c>
      <c r="J2133" s="7">
        <v>56.72</v>
      </c>
      <c r="K2133" s="63" t="s">
        <v>55</v>
      </c>
    </row>
    <row r="2134" spans="1:11" x14ac:dyDescent="0.25">
      <c r="A2134" s="3">
        <v>2131</v>
      </c>
      <c r="B2134" s="4">
        <v>35572</v>
      </c>
      <c r="C2134" s="11" t="s">
        <v>22992</v>
      </c>
      <c r="D2134" s="11" t="s">
        <v>57</v>
      </c>
      <c r="E2134" s="51">
        <v>1</v>
      </c>
      <c r="F2134" s="11" t="s">
        <v>22674</v>
      </c>
      <c r="G2134" s="11" t="s">
        <v>22993</v>
      </c>
      <c r="H2134" s="12">
        <v>375.4</v>
      </c>
      <c r="I2134" s="13">
        <v>0.8</v>
      </c>
      <c r="J2134" s="7">
        <v>75.08</v>
      </c>
      <c r="K2134" s="63" t="s">
        <v>55</v>
      </c>
    </row>
    <row r="2135" spans="1:11" x14ac:dyDescent="0.25">
      <c r="A2135" s="10">
        <v>2132</v>
      </c>
      <c r="B2135" s="4">
        <v>35573</v>
      </c>
      <c r="C2135" s="11" t="s">
        <v>22994</v>
      </c>
      <c r="D2135" s="11" t="s">
        <v>57</v>
      </c>
      <c r="E2135" s="51">
        <v>1</v>
      </c>
      <c r="F2135" s="11" t="s">
        <v>22674</v>
      </c>
      <c r="G2135" s="11" t="s">
        <v>22995</v>
      </c>
      <c r="H2135" s="12">
        <v>509</v>
      </c>
      <c r="I2135" s="13">
        <v>0.8</v>
      </c>
      <c r="J2135" s="7">
        <v>101.8</v>
      </c>
      <c r="K2135" s="63" t="s">
        <v>55</v>
      </c>
    </row>
    <row r="2136" spans="1:11" x14ac:dyDescent="0.25">
      <c r="A2136" s="3">
        <v>2133</v>
      </c>
      <c r="B2136" s="4">
        <v>35574</v>
      </c>
      <c r="C2136" s="11" t="s">
        <v>22996</v>
      </c>
      <c r="D2136" s="11" t="s">
        <v>57</v>
      </c>
      <c r="E2136" s="51">
        <v>1</v>
      </c>
      <c r="F2136" s="11" t="s">
        <v>22674</v>
      </c>
      <c r="G2136" s="11" t="s">
        <v>22997</v>
      </c>
      <c r="H2136" s="12">
        <v>757</v>
      </c>
      <c r="I2136" s="13">
        <v>0.8</v>
      </c>
      <c r="J2136" s="7">
        <v>151.4</v>
      </c>
      <c r="K2136" s="63" t="s">
        <v>55</v>
      </c>
    </row>
    <row r="2137" spans="1:11" x14ac:dyDescent="0.25">
      <c r="A2137" s="10">
        <v>2134</v>
      </c>
      <c r="B2137" s="4">
        <v>35586</v>
      </c>
      <c r="C2137" s="11" t="s">
        <v>22998</v>
      </c>
      <c r="D2137" s="11" t="s">
        <v>57</v>
      </c>
      <c r="E2137" s="51">
        <v>1</v>
      </c>
      <c r="F2137" s="11" t="s">
        <v>22674</v>
      </c>
      <c r="G2137" s="11" t="s">
        <v>22999</v>
      </c>
      <c r="H2137" s="12">
        <v>139.1</v>
      </c>
      <c r="I2137" s="13">
        <v>0.8</v>
      </c>
      <c r="J2137" s="7">
        <v>27.82</v>
      </c>
      <c r="K2137" s="63" t="s">
        <v>55</v>
      </c>
    </row>
    <row r="2138" spans="1:11" x14ac:dyDescent="0.25">
      <c r="A2138" s="3">
        <v>2135</v>
      </c>
      <c r="B2138" s="4">
        <v>35587</v>
      </c>
      <c r="C2138" s="11" t="s">
        <v>23000</v>
      </c>
      <c r="D2138" s="11" t="s">
        <v>57</v>
      </c>
      <c r="E2138" s="51">
        <v>1</v>
      </c>
      <c r="F2138" s="11" t="s">
        <v>22674</v>
      </c>
      <c r="G2138" s="11" t="s">
        <v>23001</v>
      </c>
      <c r="H2138" s="12">
        <v>172.6</v>
      </c>
      <c r="I2138" s="13">
        <v>0.8</v>
      </c>
      <c r="J2138" s="7">
        <v>34.520000000000003</v>
      </c>
      <c r="K2138" s="63" t="s">
        <v>55</v>
      </c>
    </row>
    <row r="2139" spans="1:11" x14ac:dyDescent="0.25">
      <c r="A2139" s="10">
        <v>2136</v>
      </c>
      <c r="B2139" s="4">
        <v>35596</v>
      </c>
      <c r="C2139" s="11" t="s">
        <v>23002</v>
      </c>
      <c r="D2139" s="11" t="s">
        <v>57</v>
      </c>
      <c r="E2139" s="51">
        <v>1</v>
      </c>
      <c r="F2139" s="11" t="s">
        <v>22674</v>
      </c>
      <c r="G2139" s="11" t="s">
        <v>23003</v>
      </c>
      <c r="H2139" s="12">
        <v>304.10000000000002</v>
      </c>
      <c r="I2139" s="13">
        <v>0.8</v>
      </c>
      <c r="J2139" s="7">
        <v>60.82</v>
      </c>
      <c r="K2139" s="63" t="s">
        <v>55</v>
      </c>
    </row>
    <row r="2140" spans="1:11" x14ac:dyDescent="0.25">
      <c r="A2140" s="3">
        <v>2137</v>
      </c>
      <c r="B2140" s="4">
        <v>35597</v>
      </c>
      <c r="C2140" s="11" t="s">
        <v>23004</v>
      </c>
      <c r="D2140" s="11" t="s">
        <v>57</v>
      </c>
      <c r="E2140" s="51">
        <v>1</v>
      </c>
      <c r="F2140" s="11" t="s">
        <v>22674</v>
      </c>
      <c r="G2140" s="11" t="s">
        <v>23005</v>
      </c>
      <c r="H2140" s="12">
        <v>290.2</v>
      </c>
      <c r="I2140" s="13">
        <v>0.8</v>
      </c>
      <c r="J2140" s="7">
        <v>58.04</v>
      </c>
      <c r="K2140" s="63" t="s">
        <v>55</v>
      </c>
    </row>
    <row r="2141" spans="1:11" x14ac:dyDescent="0.25">
      <c r="A2141" s="10">
        <v>2138</v>
      </c>
      <c r="B2141" s="4">
        <v>35602</v>
      </c>
      <c r="C2141" s="11" t="s">
        <v>23006</v>
      </c>
      <c r="D2141" s="11" t="s">
        <v>57</v>
      </c>
      <c r="E2141" s="51">
        <v>1</v>
      </c>
      <c r="F2141" s="11" t="s">
        <v>22674</v>
      </c>
      <c r="G2141" s="11" t="s">
        <v>23007</v>
      </c>
      <c r="H2141" s="12">
        <v>445.2</v>
      </c>
      <c r="I2141" s="13">
        <v>0.8</v>
      </c>
      <c r="J2141" s="7">
        <v>89.04</v>
      </c>
      <c r="K2141" s="63" t="s">
        <v>55</v>
      </c>
    </row>
    <row r="2142" spans="1:11" x14ac:dyDescent="0.25">
      <c r="A2142" s="3">
        <v>2139</v>
      </c>
      <c r="B2142" s="4">
        <v>35609</v>
      </c>
      <c r="C2142" s="11" t="s">
        <v>23008</v>
      </c>
      <c r="D2142" s="11" t="s">
        <v>57</v>
      </c>
      <c r="E2142" s="51">
        <v>1</v>
      </c>
      <c r="F2142" s="11" t="s">
        <v>22674</v>
      </c>
      <c r="G2142" s="11" t="s">
        <v>23009</v>
      </c>
      <c r="H2142" s="12">
        <v>722</v>
      </c>
      <c r="I2142" s="13">
        <v>0.8</v>
      </c>
      <c r="J2142" s="7">
        <v>144.4</v>
      </c>
      <c r="K2142" s="63" t="s">
        <v>55</v>
      </c>
    </row>
    <row r="2143" spans="1:11" x14ac:dyDescent="0.25">
      <c r="A2143" s="10">
        <v>2140</v>
      </c>
      <c r="B2143" s="4">
        <v>35610</v>
      </c>
      <c r="C2143" s="11" t="s">
        <v>23010</v>
      </c>
      <c r="D2143" s="11" t="s">
        <v>57</v>
      </c>
      <c r="E2143" s="51">
        <v>1</v>
      </c>
      <c r="F2143" s="11" t="s">
        <v>22674</v>
      </c>
      <c r="G2143" s="11" t="s">
        <v>23011</v>
      </c>
      <c r="H2143" s="12">
        <v>722</v>
      </c>
      <c r="I2143" s="13">
        <v>0.8</v>
      </c>
      <c r="J2143" s="7">
        <v>144.4</v>
      </c>
      <c r="K2143" s="63" t="s">
        <v>55</v>
      </c>
    </row>
    <row r="2144" spans="1:11" x14ac:dyDescent="0.25">
      <c r="A2144" s="3">
        <v>2141</v>
      </c>
      <c r="B2144" s="4">
        <v>35619</v>
      </c>
      <c r="C2144" s="11" t="s">
        <v>23012</v>
      </c>
      <c r="D2144" s="11" t="s">
        <v>57</v>
      </c>
      <c r="E2144" s="51">
        <v>1</v>
      </c>
      <c r="F2144" s="11" t="s">
        <v>22674</v>
      </c>
      <c r="G2144" s="11" t="s">
        <v>23013</v>
      </c>
      <c r="H2144" s="12">
        <v>618</v>
      </c>
      <c r="I2144" s="13">
        <v>0.8</v>
      </c>
      <c r="J2144" s="7">
        <v>123.6</v>
      </c>
      <c r="K2144" s="63" t="s">
        <v>55</v>
      </c>
    </row>
    <row r="2145" spans="1:11" x14ac:dyDescent="0.25">
      <c r="A2145" s="10">
        <v>2142</v>
      </c>
      <c r="B2145" s="4">
        <v>35632</v>
      </c>
      <c r="C2145" s="11" t="s">
        <v>23014</v>
      </c>
      <c r="D2145" s="11" t="s">
        <v>57</v>
      </c>
      <c r="E2145" s="51">
        <v>1</v>
      </c>
      <c r="F2145" s="11" t="s">
        <v>22674</v>
      </c>
      <c r="G2145" s="11" t="s">
        <v>23015</v>
      </c>
      <c r="H2145" s="12">
        <v>129.4</v>
      </c>
      <c r="I2145" s="13">
        <v>0.8</v>
      </c>
      <c r="J2145" s="7">
        <v>25.88</v>
      </c>
      <c r="K2145" s="63" t="s">
        <v>55</v>
      </c>
    </row>
    <row r="2146" spans="1:11" x14ac:dyDescent="0.25">
      <c r="A2146" s="3">
        <v>2143</v>
      </c>
      <c r="B2146" s="4">
        <v>35636</v>
      </c>
      <c r="C2146" s="11" t="s">
        <v>23016</v>
      </c>
      <c r="D2146" s="11" t="s">
        <v>57</v>
      </c>
      <c r="E2146" s="51">
        <v>1</v>
      </c>
      <c r="F2146" s="11" t="s">
        <v>22674</v>
      </c>
      <c r="G2146" s="11" t="s">
        <v>23017</v>
      </c>
      <c r="H2146" s="12">
        <v>697</v>
      </c>
      <c r="I2146" s="13">
        <v>0.8</v>
      </c>
      <c r="J2146" s="7">
        <v>139.4</v>
      </c>
      <c r="K2146" s="63" t="s">
        <v>55</v>
      </c>
    </row>
    <row r="2147" spans="1:11" x14ac:dyDescent="0.25">
      <c r="A2147" s="10">
        <v>2144</v>
      </c>
      <c r="B2147" s="4">
        <v>35638</v>
      </c>
      <c r="C2147" s="11" t="s">
        <v>23018</v>
      </c>
      <c r="D2147" s="11" t="s">
        <v>57</v>
      </c>
      <c r="E2147" s="51">
        <v>1</v>
      </c>
      <c r="F2147" s="11" t="s">
        <v>22674</v>
      </c>
      <c r="G2147" s="11" t="s">
        <v>23019</v>
      </c>
      <c r="H2147" s="12">
        <v>1061</v>
      </c>
      <c r="I2147" s="13">
        <v>0.8</v>
      </c>
      <c r="J2147" s="7">
        <v>212.2</v>
      </c>
      <c r="K2147" s="63" t="s">
        <v>55</v>
      </c>
    </row>
    <row r="2148" spans="1:11" x14ac:dyDescent="0.25">
      <c r="A2148" s="3">
        <v>2145</v>
      </c>
      <c r="B2148" s="4">
        <v>35642</v>
      </c>
      <c r="C2148" s="11" t="s">
        <v>23020</v>
      </c>
      <c r="D2148" s="11" t="s">
        <v>57</v>
      </c>
      <c r="E2148" s="51">
        <v>1</v>
      </c>
      <c r="F2148" s="11" t="s">
        <v>22674</v>
      </c>
      <c r="G2148" s="11" t="s">
        <v>23021</v>
      </c>
      <c r="H2148" s="12">
        <v>142.19999999999999</v>
      </c>
      <c r="I2148" s="13">
        <v>0.8</v>
      </c>
      <c r="J2148" s="7">
        <v>28.44</v>
      </c>
      <c r="K2148" s="63" t="s">
        <v>55</v>
      </c>
    </row>
    <row r="2149" spans="1:11" x14ac:dyDescent="0.25">
      <c r="A2149" s="10">
        <v>2146</v>
      </c>
      <c r="B2149" s="4">
        <v>35668</v>
      </c>
      <c r="C2149" s="11" t="s">
        <v>23022</v>
      </c>
      <c r="D2149" s="11" t="s">
        <v>57</v>
      </c>
      <c r="E2149" s="51">
        <v>1</v>
      </c>
      <c r="F2149" s="11" t="s">
        <v>22674</v>
      </c>
      <c r="G2149" s="11" t="s">
        <v>23023</v>
      </c>
      <c r="H2149" s="12">
        <v>205</v>
      </c>
      <c r="I2149" s="13">
        <v>0.8</v>
      </c>
      <c r="J2149" s="7">
        <v>41</v>
      </c>
      <c r="K2149" s="63" t="s">
        <v>55</v>
      </c>
    </row>
    <row r="2150" spans="1:11" x14ac:dyDescent="0.25">
      <c r="A2150" s="3">
        <v>2147</v>
      </c>
      <c r="B2150" s="4">
        <v>35669</v>
      </c>
      <c r="C2150" s="11" t="s">
        <v>23024</v>
      </c>
      <c r="D2150" s="11" t="s">
        <v>57</v>
      </c>
      <c r="E2150" s="51">
        <v>1</v>
      </c>
      <c r="F2150" s="11" t="s">
        <v>22674</v>
      </c>
      <c r="G2150" s="11" t="s">
        <v>23025</v>
      </c>
      <c r="H2150" s="12">
        <v>276.60000000000002</v>
      </c>
      <c r="I2150" s="13">
        <v>0.8</v>
      </c>
      <c r="J2150" s="7">
        <v>55.32</v>
      </c>
      <c r="K2150" s="63" t="s">
        <v>55</v>
      </c>
    </row>
    <row r="2151" spans="1:11" x14ac:dyDescent="0.25">
      <c r="A2151" s="10">
        <v>2148</v>
      </c>
      <c r="B2151" s="4">
        <v>35689</v>
      </c>
      <c r="C2151" s="11" t="s">
        <v>23026</v>
      </c>
      <c r="D2151" s="11" t="s">
        <v>57</v>
      </c>
      <c r="E2151" s="51">
        <v>1</v>
      </c>
      <c r="F2151" s="11" t="s">
        <v>22674</v>
      </c>
      <c r="G2151" s="11" t="s">
        <v>23027</v>
      </c>
      <c r="H2151" s="12">
        <v>12.77</v>
      </c>
      <c r="I2151" s="13">
        <v>0.8</v>
      </c>
      <c r="J2151" s="7">
        <v>2.5539999999999998</v>
      </c>
      <c r="K2151" s="63" t="s">
        <v>55</v>
      </c>
    </row>
    <row r="2152" spans="1:11" x14ac:dyDescent="0.25">
      <c r="A2152" s="3">
        <v>2149</v>
      </c>
      <c r="B2152" s="4">
        <v>35690</v>
      </c>
      <c r="C2152" s="11" t="s">
        <v>23028</v>
      </c>
      <c r="D2152" s="11" t="s">
        <v>57</v>
      </c>
      <c r="E2152" s="51">
        <v>1</v>
      </c>
      <c r="F2152" s="11" t="s">
        <v>22674</v>
      </c>
      <c r="G2152" s="11" t="s">
        <v>23029</v>
      </c>
      <c r="H2152" s="12">
        <v>6.58</v>
      </c>
      <c r="I2152" s="13">
        <v>0.8</v>
      </c>
      <c r="J2152" s="7">
        <v>1.3160000000000001</v>
      </c>
      <c r="K2152" s="63" t="s">
        <v>55</v>
      </c>
    </row>
    <row r="2153" spans="1:11" x14ac:dyDescent="0.25">
      <c r="A2153" s="10">
        <v>2150</v>
      </c>
      <c r="B2153" s="4">
        <v>35691</v>
      </c>
      <c r="C2153" s="11" t="s">
        <v>23030</v>
      </c>
      <c r="D2153" s="11" t="s">
        <v>57</v>
      </c>
      <c r="E2153" s="51">
        <v>1</v>
      </c>
      <c r="F2153" s="11" t="s">
        <v>22674</v>
      </c>
      <c r="G2153" s="11" t="s">
        <v>23031</v>
      </c>
      <c r="H2153" s="12">
        <v>13.66</v>
      </c>
      <c r="I2153" s="13">
        <v>0.8</v>
      </c>
      <c r="J2153" s="7">
        <v>2.7320000000000002</v>
      </c>
      <c r="K2153" s="63" t="s">
        <v>55</v>
      </c>
    </row>
    <row r="2154" spans="1:11" x14ac:dyDescent="0.25">
      <c r="A2154" s="3">
        <v>2151</v>
      </c>
      <c r="B2154" s="4">
        <v>35692</v>
      </c>
      <c r="C2154" s="11" t="s">
        <v>23032</v>
      </c>
      <c r="D2154" s="11" t="s">
        <v>57</v>
      </c>
      <c r="E2154" s="51">
        <v>1</v>
      </c>
      <c r="F2154" s="11" t="s">
        <v>22674</v>
      </c>
      <c r="G2154" s="11" t="s">
        <v>23033</v>
      </c>
      <c r="H2154" s="12">
        <v>28.8</v>
      </c>
      <c r="I2154" s="13">
        <v>0.8</v>
      </c>
      <c r="J2154" s="7">
        <v>5.76</v>
      </c>
      <c r="K2154" s="63" t="s">
        <v>55</v>
      </c>
    </row>
    <row r="2155" spans="1:11" x14ac:dyDescent="0.25">
      <c r="A2155" s="10">
        <v>2152</v>
      </c>
      <c r="B2155" s="4">
        <v>35693</v>
      </c>
      <c r="C2155" s="11" t="s">
        <v>23034</v>
      </c>
      <c r="D2155" s="11" t="s">
        <v>57</v>
      </c>
      <c r="E2155" s="51">
        <v>1</v>
      </c>
      <c r="F2155" s="11" t="s">
        <v>22674</v>
      </c>
      <c r="G2155" s="11" t="s">
        <v>23035</v>
      </c>
      <c r="H2155" s="12">
        <v>42.13</v>
      </c>
      <c r="I2155" s="13">
        <v>0.79999999999999993</v>
      </c>
      <c r="J2155" s="7">
        <v>8.4260000000000002</v>
      </c>
      <c r="K2155" s="63" t="s">
        <v>55</v>
      </c>
    </row>
    <row r="2156" spans="1:11" x14ac:dyDescent="0.25">
      <c r="A2156" s="3">
        <v>2153</v>
      </c>
      <c r="B2156" s="4">
        <v>35694</v>
      </c>
      <c r="C2156" s="11" t="s">
        <v>23036</v>
      </c>
      <c r="D2156" s="11" t="s">
        <v>57</v>
      </c>
      <c r="E2156" s="51">
        <v>1</v>
      </c>
      <c r="F2156" s="11" t="s">
        <v>22674</v>
      </c>
      <c r="G2156" s="11" t="s">
        <v>23037</v>
      </c>
      <c r="H2156" s="12">
        <v>56.88</v>
      </c>
      <c r="I2156" s="13">
        <v>0.8</v>
      </c>
      <c r="J2156" s="7">
        <v>11.375999999999999</v>
      </c>
      <c r="K2156" s="63" t="s">
        <v>55</v>
      </c>
    </row>
    <row r="2157" spans="1:11" x14ac:dyDescent="0.25">
      <c r="A2157" s="10">
        <v>2154</v>
      </c>
      <c r="B2157" s="4">
        <v>35695</v>
      </c>
      <c r="C2157" s="11" t="s">
        <v>23038</v>
      </c>
      <c r="D2157" s="11" t="s">
        <v>57</v>
      </c>
      <c r="E2157" s="51">
        <v>1</v>
      </c>
      <c r="F2157" s="11" t="s">
        <v>22674</v>
      </c>
      <c r="G2157" s="11" t="s">
        <v>23039</v>
      </c>
      <c r="H2157" s="12">
        <v>98.08</v>
      </c>
      <c r="I2157" s="13">
        <v>0.8</v>
      </c>
      <c r="J2157" s="7">
        <v>19.616</v>
      </c>
      <c r="K2157" s="63" t="s">
        <v>55</v>
      </c>
    </row>
    <row r="2158" spans="1:11" x14ac:dyDescent="0.25">
      <c r="A2158" s="3">
        <v>2155</v>
      </c>
      <c r="B2158" s="4">
        <v>35696</v>
      </c>
      <c r="C2158" s="11" t="s">
        <v>23040</v>
      </c>
      <c r="D2158" s="11" t="s">
        <v>57</v>
      </c>
      <c r="E2158" s="51">
        <v>1</v>
      </c>
      <c r="F2158" s="11" t="s">
        <v>22674</v>
      </c>
      <c r="G2158" s="11" t="s">
        <v>23041</v>
      </c>
      <c r="H2158" s="12">
        <v>117</v>
      </c>
      <c r="I2158" s="13">
        <v>0.8</v>
      </c>
      <c r="J2158" s="7">
        <v>23.4</v>
      </c>
      <c r="K2158" s="63" t="s">
        <v>55</v>
      </c>
    </row>
    <row r="2159" spans="1:11" x14ac:dyDescent="0.25">
      <c r="A2159" s="10">
        <v>2156</v>
      </c>
      <c r="B2159" s="4">
        <v>35697</v>
      </c>
      <c r="C2159" s="11" t="s">
        <v>23042</v>
      </c>
      <c r="D2159" s="11" t="s">
        <v>57</v>
      </c>
      <c r="E2159" s="51">
        <v>1</v>
      </c>
      <c r="F2159" s="11" t="s">
        <v>22674</v>
      </c>
      <c r="G2159" s="11" t="s">
        <v>23043</v>
      </c>
      <c r="H2159" s="12">
        <v>215.1</v>
      </c>
      <c r="I2159" s="13">
        <v>0.8</v>
      </c>
      <c r="J2159" s="7">
        <v>43.02</v>
      </c>
      <c r="K2159" s="63" t="s">
        <v>55</v>
      </c>
    </row>
    <row r="2160" spans="1:11" x14ac:dyDescent="0.25">
      <c r="A2160" s="3">
        <v>2157</v>
      </c>
      <c r="B2160" s="4">
        <v>35698</v>
      </c>
      <c r="C2160" s="11" t="s">
        <v>23044</v>
      </c>
      <c r="D2160" s="11" t="s">
        <v>57</v>
      </c>
      <c r="E2160" s="51">
        <v>1</v>
      </c>
      <c r="F2160" s="11" t="s">
        <v>22674</v>
      </c>
      <c r="G2160" s="11" t="s">
        <v>23045</v>
      </c>
      <c r="H2160" s="12">
        <v>399.7</v>
      </c>
      <c r="I2160" s="13">
        <v>0.8</v>
      </c>
      <c r="J2160" s="7">
        <v>79.94</v>
      </c>
      <c r="K2160" s="63" t="s">
        <v>55</v>
      </c>
    </row>
    <row r="2161" spans="1:11" x14ac:dyDescent="0.25">
      <c r="A2161" s="10">
        <v>2158</v>
      </c>
      <c r="B2161" s="4">
        <v>35703</v>
      </c>
      <c r="C2161" s="11" t="s">
        <v>23046</v>
      </c>
      <c r="D2161" s="11" t="s">
        <v>57</v>
      </c>
      <c r="E2161" s="51">
        <v>1</v>
      </c>
      <c r="F2161" s="11" t="s">
        <v>22674</v>
      </c>
      <c r="G2161" s="11" t="s">
        <v>23047</v>
      </c>
      <c r="H2161" s="12">
        <v>1042</v>
      </c>
      <c r="I2161" s="13">
        <v>0.8</v>
      </c>
      <c r="J2161" s="7">
        <v>208.4</v>
      </c>
      <c r="K2161" s="63" t="s">
        <v>55</v>
      </c>
    </row>
    <row r="2162" spans="1:11" x14ac:dyDescent="0.25">
      <c r="A2162" s="3">
        <v>2159</v>
      </c>
      <c r="B2162" s="4">
        <v>35704</v>
      </c>
      <c r="C2162" s="11" t="s">
        <v>23048</v>
      </c>
      <c r="D2162" s="11" t="s">
        <v>57</v>
      </c>
      <c r="E2162" s="51">
        <v>1</v>
      </c>
      <c r="F2162" s="11" t="s">
        <v>22674</v>
      </c>
      <c r="G2162" s="11" t="s">
        <v>23049</v>
      </c>
      <c r="H2162" s="12">
        <v>997</v>
      </c>
      <c r="I2162" s="13">
        <v>0.8</v>
      </c>
      <c r="J2162" s="7">
        <v>199.4</v>
      </c>
      <c r="K2162" s="63" t="s">
        <v>55</v>
      </c>
    </row>
    <row r="2163" spans="1:11" x14ac:dyDescent="0.25">
      <c r="A2163" s="10">
        <v>2160</v>
      </c>
      <c r="B2163" s="4">
        <v>35710</v>
      </c>
      <c r="C2163" s="11" t="s">
        <v>23050</v>
      </c>
      <c r="D2163" s="11" t="s">
        <v>57</v>
      </c>
      <c r="E2163" s="51">
        <v>1</v>
      </c>
      <c r="F2163" s="11" t="s">
        <v>22674</v>
      </c>
      <c r="G2163" s="11" t="s">
        <v>23051</v>
      </c>
      <c r="H2163" s="12">
        <v>3500</v>
      </c>
      <c r="I2163" s="13">
        <v>0.8</v>
      </c>
      <c r="J2163" s="7">
        <v>700</v>
      </c>
      <c r="K2163" s="63" t="s">
        <v>55</v>
      </c>
    </row>
    <row r="2164" spans="1:11" x14ac:dyDescent="0.25">
      <c r="A2164" s="3">
        <v>2161</v>
      </c>
      <c r="B2164" s="4">
        <v>35724</v>
      </c>
      <c r="C2164" s="11" t="s">
        <v>23052</v>
      </c>
      <c r="D2164" s="11" t="s">
        <v>57</v>
      </c>
      <c r="E2164" s="51">
        <v>1</v>
      </c>
      <c r="F2164" s="11" t="s">
        <v>22674</v>
      </c>
      <c r="G2164" s="11" t="s">
        <v>23053</v>
      </c>
      <c r="H2164" s="12">
        <v>4.74</v>
      </c>
      <c r="I2164" s="13">
        <v>0.8</v>
      </c>
      <c r="J2164" s="7">
        <v>0.94799999999999995</v>
      </c>
      <c r="K2164" s="63" t="s">
        <v>55</v>
      </c>
    </row>
    <row r="2165" spans="1:11" x14ac:dyDescent="0.25">
      <c r="A2165" s="10">
        <v>2162</v>
      </c>
      <c r="B2165" s="4">
        <v>35725</v>
      </c>
      <c r="C2165" s="11" t="s">
        <v>23054</v>
      </c>
      <c r="D2165" s="11" t="s">
        <v>57</v>
      </c>
      <c r="E2165" s="51">
        <v>1</v>
      </c>
      <c r="F2165" s="11" t="s">
        <v>22674</v>
      </c>
      <c r="G2165" s="11" t="s">
        <v>23055</v>
      </c>
      <c r="H2165" s="12">
        <v>4.59</v>
      </c>
      <c r="I2165" s="13">
        <v>0.8</v>
      </c>
      <c r="J2165" s="7">
        <v>0.91800000000000004</v>
      </c>
      <c r="K2165" s="63" t="s">
        <v>55</v>
      </c>
    </row>
    <row r="2166" spans="1:11" x14ac:dyDescent="0.25">
      <c r="A2166" s="3">
        <v>2163</v>
      </c>
      <c r="B2166" s="4">
        <v>35726</v>
      </c>
      <c r="C2166" s="11" t="s">
        <v>23056</v>
      </c>
      <c r="D2166" s="11" t="s">
        <v>57</v>
      </c>
      <c r="E2166" s="51">
        <v>1</v>
      </c>
      <c r="F2166" s="11" t="s">
        <v>22674</v>
      </c>
      <c r="G2166" s="11" t="s">
        <v>23057</v>
      </c>
      <c r="H2166" s="12">
        <v>5.36</v>
      </c>
      <c r="I2166" s="13">
        <v>0.8</v>
      </c>
      <c r="J2166" s="7">
        <v>1.0720000000000001</v>
      </c>
      <c r="K2166" s="63" t="s">
        <v>55</v>
      </c>
    </row>
    <row r="2167" spans="1:11" x14ac:dyDescent="0.25">
      <c r="A2167" s="10">
        <v>2164</v>
      </c>
      <c r="B2167" s="4">
        <v>35727</v>
      </c>
      <c r="C2167" s="11" t="s">
        <v>23058</v>
      </c>
      <c r="D2167" s="11" t="s">
        <v>57</v>
      </c>
      <c r="E2167" s="51">
        <v>1</v>
      </c>
      <c r="F2167" s="11" t="s">
        <v>22674</v>
      </c>
      <c r="G2167" s="11" t="s">
        <v>23059</v>
      </c>
      <c r="H2167" s="12">
        <v>5.0599999999999996</v>
      </c>
      <c r="I2167" s="13">
        <v>0.8</v>
      </c>
      <c r="J2167" s="7">
        <v>1.012</v>
      </c>
      <c r="K2167" s="63" t="s">
        <v>55</v>
      </c>
    </row>
    <row r="2168" spans="1:11" x14ac:dyDescent="0.25">
      <c r="A2168" s="3">
        <v>2165</v>
      </c>
      <c r="B2168" s="4">
        <v>35728</v>
      </c>
      <c r="C2168" s="11" t="s">
        <v>23060</v>
      </c>
      <c r="D2168" s="11" t="s">
        <v>57</v>
      </c>
      <c r="E2168" s="51">
        <v>1</v>
      </c>
      <c r="F2168" s="11" t="s">
        <v>22674</v>
      </c>
      <c r="G2168" s="11" t="s">
        <v>23061</v>
      </c>
      <c r="H2168" s="12">
        <v>10.08</v>
      </c>
      <c r="I2168" s="13">
        <v>0.8</v>
      </c>
      <c r="J2168" s="7">
        <v>2.016</v>
      </c>
      <c r="K2168" s="63" t="s">
        <v>55</v>
      </c>
    </row>
    <row r="2169" spans="1:11" x14ac:dyDescent="0.25">
      <c r="A2169" s="10">
        <v>2166</v>
      </c>
      <c r="B2169" s="4">
        <v>35729</v>
      </c>
      <c r="C2169" s="11" t="s">
        <v>23062</v>
      </c>
      <c r="D2169" s="11" t="s">
        <v>57</v>
      </c>
      <c r="E2169" s="51">
        <v>1</v>
      </c>
      <c r="F2169" s="11" t="s">
        <v>22674</v>
      </c>
      <c r="G2169" s="11" t="s">
        <v>23063</v>
      </c>
      <c r="H2169" s="12">
        <v>19.98</v>
      </c>
      <c r="I2169" s="13">
        <v>0.8</v>
      </c>
      <c r="J2169" s="7">
        <v>3.996</v>
      </c>
      <c r="K2169" s="63" t="s">
        <v>55</v>
      </c>
    </row>
    <row r="2170" spans="1:11" x14ac:dyDescent="0.25">
      <c r="A2170" s="3">
        <v>2167</v>
      </c>
      <c r="B2170" s="4">
        <v>35730</v>
      </c>
      <c r="C2170" s="11" t="s">
        <v>23064</v>
      </c>
      <c r="D2170" s="11" t="s">
        <v>57</v>
      </c>
      <c r="E2170" s="51">
        <v>1</v>
      </c>
      <c r="F2170" s="11" t="s">
        <v>22674</v>
      </c>
      <c r="G2170" s="11" t="s">
        <v>23065</v>
      </c>
      <c r="H2170" s="12">
        <v>34.29</v>
      </c>
      <c r="I2170" s="13">
        <v>0.8</v>
      </c>
      <c r="J2170" s="7">
        <v>6.8579999999999997</v>
      </c>
      <c r="K2170" s="63" t="s">
        <v>55</v>
      </c>
    </row>
    <row r="2171" spans="1:11" x14ac:dyDescent="0.25">
      <c r="A2171" s="10">
        <v>2168</v>
      </c>
      <c r="B2171" s="4">
        <v>35731</v>
      </c>
      <c r="C2171" s="11" t="s">
        <v>23066</v>
      </c>
      <c r="D2171" s="11" t="s">
        <v>57</v>
      </c>
      <c r="E2171" s="51">
        <v>1</v>
      </c>
      <c r="F2171" s="11" t="s">
        <v>22674</v>
      </c>
      <c r="G2171" s="11" t="s">
        <v>23067</v>
      </c>
      <c r="H2171" s="12">
        <v>46.24</v>
      </c>
      <c r="I2171" s="13">
        <v>0.8</v>
      </c>
      <c r="J2171" s="7">
        <v>9.2479999999999993</v>
      </c>
      <c r="K2171" s="63" t="s">
        <v>55</v>
      </c>
    </row>
    <row r="2172" spans="1:11" x14ac:dyDescent="0.25">
      <c r="A2172" s="3">
        <v>2169</v>
      </c>
      <c r="B2172" s="4">
        <v>35732</v>
      </c>
      <c r="C2172" s="11" t="s">
        <v>23068</v>
      </c>
      <c r="D2172" s="11" t="s">
        <v>57</v>
      </c>
      <c r="E2172" s="51">
        <v>1</v>
      </c>
      <c r="F2172" s="11" t="s">
        <v>22674</v>
      </c>
      <c r="G2172" s="11" t="s">
        <v>23069</v>
      </c>
      <c r="H2172" s="12">
        <v>77.16</v>
      </c>
      <c r="I2172" s="13">
        <v>0.8</v>
      </c>
      <c r="J2172" s="7">
        <v>15.432</v>
      </c>
      <c r="K2172" s="63" t="s">
        <v>55</v>
      </c>
    </row>
    <row r="2173" spans="1:11" x14ac:dyDescent="0.25">
      <c r="A2173" s="10">
        <v>2170</v>
      </c>
      <c r="B2173" s="4">
        <v>35733</v>
      </c>
      <c r="C2173" s="11" t="s">
        <v>23070</v>
      </c>
      <c r="D2173" s="11" t="s">
        <v>57</v>
      </c>
      <c r="E2173" s="51">
        <v>1</v>
      </c>
      <c r="F2173" s="11" t="s">
        <v>22674</v>
      </c>
      <c r="G2173" s="11" t="s">
        <v>23071</v>
      </c>
      <c r="H2173" s="12">
        <v>149.30000000000001</v>
      </c>
      <c r="I2173" s="13">
        <v>0.8</v>
      </c>
      <c r="J2173" s="7">
        <v>29.86</v>
      </c>
      <c r="K2173" s="63" t="s">
        <v>55</v>
      </c>
    </row>
    <row r="2174" spans="1:11" x14ac:dyDescent="0.25">
      <c r="A2174" s="3">
        <v>2171</v>
      </c>
      <c r="B2174" s="4">
        <v>35734</v>
      </c>
      <c r="C2174" s="11" t="s">
        <v>23072</v>
      </c>
      <c r="D2174" s="11" t="s">
        <v>57</v>
      </c>
      <c r="E2174" s="51">
        <v>1</v>
      </c>
      <c r="F2174" s="11" t="s">
        <v>22674</v>
      </c>
      <c r="G2174" s="11" t="s">
        <v>23073</v>
      </c>
      <c r="H2174" s="12">
        <v>211</v>
      </c>
      <c r="I2174" s="13">
        <v>0.8</v>
      </c>
      <c r="J2174" s="7">
        <v>42.2</v>
      </c>
      <c r="K2174" s="63" t="s">
        <v>55</v>
      </c>
    </row>
    <row r="2175" spans="1:11" x14ac:dyDescent="0.25">
      <c r="A2175" s="10">
        <v>2172</v>
      </c>
      <c r="B2175" s="4">
        <v>35735</v>
      </c>
      <c r="C2175" s="11" t="s">
        <v>23074</v>
      </c>
      <c r="D2175" s="11" t="s">
        <v>57</v>
      </c>
      <c r="E2175" s="51">
        <v>1</v>
      </c>
      <c r="F2175" s="11" t="s">
        <v>22674</v>
      </c>
      <c r="G2175" s="11" t="s">
        <v>23075</v>
      </c>
      <c r="H2175" s="12">
        <v>430</v>
      </c>
      <c r="I2175" s="13">
        <v>0.8</v>
      </c>
      <c r="J2175" s="7">
        <v>86</v>
      </c>
      <c r="K2175" s="63" t="s">
        <v>55</v>
      </c>
    </row>
    <row r="2176" spans="1:11" x14ac:dyDescent="0.25">
      <c r="A2176" s="3">
        <v>2173</v>
      </c>
      <c r="B2176" s="4">
        <v>35736</v>
      </c>
      <c r="C2176" s="11" t="s">
        <v>23076</v>
      </c>
      <c r="D2176" s="11" t="s">
        <v>57</v>
      </c>
      <c r="E2176" s="51">
        <v>1</v>
      </c>
      <c r="F2176" s="11" t="s">
        <v>22674</v>
      </c>
      <c r="G2176" s="11" t="s">
        <v>23077</v>
      </c>
      <c r="H2176" s="12">
        <v>1640</v>
      </c>
      <c r="I2176" s="13">
        <v>0.8</v>
      </c>
      <c r="J2176" s="7">
        <v>328</v>
      </c>
      <c r="K2176" s="63" t="s">
        <v>55</v>
      </c>
    </row>
    <row r="2177" spans="1:11" x14ac:dyDescent="0.25">
      <c r="A2177" s="10">
        <v>2174</v>
      </c>
      <c r="B2177" s="4">
        <v>35737</v>
      </c>
      <c r="C2177" s="11" t="s">
        <v>23078</v>
      </c>
      <c r="D2177" s="11" t="s">
        <v>57</v>
      </c>
      <c r="E2177" s="51">
        <v>1</v>
      </c>
      <c r="F2177" s="11" t="s">
        <v>22674</v>
      </c>
      <c r="G2177" s="11" t="s">
        <v>23079</v>
      </c>
      <c r="H2177" s="12">
        <v>19.32</v>
      </c>
      <c r="I2177" s="13">
        <v>0.8</v>
      </c>
      <c r="J2177" s="7">
        <v>3.8639999999999999</v>
      </c>
      <c r="K2177" s="63" t="s">
        <v>55</v>
      </c>
    </row>
    <row r="2178" spans="1:11" x14ac:dyDescent="0.25">
      <c r="A2178" s="3">
        <v>2175</v>
      </c>
      <c r="B2178" s="4">
        <v>35738</v>
      </c>
      <c r="C2178" s="11" t="s">
        <v>23080</v>
      </c>
      <c r="D2178" s="11" t="s">
        <v>57</v>
      </c>
      <c r="E2178" s="51">
        <v>1</v>
      </c>
      <c r="F2178" s="11" t="s">
        <v>22674</v>
      </c>
      <c r="G2178" s="11" t="s">
        <v>23081</v>
      </c>
      <c r="H2178" s="12">
        <v>6.34</v>
      </c>
      <c r="I2178" s="13">
        <v>0.8</v>
      </c>
      <c r="J2178" s="7">
        <v>1.268</v>
      </c>
      <c r="K2178" s="63" t="s">
        <v>55</v>
      </c>
    </row>
    <row r="2179" spans="1:11" x14ac:dyDescent="0.25">
      <c r="A2179" s="10">
        <v>2176</v>
      </c>
      <c r="B2179" s="4">
        <v>35740</v>
      </c>
      <c r="C2179" s="11" t="s">
        <v>23082</v>
      </c>
      <c r="D2179" s="11" t="s">
        <v>57</v>
      </c>
      <c r="E2179" s="51">
        <v>1</v>
      </c>
      <c r="F2179" s="11" t="s">
        <v>22674</v>
      </c>
      <c r="G2179" s="11" t="s">
        <v>23083</v>
      </c>
      <c r="H2179" s="12">
        <v>10.28</v>
      </c>
      <c r="I2179" s="13">
        <v>0.8</v>
      </c>
      <c r="J2179" s="7">
        <v>2.056</v>
      </c>
      <c r="K2179" s="63" t="s">
        <v>55</v>
      </c>
    </row>
    <row r="2180" spans="1:11" x14ac:dyDescent="0.25">
      <c r="A2180" s="3">
        <v>2177</v>
      </c>
      <c r="B2180" s="4">
        <v>35741</v>
      </c>
      <c r="C2180" s="11" t="s">
        <v>23084</v>
      </c>
      <c r="D2180" s="11" t="s">
        <v>57</v>
      </c>
      <c r="E2180" s="51">
        <v>1</v>
      </c>
      <c r="F2180" s="11" t="s">
        <v>22674</v>
      </c>
      <c r="G2180" s="11" t="s">
        <v>23085</v>
      </c>
      <c r="H2180" s="12">
        <v>12.34</v>
      </c>
      <c r="I2180" s="13">
        <v>0.8</v>
      </c>
      <c r="J2180" s="7">
        <v>2.468</v>
      </c>
      <c r="K2180" s="63" t="s">
        <v>55</v>
      </c>
    </row>
    <row r="2181" spans="1:11" x14ac:dyDescent="0.25">
      <c r="A2181" s="10">
        <v>2178</v>
      </c>
      <c r="B2181" s="4">
        <v>35742</v>
      </c>
      <c r="C2181" s="11" t="s">
        <v>23086</v>
      </c>
      <c r="D2181" s="11" t="s">
        <v>57</v>
      </c>
      <c r="E2181" s="51">
        <v>1</v>
      </c>
      <c r="F2181" s="11" t="s">
        <v>22674</v>
      </c>
      <c r="G2181" s="11" t="s">
        <v>23087</v>
      </c>
      <c r="H2181" s="12">
        <v>8.7200000000000006</v>
      </c>
      <c r="I2181" s="13">
        <v>0.8</v>
      </c>
      <c r="J2181" s="7">
        <v>1.744</v>
      </c>
      <c r="K2181" s="63" t="s">
        <v>55</v>
      </c>
    </row>
    <row r="2182" spans="1:11" x14ac:dyDescent="0.25">
      <c r="A2182" s="3">
        <v>2179</v>
      </c>
      <c r="B2182" s="4">
        <v>35743</v>
      </c>
      <c r="C2182" s="11" t="s">
        <v>23088</v>
      </c>
      <c r="D2182" s="11" t="s">
        <v>57</v>
      </c>
      <c r="E2182" s="51">
        <v>1</v>
      </c>
      <c r="F2182" s="11" t="s">
        <v>22674</v>
      </c>
      <c r="G2182" s="11" t="s">
        <v>23089</v>
      </c>
      <c r="H2182" s="12">
        <v>17.72</v>
      </c>
      <c r="I2182" s="13">
        <v>0.8</v>
      </c>
      <c r="J2182" s="7">
        <v>3.544</v>
      </c>
      <c r="K2182" s="63" t="s">
        <v>55</v>
      </c>
    </row>
    <row r="2183" spans="1:11" x14ac:dyDescent="0.25">
      <c r="A2183" s="10">
        <v>2180</v>
      </c>
      <c r="B2183" s="4">
        <v>35744</v>
      </c>
      <c r="C2183" s="11" t="s">
        <v>23090</v>
      </c>
      <c r="D2183" s="11" t="s">
        <v>57</v>
      </c>
      <c r="E2183" s="51">
        <v>1</v>
      </c>
      <c r="F2183" s="11" t="s">
        <v>22674</v>
      </c>
      <c r="G2183" s="11" t="s">
        <v>23091</v>
      </c>
      <c r="H2183" s="12">
        <v>21.94</v>
      </c>
      <c r="I2183" s="13">
        <v>0.8</v>
      </c>
      <c r="J2183" s="7">
        <v>4.3879999999999999</v>
      </c>
      <c r="K2183" s="63" t="s">
        <v>55</v>
      </c>
    </row>
    <row r="2184" spans="1:11" x14ac:dyDescent="0.25">
      <c r="A2184" s="3">
        <v>2181</v>
      </c>
      <c r="B2184" s="4">
        <v>35745</v>
      </c>
      <c r="C2184" s="11" t="s">
        <v>23092</v>
      </c>
      <c r="D2184" s="11" t="s">
        <v>57</v>
      </c>
      <c r="E2184" s="51">
        <v>1</v>
      </c>
      <c r="F2184" s="11" t="s">
        <v>22674</v>
      </c>
      <c r="G2184" s="11" t="s">
        <v>23093</v>
      </c>
      <c r="H2184" s="12">
        <v>21.56</v>
      </c>
      <c r="I2184" s="13">
        <v>0.8</v>
      </c>
      <c r="J2184" s="7">
        <v>4.3120000000000003</v>
      </c>
      <c r="K2184" s="63" t="s">
        <v>55</v>
      </c>
    </row>
    <row r="2185" spans="1:11" x14ac:dyDescent="0.25">
      <c r="A2185" s="10">
        <v>2182</v>
      </c>
      <c r="B2185" s="4">
        <v>35746</v>
      </c>
      <c r="C2185" s="11" t="s">
        <v>23094</v>
      </c>
      <c r="D2185" s="11" t="s">
        <v>57</v>
      </c>
      <c r="E2185" s="51">
        <v>1</v>
      </c>
      <c r="F2185" s="11" t="s">
        <v>22674</v>
      </c>
      <c r="G2185" s="11" t="s">
        <v>23095</v>
      </c>
      <c r="H2185" s="12">
        <v>32.19</v>
      </c>
      <c r="I2185" s="13">
        <v>0.8</v>
      </c>
      <c r="J2185" s="7">
        <v>6.4379999999999997</v>
      </c>
      <c r="K2185" s="63" t="s">
        <v>55</v>
      </c>
    </row>
    <row r="2186" spans="1:11" x14ac:dyDescent="0.25">
      <c r="A2186" s="3">
        <v>2183</v>
      </c>
      <c r="B2186" s="4">
        <v>35747</v>
      </c>
      <c r="C2186" s="11" t="s">
        <v>23096</v>
      </c>
      <c r="D2186" s="11" t="s">
        <v>57</v>
      </c>
      <c r="E2186" s="51">
        <v>1</v>
      </c>
      <c r="F2186" s="11" t="s">
        <v>22674</v>
      </c>
      <c r="G2186" s="11" t="s">
        <v>23097</v>
      </c>
      <c r="H2186" s="12">
        <v>38.74</v>
      </c>
      <c r="I2186" s="13">
        <v>0.8</v>
      </c>
      <c r="J2186" s="7">
        <v>7.7480000000000002</v>
      </c>
      <c r="K2186" s="63" t="s">
        <v>55</v>
      </c>
    </row>
    <row r="2187" spans="1:11" x14ac:dyDescent="0.25">
      <c r="A2187" s="10">
        <v>2184</v>
      </c>
      <c r="B2187" s="4">
        <v>35748</v>
      </c>
      <c r="C2187" s="11" t="s">
        <v>23098</v>
      </c>
      <c r="D2187" s="11" t="s">
        <v>57</v>
      </c>
      <c r="E2187" s="51">
        <v>1</v>
      </c>
      <c r="F2187" s="11" t="s">
        <v>22674</v>
      </c>
      <c r="G2187" s="11" t="s">
        <v>23099</v>
      </c>
      <c r="H2187" s="12">
        <v>39.22</v>
      </c>
      <c r="I2187" s="13">
        <v>0.8</v>
      </c>
      <c r="J2187" s="7">
        <v>7.8440000000000003</v>
      </c>
      <c r="K2187" s="63" t="s">
        <v>55</v>
      </c>
    </row>
    <row r="2188" spans="1:11" x14ac:dyDescent="0.25">
      <c r="A2188" s="3">
        <v>2185</v>
      </c>
      <c r="B2188" s="4">
        <v>35749</v>
      </c>
      <c r="C2188" s="11" t="s">
        <v>23100</v>
      </c>
      <c r="D2188" s="11" t="s">
        <v>57</v>
      </c>
      <c r="E2188" s="51">
        <v>1</v>
      </c>
      <c r="F2188" s="11" t="s">
        <v>22674</v>
      </c>
      <c r="G2188" s="11" t="s">
        <v>23101</v>
      </c>
      <c r="H2188" s="12">
        <v>44.6</v>
      </c>
      <c r="I2188" s="13">
        <v>0.79999999999999993</v>
      </c>
      <c r="J2188" s="7">
        <v>8.92</v>
      </c>
      <c r="K2188" s="63" t="s">
        <v>55</v>
      </c>
    </row>
    <row r="2189" spans="1:11" x14ac:dyDescent="0.25">
      <c r="A2189" s="10">
        <v>2186</v>
      </c>
      <c r="B2189" s="4">
        <v>35750</v>
      </c>
      <c r="C2189" s="11" t="s">
        <v>23102</v>
      </c>
      <c r="D2189" s="11" t="s">
        <v>57</v>
      </c>
      <c r="E2189" s="51">
        <v>1</v>
      </c>
      <c r="F2189" s="11" t="s">
        <v>22674</v>
      </c>
      <c r="G2189" s="11" t="s">
        <v>23103</v>
      </c>
      <c r="H2189" s="12">
        <v>44.6</v>
      </c>
      <c r="I2189" s="13">
        <v>0.79999999999999993</v>
      </c>
      <c r="J2189" s="7">
        <v>8.92</v>
      </c>
      <c r="K2189" s="63" t="s">
        <v>55</v>
      </c>
    </row>
    <row r="2190" spans="1:11" x14ac:dyDescent="0.25">
      <c r="A2190" s="3">
        <v>2187</v>
      </c>
      <c r="B2190" s="4">
        <v>35751</v>
      </c>
      <c r="C2190" s="11" t="s">
        <v>23104</v>
      </c>
      <c r="D2190" s="11" t="s">
        <v>57</v>
      </c>
      <c r="E2190" s="51">
        <v>1</v>
      </c>
      <c r="F2190" s="11" t="s">
        <v>22674</v>
      </c>
      <c r="G2190" s="11" t="s">
        <v>23105</v>
      </c>
      <c r="H2190" s="12">
        <v>47.31</v>
      </c>
      <c r="I2190" s="13">
        <v>0.8</v>
      </c>
      <c r="J2190" s="7">
        <v>9.4619999999999997</v>
      </c>
      <c r="K2190" s="63" t="s">
        <v>55</v>
      </c>
    </row>
    <row r="2191" spans="1:11" x14ac:dyDescent="0.25">
      <c r="A2191" s="10">
        <v>2188</v>
      </c>
      <c r="B2191" s="4">
        <v>35753</v>
      </c>
      <c r="C2191" s="11" t="s">
        <v>23106</v>
      </c>
      <c r="D2191" s="11" t="s">
        <v>57</v>
      </c>
      <c r="E2191" s="51">
        <v>1</v>
      </c>
      <c r="F2191" s="11" t="s">
        <v>22674</v>
      </c>
      <c r="G2191" s="11" t="s">
        <v>23107</v>
      </c>
      <c r="H2191" s="12">
        <v>73.91</v>
      </c>
      <c r="I2191" s="13">
        <v>0.8</v>
      </c>
      <c r="J2191" s="7">
        <v>14.782</v>
      </c>
      <c r="K2191" s="63" t="s">
        <v>55</v>
      </c>
    </row>
    <row r="2192" spans="1:11" x14ac:dyDescent="0.25">
      <c r="A2192" s="3">
        <v>2189</v>
      </c>
      <c r="B2192" s="4">
        <v>35754</v>
      </c>
      <c r="C2192" s="11" t="s">
        <v>23108</v>
      </c>
      <c r="D2192" s="11" t="s">
        <v>57</v>
      </c>
      <c r="E2192" s="51">
        <v>1</v>
      </c>
      <c r="F2192" s="11" t="s">
        <v>22674</v>
      </c>
      <c r="G2192" s="11" t="s">
        <v>23109</v>
      </c>
      <c r="H2192" s="12">
        <v>75.290000000000006</v>
      </c>
      <c r="I2192" s="13">
        <v>0.8</v>
      </c>
      <c r="J2192" s="7">
        <v>15.058</v>
      </c>
      <c r="K2192" s="63" t="s">
        <v>55</v>
      </c>
    </row>
    <row r="2193" spans="1:11" x14ac:dyDescent="0.25">
      <c r="A2193" s="10">
        <v>2190</v>
      </c>
      <c r="B2193" s="4">
        <v>35755</v>
      </c>
      <c r="C2193" s="11" t="s">
        <v>23110</v>
      </c>
      <c r="D2193" s="11" t="s">
        <v>57</v>
      </c>
      <c r="E2193" s="51">
        <v>1</v>
      </c>
      <c r="F2193" s="11" t="s">
        <v>22674</v>
      </c>
      <c r="G2193" s="11" t="s">
        <v>23111</v>
      </c>
      <c r="H2193" s="12">
        <v>75.290000000000006</v>
      </c>
      <c r="I2193" s="13">
        <v>0.8</v>
      </c>
      <c r="J2193" s="7">
        <v>15.058</v>
      </c>
      <c r="K2193" s="63" t="s">
        <v>55</v>
      </c>
    </row>
    <row r="2194" spans="1:11" x14ac:dyDescent="0.25">
      <c r="A2194" s="3">
        <v>2191</v>
      </c>
      <c r="B2194" s="4">
        <v>35756</v>
      </c>
      <c r="C2194" s="11" t="s">
        <v>23112</v>
      </c>
      <c r="D2194" s="11" t="s">
        <v>57</v>
      </c>
      <c r="E2194" s="51">
        <v>1</v>
      </c>
      <c r="F2194" s="11" t="s">
        <v>22674</v>
      </c>
      <c r="G2194" s="11" t="s">
        <v>23113</v>
      </c>
      <c r="H2194" s="12">
        <v>80.040000000000006</v>
      </c>
      <c r="I2194" s="13">
        <v>0.8</v>
      </c>
      <c r="J2194" s="7">
        <v>16.007999999999999</v>
      </c>
      <c r="K2194" s="63" t="s">
        <v>55</v>
      </c>
    </row>
    <row r="2195" spans="1:11" x14ac:dyDescent="0.25">
      <c r="A2195" s="10">
        <v>2192</v>
      </c>
      <c r="B2195" s="4">
        <v>35757</v>
      </c>
      <c r="C2195" s="11" t="s">
        <v>23114</v>
      </c>
      <c r="D2195" s="11" t="s">
        <v>57</v>
      </c>
      <c r="E2195" s="51">
        <v>1</v>
      </c>
      <c r="F2195" s="11" t="s">
        <v>22674</v>
      </c>
      <c r="G2195" s="11" t="s">
        <v>23115</v>
      </c>
      <c r="H2195" s="12">
        <v>114.2</v>
      </c>
      <c r="I2195" s="13">
        <v>0.8</v>
      </c>
      <c r="J2195" s="7">
        <v>22.84</v>
      </c>
      <c r="K2195" s="63" t="s">
        <v>55</v>
      </c>
    </row>
    <row r="2196" spans="1:11" x14ac:dyDescent="0.25">
      <c r="A2196" s="3">
        <v>2193</v>
      </c>
      <c r="B2196" s="4">
        <v>35758</v>
      </c>
      <c r="C2196" s="11" t="s">
        <v>23116</v>
      </c>
      <c r="D2196" s="11" t="s">
        <v>57</v>
      </c>
      <c r="E2196" s="51">
        <v>1</v>
      </c>
      <c r="F2196" s="11" t="s">
        <v>22674</v>
      </c>
      <c r="G2196" s="11" t="s">
        <v>23117</v>
      </c>
      <c r="H2196" s="12">
        <v>114.2</v>
      </c>
      <c r="I2196" s="13">
        <v>0.8</v>
      </c>
      <c r="J2196" s="7">
        <v>22.84</v>
      </c>
      <c r="K2196" s="63" t="s">
        <v>55</v>
      </c>
    </row>
    <row r="2197" spans="1:11" x14ac:dyDescent="0.25">
      <c r="A2197" s="10">
        <v>2194</v>
      </c>
      <c r="B2197" s="4">
        <v>35759</v>
      </c>
      <c r="C2197" s="11" t="s">
        <v>23118</v>
      </c>
      <c r="D2197" s="11" t="s">
        <v>57</v>
      </c>
      <c r="E2197" s="51">
        <v>1</v>
      </c>
      <c r="F2197" s="11" t="s">
        <v>22674</v>
      </c>
      <c r="G2197" s="11" t="s">
        <v>23119</v>
      </c>
      <c r="H2197" s="12">
        <v>122.9</v>
      </c>
      <c r="I2197" s="13">
        <v>0.8</v>
      </c>
      <c r="J2197" s="7">
        <v>24.58</v>
      </c>
      <c r="K2197" s="63" t="s">
        <v>55</v>
      </c>
    </row>
    <row r="2198" spans="1:11" x14ac:dyDescent="0.25">
      <c r="A2198" s="3">
        <v>2195</v>
      </c>
      <c r="B2198" s="4">
        <v>35760</v>
      </c>
      <c r="C2198" s="11" t="s">
        <v>23120</v>
      </c>
      <c r="D2198" s="11" t="s">
        <v>57</v>
      </c>
      <c r="E2198" s="51">
        <v>1</v>
      </c>
      <c r="F2198" s="11" t="s">
        <v>22674</v>
      </c>
      <c r="G2198" s="11" t="s">
        <v>23121</v>
      </c>
      <c r="H2198" s="12">
        <v>125.2</v>
      </c>
      <c r="I2198" s="13">
        <v>0.8</v>
      </c>
      <c r="J2198" s="7">
        <v>25.04</v>
      </c>
      <c r="K2198" s="63" t="s">
        <v>55</v>
      </c>
    </row>
    <row r="2199" spans="1:11" x14ac:dyDescent="0.25">
      <c r="A2199" s="10">
        <v>2196</v>
      </c>
      <c r="B2199" s="4">
        <v>35761</v>
      </c>
      <c r="C2199" s="11" t="s">
        <v>23122</v>
      </c>
      <c r="D2199" s="11" t="s">
        <v>57</v>
      </c>
      <c r="E2199" s="51">
        <v>1</v>
      </c>
      <c r="F2199" s="11" t="s">
        <v>22674</v>
      </c>
      <c r="G2199" s="11" t="s">
        <v>23123</v>
      </c>
      <c r="H2199" s="12">
        <v>130.30000000000001</v>
      </c>
      <c r="I2199" s="13">
        <v>0.8</v>
      </c>
      <c r="J2199" s="7">
        <v>26.06</v>
      </c>
      <c r="K2199" s="63" t="s">
        <v>55</v>
      </c>
    </row>
    <row r="2200" spans="1:11" x14ac:dyDescent="0.25">
      <c r="A2200" s="3">
        <v>2197</v>
      </c>
      <c r="B2200" s="4">
        <v>35762</v>
      </c>
      <c r="C2200" s="11" t="s">
        <v>23124</v>
      </c>
      <c r="D2200" s="11" t="s">
        <v>57</v>
      </c>
      <c r="E2200" s="51">
        <v>1</v>
      </c>
      <c r="F2200" s="11" t="s">
        <v>22674</v>
      </c>
      <c r="G2200" s="11" t="s">
        <v>23125</v>
      </c>
      <c r="H2200" s="12">
        <v>234.8</v>
      </c>
      <c r="I2200" s="13">
        <v>0.8</v>
      </c>
      <c r="J2200" s="7">
        <v>46.96</v>
      </c>
      <c r="K2200" s="63" t="s">
        <v>55</v>
      </c>
    </row>
    <row r="2201" spans="1:11" x14ac:dyDescent="0.25">
      <c r="A2201" s="10">
        <v>2198</v>
      </c>
      <c r="B2201" s="4">
        <v>35763</v>
      </c>
      <c r="C2201" s="11" t="s">
        <v>23126</v>
      </c>
      <c r="D2201" s="11" t="s">
        <v>57</v>
      </c>
      <c r="E2201" s="51">
        <v>1</v>
      </c>
      <c r="F2201" s="11" t="s">
        <v>22674</v>
      </c>
      <c r="G2201" s="11" t="s">
        <v>23127</v>
      </c>
      <c r="H2201" s="12">
        <v>239.8</v>
      </c>
      <c r="I2201" s="13">
        <v>0.8</v>
      </c>
      <c r="J2201" s="7">
        <v>47.96</v>
      </c>
      <c r="K2201" s="63" t="s">
        <v>55</v>
      </c>
    </row>
    <row r="2202" spans="1:11" x14ac:dyDescent="0.25">
      <c r="A2202" s="3">
        <v>2199</v>
      </c>
      <c r="B2202" s="4">
        <v>35764</v>
      </c>
      <c r="C2202" s="11" t="s">
        <v>23128</v>
      </c>
      <c r="D2202" s="11" t="s">
        <v>57</v>
      </c>
      <c r="E2202" s="51">
        <v>1</v>
      </c>
      <c r="F2202" s="11" t="s">
        <v>22674</v>
      </c>
      <c r="G2202" s="11" t="s">
        <v>23129</v>
      </c>
      <c r="H2202" s="12">
        <v>271</v>
      </c>
      <c r="I2202" s="13">
        <v>0.8</v>
      </c>
      <c r="J2202" s="7">
        <v>54.2</v>
      </c>
      <c r="K2202" s="63" t="s">
        <v>55</v>
      </c>
    </row>
    <row r="2203" spans="1:11" x14ac:dyDescent="0.25">
      <c r="A2203" s="10">
        <v>2200</v>
      </c>
      <c r="B2203" s="4">
        <v>35765</v>
      </c>
      <c r="C2203" s="11" t="s">
        <v>23130</v>
      </c>
      <c r="D2203" s="11" t="s">
        <v>57</v>
      </c>
      <c r="E2203" s="51">
        <v>1</v>
      </c>
      <c r="F2203" s="11" t="s">
        <v>22674</v>
      </c>
      <c r="G2203" s="11" t="s">
        <v>23131</v>
      </c>
      <c r="H2203" s="12">
        <v>272.89999999999998</v>
      </c>
      <c r="I2203" s="13">
        <v>0.8</v>
      </c>
      <c r="J2203" s="7">
        <v>54.58</v>
      </c>
      <c r="K2203" s="63" t="s">
        <v>55</v>
      </c>
    </row>
    <row r="2204" spans="1:11" x14ac:dyDescent="0.25">
      <c r="A2204" s="3">
        <v>2201</v>
      </c>
      <c r="B2204" s="4">
        <v>35766</v>
      </c>
      <c r="C2204" s="11" t="s">
        <v>23132</v>
      </c>
      <c r="D2204" s="11" t="s">
        <v>57</v>
      </c>
      <c r="E2204" s="51">
        <v>1</v>
      </c>
      <c r="F2204" s="11" t="s">
        <v>22674</v>
      </c>
      <c r="G2204" s="11" t="s">
        <v>23133</v>
      </c>
      <c r="H2204" s="12">
        <v>290.2</v>
      </c>
      <c r="I2204" s="13">
        <v>0.8</v>
      </c>
      <c r="J2204" s="7">
        <v>58.04</v>
      </c>
      <c r="K2204" s="63" t="s">
        <v>55</v>
      </c>
    </row>
    <row r="2205" spans="1:11" x14ac:dyDescent="0.25">
      <c r="A2205" s="10">
        <v>2202</v>
      </c>
      <c r="B2205" s="4">
        <v>35767</v>
      </c>
      <c r="C2205" s="11" t="s">
        <v>23134</v>
      </c>
      <c r="D2205" s="11" t="s">
        <v>57</v>
      </c>
      <c r="E2205" s="51">
        <v>1</v>
      </c>
      <c r="F2205" s="11" t="s">
        <v>22674</v>
      </c>
      <c r="G2205" s="11" t="s">
        <v>23135</v>
      </c>
      <c r="H2205" s="12">
        <v>284.8</v>
      </c>
      <c r="I2205" s="13">
        <v>0.8</v>
      </c>
      <c r="J2205" s="7">
        <v>56.96</v>
      </c>
      <c r="K2205" s="63" t="s">
        <v>55</v>
      </c>
    </row>
    <row r="2206" spans="1:11" x14ac:dyDescent="0.25">
      <c r="A2206" s="3">
        <v>2203</v>
      </c>
      <c r="B2206" s="4">
        <v>35768</v>
      </c>
      <c r="C2206" s="11" t="s">
        <v>23136</v>
      </c>
      <c r="D2206" s="11" t="s">
        <v>57</v>
      </c>
      <c r="E2206" s="51">
        <v>1</v>
      </c>
      <c r="F2206" s="11" t="s">
        <v>22674</v>
      </c>
      <c r="G2206" s="11" t="s">
        <v>23137</v>
      </c>
      <c r="H2206" s="12">
        <v>317.39999999999998</v>
      </c>
      <c r="I2206" s="13">
        <v>0.8</v>
      </c>
      <c r="J2206" s="7">
        <v>63.48</v>
      </c>
      <c r="K2206" s="63" t="s">
        <v>55</v>
      </c>
    </row>
    <row r="2207" spans="1:11" x14ac:dyDescent="0.25">
      <c r="A2207" s="10">
        <v>2204</v>
      </c>
      <c r="B2207" s="4">
        <v>35771</v>
      </c>
      <c r="C2207" s="11" t="s">
        <v>23138</v>
      </c>
      <c r="D2207" s="11" t="s">
        <v>57</v>
      </c>
      <c r="E2207" s="51">
        <v>1</v>
      </c>
      <c r="F2207" s="11" t="s">
        <v>22674</v>
      </c>
      <c r="G2207" s="11" t="s">
        <v>23139</v>
      </c>
      <c r="H2207" s="12">
        <v>577</v>
      </c>
      <c r="I2207" s="13">
        <v>0.8</v>
      </c>
      <c r="J2207" s="7">
        <v>115.4</v>
      </c>
      <c r="K2207" s="63" t="s">
        <v>55</v>
      </c>
    </row>
    <row r="2208" spans="1:11" x14ac:dyDescent="0.25">
      <c r="A2208" s="3">
        <v>2205</v>
      </c>
      <c r="B2208" s="4">
        <v>35772</v>
      </c>
      <c r="C2208" s="11" t="s">
        <v>23140</v>
      </c>
      <c r="D2208" s="11" t="s">
        <v>57</v>
      </c>
      <c r="E2208" s="51">
        <v>1</v>
      </c>
      <c r="F2208" s="11" t="s">
        <v>22674</v>
      </c>
      <c r="G2208" s="11" t="s">
        <v>23141</v>
      </c>
      <c r="H2208" s="12">
        <v>657</v>
      </c>
      <c r="I2208" s="13">
        <v>0.8</v>
      </c>
      <c r="J2208" s="7">
        <v>131.4</v>
      </c>
      <c r="K2208" s="63" t="s">
        <v>55</v>
      </c>
    </row>
    <row r="2209" spans="1:11" x14ac:dyDescent="0.25">
      <c r="A2209" s="10">
        <v>2206</v>
      </c>
      <c r="B2209" s="4">
        <v>35773</v>
      </c>
      <c r="C2209" s="11" t="s">
        <v>23142</v>
      </c>
      <c r="D2209" s="11" t="s">
        <v>57</v>
      </c>
      <c r="E2209" s="51">
        <v>1</v>
      </c>
      <c r="F2209" s="11" t="s">
        <v>22674</v>
      </c>
      <c r="G2209" s="11" t="s">
        <v>23143</v>
      </c>
      <c r="H2209" s="12">
        <v>631</v>
      </c>
      <c r="I2209" s="13">
        <v>0.8</v>
      </c>
      <c r="J2209" s="7">
        <v>126.2</v>
      </c>
      <c r="K2209" s="63" t="s">
        <v>55</v>
      </c>
    </row>
    <row r="2210" spans="1:11" x14ac:dyDescent="0.25">
      <c r="A2210" s="3">
        <v>2207</v>
      </c>
      <c r="B2210" s="4">
        <v>35777</v>
      </c>
      <c r="C2210" s="11" t="s">
        <v>23144</v>
      </c>
      <c r="D2210" s="11" t="s">
        <v>57</v>
      </c>
      <c r="E2210" s="51">
        <v>1</v>
      </c>
      <c r="F2210" s="11" t="s">
        <v>22674</v>
      </c>
      <c r="G2210" s="11" t="s">
        <v>23145</v>
      </c>
      <c r="H2210" s="12">
        <v>114.7</v>
      </c>
      <c r="I2210" s="13">
        <v>0.8</v>
      </c>
      <c r="J2210" s="7">
        <v>22.94</v>
      </c>
      <c r="K2210" s="63" t="s">
        <v>55</v>
      </c>
    </row>
    <row r="2211" spans="1:11" x14ac:dyDescent="0.25">
      <c r="A2211" s="10">
        <v>2208</v>
      </c>
      <c r="B2211" s="4">
        <v>35782</v>
      </c>
      <c r="C2211" s="11" t="s">
        <v>23146</v>
      </c>
      <c r="D2211" s="11" t="s">
        <v>57</v>
      </c>
      <c r="E2211" s="51">
        <v>1</v>
      </c>
      <c r="F2211" s="11" t="s">
        <v>22674</v>
      </c>
      <c r="G2211" s="11" t="s">
        <v>23147</v>
      </c>
      <c r="H2211" s="12">
        <v>5.62</v>
      </c>
      <c r="I2211" s="13">
        <v>0.8</v>
      </c>
      <c r="J2211" s="7">
        <v>1.1240000000000001</v>
      </c>
      <c r="K2211" s="63" t="s">
        <v>55</v>
      </c>
    </row>
    <row r="2212" spans="1:11" x14ac:dyDescent="0.25">
      <c r="A2212" s="3">
        <v>2209</v>
      </c>
      <c r="B2212" s="4">
        <v>35783</v>
      </c>
      <c r="C2212" s="11" t="s">
        <v>23148</v>
      </c>
      <c r="D2212" s="11" t="s">
        <v>57</v>
      </c>
      <c r="E2212" s="51">
        <v>1</v>
      </c>
      <c r="F2212" s="11" t="s">
        <v>22674</v>
      </c>
      <c r="G2212" s="11" t="s">
        <v>23149</v>
      </c>
      <c r="H2212" s="12">
        <v>5.74</v>
      </c>
      <c r="I2212" s="13">
        <v>0.8</v>
      </c>
      <c r="J2212" s="7">
        <v>1.1479999999999999</v>
      </c>
      <c r="K2212" s="63" t="s">
        <v>55</v>
      </c>
    </row>
    <row r="2213" spans="1:11" x14ac:dyDescent="0.25">
      <c r="A2213" s="10">
        <v>2210</v>
      </c>
      <c r="B2213" s="4">
        <v>35784</v>
      </c>
      <c r="C2213" s="11" t="s">
        <v>23150</v>
      </c>
      <c r="D2213" s="11" t="s">
        <v>57</v>
      </c>
      <c r="E2213" s="51">
        <v>1</v>
      </c>
      <c r="F2213" s="11" t="s">
        <v>22674</v>
      </c>
      <c r="G2213" s="11" t="s">
        <v>23151</v>
      </c>
      <c r="H2213" s="12">
        <v>4.8600000000000003</v>
      </c>
      <c r="I2213" s="13">
        <v>0.8</v>
      </c>
      <c r="J2213" s="7">
        <v>0.97199999999999998</v>
      </c>
      <c r="K2213" s="63" t="s">
        <v>55</v>
      </c>
    </row>
    <row r="2214" spans="1:11" x14ac:dyDescent="0.25">
      <c r="A2214" s="3">
        <v>2211</v>
      </c>
      <c r="B2214" s="4">
        <v>35786</v>
      </c>
      <c r="C2214" s="11" t="s">
        <v>23152</v>
      </c>
      <c r="D2214" s="11" t="s">
        <v>57</v>
      </c>
      <c r="E2214" s="51">
        <v>1</v>
      </c>
      <c r="F2214" s="11" t="s">
        <v>22674</v>
      </c>
      <c r="G2214" s="11" t="s">
        <v>23153</v>
      </c>
      <c r="H2214" s="12">
        <v>9.01</v>
      </c>
      <c r="I2214" s="13">
        <v>0.8</v>
      </c>
      <c r="J2214" s="7">
        <v>1.802</v>
      </c>
      <c r="K2214" s="63" t="s">
        <v>55</v>
      </c>
    </row>
    <row r="2215" spans="1:11" x14ac:dyDescent="0.25">
      <c r="A2215" s="10">
        <v>2212</v>
      </c>
      <c r="B2215" s="4">
        <v>35787</v>
      </c>
      <c r="C2215" s="11" t="s">
        <v>23154</v>
      </c>
      <c r="D2215" s="11" t="s">
        <v>57</v>
      </c>
      <c r="E2215" s="51">
        <v>1</v>
      </c>
      <c r="F2215" s="11" t="s">
        <v>22674</v>
      </c>
      <c r="G2215" s="11" t="s">
        <v>23155</v>
      </c>
      <c r="H2215" s="12">
        <v>18.98</v>
      </c>
      <c r="I2215" s="13">
        <v>0.8</v>
      </c>
      <c r="J2215" s="7">
        <v>3.7959999999999998</v>
      </c>
      <c r="K2215" s="63" t="s">
        <v>55</v>
      </c>
    </row>
    <row r="2216" spans="1:11" x14ac:dyDescent="0.25">
      <c r="A2216" s="3">
        <v>2213</v>
      </c>
      <c r="B2216" s="4">
        <v>35788</v>
      </c>
      <c r="C2216" s="11" t="s">
        <v>23156</v>
      </c>
      <c r="D2216" s="11" t="s">
        <v>57</v>
      </c>
      <c r="E2216" s="51">
        <v>1</v>
      </c>
      <c r="F2216" s="11" t="s">
        <v>22674</v>
      </c>
      <c r="G2216" s="11" t="s">
        <v>23157</v>
      </c>
      <c r="H2216" s="12">
        <v>27.9</v>
      </c>
      <c r="I2216" s="13">
        <v>0.8</v>
      </c>
      <c r="J2216" s="7">
        <v>5.58</v>
      </c>
      <c r="K2216" s="63" t="s">
        <v>55</v>
      </c>
    </row>
    <row r="2217" spans="1:11" x14ac:dyDescent="0.25">
      <c r="A2217" s="10">
        <v>2214</v>
      </c>
      <c r="B2217" s="4">
        <v>35789</v>
      </c>
      <c r="C2217" s="11" t="s">
        <v>23158</v>
      </c>
      <c r="D2217" s="11" t="s">
        <v>57</v>
      </c>
      <c r="E2217" s="51">
        <v>1</v>
      </c>
      <c r="F2217" s="11" t="s">
        <v>22674</v>
      </c>
      <c r="G2217" s="11" t="s">
        <v>23159</v>
      </c>
      <c r="H2217" s="12">
        <v>40.81</v>
      </c>
      <c r="I2217" s="13">
        <v>0.8</v>
      </c>
      <c r="J2217" s="7">
        <v>8.1620000000000008</v>
      </c>
      <c r="K2217" s="63" t="s">
        <v>55</v>
      </c>
    </row>
    <row r="2218" spans="1:11" x14ac:dyDescent="0.25">
      <c r="A2218" s="3">
        <v>2215</v>
      </c>
      <c r="B2218" s="4">
        <v>35790</v>
      </c>
      <c r="C2218" s="11" t="s">
        <v>23160</v>
      </c>
      <c r="D2218" s="11" t="s">
        <v>57</v>
      </c>
      <c r="E2218" s="51">
        <v>1</v>
      </c>
      <c r="F2218" s="11" t="s">
        <v>22674</v>
      </c>
      <c r="G2218" s="11" t="s">
        <v>23161</v>
      </c>
      <c r="H2218" s="12">
        <v>75.260000000000005</v>
      </c>
      <c r="I2218" s="13">
        <v>0.8</v>
      </c>
      <c r="J2218" s="7">
        <v>15.052</v>
      </c>
      <c r="K2218" s="63" t="s">
        <v>55</v>
      </c>
    </row>
    <row r="2219" spans="1:11" x14ac:dyDescent="0.25">
      <c r="A2219" s="10">
        <v>2216</v>
      </c>
      <c r="B2219" s="4">
        <v>35791</v>
      </c>
      <c r="C2219" s="11" t="s">
        <v>23162</v>
      </c>
      <c r="D2219" s="11" t="s">
        <v>57</v>
      </c>
      <c r="E2219" s="51">
        <v>1</v>
      </c>
      <c r="F2219" s="11" t="s">
        <v>22674</v>
      </c>
      <c r="G2219" s="11" t="s">
        <v>23163</v>
      </c>
      <c r="H2219" s="12">
        <v>219.2</v>
      </c>
      <c r="I2219" s="13">
        <v>0.8</v>
      </c>
      <c r="J2219" s="7">
        <v>43.84</v>
      </c>
      <c r="K2219" s="63" t="s">
        <v>55</v>
      </c>
    </row>
    <row r="2220" spans="1:11" x14ac:dyDescent="0.25">
      <c r="A2220" s="3">
        <v>2217</v>
      </c>
      <c r="B2220" s="4">
        <v>35792</v>
      </c>
      <c r="C2220" s="11" t="s">
        <v>23164</v>
      </c>
      <c r="D2220" s="11" t="s">
        <v>57</v>
      </c>
      <c r="E2220" s="51">
        <v>1</v>
      </c>
      <c r="F2220" s="11" t="s">
        <v>22674</v>
      </c>
      <c r="G2220" s="11" t="s">
        <v>23165</v>
      </c>
      <c r="H2220" s="12">
        <v>282.10000000000002</v>
      </c>
      <c r="I2220" s="13">
        <v>0.8</v>
      </c>
      <c r="J2220" s="7">
        <v>56.42</v>
      </c>
      <c r="K2220" s="63" t="s">
        <v>55</v>
      </c>
    </row>
    <row r="2221" spans="1:11" x14ac:dyDescent="0.25">
      <c r="A2221" s="10">
        <v>2218</v>
      </c>
      <c r="B2221" s="4">
        <v>35794</v>
      </c>
      <c r="C2221" s="11" t="s">
        <v>23166</v>
      </c>
      <c r="D2221" s="11" t="s">
        <v>57</v>
      </c>
      <c r="E2221" s="51">
        <v>1</v>
      </c>
      <c r="F2221" s="11" t="s">
        <v>22674</v>
      </c>
      <c r="G2221" s="11" t="s">
        <v>23167</v>
      </c>
      <c r="H2221" s="12">
        <v>515</v>
      </c>
      <c r="I2221" s="13">
        <v>0.8</v>
      </c>
      <c r="J2221" s="7">
        <v>103</v>
      </c>
      <c r="K2221" s="63" t="s">
        <v>55</v>
      </c>
    </row>
    <row r="2222" spans="1:11" x14ac:dyDescent="0.25">
      <c r="A2222" s="3">
        <v>2219</v>
      </c>
      <c r="B2222" s="4">
        <v>35802</v>
      </c>
      <c r="C2222" s="11" t="s">
        <v>23168</v>
      </c>
      <c r="D2222" s="11" t="s">
        <v>57</v>
      </c>
      <c r="E2222" s="51">
        <v>1</v>
      </c>
      <c r="F2222" s="11" t="s">
        <v>22674</v>
      </c>
      <c r="G2222" s="11" t="s">
        <v>23169</v>
      </c>
      <c r="H2222" s="12">
        <v>172.2</v>
      </c>
      <c r="I2222" s="13">
        <v>0.8</v>
      </c>
      <c r="J2222" s="7">
        <v>34.44</v>
      </c>
      <c r="K2222" s="63" t="s">
        <v>55</v>
      </c>
    </row>
    <row r="2223" spans="1:11" x14ac:dyDescent="0.25">
      <c r="A2223" s="10">
        <v>2220</v>
      </c>
      <c r="B2223" s="4">
        <v>35811</v>
      </c>
      <c r="C2223" s="11" t="s">
        <v>23170</v>
      </c>
      <c r="D2223" s="11" t="s">
        <v>57</v>
      </c>
      <c r="E2223" s="51">
        <v>1</v>
      </c>
      <c r="F2223" s="11" t="s">
        <v>22674</v>
      </c>
      <c r="G2223" s="11" t="s">
        <v>23171</v>
      </c>
      <c r="H2223" s="12">
        <v>136</v>
      </c>
      <c r="I2223" s="13">
        <v>0.8</v>
      </c>
      <c r="J2223" s="7">
        <v>27.2</v>
      </c>
      <c r="K2223" s="63" t="s">
        <v>55</v>
      </c>
    </row>
    <row r="2224" spans="1:11" x14ac:dyDescent="0.25">
      <c r="A2224" s="3">
        <v>2221</v>
      </c>
      <c r="B2224" s="4">
        <v>35812</v>
      </c>
      <c r="C2224" s="11" t="s">
        <v>23172</v>
      </c>
      <c r="D2224" s="11" t="s">
        <v>57</v>
      </c>
      <c r="E2224" s="51">
        <v>1</v>
      </c>
      <c r="F2224" s="11" t="s">
        <v>22674</v>
      </c>
      <c r="G2224" s="11" t="s">
        <v>23173</v>
      </c>
      <c r="H2224" s="12">
        <v>204</v>
      </c>
      <c r="I2224" s="13">
        <v>0.8</v>
      </c>
      <c r="J2224" s="7">
        <v>40.799999999999997</v>
      </c>
      <c r="K2224" s="63" t="s">
        <v>55</v>
      </c>
    </row>
    <row r="2225" spans="1:11" x14ac:dyDescent="0.25">
      <c r="A2225" s="10">
        <v>2222</v>
      </c>
      <c r="B2225" s="4">
        <v>35813</v>
      </c>
      <c r="C2225" s="11" t="s">
        <v>23174</v>
      </c>
      <c r="D2225" s="11" t="s">
        <v>57</v>
      </c>
      <c r="E2225" s="51">
        <v>1</v>
      </c>
      <c r="F2225" s="11" t="s">
        <v>22674</v>
      </c>
      <c r="G2225" s="11" t="s">
        <v>23175</v>
      </c>
      <c r="H2225" s="12">
        <v>503</v>
      </c>
      <c r="I2225" s="13">
        <v>0.8</v>
      </c>
      <c r="J2225" s="7">
        <v>100.6</v>
      </c>
      <c r="K2225" s="63" t="s">
        <v>55</v>
      </c>
    </row>
    <row r="2226" spans="1:11" x14ac:dyDescent="0.25">
      <c r="A2226" s="3">
        <v>2223</v>
      </c>
      <c r="B2226" s="4">
        <v>35814</v>
      </c>
      <c r="C2226" s="11" t="s">
        <v>23176</v>
      </c>
      <c r="D2226" s="11" t="s">
        <v>57</v>
      </c>
      <c r="E2226" s="51">
        <v>1</v>
      </c>
      <c r="F2226" s="11" t="s">
        <v>22674</v>
      </c>
      <c r="G2226" s="11" t="s">
        <v>23177</v>
      </c>
      <c r="H2226" s="12">
        <v>623</v>
      </c>
      <c r="I2226" s="13">
        <v>0.8</v>
      </c>
      <c r="J2226" s="7">
        <v>124.6</v>
      </c>
      <c r="K2226" s="63" t="s">
        <v>55</v>
      </c>
    </row>
    <row r="2227" spans="1:11" x14ac:dyDescent="0.25">
      <c r="A2227" s="10">
        <v>2224</v>
      </c>
      <c r="B2227" s="4">
        <v>35815</v>
      </c>
      <c r="C2227" s="11" t="s">
        <v>23178</v>
      </c>
      <c r="D2227" s="11" t="s">
        <v>57</v>
      </c>
      <c r="E2227" s="51">
        <v>1</v>
      </c>
      <c r="F2227" s="11" t="s">
        <v>22674</v>
      </c>
      <c r="G2227" s="11" t="s">
        <v>23179</v>
      </c>
      <c r="H2227" s="12">
        <v>654</v>
      </c>
      <c r="I2227" s="13">
        <v>0.8</v>
      </c>
      <c r="J2227" s="7">
        <v>130.80000000000001</v>
      </c>
      <c r="K2227" s="63" t="s">
        <v>55</v>
      </c>
    </row>
    <row r="2228" spans="1:11" x14ac:dyDescent="0.25">
      <c r="A2228" s="3">
        <v>2225</v>
      </c>
      <c r="B2228" s="4">
        <v>35816</v>
      </c>
      <c r="C2228" s="11" t="s">
        <v>23180</v>
      </c>
      <c r="D2228" s="11" t="s">
        <v>57</v>
      </c>
      <c r="E2228" s="51">
        <v>1</v>
      </c>
      <c r="F2228" s="11" t="s">
        <v>22674</v>
      </c>
      <c r="G2228" s="11" t="s">
        <v>23181</v>
      </c>
      <c r="H2228" s="12">
        <v>1006</v>
      </c>
      <c r="I2228" s="13">
        <v>0.8</v>
      </c>
      <c r="J2228" s="7">
        <v>201.2</v>
      </c>
      <c r="K2228" s="63" t="s">
        <v>55</v>
      </c>
    </row>
    <row r="2229" spans="1:11" x14ac:dyDescent="0.25">
      <c r="A2229" s="10">
        <v>2226</v>
      </c>
      <c r="B2229" s="4">
        <v>35819</v>
      </c>
      <c r="C2229" s="11" t="s">
        <v>23182</v>
      </c>
      <c r="D2229" s="11" t="s">
        <v>57</v>
      </c>
      <c r="E2229" s="51">
        <v>1</v>
      </c>
      <c r="F2229" s="11" t="s">
        <v>22674</v>
      </c>
      <c r="G2229" s="11" t="s">
        <v>23183</v>
      </c>
      <c r="H2229" s="12">
        <v>41.41</v>
      </c>
      <c r="I2229" s="13">
        <v>0.8</v>
      </c>
      <c r="J2229" s="7">
        <v>8.282</v>
      </c>
      <c r="K2229" s="63" t="s">
        <v>55</v>
      </c>
    </row>
    <row r="2230" spans="1:11" x14ac:dyDescent="0.25">
      <c r="A2230" s="3">
        <v>2227</v>
      </c>
      <c r="B2230" s="4">
        <v>35820</v>
      </c>
      <c r="C2230" s="11" t="s">
        <v>23184</v>
      </c>
      <c r="D2230" s="11" t="s">
        <v>57</v>
      </c>
      <c r="E2230" s="51">
        <v>1</v>
      </c>
      <c r="F2230" s="11" t="s">
        <v>22674</v>
      </c>
      <c r="G2230" s="11" t="s">
        <v>23185</v>
      </c>
      <c r="H2230" s="12">
        <v>43.32</v>
      </c>
      <c r="I2230" s="13">
        <v>0.79999999999999993</v>
      </c>
      <c r="J2230" s="7">
        <v>8.6639999999999997</v>
      </c>
      <c r="K2230" s="63" t="s">
        <v>55</v>
      </c>
    </row>
    <row r="2231" spans="1:11" x14ac:dyDescent="0.25">
      <c r="A2231" s="10">
        <v>2228</v>
      </c>
      <c r="B2231" s="4">
        <v>35821</v>
      </c>
      <c r="C2231" s="11" t="s">
        <v>23186</v>
      </c>
      <c r="D2231" s="11" t="s">
        <v>57</v>
      </c>
      <c r="E2231" s="51">
        <v>1</v>
      </c>
      <c r="F2231" s="11" t="s">
        <v>22674</v>
      </c>
      <c r="G2231" s="11" t="s">
        <v>23187</v>
      </c>
      <c r="H2231" s="12">
        <v>22.04</v>
      </c>
      <c r="I2231" s="13">
        <v>0.8</v>
      </c>
      <c r="J2231" s="7">
        <v>4.4080000000000004</v>
      </c>
      <c r="K2231" s="63" t="s">
        <v>55</v>
      </c>
    </row>
    <row r="2232" spans="1:11" x14ac:dyDescent="0.25">
      <c r="A2232" s="3">
        <v>2229</v>
      </c>
      <c r="B2232" s="4">
        <v>35822</v>
      </c>
      <c r="C2232" s="11" t="s">
        <v>23188</v>
      </c>
      <c r="D2232" s="11" t="s">
        <v>57</v>
      </c>
      <c r="E2232" s="51">
        <v>1</v>
      </c>
      <c r="F2232" s="11" t="s">
        <v>22674</v>
      </c>
      <c r="G2232" s="11" t="s">
        <v>23189</v>
      </c>
      <c r="H2232" s="12">
        <v>30.2</v>
      </c>
      <c r="I2232" s="13">
        <v>0.8</v>
      </c>
      <c r="J2232" s="7">
        <v>6.04</v>
      </c>
      <c r="K2232" s="63" t="s">
        <v>55</v>
      </c>
    </row>
    <row r="2233" spans="1:11" x14ac:dyDescent="0.25">
      <c r="A2233" s="10">
        <v>2230</v>
      </c>
      <c r="B2233" s="4">
        <v>35824</v>
      </c>
      <c r="C2233" s="11" t="s">
        <v>23190</v>
      </c>
      <c r="D2233" s="11" t="s">
        <v>57</v>
      </c>
      <c r="E2233" s="51">
        <v>1</v>
      </c>
      <c r="F2233" s="11" t="s">
        <v>22674</v>
      </c>
      <c r="G2233" s="11" t="s">
        <v>23191</v>
      </c>
      <c r="H2233" s="12">
        <v>100.1</v>
      </c>
      <c r="I2233" s="13">
        <v>0.8</v>
      </c>
      <c r="J2233" s="7">
        <v>20.02</v>
      </c>
      <c r="K2233" s="63" t="s">
        <v>55</v>
      </c>
    </row>
    <row r="2234" spans="1:11" x14ac:dyDescent="0.25">
      <c r="A2234" s="3">
        <v>2231</v>
      </c>
      <c r="B2234" s="4">
        <v>35825</v>
      </c>
      <c r="C2234" s="11" t="s">
        <v>23192</v>
      </c>
      <c r="D2234" s="11" t="s">
        <v>57</v>
      </c>
      <c r="E2234" s="51">
        <v>1</v>
      </c>
      <c r="F2234" s="11" t="s">
        <v>22674</v>
      </c>
      <c r="G2234" s="11" t="s">
        <v>23193</v>
      </c>
      <c r="H2234" s="12">
        <v>156.4</v>
      </c>
      <c r="I2234" s="13">
        <v>0.8</v>
      </c>
      <c r="J2234" s="7">
        <v>31.28</v>
      </c>
      <c r="K2234" s="63" t="s">
        <v>55</v>
      </c>
    </row>
    <row r="2235" spans="1:11" x14ac:dyDescent="0.25">
      <c r="A2235" s="10">
        <v>2232</v>
      </c>
      <c r="B2235" s="4">
        <v>35826</v>
      </c>
      <c r="C2235" s="11" t="s">
        <v>23194</v>
      </c>
      <c r="D2235" s="11" t="s">
        <v>57</v>
      </c>
      <c r="E2235" s="51">
        <v>1</v>
      </c>
      <c r="F2235" s="11" t="s">
        <v>22674</v>
      </c>
      <c r="G2235" s="11" t="s">
        <v>23195</v>
      </c>
      <c r="H2235" s="12">
        <v>212.6</v>
      </c>
      <c r="I2235" s="13">
        <v>0.8</v>
      </c>
      <c r="J2235" s="7">
        <v>42.52</v>
      </c>
      <c r="K2235" s="63" t="s">
        <v>55</v>
      </c>
    </row>
    <row r="2236" spans="1:11" x14ac:dyDescent="0.25">
      <c r="A2236" s="3">
        <v>2233</v>
      </c>
      <c r="B2236" s="4">
        <v>35837</v>
      </c>
      <c r="C2236" s="11" t="s">
        <v>23196</v>
      </c>
      <c r="D2236" s="11" t="s">
        <v>57</v>
      </c>
      <c r="E2236" s="51">
        <v>1</v>
      </c>
      <c r="F2236" s="11" t="s">
        <v>22674</v>
      </c>
      <c r="G2236" s="11" t="s">
        <v>23197</v>
      </c>
      <c r="H2236" s="12">
        <v>44.52</v>
      </c>
      <c r="I2236" s="13">
        <v>0.8</v>
      </c>
      <c r="J2236" s="7">
        <v>8.9039999999999999</v>
      </c>
      <c r="K2236" s="63" t="s">
        <v>55</v>
      </c>
    </row>
    <row r="2237" spans="1:11" x14ac:dyDescent="0.25">
      <c r="A2237" s="10">
        <v>2234</v>
      </c>
      <c r="B2237" s="4">
        <v>35838</v>
      </c>
      <c r="C2237" s="11" t="s">
        <v>23198</v>
      </c>
      <c r="D2237" s="11" t="s">
        <v>57</v>
      </c>
      <c r="E2237" s="51">
        <v>1</v>
      </c>
      <c r="F2237" s="11" t="s">
        <v>22674</v>
      </c>
      <c r="G2237" s="11" t="s">
        <v>23199</v>
      </c>
      <c r="H2237" s="12">
        <v>36.64</v>
      </c>
      <c r="I2237" s="13">
        <v>0.8</v>
      </c>
      <c r="J2237" s="7">
        <v>7.3280000000000003</v>
      </c>
      <c r="K2237" s="63" t="s">
        <v>55</v>
      </c>
    </row>
    <row r="2238" spans="1:11" x14ac:dyDescent="0.25">
      <c r="A2238" s="3">
        <v>2235</v>
      </c>
      <c r="B2238" s="4">
        <v>35841</v>
      </c>
      <c r="C2238" s="11" t="s">
        <v>23200</v>
      </c>
      <c r="D2238" s="11" t="s">
        <v>57</v>
      </c>
      <c r="E2238" s="51">
        <v>1</v>
      </c>
      <c r="F2238" s="11" t="s">
        <v>22674</v>
      </c>
      <c r="G2238" s="11" t="s">
        <v>23201</v>
      </c>
      <c r="H2238" s="12">
        <v>47.17</v>
      </c>
      <c r="I2238" s="13">
        <v>0.8</v>
      </c>
      <c r="J2238" s="7">
        <v>9.4339999999999993</v>
      </c>
      <c r="K2238" s="63" t="s">
        <v>55</v>
      </c>
    </row>
    <row r="2239" spans="1:11" x14ac:dyDescent="0.25">
      <c r="A2239" s="10">
        <v>2236</v>
      </c>
      <c r="B2239" s="4">
        <v>35843</v>
      </c>
      <c r="C2239" s="11" t="s">
        <v>23202</v>
      </c>
      <c r="D2239" s="11" t="s">
        <v>57</v>
      </c>
      <c r="E2239" s="51">
        <v>1</v>
      </c>
      <c r="F2239" s="11" t="s">
        <v>22674</v>
      </c>
      <c r="G2239" s="11" t="s">
        <v>23203</v>
      </c>
      <c r="H2239" s="12">
        <v>33.94</v>
      </c>
      <c r="I2239" s="13">
        <v>0.8</v>
      </c>
      <c r="J2239" s="7">
        <v>6.7880000000000003</v>
      </c>
      <c r="K2239" s="63" t="s">
        <v>55</v>
      </c>
    </row>
    <row r="2240" spans="1:11" x14ac:dyDescent="0.25">
      <c r="A2240" s="3">
        <v>2237</v>
      </c>
      <c r="B2240" s="4">
        <v>35844</v>
      </c>
      <c r="C2240" s="11" t="s">
        <v>23204</v>
      </c>
      <c r="D2240" s="11" t="s">
        <v>57</v>
      </c>
      <c r="E2240" s="51">
        <v>1</v>
      </c>
      <c r="F2240" s="11" t="s">
        <v>22674</v>
      </c>
      <c r="G2240" s="11" t="s">
        <v>23205</v>
      </c>
      <c r="H2240" s="12">
        <v>255.4</v>
      </c>
      <c r="I2240" s="13">
        <v>0.8</v>
      </c>
      <c r="J2240" s="7">
        <v>51.08</v>
      </c>
      <c r="K2240" s="63" t="s">
        <v>55</v>
      </c>
    </row>
    <row r="2241" spans="1:11" x14ac:dyDescent="0.25">
      <c r="A2241" s="10">
        <v>2238</v>
      </c>
      <c r="B2241" s="4">
        <v>35845</v>
      </c>
      <c r="C2241" s="11" t="s">
        <v>23206</v>
      </c>
      <c r="D2241" s="11" t="s">
        <v>57</v>
      </c>
      <c r="E2241" s="51">
        <v>1</v>
      </c>
      <c r="F2241" s="11" t="s">
        <v>22674</v>
      </c>
      <c r="G2241" s="11" t="s">
        <v>23207</v>
      </c>
      <c r="H2241" s="12">
        <v>101</v>
      </c>
      <c r="I2241" s="13">
        <v>0.8</v>
      </c>
      <c r="J2241" s="7">
        <v>20.2</v>
      </c>
      <c r="K2241" s="63" t="s">
        <v>55</v>
      </c>
    </row>
    <row r="2242" spans="1:11" x14ac:dyDescent="0.25">
      <c r="A2242" s="3">
        <v>2239</v>
      </c>
      <c r="B2242" s="4">
        <v>35846</v>
      </c>
      <c r="C2242" s="11" t="s">
        <v>23208</v>
      </c>
      <c r="D2242" s="11" t="s">
        <v>57</v>
      </c>
      <c r="E2242" s="51">
        <v>1</v>
      </c>
      <c r="F2242" s="11" t="s">
        <v>22674</v>
      </c>
      <c r="G2242" s="11" t="s">
        <v>23209</v>
      </c>
      <c r="H2242" s="12">
        <v>47.17</v>
      </c>
      <c r="I2242" s="13">
        <v>0.8</v>
      </c>
      <c r="J2242" s="7">
        <v>9.4339999999999993</v>
      </c>
      <c r="K2242" s="63" t="s">
        <v>55</v>
      </c>
    </row>
    <row r="2243" spans="1:11" x14ac:dyDescent="0.25">
      <c r="A2243" s="10">
        <v>2240</v>
      </c>
      <c r="B2243" s="4">
        <v>35847</v>
      </c>
      <c r="C2243" s="11" t="s">
        <v>23210</v>
      </c>
      <c r="D2243" s="11" t="s">
        <v>57</v>
      </c>
      <c r="E2243" s="51">
        <v>1</v>
      </c>
      <c r="F2243" s="11" t="s">
        <v>22674</v>
      </c>
      <c r="G2243" s="11" t="s">
        <v>23211</v>
      </c>
      <c r="H2243" s="12">
        <v>293.7</v>
      </c>
      <c r="I2243" s="13">
        <v>0.8</v>
      </c>
      <c r="J2243" s="7">
        <v>58.74</v>
      </c>
      <c r="K2243" s="63" t="s">
        <v>55</v>
      </c>
    </row>
    <row r="2244" spans="1:11" x14ac:dyDescent="0.25">
      <c r="A2244" s="3">
        <v>2241</v>
      </c>
      <c r="B2244" s="4">
        <v>35848</v>
      </c>
      <c r="C2244" s="11" t="s">
        <v>23212</v>
      </c>
      <c r="D2244" s="11" t="s">
        <v>57</v>
      </c>
      <c r="E2244" s="51">
        <v>1</v>
      </c>
      <c r="F2244" s="11" t="s">
        <v>22674</v>
      </c>
      <c r="G2244" s="11" t="s">
        <v>23213</v>
      </c>
      <c r="H2244" s="12">
        <v>179.6</v>
      </c>
      <c r="I2244" s="13">
        <v>0.8</v>
      </c>
      <c r="J2244" s="7">
        <v>35.92</v>
      </c>
      <c r="K2244" s="63" t="s">
        <v>55</v>
      </c>
    </row>
    <row r="2245" spans="1:11" x14ac:dyDescent="0.25">
      <c r="A2245" s="10">
        <v>2242</v>
      </c>
      <c r="B2245" s="4">
        <v>35849</v>
      </c>
      <c r="C2245" s="11" t="s">
        <v>23214</v>
      </c>
      <c r="D2245" s="11" t="s">
        <v>57</v>
      </c>
      <c r="E2245" s="51">
        <v>1</v>
      </c>
      <c r="F2245" s="11" t="s">
        <v>22674</v>
      </c>
      <c r="G2245" s="11" t="s">
        <v>23215</v>
      </c>
      <c r="H2245" s="12">
        <v>101</v>
      </c>
      <c r="I2245" s="13">
        <v>0.8</v>
      </c>
      <c r="J2245" s="7">
        <v>20.2</v>
      </c>
      <c r="K2245" s="63" t="s">
        <v>55</v>
      </c>
    </row>
    <row r="2246" spans="1:11" x14ac:dyDescent="0.25">
      <c r="A2246" s="3">
        <v>2243</v>
      </c>
      <c r="B2246" s="4">
        <v>35850</v>
      </c>
      <c r="C2246" s="11" t="s">
        <v>23216</v>
      </c>
      <c r="D2246" s="11" t="s">
        <v>57</v>
      </c>
      <c r="E2246" s="51">
        <v>1</v>
      </c>
      <c r="F2246" s="11" t="s">
        <v>22674</v>
      </c>
      <c r="G2246" s="11" t="s">
        <v>23217</v>
      </c>
      <c r="H2246" s="12">
        <v>126.4</v>
      </c>
      <c r="I2246" s="13">
        <v>0.8</v>
      </c>
      <c r="J2246" s="7">
        <v>25.28</v>
      </c>
      <c r="K2246" s="63" t="s">
        <v>55</v>
      </c>
    </row>
    <row r="2247" spans="1:11" x14ac:dyDescent="0.25">
      <c r="A2247" s="10">
        <v>2244</v>
      </c>
      <c r="B2247" s="4">
        <v>35851</v>
      </c>
      <c r="C2247" s="11" t="s">
        <v>23218</v>
      </c>
      <c r="D2247" s="11" t="s">
        <v>57</v>
      </c>
      <c r="E2247" s="51">
        <v>1</v>
      </c>
      <c r="F2247" s="11" t="s">
        <v>22674</v>
      </c>
      <c r="G2247" s="11" t="s">
        <v>23219</v>
      </c>
      <c r="H2247" s="12">
        <v>493.3</v>
      </c>
      <c r="I2247" s="13">
        <v>0.8</v>
      </c>
      <c r="J2247" s="7">
        <v>98.66</v>
      </c>
      <c r="K2247" s="63" t="s">
        <v>55</v>
      </c>
    </row>
    <row r="2248" spans="1:11" x14ac:dyDescent="0.25">
      <c r="A2248" s="3">
        <v>2245</v>
      </c>
      <c r="B2248" s="4">
        <v>35852</v>
      </c>
      <c r="C2248" s="11" t="s">
        <v>23220</v>
      </c>
      <c r="D2248" s="11" t="s">
        <v>57</v>
      </c>
      <c r="E2248" s="51">
        <v>1</v>
      </c>
      <c r="F2248" s="11" t="s">
        <v>22674</v>
      </c>
      <c r="G2248" s="11" t="s">
        <v>23221</v>
      </c>
      <c r="H2248" s="12">
        <v>213.6</v>
      </c>
      <c r="I2248" s="13">
        <v>0.8</v>
      </c>
      <c r="J2248" s="7">
        <v>42.72</v>
      </c>
      <c r="K2248" s="63" t="s">
        <v>55</v>
      </c>
    </row>
    <row r="2249" spans="1:11" x14ac:dyDescent="0.25">
      <c r="A2249" s="10">
        <v>2246</v>
      </c>
      <c r="B2249" s="4">
        <v>35853</v>
      </c>
      <c r="C2249" s="11" t="s">
        <v>23222</v>
      </c>
      <c r="D2249" s="11" t="s">
        <v>57</v>
      </c>
      <c r="E2249" s="51">
        <v>1</v>
      </c>
      <c r="F2249" s="11" t="s">
        <v>22674</v>
      </c>
      <c r="G2249" s="11" t="s">
        <v>23223</v>
      </c>
      <c r="H2249" s="12">
        <v>211.3</v>
      </c>
      <c r="I2249" s="13">
        <v>0.8</v>
      </c>
      <c r="J2249" s="7">
        <v>42.26</v>
      </c>
      <c r="K2249" s="63" t="s">
        <v>55</v>
      </c>
    </row>
    <row r="2250" spans="1:11" x14ac:dyDescent="0.25">
      <c r="A2250" s="3">
        <v>2247</v>
      </c>
      <c r="B2250" s="4">
        <v>35857</v>
      </c>
      <c r="C2250" s="11" t="s">
        <v>23224</v>
      </c>
      <c r="D2250" s="11" t="s">
        <v>57</v>
      </c>
      <c r="E2250" s="51">
        <v>1</v>
      </c>
      <c r="F2250" s="11" t="s">
        <v>22674</v>
      </c>
      <c r="G2250" s="11" t="s">
        <v>23225</v>
      </c>
      <c r="H2250" s="12">
        <v>505</v>
      </c>
      <c r="I2250" s="13">
        <v>0.8</v>
      </c>
      <c r="J2250" s="7">
        <v>101</v>
      </c>
      <c r="K2250" s="63" t="s">
        <v>55</v>
      </c>
    </row>
    <row r="2251" spans="1:11" x14ac:dyDescent="0.25">
      <c r="A2251" s="10">
        <v>2248</v>
      </c>
      <c r="B2251" s="4">
        <v>35860</v>
      </c>
      <c r="C2251" s="11" t="s">
        <v>23226</v>
      </c>
      <c r="D2251" s="11" t="s">
        <v>57</v>
      </c>
      <c r="E2251" s="51">
        <v>1</v>
      </c>
      <c r="F2251" s="11" t="s">
        <v>22674</v>
      </c>
      <c r="G2251" s="11" t="s">
        <v>23227</v>
      </c>
      <c r="H2251" s="12">
        <v>345.4</v>
      </c>
      <c r="I2251" s="13">
        <v>0.8</v>
      </c>
      <c r="J2251" s="7">
        <v>69.08</v>
      </c>
      <c r="K2251" s="63" t="s">
        <v>55</v>
      </c>
    </row>
    <row r="2252" spans="1:11" x14ac:dyDescent="0.25">
      <c r="A2252" s="3">
        <v>2249</v>
      </c>
      <c r="B2252" s="4">
        <v>35867</v>
      </c>
      <c r="C2252" s="11" t="s">
        <v>23228</v>
      </c>
      <c r="D2252" s="11" t="s">
        <v>57</v>
      </c>
      <c r="E2252" s="51">
        <v>1</v>
      </c>
      <c r="F2252" s="11" t="s">
        <v>22674</v>
      </c>
      <c r="G2252" s="11" t="s">
        <v>23229</v>
      </c>
      <c r="H2252" s="12">
        <v>43.43</v>
      </c>
      <c r="I2252" s="13">
        <v>0.8</v>
      </c>
      <c r="J2252" s="7">
        <v>8.6859999999999999</v>
      </c>
      <c r="K2252" s="63" t="s">
        <v>55</v>
      </c>
    </row>
    <row r="2253" spans="1:11" x14ac:dyDescent="0.25">
      <c r="A2253" s="10">
        <v>2250</v>
      </c>
      <c r="B2253" s="4">
        <v>35868</v>
      </c>
      <c r="C2253" s="11" t="s">
        <v>23230</v>
      </c>
      <c r="D2253" s="11" t="s">
        <v>57</v>
      </c>
      <c r="E2253" s="51">
        <v>1</v>
      </c>
      <c r="F2253" s="11" t="s">
        <v>22674</v>
      </c>
      <c r="G2253" s="11" t="s">
        <v>23231</v>
      </c>
      <c r="H2253" s="12">
        <v>55.99</v>
      </c>
      <c r="I2253" s="13">
        <v>0.8</v>
      </c>
      <c r="J2253" s="7">
        <v>11.198</v>
      </c>
      <c r="K2253" s="63" t="s">
        <v>55</v>
      </c>
    </row>
    <row r="2254" spans="1:11" x14ac:dyDescent="0.25">
      <c r="A2254" s="3">
        <v>2251</v>
      </c>
      <c r="B2254" s="4">
        <v>35869</v>
      </c>
      <c r="C2254" s="11" t="s">
        <v>23232</v>
      </c>
      <c r="D2254" s="11" t="s">
        <v>57</v>
      </c>
      <c r="E2254" s="51">
        <v>1</v>
      </c>
      <c r="F2254" s="11" t="s">
        <v>22674</v>
      </c>
      <c r="G2254" s="11" t="s">
        <v>23233</v>
      </c>
      <c r="H2254" s="12">
        <v>100.1</v>
      </c>
      <c r="I2254" s="13">
        <v>0.8</v>
      </c>
      <c r="J2254" s="7">
        <v>20.02</v>
      </c>
      <c r="K2254" s="63" t="s">
        <v>55</v>
      </c>
    </row>
    <row r="2255" spans="1:11" x14ac:dyDescent="0.25">
      <c r="A2255" s="10">
        <v>2252</v>
      </c>
      <c r="B2255" s="4">
        <v>35870</v>
      </c>
      <c r="C2255" s="11" t="s">
        <v>23234</v>
      </c>
      <c r="D2255" s="11" t="s">
        <v>57</v>
      </c>
      <c r="E2255" s="51">
        <v>1</v>
      </c>
      <c r="F2255" s="11" t="s">
        <v>22674</v>
      </c>
      <c r="G2255" s="11" t="s">
        <v>23235</v>
      </c>
      <c r="H2255" s="12">
        <v>160</v>
      </c>
      <c r="I2255" s="13">
        <v>0.8</v>
      </c>
      <c r="J2255" s="7">
        <v>32</v>
      </c>
      <c r="K2255" s="63" t="s">
        <v>55</v>
      </c>
    </row>
    <row r="2256" spans="1:11" x14ac:dyDescent="0.25">
      <c r="A2256" s="3">
        <v>2253</v>
      </c>
      <c r="B2256" s="4">
        <v>35871</v>
      </c>
      <c r="C2256" s="11" t="s">
        <v>23236</v>
      </c>
      <c r="D2256" s="11" t="s">
        <v>57</v>
      </c>
      <c r="E2256" s="51">
        <v>1</v>
      </c>
      <c r="F2256" s="11" t="s">
        <v>22674</v>
      </c>
      <c r="G2256" s="11" t="s">
        <v>23237</v>
      </c>
      <c r="H2256" s="12">
        <v>210.3</v>
      </c>
      <c r="I2256" s="13">
        <v>0.8</v>
      </c>
      <c r="J2256" s="7">
        <v>42.06</v>
      </c>
      <c r="K2256" s="63" t="s">
        <v>55</v>
      </c>
    </row>
    <row r="2257" spans="1:11" x14ac:dyDescent="0.25">
      <c r="A2257" s="10">
        <v>2254</v>
      </c>
      <c r="B2257" s="4">
        <v>35872</v>
      </c>
      <c r="C2257" s="11" t="s">
        <v>23238</v>
      </c>
      <c r="D2257" s="11" t="s">
        <v>57</v>
      </c>
      <c r="E2257" s="51">
        <v>1</v>
      </c>
      <c r="F2257" s="11" t="s">
        <v>22674</v>
      </c>
      <c r="G2257" s="11" t="s">
        <v>23239</v>
      </c>
      <c r="H2257" s="12">
        <v>279.39999999999998</v>
      </c>
      <c r="I2257" s="13">
        <v>0.8</v>
      </c>
      <c r="J2257" s="7">
        <v>55.88</v>
      </c>
      <c r="K2257" s="63" t="s">
        <v>55</v>
      </c>
    </row>
    <row r="2258" spans="1:11" x14ac:dyDescent="0.25">
      <c r="A2258" s="3">
        <v>2255</v>
      </c>
      <c r="B2258" s="4">
        <v>35886</v>
      </c>
      <c r="C2258" s="11" t="s">
        <v>23240</v>
      </c>
      <c r="D2258" s="11" t="s">
        <v>57</v>
      </c>
      <c r="E2258" s="51">
        <v>1</v>
      </c>
      <c r="F2258" s="11" t="s">
        <v>22674</v>
      </c>
      <c r="G2258" s="11" t="s">
        <v>23241</v>
      </c>
      <c r="H2258" s="12">
        <v>64.790000000000006</v>
      </c>
      <c r="I2258" s="13">
        <v>0.8</v>
      </c>
      <c r="J2258" s="7">
        <v>12.958</v>
      </c>
      <c r="K2258" s="63" t="s">
        <v>55</v>
      </c>
    </row>
    <row r="2259" spans="1:11" x14ac:dyDescent="0.25">
      <c r="A2259" s="10">
        <v>2256</v>
      </c>
      <c r="B2259" s="4">
        <v>35887</v>
      </c>
      <c r="C2259" s="11" t="s">
        <v>23242</v>
      </c>
      <c r="D2259" s="11" t="s">
        <v>57</v>
      </c>
      <c r="E2259" s="51">
        <v>1</v>
      </c>
      <c r="F2259" s="11" t="s">
        <v>22674</v>
      </c>
      <c r="G2259" s="11" t="s">
        <v>23243</v>
      </c>
      <c r="H2259" s="12">
        <v>32.28</v>
      </c>
      <c r="I2259" s="13">
        <v>0.8</v>
      </c>
      <c r="J2259" s="7">
        <v>6.4560000000000004</v>
      </c>
      <c r="K2259" s="63" t="s">
        <v>55</v>
      </c>
    </row>
    <row r="2260" spans="1:11" x14ac:dyDescent="0.25">
      <c r="A2260" s="3">
        <v>2257</v>
      </c>
      <c r="B2260" s="4">
        <v>35888</v>
      </c>
      <c r="C2260" s="11" t="s">
        <v>23244</v>
      </c>
      <c r="D2260" s="11" t="s">
        <v>57</v>
      </c>
      <c r="E2260" s="51">
        <v>1</v>
      </c>
      <c r="F2260" s="11" t="s">
        <v>22674</v>
      </c>
      <c r="G2260" s="11" t="s">
        <v>23245</v>
      </c>
      <c r="H2260" s="12">
        <v>13.9</v>
      </c>
      <c r="I2260" s="13">
        <v>0.8</v>
      </c>
      <c r="J2260" s="7">
        <v>2.78</v>
      </c>
      <c r="K2260" s="63" t="s">
        <v>55</v>
      </c>
    </row>
    <row r="2261" spans="1:11" x14ac:dyDescent="0.25">
      <c r="A2261" s="10">
        <v>2258</v>
      </c>
      <c r="B2261" s="4">
        <v>35889</v>
      </c>
      <c r="C2261" s="11" t="s">
        <v>23246</v>
      </c>
      <c r="D2261" s="11" t="s">
        <v>57</v>
      </c>
      <c r="E2261" s="51">
        <v>1</v>
      </c>
      <c r="F2261" s="11" t="s">
        <v>22674</v>
      </c>
      <c r="G2261" s="11" t="s">
        <v>23247</v>
      </c>
      <c r="H2261" s="12">
        <v>23.26</v>
      </c>
      <c r="I2261" s="13">
        <v>0.79999999999999993</v>
      </c>
      <c r="J2261" s="7">
        <v>4.6520000000000001</v>
      </c>
      <c r="K2261" s="63" t="s">
        <v>55</v>
      </c>
    </row>
    <row r="2262" spans="1:11" x14ac:dyDescent="0.25">
      <c r="A2262" s="3">
        <v>2259</v>
      </c>
      <c r="B2262" s="4">
        <v>35890</v>
      </c>
      <c r="C2262" s="11" t="s">
        <v>23248</v>
      </c>
      <c r="D2262" s="11" t="s">
        <v>57</v>
      </c>
      <c r="E2262" s="51">
        <v>1</v>
      </c>
      <c r="F2262" s="11" t="s">
        <v>22674</v>
      </c>
      <c r="G2262" s="11" t="s">
        <v>23249</v>
      </c>
      <c r="H2262" s="12">
        <v>59.44</v>
      </c>
      <c r="I2262" s="13">
        <v>0.8</v>
      </c>
      <c r="J2262" s="7">
        <v>11.888</v>
      </c>
      <c r="K2262" s="63" t="s">
        <v>55</v>
      </c>
    </row>
    <row r="2263" spans="1:11" x14ac:dyDescent="0.25">
      <c r="A2263" s="10">
        <v>2260</v>
      </c>
      <c r="B2263" s="4">
        <v>35891</v>
      </c>
      <c r="C2263" s="11" t="s">
        <v>23250</v>
      </c>
      <c r="D2263" s="11" t="s">
        <v>57</v>
      </c>
      <c r="E2263" s="51">
        <v>1</v>
      </c>
      <c r="F2263" s="11" t="s">
        <v>22674</v>
      </c>
      <c r="G2263" s="11" t="s">
        <v>23251</v>
      </c>
      <c r="H2263" s="12">
        <v>85.41</v>
      </c>
      <c r="I2263" s="13">
        <v>0.8</v>
      </c>
      <c r="J2263" s="7">
        <v>17.082000000000001</v>
      </c>
      <c r="K2263" s="63" t="s">
        <v>55</v>
      </c>
    </row>
    <row r="2264" spans="1:11" x14ac:dyDescent="0.25">
      <c r="A2264" s="3">
        <v>2261</v>
      </c>
      <c r="B2264" s="4">
        <v>35892</v>
      </c>
      <c r="C2264" s="11" t="s">
        <v>23252</v>
      </c>
      <c r="D2264" s="11" t="s">
        <v>57</v>
      </c>
      <c r="E2264" s="51">
        <v>1</v>
      </c>
      <c r="F2264" s="11" t="s">
        <v>22674</v>
      </c>
      <c r="G2264" s="11" t="s">
        <v>23253</v>
      </c>
      <c r="H2264" s="12">
        <v>100.1</v>
      </c>
      <c r="I2264" s="13">
        <v>0.8</v>
      </c>
      <c r="J2264" s="7">
        <v>20.02</v>
      </c>
      <c r="K2264" s="63" t="s">
        <v>55</v>
      </c>
    </row>
    <row r="2265" spans="1:11" x14ac:dyDescent="0.25">
      <c r="A2265" s="10">
        <v>2262</v>
      </c>
      <c r="B2265" s="4">
        <v>35893</v>
      </c>
      <c r="C2265" s="11" t="s">
        <v>23254</v>
      </c>
      <c r="D2265" s="11" t="s">
        <v>57</v>
      </c>
      <c r="E2265" s="51">
        <v>1</v>
      </c>
      <c r="F2265" s="11" t="s">
        <v>22674</v>
      </c>
      <c r="G2265" s="11" t="s">
        <v>23255</v>
      </c>
      <c r="H2265" s="12">
        <v>169.4</v>
      </c>
      <c r="I2265" s="13">
        <v>0.8</v>
      </c>
      <c r="J2265" s="7">
        <v>33.880000000000003</v>
      </c>
      <c r="K2265" s="63" t="s">
        <v>55</v>
      </c>
    </row>
    <row r="2266" spans="1:11" x14ac:dyDescent="0.25">
      <c r="A2266" s="3">
        <v>2263</v>
      </c>
      <c r="B2266" s="4">
        <v>35894</v>
      </c>
      <c r="C2266" s="11" t="s">
        <v>23256</v>
      </c>
      <c r="D2266" s="11" t="s">
        <v>57</v>
      </c>
      <c r="E2266" s="51">
        <v>1</v>
      </c>
      <c r="F2266" s="11" t="s">
        <v>22674</v>
      </c>
      <c r="G2266" s="11" t="s">
        <v>23257</v>
      </c>
      <c r="H2266" s="12">
        <v>591</v>
      </c>
      <c r="I2266" s="13">
        <v>0.8</v>
      </c>
      <c r="J2266" s="7">
        <v>118.2</v>
      </c>
      <c r="K2266" s="63" t="s">
        <v>55</v>
      </c>
    </row>
    <row r="2267" spans="1:11" x14ac:dyDescent="0.25">
      <c r="A2267" s="10">
        <v>2264</v>
      </c>
      <c r="B2267" s="4">
        <v>35895</v>
      </c>
      <c r="C2267" s="11" t="s">
        <v>23258</v>
      </c>
      <c r="D2267" s="11" t="s">
        <v>57</v>
      </c>
      <c r="E2267" s="51">
        <v>1</v>
      </c>
      <c r="F2267" s="11" t="s">
        <v>22674</v>
      </c>
      <c r="G2267" s="11" t="s">
        <v>23259</v>
      </c>
      <c r="H2267" s="12">
        <v>978</v>
      </c>
      <c r="I2267" s="13">
        <v>0.8</v>
      </c>
      <c r="J2267" s="7">
        <v>195.6</v>
      </c>
      <c r="K2267" s="63" t="s">
        <v>55</v>
      </c>
    </row>
    <row r="2268" spans="1:11" x14ac:dyDescent="0.25">
      <c r="A2268" s="3">
        <v>2265</v>
      </c>
      <c r="B2268" s="4">
        <v>35905</v>
      </c>
      <c r="C2268" s="11" t="s">
        <v>23260</v>
      </c>
      <c r="D2268" s="11" t="s">
        <v>57</v>
      </c>
      <c r="E2268" s="51">
        <v>1</v>
      </c>
      <c r="F2268" s="11" t="s">
        <v>22674</v>
      </c>
      <c r="G2268" s="11" t="s">
        <v>23261</v>
      </c>
      <c r="H2268" s="12">
        <v>45.23</v>
      </c>
      <c r="I2268" s="13">
        <v>0.8</v>
      </c>
      <c r="J2268" s="7">
        <v>9.0459999999999994</v>
      </c>
      <c r="K2268" s="63" t="s">
        <v>55</v>
      </c>
    </row>
    <row r="2269" spans="1:11" x14ac:dyDescent="0.25">
      <c r="A2269" s="10">
        <v>2266</v>
      </c>
      <c r="B2269" s="4">
        <v>35920</v>
      </c>
      <c r="C2269" s="11" t="s">
        <v>23262</v>
      </c>
      <c r="D2269" s="11" t="s">
        <v>57</v>
      </c>
      <c r="E2269" s="51">
        <v>1</v>
      </c>
      <c r="F2269" s="11" t="s">
        <v>22674</v>
      </c>
      <c r="G2269" s="11" t="s">
        <v>23263</v>
      </c>
      <c r="H2269" s="12">
        <v>89.77</v>
      </c>
      <c r="I2269" s="13">
        <v>0.8</v>
      </c>
      <c r="J2269" s="7">
        <v>17.954000000000001</v>
      </c>
      <c r="K2269" s="63" t="s">
        <v>55</v>
      </c>
    </row>
    <row r="2270" spans="1:11" x14ac:dyDescent="0.25">
      <c r="A2270" s="3">
        <v>2267</v>
      </c>
      <c r="B2270" s="4">
        <v>35922</v>
      </c>
      <c r="C2270" s="11" t="s">
        <v>23264</v>
      </c>
      <c r="D2270" s="11" t="s">
        <v>57</v>
      </c>
      <c r="E2270" s="51">
        <v>1</v>
      </c>
      <c r="F2270" s="11" t="s">
        <v>22674</v>
      </c>
      <c r="G2270" s="11" t="s">
        <v>23265</v>
      </c>
      <c r="H2270" s="12">
        <v>40.04</v>
      </c>
      <c r="I2270" s="13">
        <v>0.8</v>
      </c>
      <c r="J2270" s="7">
        <v>8.0079999999999991</v>
      </c>
      <c r="K2270" s="63" t="s">
        <v>55</v>
      </c>
    </row>
    <row r="2271" spans="1:11" x14ac:dyDescent="0.25">
      <c r="A2271" s="10">
        <v>2268</v>
      </c>
      <c r="B2271" s="4">
        <v>35924</v>
      </c>
      <c r="C2271" s="11" t="s">
        <v>23266</v>
      </c>
      <c r="D2271" s="11" t="s">
        <v>57</v>
      </c>
      <c r="E2271" s="51">
        <v>1</v>
      </c>
      <c r="F2271" s="11" t="s">
        <v>22674</v>
      </c>
      <c r="G2271" s="11" t="s">
        <v>23267</v>
      </c>
      <c r="H2271" s="12">
        <v>35.01</v>
      </c>
      <c r="I2271" s="13">
        <v>0.8</v>
      </c>
      <c r="J2271" s="7">
        <v>7.0019999999999998</v>
      </c>
      <c r="K2271" s="63" t="s">
        <v>55</v>
      </c>
    </row>
    <row r="2272" spans="1:11" x14ac:dyDescent="0.25">
      <c r="A2272" s="3">
        <v>2269</v>
      </c>
      <c r="B2272" s="4">
        <v>35925</v>
      </c>
      <c r="C2272" s="11" t="s">
        <v>23268</v>
      </c>
      <c r="D2272" s="11" t="s">
        <v>57</v>
      </c>
      <c r="E2272" s="51">
        <v>1</v>
      </c>
      <c r="F2272" s="11" t="s">
        <v>22674</v>
      </c>
      <c r="G2272" s="11" t="s">
        <v>23269</v>
      </c>
      <c r="H2272" s="12">
        <v>42.14</v>
      </c>
      <c r="I2272" s="13">
        <v>0.8</v>
      </c>
      <c r="J2272" s="7">
        <v>8.4280000000000008</v>
      </c>
      <c r="K2272" s="63" t="s">
        <v>55</v>
      </c>
    </row>
    <row r="2273" spans="1:11" x14ac:dyDescent="0.25">
      <c r="A2273" s="10">
        <v>2270</v>
      </c>
      <c r="B2273" s="4">
        <v>35926</v>
      </c>
      <c r="C2273" s="11" t="s">
        <v>23270</v>
      </c>
      <c r="D2273" s="11" t="s">
        <v>57</v>
      </c>
      <c r="E2273" s="51">
        <v>1</v>
      </c>
      <c r="F2273" s="11" t="s">
        <v>22674</v>
      </c>
      <c r="G2273" s="11" t="s">
        <v>23271</v>
      </c>
      <c r="H2273" s="12">
        <v>320.10000000000002</v>
      </c>
      <c r="I2273" s="13">
        <v>0.8</v>
      </c>
      <c r="J2273" s="7">
        <v>64.02</v>
      </c>
      <c r="K2273" s="63" t="s">
        <v>55</v>
      </c>
    </row>
    <row r="2274" spans="1:11" x14ac:dyDescent="0.25">
      <c r="A2274" s="3">
        <v>2271</v>
      </c>
      <c r="B2274" s="4">
        <v>35929</v>
      </c>
      <c r="C2274" s="11" t="s">
        <v>23272</v>
      </c>
      <c r="D2274" s="11" t="s">
        <v>57</v>
      </c>
      <c r="E2274" s="51">
        <v>1</v>
      </c>
      <c r="F2274" s="11" t="s">
        <v>22674</v>
      </c>
      <c r="G2274" s="11" t="s">
        <v>23273</v>
      </c>
      <c r="H2274" s="12">
        <v>87.99</v>
      </c>
      <c r="I2274" s="13">
        <v>0.8</v>
      </c>
      <c r="J2274" s="7">
        <v>17.597999999999999</v>
      </c>
      <c r="K2274" s="63" t="s">
        <v>55</v>
      </c>
    </row>
    <row r="2275" spans="1:11" x14ac:dyDescent="0.25">
      <c r="A2275" s="10">
        <v>2272</v>
      </c>
      <c r="B2275" s="4">
        <v>35931</v>
      </c>
      <c r="C2275" s="11" t="s">
        <v>23274</v>
      </c>
      <c r="D2275" s="11" t="s">
        <v>57</v>
      </c>
      <c r="E2275" s="51">
        <v>1</v>
      </c>
      <c r="F2275" s="11" t="s">
        <v>22674</v>
      </c>
      <c r="G2275" s="11" t="s">
        <v>23275</v>
      </c>
      <c r="H2275" s="12">
        <v>40.04</v>
      </c>
      <c r="I2275" s="13">
        <v>0.8</v>
      </c>
      <c r="J2275" s="7">
        <v>8.0079999999999991</v>
      </c>
      <c r="K2275" s="63" t="s">
        <v>55</v>
      </c>
    </row>
    <row r="2276" spans="1:11" x14ac:dyDescent="0.25">
      <c r="A2276" s="3">
        <v>2273</v>
      </c>
      <c r="B2276" s="4">
        <v>35933</v>
      </c>
      <c r="C2276" s="11" t="s">
        <v>23276</v>
      </c>
      <c r="D2276" s="11" t="s">
        <v>57</v>
      </c>
      <c r="E2276" s="51">
        <v>1</v>
      </c>
      <c r="F2276" s="11" t="s">
        <v>22674</v>
      </c>
      <c r="G2276" s="11" t="s">
        <v>23277</v>
      </c>
      <c r="H2276" s="12">
        <v>457.2</v>
      </c>
      <c r="I2276" s="13">
        <v>0.8</v>
      </c>
      <c r="J2276" s="7">
        <v>91.44</v>
      </c>
      <c r="K2276" s="63" t="s">
        <v>55</v>
      </c>
    </row>
    <row r="2277" spans="1:11" x14ac:dyDescent="0.25">
      <c r="A2277" s="10">
        <v>2274</v>
      </c>
      <c r="B2277" s="4">
        <v>35934</v>
      </c>
      <c r="C2277" s="11" t="s">
        <v>23278</v>
      </c>
      <c r="D2277" s="11" t="s">
        <v>57</v>
      </c>
      <c r="E2277" s="51">
        <v>1</v>
      </c>
      <c r="F2277" s="11" t="s">
        <v>22674</v>
      </c>
      <c r="G2277" s="11" t="s">
        <v>23279</v>
      </c>
      <c r="H2277" s="12">
        <v>127.9</v>
      </c>
      <c r="I2277" s="13">
        <v>0.8</v>
      </c>
      <c r="J2277" s="7">
        <v>25.58</v>
      </c>
      <c r="K2277" s="63" t="s">
        <v>55</v>
      </c>
    </row>
    <row r="2278" spans="1:11" x14ac:dyDescent="0.25">
      <c r="A2278" s="3">
        <v>2275</v>
      </c>
      <c r="B2278" s="4">
        <v>35935</v>
      </c>
      <c r="C2278" s="11" t="s">
        <v>23280</v>
      </c>
      <c r="D2278" s="11" t="s">
        <v>57</v>
      </c>
      <c r="E2278" s="51">
        <v>1</v>
      </c>
      <c r="F2278" s="11" t="s">
        <v>22674</v>
      </c>
      <c r="G2278" s="11" t="s">
        <v>23281</v>
      </c>
      <c r="H2278" s="12">
        <v>87.99</v>
      </c>
      <c r="I2278" s="13">
        <v>0.8</v>
      </c>
      <c r="J2278" s="7">
        <v>17.597999999999999</v>
      </c>
      <c r="K2278" s="63" t="s">
        <v>55</v>
      </c>
    </row>
    <row r="2279" spans="1:11" x14ac:dyDescent="0.25">
      <c r="A2279" s="10">
        <v>2276</v>
      </c>
      <c r="B2279" s="4">
        <v>35936</v>
      </c>
      <c r="C2279" s="11" t="s">
        <v>23282</v>
      </c>
      <c r="D2279" s="11" t="s">
        <v>57</v>
      </c>
      <c r="E2279" s="51">
        <v>1</v>
      </c>
      <c r="F2279" s="11" t="s">
        <v>22674</v>
      </c>
      <c r="G2279" s="11" t="s">
        <v>23283</v>
      </c>
      <c r="H2279" s="12">
        <v>109.8</v>
      </c>
      <c r="I2279" s="13">
        <v>0.8</v>
      </c>
      <c r="J2279" s="7">
        <v>21.96</v>
      </c>
      <c r="K2279" s="63" t="s">
        <v>55</v>
      </c>
    </row>
    <row r="2280" spans="1:11" x14ac:dyDescent="0.25">
      <c r="A2280" s="3">
        <v>2277</v>
      </c>
      <c r="B2280" s="4">
        <v>35937</v>
      </c>
      <c r="C2280" s="11" t="s">
        <v>23284</v>
      </c>
      <c r="D2280" s="11" t="s">
        <v>57</v>
      </c>
      <c r="E2280" s="51">
        <v>1</v>
      </c>
      <c r="F2280" s="11" t="s">
        <v>22674</v>
      </c>
      <c r="G2280" s="11" t="s">
        <v>23285</v>
      </c>
      <c r="H2280" s="12">
        <v>601</v>
      </c>
      <c r="I2280" s="13">
        <v>0.8</v>
      </c>
      <c r="J2280" s="7">
        <v>120.2</v>
      </c>
      <c r="K2280" s="63" t="s">
        <v>55</v>
      </c>
    </row>
    <row r="2281" spans="1:11" x14ac:dyDescent="0.25">
      <c r="A2281" s="10">
        <v>2278</v>
      </c>
      <c r="B2281" s="4">
        <v>35938</v>
      </c>
      <c r="C2281" s="11" t="s">
        <v>23286</v>
      </c>
      <c r="D2281" s="11" t="s">
        <v>57</v>
      </c>
      <c r="E2281" s="51">
        <v>1</v>
      </c>
      <c r="F2281" s="11" t="s">
        <v>22674</v>
      </c>
      <c r="G2281" s="11" t="s">
        <v>23287</v>
      </c>
      <c r="H2281" s="12">
        <v>203.2</v>
      </c>
      <c r="I2281" s="13">
        <v>0.8</v>
      </c>
      <c r="J2281" s="7">
        <v>40.64</v>
      </c>
      <c r="K2281" s="63" t="s">
        <v>55</v>
      </c>
    </row>
    <row r="2282" spans="1:11" x14ac:dyDescent="0.25">
      <c r="A2282" s="3">
        <v>2279</v>
      </c>
      <c r="B2282" s="4">
        <v>35939</v>
      </c>
      <c r="C2282" s="11" t="s">
        <v>23288</v>
      </c>
      <c r="D2282" s="11" t="s">
        <v>57</v>
      </c>
      <c r="E2282" s="51">
        <v>1</v>
      </c>
      <c r="F2282" s="11" t="s">
        <v>22674</v>
      </c>
      <c r="G2282" s="11" t="s">
        <v>23289</v>
      </c>
      <c r="H2282" s="12">
        <v>130</v>
      </c>
      <c r="I2282" s="13">
        <v>0.8</v>
      </c>
      <c r="J2282" s="7">
        <v>26</v>
      </c>
      <c r="K2282" s="63" t="s">
        <v>55</v>
      </c>
    </row>
    <row r="2283" spans="1:11" x14ac:dyDescent="0.25">
      <c r="A2283" s="10">
        <v>2280</v>
      </c>
      <c r="B2283" s="4">
        <v>35940</v>
      </c>
      <c r="C2283" s="11" t="s">
        <v>23290</v>
      </c>
      <c r="D2283" s="11" t="s">
        <v>57</v>
      </c>
      <c r="E2283" s="51">
        <v>1</v>
      </c>
      <c r="F2283" s="11" t="s">
        <v>22674</v>
      </c>
      <c r="G2283" s="11" t="s">
        <v>23291</v>
      </c>
      <c r="H2283" s="12">
        <v>150</v>
      </c>
      <c r="I2283" s="13">
        <v>0.8</v>
      </c>
      <c r="J2283" s="7">
        <v>30</v>
      </c>
      <c r="K2283" s="63" t="s">
        <v>55</v>
      </c>
    </row>
    <row r="2284" spans="1:11" x14ac:dyDescent="0.25">
      <c r="A2284" s="3">
        <v>2281</v>
      </c>
      <c r="B2284" s="4">
        <v>35941</v>
      </c>
      <c r="C2284" s="11" t="s">
        <v>23292</v>
      </c>
      <c r="D2284" s="11" t="s">
        <v>57</v>
      </c>
      <c r="E2284" s="51">
        <v>1</v>
      </c>
      <c r="F2284" s="11" t="s">
        <v>22674</v>
      </c>
      <c r="G2284" s="11" t="s">
        <v>23293</v>
      </c>
      <c r="H2284" s="12">
        <v>435.7</v>
      </c>
      <c r="I2284" s="13">
        <v>0.8</v>
      </c>
      <c r="J2284" s="7">
        <v>87.14</v>
      </c>
      <c r="K2284" s="63" t="s">
        <v>55</v>
      </c>
    </row>
    <row r="2285" spans="1:11" x14ac:dyDescent="0.25">
      <c r="A2285" s="10">
        <v>2282</v>
      </c>
      <c r="B2285" s="4">
        <v>35942</v>
      </c>
      <c r="C2285" s="11" t="s">
        <v>23294</v>
      </c>
      <c r="D2285" s="11" t="s">
        <v>57</v>
      </c>
      <c r="E2285" s="51">
        <v>1</v>
      </c>
      <c r="F2285" s="11" t="s">
        <v>22674</v>
      </c>
      <c r="G2285" s="11" t="s">
        <v>23295</v>
      </c>
      <c r="H2285" s="12">
        <v>202.4</v>
      </c>
      <c r="I2285" s="13">
        <v>0.8</v>
      </c>
      <c r="J2285" s="7">
        <v>40.479999999999997</v>
      </c>
      <c r="K2285" s="63" t="s">
        <v>55</v>
      </c>
    </row>
    <row r="2286" spans="1:11" x14ac:dyDescent="0.25">
      <c r="A2286" s="3">
        <v>2283</v>
      </c>
      <c r="B2286" s="4">
        <v>35943</v>
      </c>
      <c r="C2286" s="11" t="s">
        <v>23296</v>
      </c>
      <c r="D2286" s="11" t="s">
        <v>57</v>
      </c>
      <c r="E2286" s="51">
        <v>1</v>
      </c>
      <c r="F2286" s="11" t="s">
        <v>22674</v>
      </c>
      <c r="G2286" s="11" t="s">
        <v>23297</v>
      </c>
      <c r="H2286" s="12">
        <v>240.8</v>
      </c>
      <c r="I2286" s="13">
        <v>0.8</v>
      </c>
      <c r="J2286" s="7">
        <v>48.16</v>
      </c>
      <c r="K2286" s="63" t="s">
        <v>55</v>
      </c>
    </row>
    <row r="2287" spans="1:11" x14ac:dyDescent="0.25">
      <c r="A2287" s="10">
        <v>2284</v>
      </c>
      <c r="B2287" s="4">
        <v>35946</v>
      </c>
      <c r="C2287" s="11" t="s">
        <v>23298</v>
      </c>
      <c r="D2287" s="11" t="s">
        <v>57</v>
      </c>
      <c r="E2287" s="51">
        <v>1</v>
      </c>
      <c r="F2287" s="11" t="s">
        <v>22674</v>
      </c>
      <c r="G2287" s="11" t="s">
        <v>23299</v>
      </c>
      <c r="H2287" s="12">
        <v>542</v>
      </c>
      <c r="I2287" s="13">
        <v>0.8</v>
      </c>
      <c r="J2287" s="7">
        <v>108.4</v>
      </c>
      <c r="K2287" s="63" t="s">
        <v>55</v>
      </c>
    </row>
    <row r="2288" spans="1:11" x14ac:dyDescent="0.25">
      <c r="A2288" s="3">
        <v>2285</v>
      </c>
      <c r="B2288" s="4">
        <v>35947</v>
      </c>
      <c r="C2288" s="11" t="s">
        <v>23300</v>
      </c>
      <c r="D2288" s="11" t="s">
        <v>57</v>
      </c>
      <c r="E2288" s="51">
        <v>1</v>
      </c>
      <c r="F2288" s="11" t="s">
        <v>22674</v>
      </c>
      <c r="G2288" s="11" t="s">
        <v>23301</v>
      </c>
      <c r="H2288" s="12">
        <v>570</v>
      </c>
      <c r="I2288" s="13">
        <v>0.8</v>
      </c>
      <c r="J2288" s="7">
        <v>114</v>
      </c>
      <c r="K2288" s="63" t="s">
        <v>55</v>
      </c>
    </row>
    <row r="2289" spans="1:11" x14ac:dyDescent="0.25">
      <c r="A2289" s="10">
        <v>2286</v>
      </c>
      <c r="B2289" s="4">
        <v>35952</v>
      </c>
      <c r="C2289" s="11" t="s">
        <v>23302</v>
      </c>
      <c r="D2289" s="11" t="s">
        <v>57</v>
      </c>
      <c r="E2289" s="51">
        <v>1</v>
      </c>
      <c r="F2289" s="11" t="s">
        <v>22674</v>
      </c>
      <c r="G2289" s="11" t="s">
        <v>23303</v>
      </c>
      <c r="H2289" s="12">
        <v>60.57</v>
      </c>
      <c r="I2289" s="13">
        <v>0.8</v>
      </c>
      <c r="J2289" s="7">
        <v>12.114000000000001</v>
      </c>
      <c r="K2289" s="63" t="s">
        <v>55</v>
      </c>
    </row>
    <row r="2290" spans="1:11" x14ac:dyDescent="0.25">
      <c r="A2290" s="3">
        <v>2287</v>
      </c>
      <c r="B2290" s="4">
        <v>35953</v>
      </c>
      <c r="C2290" s="11" t="s">
        <v>23304</v>
      </c>
      <c r="D2290" s="11" t="s">
        <v>57</v>
      </c>
      <c r="E2290" s="51">
        <v>1</v>
      </c>
      <c r="F2290" s="11" t="s">
        <v>22674</v>
      </c>
      <c r="G2290" s="11" t="s">
        <v>23305</v>
      </c>
      <c r="H2290" s="12">
        <v>77.989999999999995</v>
      </c>
      <c r="I2290" s="13">
        <v>0.8</v>
      </c>
      <c r="J2290" s="7">
        <v>15.598000000000001</v>
      </c>
      <c r="K2290" s="63" t="s">
        <v>55</v>
      </c>
    </row>
    <row r="2291" spans="1:11" x14ac:dyDescent="0.25">
      <c r="A2291" s="10">
        <v>2288</v>
      </c>
      <c r="B2291" s="4">
        <v>35954</v>
      </c>
      <c r="C2291" s="11" t="s">
        <v>23306</v>
      </c>
      <c r="D2291" s="11" t="s">
        <v>57</v>
      </c>
      <c r="E2291" s="51">
        <v>1</v>
      </c>
      <c r="F2291" s="11" t="s">
        <v>22674</v>
      </c>
      <c r="G2291" s="11" t="s">
        <v>23307</v>
      </c>
      <c r="H2291" s="12">
        <v>99.1</v>
      </c>
      <c r="I2291" s="13">
        <v>0.8</v>
      </c>
      <c r="J2291" s="7">
        <v>19.82</v>
      </c>
      <c r="K2291" s="63" t="s">
        <v>55</v>
      </c>
    </row>
    <row r="2292" spans="1:11" x14ac:dyDescent="0.25">
      <c r="A2292" s="3">
        <v>2289</v>
      </c>
      <c r="B2292" s="4">
        <v>35955</v>
      </c>
      <c r="C2292" s="11" t="s">
        <v>23308</v>
      </c>
      <c r="D2292" s="11" t="s">
        <v>57</v>
      </c>
      <c r="E2292" s="51">
        <v>1</v>
      </c>
      <c r="F2292" s="11" t="s">
        <v>22674</v>
      </c>
      <c r="G2292" s="11" t="s">
        <v>23309</v>
      </c>
      <c r="H2292" s="12">
        <v>376.8</v>
      </c>
      <c r="I2292" s="13">
        <v>0.79999999999999993</v>
      </c>
      <c r="J2292" s="7">
        <v>75.36</v>
      </c>
      <c r="K2292" s="63" t="s">
        <v>55</v>
      </c>
    </row>
    <row r="2293" spans="1:11" x14ac:dyDescent="0.25">
      <c r="A2293" s="10">
        <v>2290</v>
      </c>
      <c r="B2293" s="4">
        <v>35956</v>
      </c>
      <c r="C2293" s="11" t="s">
        <v>23310</v>
      </c>
      <c r="D2293" s="11" t="s">
        <v>57</v>
      </c>
      <c r="E2293" s="51">
        <v>1</v>
      </c>
      <c r="F2293" s="11" t="s">
        <v>22674</v>
      </c>
      <c r="G2293" s="11" t="s">
        <v>23311</v>
      </c>
      <c r="H2293" s="12">
        <v>367.8</v>
      </c>
      <c r="I2293" s="13">
        <v>0.8</v>
      </c>
      <c r="J2293" s="7">
        <v>73.56</v>
      </c>
      <c r="K2293" s="63" t="s">
        <v>55</v>
      </c>
    </row>
    <row r="2294" spans="1:11" x14ac:dyDescent="0.25">
      <c r="A2294" s="3">
        <v>2291</v>
      </c>
      <c r="B2294" s="4">
        <v>35957</v>
      </c>
      <c r="C2294" s="11" t="s">
        <v>23312</v>
      </c>
      <c r="D2294" s="11" t="s">
        <v>57</v>
      </c>
      <c r="E2294" s="51">
        <v>1</v>
      </c>
      <c r="F2294" s="11" t="s">
        <v>22674</v>
      </c>
      <c r="G2294" s="11" t="s">
        <v>23313</v>
      </c>
      <c r="H2294" s="12">
        <v>594</v>
      </c>
      <c r="I2294" s="13">
        <v>0.8</v>
      </c>
      <c r="J2294" s="7">
        <v>118.8</v>
      </c>
      <c r="K2294" s="63" t="s">
        <v>55</v>
      </c>
    </row>
    <row r="2295" spans="1:11" x14ac:dyDescent="0.25">
      <c r="A2295" s="10">
        <v>2292</v>
      </c>
      <c r="B2295" s="4">
        <v>35993</v>
      </c>
      <c r="C2295" s="11" t="s">
        <v>23314</v>
      </c>
      <c r="D2295" s="11" t="s">
        <v>57</v>
      </c>
      <c r="E2295" s="51">
        <v>1</v>
      </c>
      <c r="F2295" s="11" t="s">
        <v>22674</v>
      </c>
      <c r="G2295" s="11" t="s">
        <v>23315</v>
      </c>
      <c r="H2295" s="12">
        <v>10.58</v>
      </c>
      <c r="I2295" s="13">
        <v>0.8</v>
      </c>
      <c r="J2295" s="7">
        <v>2.1160000000000001</v>
      </c>
      <c r="K2295" s="63" t="s">
        <v>55</v>
      </c>
    </row>
    <row r="2296" spans="1:11" x14ac:dyDescent="0.25">
      <c r="A2296" s="3">
        <v>2293</v>
      </c>
      <c r="B2296" s="4">
        <v>35998</v>
      </c>
      <c r="C2296" s="11" t="s">
        <v>23316</v>
      </c>
      <c r="D2296" s="11" t="s">
        <v>57</v>
      </c>
      <c r="E2296" s="51">
        <v>1</v>
      </c>
      <c r="F2296" s="11" t="s">
        <v>22674</v>
      </c>
      <c r="G2296" s="11" t="s">
        <v>23317</v>
      </c>
      <c r="H2296" s="12">
        <v>13.38</v>
      </c>
      <c r="I2296" s="13">
        <v>0.8</v>
      </c>
      <c r="J2296" s="7">
        <v>2.6760000000000002</v>
      </c>
      <c r="K2296" s="63" t="s">
        <v>55</v>
      </c>
    </row>
    <row r="2297" spans="1:11" x14ac:dyDescent="0.25">
      <c r="A2297" s="10">
        <v>2294</v>
      </c>
      <c r="B2297" s="4">
        <v>35999</v>
      </c>
      <c r="C2297" s="11" t="s">
        <v>23318</v>
      </c>
      <c r="D2297" s="11" t="s">
        <v>57</v>
      </c>
      <c r="E2297" s="51">
        <v>1</v>
      </c>
      <c r="F2297" s="11" t="s">
        <v>22674</v>
      </c>
      <c r="G2297" s="11" t="s">
        <v>23319</v>
      </c>
      <c r="H2297" s="12">
        <v>781.26</v>
      </c>
      <c r="I2297" s="13">
        <v>0.8</v>
      </c>
      <c r="J2297" s="7">
        <v>156.25200000000001</v>
      </c>
      <c r="K2297" s="63" t="s">
        <v>55</v>
      </c>
    </row>
    <row r="2298" spans="1:11" x14ac:dyDescent="0.25">
      <c r="A2298" s="3">
        <v>2295</v>
      </c>
      <c r="B2298" s="4">
        <v>36000</v>
      </c>
      <c r="C2298" s="11" t="s">
        <v>23320</v>
      </c>
      <c r="D2298" s="11" t="s">
        <v>57</v>
      </c>
      <c r="E2298" s="51">
        <v>1</v>
      </c>
      <c r="F2298" s="11" t="s">
        <v>22674</v>
      </c>
      <c r="G2298" s="11" t="s">
        <v>23321</v>
      </c>
      <c r="H2298" s="12">
        <v>15.24</v>
      </c>
      <c r="I2298" s="13">
        <v>0.8</v>
      </c>
      <c r="J2298" s="7">
        <v>3.048</v>
      </c>
      <c r="K2298" s="63" t="s">
        <v>55</v>
      </c>
    </row>
    <row r="2299" spans="1:11" x14ac:dyDescent="0.25">
      <c r="A2299" s="10">
        <v>2296</v>
      </c>
      <c r="B2299" s="4">
        <v>36001</v>
      </c>
      <c r="C2299" s="11" t="s">
        <v>23322</v>
      </c>
      <c r="D2299" s="11" t="s">
        <v>57</v>
      </c>
      <c r="E2299" s="51">
        <v>1</v>
      </c>
      <c r="F2299" s="11" t="s">
        <v>22674</v>
      </c>
      <c r="G2299" s="11" t="s">
        <v>23323</v>
      </c>
      <c r="H2299" s="12">
        <v>24.88</v>
      </c>
      <c r="I2299" s="13">
        <v>0.8</v>
      </c>
      <c r="J2299" s="7">
        <v>4.976</v>
      </c>
      <c r="K2299" s="63" t="s">
        <v>55</v>
      </c>
    </row>
    <row r="2300" spans="1:11" x14ac:dyDescent="0.25">
      <c r="A2300" s="3">
        <v>2297</v>
      </c>
      <c r="B2300" s="4">
        <v>36002</v>
      </c>
      <c r="C2300" s="11" t="s">
        <v>23324</v>
      </c>
      <c r="D2300" s="11" t="s">
        <v>57</v>
      </c>
      <c r="E2300" s="51">
        <v>1</v>
      </c>
      <c r="F2300" s="11" t="s">
        <v>22674</v>
      </c>
      <c r="G2300" s="11" t="s">
        <v>23325</v>
      </c>
      <c r="H2300" s="12">
        <v>526.49</v>
      </c>
      <c r="I2300" s="13">
        <v>0.8</v>
      </c>
      <c r="J2300" s="7">
        <v>105.298</v>
      </c>
      <c r="K2300" s="63" t="s">
        <v>55</v>
      </c>
    </row>
    <row r="2301" spans="1:11" x14ac:dyDescent="0.25">
      <c r="A2301" s="10">
        <v>2298</v>
      </c>
      <c r="B2301" s="4">
        <v>36003</v>
      </c>
      <c r="C2301" s="11" t="s">
        <v>23326</v>
      </c>
      <c r="D2301" s="11" t="s">
        <v>57</v>
      </c>
      <c r="E2301" s="51">
        <v>1</v>
      </c>
      <c r="F2301" s="11" t="s">
        <v>22674</v>
      </c>
      <c r="G2301" s="11" t="s">
        <v>23327</v>
      </c>
      <c r="H2301" s="12">
        <v>798.62</v>
      </c>
      <c r="I2301" s="13">
        <v>0.8</v>
      </c>
      <c r="J2301" s="7">
        <v>159.72399999999999</v>
      </c>
      <c r="K2301" s="63" t="s">
        <v>55</v>
      </c>
    </row>
    <row r="2302" spans="1:11" x14ac:dyDescent="0.25">
      <c r="A2302" s="3">
        <v>2299</v>
      </c>
      <c r="B2302" s="4">
        <v>36004</v>
      </c>
      <c r="C2302" s="11" t="s">
        <v>23328</v>
      </c>
      <c r="D2302" s="11" t="s">
        <v>57</v>
      </c>
      <c r="E2302" s="51">
        <v>1</v>
      </c>
      <c r="F2302" s="11" t="s">
        <v>22674</v>
      </c>
      <c r="G2302" s="11" t="s">
        <v>23329</v>
      </c>
      <c r="H2302" s="12">
        <v>28.21</v>
      </c>
      <c r="I2302" s="13">
        <v>0.8</v>
      </c>
      <c r="J2302" s="7">
        <v>5.6420000000000003</v>
      </c>
      <c r="K2302" s="63" t="s">
        <v>55</v>
      </c>
    </row>
    <row r="2303" spans="1:11" x14ac:dyDescent="0.25">
      <c r="A2303" s="10">
        <v>2300</v>
      </c>
      <c r="B2303" s="4">
        <v>36005</v>
      </c>
      <c r="C2303" s="11" t="s">
        <v>23330</v>
      </c>
      <c r="D2303" s="11" t="s">
        <v>57</v>
      </c>
      <c r="E2303" s="51">
        <v>1</v>
      </c>
      <c r="F2303" s="11" t="s">
        <v>22674</v>
      </c>
      <c r="G2303" s="11" t="s">
        <v>23331</v>
      </c>
      <c r="H2303" s="12">
        <v>502.14</v>
      </c>
      <c r="I2303" s="13">
        <v>0.8</v>
      </c>
      <c r="J2303" s="7">
        <v>100.428</v>
      </c>
      <c r="K2303" s="63" t="s">
        <v>55</v>
      </c>
    </row>
    <row r="2304" spans="1:11" x14ac:dyDescent="0.25">
      <c r="A2304" s="3">
        <v>2301</v>
      </c>
      <c r="B2304" s="4">
        <v>36007</v>
      </c>
      <c r="C2304" s="11" t="s">
        <v>23332</v>
      </c>
      <c r="D2304" s="11" t="s">
        <v>57</v>
      </c>
      <c r="E2304" s="51">
        <v>1</v>
      </c>
      <c r="F2304" s="11" t="s">
        <v>22674</v>
      </c>
      <c r="G2304" s="11" t="s">
        <v>23333</v>
      </c>
      <c r="H2304" s="12">
        <v>1383.77</v>
      </c>
      <c r="I2304" s="13">
        <v>0.8</v>
      </c>
      <c r="J2304" s="7">
        <v>276.75400000000002</v>
      </c>
      <c r="K2304" s="63" t="s">
        <v>55</v>
      </c>
    </row>
    <row r="2305" spans="1:11" x14ac:dyDescent="0.25">
      <c r="A2305" s="10">
        <v>2302</v>
      </c>
      <c r="B2305" s="4">
        <v>36008</v>
      </c>
      <c r="C2305" s="11" t="s">
        <v>23334</v>
      </c>
      <c r="D2305" s="11" t="s">
        <v>57</v>
      </c>
      <c r="E2305" s="51">
        <v>1</v>
      </c>
      <c r="F2305" s="11" t="s">
        <v>22674</v>
      </c>
      <c r="G2305" s="11" t="s">
        <v>23335</v>
      </c>
      <c r="H2305" s="12">
        <v>38.06</v>
      </c>
      <c r="I2305" s="13">
        <v>0.8</v>
      </c>
      <c r="J2305" s="7">
        <v>7.6120000000000001</v>
      </c>
      <c r="K2305" s="63" t="s">
        <v>55</v>
      </c>
    </row>
    <row r="2306" spans="1:11" x14ac:dyDescent="0.25">
      <c r="A2306" s="3">
        <v>2303</v>
      </c>
      <c r="B2306" s="4">
        <v>36009</v>
      </c>
      <c r="C2306" s="11" t="s">
        <v>23336</v>
      </c>
      <c r="D2306" s="11" t="s">
        <v>57</v>
      </c>
      <c r="E2306" s="51">
        <v>1</v>
      </c>
      <c r="F2306" s="11" t="s">
        <v>22674</v>
      </c>
      <c r="G2306" s="11" t="s">
        <v>23337</v>
      </c>
      <c r="H2306" s="12">
        <v>1780.12</v>
      </c>
      <c r="I2306" s="13">
        <v>0.8</v>
      </c>
      <c r="J2306" s="7">
        <v>356.024</v>
      </c>
      <c r="K2306" s="63" t="s">
        <v>55</v>
      </c>
    </row>
    <row r="2307" spans="1:11" x14ac:dyDescent="0.25">
      <c r="A2307" s="10">
        <v>2304</v>
      </c>
      <c r="B2307" s="4">
        <v>36010</v>
      </c>
      <c r="C2307" s="11" t="s">
        <v>23338</v>
      </c>
      <c r="D2307" s="11" t="s">
        <v>57</v>
      </c>
      <c r="E2307" s="51">
        <v>1</v>
      </c>
      <c r="F2307" s="11" t="s">
        <v>22674</v>
      </c>
      <c r="G2307" s="11" t="s">
        <v>23339</v>
      </c>
      <c r="H2307" s="12">
        <v>1842.57</v>
      </c>
      <c r="I2307" s="13">
        <v>0.8</v>
      </c>
      <c r="J2307" s="7">
        <v>368.51400000000001</v>
      </c>
      <c r="K2307" s="63" t="s">
        <v>55</v>
      </c>
    </row>
    <row r="2308" spans="1:11" x14ac:dyDescent="0.25">
      <c r="A2308" s="3">
        <v>2305</v>
      </c>
      <c r="B2308" s="4">
        <v>36011</v>
      </c>
      <c r="C2308" s="11" t="s">
        <v>23340</v>
      </c>
      <c r="D2308" s="11" t="s">
        <v>57</v>
      </c>
      <c r="E2308" s="51">
        <v>1</v>
      </c>
      <c r="F2308" s="11" t="s">
        <v>22674</v>
      </c>
      <c r="G2308" s="11" t="s">
        <v>23341</v>
      </c>
      <c r="H2308" s="12">
        <v>42.87</v>
      </c>
      <c r="I2308" s="13">
        <v>0.8</v>
      </c>
      <c r="J2308" s="7">
        <v>8.5739999999999998</v>
      </c>
      <c r="K2308" s="63" t="s">
        <v>55</v>
      </c>
    </row>
    <row r="2309" spans="1:11" x14ac:dyDescent="0.25">
      <c r="A2309" s="10">
        <v>2306</v>
      </c>
      <c r="B2309" s="4">
        <v>36012</v>
      </c>
      <c r="C2309" s="11" t="s">
        <v>23342</v>
      </c>
      <c r="D2309" s="11" t="s">
        <v>57</v>
      </c>
      <c r="E2309" s="51">
        <v>1</v>
      </c>
      <c r="F2309" s="11" t="s">
        <v>22674</v>
      </c>
      <c r="G2309" s="11" t="s">
        <v>23343</v>
      </c>
      <c r="H2309" s="12">
        <v>2833.4</v>
      </c>
      <c r="I2309" s="13">
        <v>0.8</v>
      </c>
      <c r="J2309" s="7">
        <v>566.67999999999995</v>
      </c>
      <c r="K2309" s="63" t="s">
        <v>55</v>
      </c>
    </row>
    <row r="2310" spans="1:11" x14ac:dyDescent="0.25">
      <c r="A2310" s="3">
        <v>2307</v>
      </c>
      <c r="B2310" s="4">
        <v>36015</v>
      </c>
      <c r="C2310" s="11" t="s">
        <v>23344</v>
      </c>
      <c r="D2310" s="11" t="s">
        <v>57</v>
      </c>
      <c r="E2310" s="51">
        <v>1</v>
      </c>
      <c r="F2310" s="11" t="s">
        <v>22674</v>
      </c>
      <c r="G2310" s="11" t="s">
        <v>23345</v>
      </c>
      <c r="H2310" s="12">
        <v>47.64</v>
      </c>
      <c r="I2310" s="13">
        <v>0.8</v>
      </c>
      <c r="J2310" s="7">
        <v>9.5280000000000005</v>
      </c>
      <c r="K2310" s="63" t="s">
        <v>55</v>
      </c>
    </row>
    <row r="2311" spans="1:11" x14ac:dyDescent="0.25">
      <c r="A2311" s="10">
        <v>2308</v>
      </c>
      <c r="B2311" s="4">
        <v>36024</v>
      </c>
      <c r="C2311" s="11" t="s">
        <v>23346</v>
      </c>
      <c r="D2311" s="11" t="s">
        <v>57</v>
      </c>
      <c r="E2311" s="51">
        <v>1</v>
      </c>
      <c r="F2311" s="11" t="s">
        <v>22674</v>
      </c>
      <c r="G2311" s="11" t="s">
        <v>23347</v>
      </c>
      <c r="H2311" s="12">
        <v>61.46</v>
      </c>
      <c r="I2311" s="13">
        <v>0.8</v>
      </c>
      <c r="J2311" s="7">
        <v>12.292</v>
      </c>
      <c r="K2311" s="63" t="s">
        <v>55</v>
      </c>
    </row>
    <row r="2312" spans="1:11" x14ac:dyDescent="0.25">
      <c r="A2312" s="3">
        <v>2309</v>
      </c>
      <c r="B2312" s="4">
        <v>36025</v>
      </c>
      <c r="C2312" s="11" t="s">
        <v>23348</v>
      </c>
      <c r="D2312" s="11" t="s">
        <v>57</v>
      </c>
      <c r="E2312" s="51">
        <v>1</v>
      </c>
      <c r="F2312" s="11" t="s">
        <v>22674</v>
      </c>
      <c r="G2312" s="11" t="s">
        <v>23349</v>
      </c>
      <c r="H2312" s="12">
        <v>8.66</v>
      </c>
      <c r="I2312" s="13">
        <v>0.8</v>
      </c>
      <c r="J2312" s="7">
        <v>1.732</v>
      </c>
      <c r="K2312" s="63" t="s">
        <v>55</v>
      </c>
    </row>
    <row r="2313" spans="1:11" x14ac:dyDescent="0.25">
      <c r="A2313" s="10">
        <v>2310</v>
      </c>
      <c r="B2313" s="4">
        <v>36027</v>
      </c>
      <c r="C2313" s="11" t="s">
        <v>23350</v>
      </c>
      <c r="D2313" s="11" t="s">
        <v>57</v>
      </c>
      <c r="E2313" s="51">
        <v>1</v>
      </c>
      <c r="F2313" s="11" t="s">
        <v>22674</v>
      </c>
      <c r="G2313" s="11" t="s">
        <v>23351</v>
      </c>
      <c r="H2313" s="12">
        <v>11.54</v>
      </c>
      <c r="I2313" s="13">
        <v>0.8</v>
      </c>
      <c r="J2313" s="7">
        <v>2.3079999999999998</v>
      </c>
      <c r="K2313" s="63" t="s">
        <v>55</v>
      </c>
    </row>
    <row r="2314" spans="1:11" x14ac:dyDescent="0.25">
      <c r="A2314" s="3">
        <v>2311</v>
      </c>
      <c r="B2314" s="4">
        <v>36029</v>
      </c>
      <c r="C2314" s="11" t="s">
        <v>23352</v>
      </c>
      <c r="D2314" s="11" t="s">
        <v>57</v>
      </c>
      <c r="E2314" s="51">
        <v>1</v>
      </c>
      <c r="F2314" s="11" t="s">
        <v>22674</v>
      </c>
      <c r="G2314" s="11" t="s">
        <v>23353</v>
      </c>
      <c r="H2314" s="12">
        <v>12.77</v>
      </c>
      <c r="I2314" s="13">
        <v>0.8</v>
      </c>
      <c r="J2314" s="7">
        <v>2.5539999999999998</v>
      </c>
      <c r="K2314" s="63" t="s">
        <v>55</v>
      </c>
    </row>
    <row r="2315" spans="1:11" x14ac:dyDescent="0.25">
      <c r="A2315" s="10">
        <v>2312</v>
      </c>
      <c r="B2315" s="4">
        <v>36031</v>
      </c>
      <c r="C2315" s="11" t="s">
        <v>23354</v>
      </c>
      <c r="D2315" s="11" t="s">
        <v>57</v>
      </c>
      <c r="E2315" s="51">
        <v>1</v>
      </c>
      <c r="F2315" s="11" t="s">
        <v>22674</v>
      </c>
      <c r="G2315" s="11" t="s">
        <v>23355</v>
      </c>
      <c r="H2315" s="12">
        <v>17.43</v>
      </c>
      <c r="I2315" s="13">
        <v>0.8</v>
      </c>
      <c r="J2315" s="7">
        <v>3.4860000000000002</v>
      </c>
      <c r="K2315" s="63" t="s">
        <v>55</v>
      </c>
    </row>
    <row r="2316" spans="1:11" x14ac:dyDescent="0.25">
      <c r="A2316" s="3">
        <v>2313</v>
      </c>
      <c r="B2316" s="4">
        <v>36033</v>
      </c>
      <c r="C2316" s="11" t="s">
        <v>23356</v>
      </c>
      <c r="D2316" s="11" t="s">
        <v>57</v>
      </c>
      <c r="E2316" s="51">
        <v>1</v>
      </c>
      <c r="F2316" s="11" t="s">
        <v>22674</v>
      </c>
      <c r="G2316" s="11" t="s">
        <v>23357</v>
      </c>
      <c r="H2316" s="12">
        <v>22.8</v>
      </c>
      <c r="I2316" s="13">
        <v>0.8</v>
      </c>
      <c r="J2316" s="7">
        <v>4.5599999999999996</v>
      </c>
      <c r="K2316" s="63" t="s">
        <v>55</v>
      </c>
    </row>
    <row r="2317" spans="1:11" x14ac:dyDescent="0.25">
      <c r="A2317" s="10">
        <v>2314</v>
      </c>
      <c r="B2317" s="4">
        <v>36035</v>
      </c>
      <c r="C2317" s="11" t="s">
        <v>23358</v>
      </c>
      <c r="D2317" s="11" t="s">
        <v>57</v>
      </c>
      <c r="E2317" s="51">
        <v>1</v>
      </c>
      <c r="F2317" s="11" t="s">
        <v>22674</v>
      </c>
      <c r="G2317" s="11" t="s">
        <v>23359</v>
      </c>
      <c r="H2317" s="12">
        <v>24.56</v>
      </c>
      <c r="I2317" s="13">
        <v>0.8</v>
      </c>
      <c r="J2317" s="7">
        <v>4.9119999999999999</v>
      </c>
      <c r="K2317" s="63" t="s">
        <v>55</v>
      </c>
    </row>
    <row r="2318" spans="1:11" x14ac:dyDescent="0.25">
      <c r="A2318" s="3">
        <v>2315</v>
      </c>
      <c r="B2318" s="4">
        <v>36036</v>
      </c>
      <c r="C2318" s="11" t="s">
        <v>23360</v>
      </c>
      <c r="D2318" s="11" t="s">
        <v>57</v>
      </c>
      <c r="E2318" s="51">
        <v>1</v>
      </c>
      <c r="F2318" s="11" t="s">
        <v>22674</v>
      </c>
      <c r="G2318" s="11" t="s">
        <v>23361</v>
      </c>
      <c r="H2318" s="12">
        <v>179.6</v>
      </c>
      <c r="I2318" s="13">
        <v>0.8</v>
      </c>
      <c r="J2318" s="7">
        <v>35.92</v>
      </c>
      <c r="K2318" s="63" t="s">
        <v>55</v>
      </c>
    </row>
    <row r="2319" spans="1:11" x14ac:dyDescent="0.25">
      <c r="A2319" s="10">
        <v>2316</v>
      </c>
      <c r="B2319" s="4">
        <v>36037</v>
      </c>
      <c r="C2319" s="11" t="s">
        <v>23362</v>
      </c>
      <c r="D2319" s="11" t="s">
        <v>57</v>
      </c>
      <c r="E2319" s="51">
        <v>1</v>
      </c>
      <c r="F2319" s="11" t="s">
        <v>22674</v>
      </c>
      <c r="G2319" s="11" t="s">
        <v>23363</v>
      </c>
      <c r="H2319" s="12">
        <v>27.29</v>
      </c>
      <c r="I2319" s="13">
        <v>0.8</v>
      </c>
      <c r="J2319" s="7">
        <v>5.4580000000000002</v>
      </c>
      <c r="K2319" s="63" t="s">
        <v>55</v>
      </c>
    </row>
    <row r="2320" spans="1:11" x14ac:dyDescent="0.25">
      <c r="A2320" s="3">
        <v>2317</v>
      </c>
      <c r="B2320" s="4">
        <v>36039</v>
      </c>
      <c r="C2320" s="11" t="s">
        <v>23364</v>
      </c>
      <c r="D2320" s="11" t="s">
        <v>57</v>
      </c>
      <c r="E2320" s="51">
        <v>1</v>
      </c>
      <c r="F2320" s="11" t="s">
        <v>22674</v>
      </c>
      <c r="G2320" s="11" t="s">
        <v>23365</v>
      </c>
      <c r="H2320" s="12">
        <v>34.799999999999997</v>
      </c>
      <c r="I2320" s="13">
        <v>0.8</v>
      </c>
      <c r="J2320" s="7">
        <v>6.96</v>
      </c>
      <c r="K2320" s="63" t="s">
        <v>55</v>
      </c>
    </row>
    <row r="2321" spans="1:11" x14ac:dyDescent="0.25">
      <c r="A2321" s="10">
        <v>2318</v>
      </c>
      <c r="B2321" s="4">
        <v>36042</v>
      </c>
      <c r="C2321" s="11" t="s">
        <v>23366</v>
      </c>
      <c r="D2321" s="11" t="s">
        <v>57</v>
      </c>
      <c r="E2321" s="51">
        <v>1</v>
      </c>
      <c r="F2321" s="11" t="s">
        <v>22674</v>
      </c>
      <c r="G2321" s="11" t="s">
        <v>23367</v>
      </c>
      <c r="H2321" s="12">
        <v>49.69</v>
      </c>
      <c r="I2321" s="13">
        <v>0.8</v>
      </c>
      <c r="J2321" s="7">
        <v>9.9380000000000006</v>
      </c>
      <c r="K2321" s="63" t="s">
        <v>55</v>
      </c>
    </row>
    <row r="2322" spans="1:11" x14ac:dyDescent="0.25">
      <c r="A2322" s="3">
        <v>2319</v>
      </c>
      <c r="B2322" s="4">
        <v>36044</v>
      </c>
      <c r="C2322" s="11" t="s">
        <v>23368</v>
      </c>
      <c r="D2322" s="11" t="s">
        <v>57</v>
      </c>
      <c r="E2322" s="51">
        <v>1</v>
      </c>
      <c r="F2322" s="11" t="s">
        <v>22674</v>
      </c>
      <c r="G2322" s="11" t="s">
        <v>23369</v>
      </c>
      <c r="H2322" s="12">
        <v>48.77</v>
      </c>
      <c r="I2322" s="13">
        <v>0.8</v>
      </c>
      <c r="J2322" s="7">
        <v>9.7539999999999996</v>
      </c>
      <c r="K2322" s="63" t="s">
        <v>55</v>
      </c>
    </row>
    <row r="2323" spans="1:11" x14ac:dyDescent="0.25">
      <c r="A2323" s="10">
        <v>2320</v>
      </c>
      <c r="B2323" s="4">
        <v>36046</v>
      </c>
      <c r="C2323" s="11" t="s">
        <v>23370</v>
      </c>
      <c r="D2323" s="11" t="s">
        <v>57</v>
      </c>
      <c r="E2323" s="51">
        <v>1</v>
      </c>
      <c r="F2323" s="11" t="s">
        <v>22674</v>
      </c>
      <c r="G2323" s="11" t="s">
        <v>23371</v>
      </c>
      <c r="H2323" s="12">
        <v>48.77</v>
      </c>
      <c r="I2323" s="13">
        <v>0.8</v>
      </c>
      <c r="J2323" s="7">
        <v>9.7539999999999996</v>
      </c>
      <c r="K2323" s="63" t="s">
        <v>55</v>
      </c>
    </row>
    <row r="2324" spans="1:11" x14ac:dyDescent="0.25">
      <c r="A2324" s="3">
        <v>2321</v>
      </c>
      <c r="B2324" s="4">
        <v>36048</v>
      </c>
      <c r="C2324" s="11" t="s">
        <v>23372</v>
      </c>
      <c r="D2324" s="11" t="s">
        <v>57</v>
      </c>
      <c r="E2324" s="51">
        <v>1</v>
      </c>
      <c r="F2324" s="11" t="s">
        <v>22674</v>
      </c>
      <c r="G2324" s="11" t="s">
        <v>23373</v>
      </c>
      <c r="H2324" s="12">
        <v>63.48</v>
      </c>
      <c r="I2324" s="13">
        <v>0.8</v>
      </c>
      <c r="J2324" s="7">
        <v>12.696</v>
      </c>
      <c r="K2324" s="63" t="s">
        <v>55</v>
      </c>
    </row>
    <row r="2325" spans="1:11" x14ac:dyDescent="0.25">
      <c r="A2325" s="10">
        <v>2322</v>
      </c>
      <c r="B2325" s="4">
        <v>36050</v>
      </c>
      <c r="C2325" s="11" t="s">
        <v>23374</v>
      </c>
      <c r="D2325" s="11" t="s">
        <v>57</v>
      </c>
      <c r="E2325" s="51">
        <v>1</v>
      </c>
      <c r="F2325" s="11" t="s">
        <v>22674</v>
      </c>
      <c r="G2325" s="11" t="s">
        <v>23375</v>
      </c>
      <c r="H2325" s="12">
        <v>63.48</v>
      </c>
      <c r="I2325" s="13">
        <v>0.8</v>
      </c>
      <c r="J2325" s="7">
        <v>12.696</v>
      </c>
      <c r="K2325" s="63" t="s">
        <v>55</v>
      </c>
    </row>
    <row r="2326" spans="1:11" x14ac:dyDescent="0.25">
      <c r="A2326" s="3">
        <v>2323</v>
      </c>
      <c r="B2326" s="4">
        <v>36052</v>
      </c>
      <c r="C2326" s="11" t="s">
        <v>23376</v>
      </c>
      <c r="D2326" s="11" t="s">
        <v>57</v>
      </c>
      <c r="E2326" s="51">
        <v>1</v>
      </c>
      <c r="F2326" s="11" t="s">
        <v>22674</v>
      </c>
      <c r="G2326" s="11" t="s">
        <v>23377</v>
      </c>
      <c r="H2326" s="12">
        <v>64.73</v>
      </c>
      <c r="I2326" s="13">
        <v>0.8</v>
      </c>
      <c r="J2326" s="7">
        <v>12.946</v>
      </c>
      <c r="K2326" s="63" t="s">
        <v>55</v>
      </c>
    </row>
    <row r="2327" spans="1:11" x14ac:dyDescent="0.25">
      <c r="A2327" s="10">
        <v>2324</v>
      </c>
      <c r="B2327" s="4">
        <v>36054</v>
      </c>
      <c r="C2327" s="11" t="s">
        <v>23378</v>
      </c>
      <c r="D2327" s="11" t="s">
        <v>57</v>
      </c>
      <c r="E2327" s="51">
        <v>1</v>
      </c>
      <c r="F2327" s="11" t="s">
        <v>22674</v>
      </c>
      <c r="G2327" s="11" t="s">
        <v>23379</v>
      </c>
      <c r="H2327" s="12">
        <v>64.73</v>
      </c>
      <c r="I2327" s="13">
        <v>0.8</v>
      </c>
      <c r="J2327" s="7">
        <v>12.946</v>
      </c>
      <c r="K2327" s="63" t="s">
        <v>55</v>
      </c>
    </row>
    <row r="2328" spans="1:11" x14ac:dyDescent="0.25">
      <c r="A2328" s="3">
        <v>2325</v>
      </c>
      <c r="B2328" s="4">
        <v>36056</v>
      </c>
      <c r="C2328" s="11" t="s">
        <v>23380</v>
      </c>
      <c r="D2328" s="11" t="s">
        <v>57</v>
      </c>
      <c r="E2328" s="51">
        <v>1</v>
      </c>
      <c r="F2328" s="11" t="s">
        <v>22674</v>
      </c>
      <c r="G2328" s="11" t="s">
        <v>23381</v>
      </c>
      <c r="H2328" s="12">
        <v>119.6</v>
      </c>
      <c r="I2328" s="13">
        <v>0.8</v>
      </c>
      <c r="J2328" s="7">
        <v>23.92</v>
      </c>
      <c r="K2328" s="63" t="s">
        <v>55</v>
      </c>
    </row>
    <row r="2329" spans="1:11" x14ac:dyDescent="0.25">
      <c r="A2329" s="10">
        <v>2326</v>
      </c>
      <c r="B2329" s="4">
        <v>36057</v>
      </c>
      <c r="C2329" s="11" t="s">
        <v>23382</v>
      </c>
      <c r="D2329" s="11" t="s">
        <v>57</v>
      </c>
      <c r="E2329" s="51">
        <v>1</v>
      </c>
      <c r="F2329" s="11" t="s">
        <v>22674</v>
      </c>
      <c r="G2329" s="11" t="s">
        <v>23383</v>
      </c>
      <c r="H2329" s="12">
        <v>119.6</v>
      </c>
      <c r="I2329" s="13">
        <v>0.8</v>
      </c>
      <c r="J2329" s="7">
        <v>23.92</v>
      </c>
      <c r="K2329" s="63" t="s">
        <v>55</v>
      </c>
    </row>
    <row r="2330" spans="1:11" x14ac:dyDescent="0.25">
      <c r="A2330" s="3">
        <v>2327</v>
      </c>
      <c r="B2330" s="4">
        <v>36059</v>
      </c>
      <c r="C2330" s="11" t="s">
        <v>23384</v>
      </c>
      <c r="D2330" s="11" t="s">
        <v>57</v>
      </c>
      <c r="E2330" s="51">
        <v>1</v>
      </c>
      <c r="F2330" s="11" t="s">
        <v>22674</v>
      </c>
      <c r="G2330" s="11" t="s">
        <v>23385</v>
      </c>
      <c r="H2330" s="12">
        <v>128.30000000000001</v>
      </c>
      <c r="I2330" s="13">
        <v>0.8</v>
      </c>
      <c r="J2330" s="7">
        <v>25.66</v>
      </c>
      <c r="K2330" s="63" t="s">
        <v>55</v>
      </c>
    </row>
    <row r="2331" spans="1:11" x14ac:dyDescent="0.25">
      <c r="A2331" s="10">
        <v>2328</v>
      </c>
      <c r="B2331" s="4">
        <v>36061</v>
      </c>
      <c r="C2331" s="11" t="s">
        <v>23386</v>
      </c>
      <c r="D2331" s="11" t="s">
        <v>57</v>
      </c>
      <c r="E2331" s="51">
        <v>1</v>
      </c>
      <c r="F2331" s="11" t="s">
        <v>22674</v>
      </c>
      <c r="G2331" s="11" t="s">
        <v>23387</v>
      </c>
      <c r="H2331" s="12">
        <v>128.30000000000001</v>
      </c>
      <c r="I2331" s="13">
        <v>0.8</v>
      </c>
      <c r="J2331" s="7">
        <v>25.66</v>
      </c>
      <c r="K2331" s="63" t="s">
        <v>55</v>
      </c>
    </row>
    <row r="2332" spans="1:11" x14ac:dyDescent="0.25">
      <c r="A2332" s="3">
        <v>2329</v>
      </c>
      <c r="B2332" s="4">
        <v>36062</v>
      </c>
      <c r="C2332" s="11" t="s">
        <v>23388</v>
      </c>
      <c r="D2332" s="11" t="s">
        <v>57</v>
      </c>
      <c r="E2332" s="51">
        <v>1</v>
      </c>
      <c r="F2332" s="11" t="s">
        <v>22674</v>
      </c>
      <c r="G2332" s="11" t="s">
        <v>23389</v>
      </c>
      <c r="H2332" s="12">
        <v>136.30000000000001</v>
      </c>
      <c r="I2332" s="13">
        <v>0.8</v>
      </c>
      <c r="J2332" s="7">
        <v>27.26</v>
      </c>
      <c r="K2332" s="63" t="s">
        <v>55</v>
      </c>
    </row>
    <row r="2333" spans="1:11" x14ac:dyDescent="0.25">
      <c r="A2333" s="10">
        <v>2330</v>
      </c>
      <c r="B2333" s="4">
        <v>36063</v>
      </c>
      <c r="C2333" s="11" t="s">
        <v>23390</v>
      </c>
      <c r="D2333" s="11" t="s">
        <v>57</v>
      </c>
      <c r="E2333" s="51">
        <v>1</v>
      </c>
      <c r="F2333" s="11" t="s">
        <v>22674</v>
      </c>
      <c r="G2333" s="11" t="s">
        <v>23391</v>
      </c>
      <c r="H2333" s="12">
        <v>221.1</v>
      </c>
      <c r="I2333" s="13">
        <v>0.8</v>
      </c>
      <c r="J2333" s="7">
        <v>44.22</v>
      </c>
      <c r="K2333" s="63" t="s">
        <v>55</v>
      </c>
    </row>
    <row r="2334" spans="1:11" x14ac:dyDescent="0.25">
      <c r="A2334" s="3">
        <v>2331</v>
      </c>
      <c r="B2334" s="4">
        <v>36065</v>
      </c>
      <c r="C2334" s="11" t="s">
        <v>23392</v>
      </c>
      <c r="D2334" s="11" t="s">
        <v>57</v>
      </c>
      <c r="E2334" s="51">
        <v>1</v>
      </c>
      <c r="F2334" s="11" t="s">
        <v>22674</v>
      </c>
      <c r="G2334" s="11" t="s">
        <v>23393</v>
      </c>
      <c r="H2334" s="12">
        <v>226</v>
      </c>
      <c r="I2334" s="13">
        <v>0.8</v>
      </c>
      <c r="J2334" s="7">
        <v>45.2</v>
      </c>
      <c r="K2334" s="63" t="s">
        <v>55</v>
      </c>
    </row>
    <row r="2335" spans="1:11" x14ac:dyDescent="0.25">
      <c r="A2335" s="10">
        <v>2332</v>
      </c>
      <c r="B2335" s="4">
        <v>36067</v>
      </c>
      <c r="C2335" s="11" t="s">
        <v>23394</v>
      </c>
      <c r="D2335" s="11" t="s">
        <v>57</v>
      </c>
      <c r="E2335" s="51">
        <v>1</v>
      </c>
      <c r="F2335" s="11" t="s">
        <v>22674</v>
      </c>
      <c r="G2335" s="11" t="s">
        <v>23395</v>
      </c>
      <c r="H2335" s="12">
        <v>229.7</v>
      </c>
      <c r="I2335" s="13">
        <v>0.8</v>
      </c>
      <c r="J2335" s="7">
        <v>45.94</v>
      </c>
      <c r="K2335" s="63" t="s">
        <v>55</v>
      </c>
    </row>
    <row r="2336" spans="1:11" x14ac:dyDescent="0.25">
      <c r="A2336" s="3">
        <v>2333</v>
      </c>
      <c r="B2336" s="4">
        <v>36069</v>
      </c>
      <c r="C2336" s="11" t="s">
        <v>23396</v>
      </c>
      <c r="D2336" s="11" t="s">
        <v>57</v>
      </c>
      <c r="E2336" s="51">
        <v>1</v>
      </c>
      <c r="F2336" s="11" t="s">
        <v>22674</v>
      </c>
      <c r="G2336" s="11" t="s">
        <v>23397</v>
      </c>
      <c r="H2336" s="12">
        <v>257.10000000000002</v>
      </c>
      <c r="I2336" s="13">
        <v>0.8</v>
      </c>
      <c r="J2336" s="7">
        <v>51.42</v>
      </c>
      <c r="K2336" s="63" t="s">
        <v>55</v>
      </c>
    </row>
    <row r="2337" spans="1:11" x14ac:dyDescent="0.25">
      <c r="A2337" s="10">
        <v>2334</v>
      </c>
      <c r="B2337" s="4">
        <v>36070</v>
      </c>
      <c r="C2337" s="11" t="s">
        <v>23398</v>
      </c>
      <c r="D2337" s="11" t="s">
        <v>57</v>
      </c>
      <c r="E2337" s="51">
        <v>1</v>
      </c>
      <c r="F2337" s="11" t="s">
        <v>22674</v>
      </c>
      <c r="G2337" s="11" t="s">
        <v>23399</v>
      </c>
      <c r="H2337" s="12">
        <v>266.89999999999998</v>
      </c>
      <c r="I2337" s="13">
        <v>0.8</v>
      </c>
      <c r="J2337" s="7">
        <v>53.38</v>
      </c>
      <c r="K2337" s="63" t="s">
        <v>55</v>
      </c>
    </row>
    <row r="2338" spans="1:11" x14ac:dyDescent="0.25">
      <c r="A2338" s="3">
        <v>2335</v>
      </c>
      <c r="B2338" s="4">
        <v>36071</v>
      </c>
      <c r="C2338" s="11" t="s">
        <v>23400</v>
      </c>
      <c r="D2338" s="11" t="s">
        <v>57</v>
      </c>
      <c r="E2338" s="51">
        <v>1</v>
      </c>
      <c r="F2338" s="11" t="s">
        <v>22674</v>
      </c>
      <c r="G2338" s="11" t="s">
        <v>23401</v>
      </c>
      <c r="H2338" s="12">
        <v>261.10000000000002</v>
      </c>
      <c r="I2338" s="13">
        <v>0.8</v>
      </c>
      <c r="J2338" s="7">
        <v>52.22</v>
      </c>
      <c r="K2338" s="63" t="s">
        <v>55</v>
      </c>
    </row>
    <row r="2339" spans="1:11" x14ac:dyDescent="0.25">
      <c r="A2339" s="10">
        <v>2336</v>
      </c>
      <c r="B2339" s="4">
        <v>36074</v>
      </c>
      <c r="C2339" s="11" t="s">
        <v>23402</v>
      </c>
      <c r="D2339" s="11" t="s">
        <v>57</v>
      </c>
      <c r="E2339" s="51">
        <v>1</v>
      </c>
      <c r="F2339" s="11" t="s">
        <v>22674</v>
      </c>
      <c r="G2339" s="11" t="s">
        <v>23403</v>
      </c>
      <c r="H2339" s="12">
        <v>291.7</v>
      </c>
      <c r="I2339" s="13">
        <v>0.8</v>
      </c>
      <c r="J2339" s="7">
        <v>58.34</v>
      </c>
      <c r="K2339" s="63" t="s">
        <v>55</v>
      </c>
    </row>
    <row r="2340" spans="1:11" x14ac:dyDescent="0.25">
      <c r="A2340" s="3">
        <v>2337</v>
      </c>
      <c r="B2340" s="4">
        <v>36075</v>
      </c>
      <c r="C2340" s="11" t="s">
        <v>23404</v>
      </c>
      <c r="D2340" s="11" t="s">
        <v>57</v>
      </c>
      <c r="E2340" s="51">
        <v>1</v>
      </c>
      <c r="F2340" s="11" t="s">
        <v>22674</v>
      </c>
      <c r="G2340" s="11" t="s">
        <v>23405</v>
      </c>
      <c r="H2340" s="12">
        <v>285</v>
      </c>
      <c r="I2340" s="13">
        <v>0.8</v>
      </c>
      <c r="J2340" s="7">
        <v>57</v>
      </c>
      <c r="K2340" s="63" t="s">
        <v>55</v>
      </c>
    </row>
    <row r="2341" spans="1:11" x14ac:dyDescent="0.25">
      <c r="A2341" s="10">
        <v>2338</v>
      </c>
      <c r="B2341" s="4">
        <v>36077</v>
      </c>
      <c r="C2341" s="11" t="s">
        <v>23406</v>
      </c>
      <c r="D2341" s="11" t="s">
        <v>57</v>
      </c>
      <c r="E2341" s="51">
        <v>1</v>
      </c>
      <c r="F2341" s="11" t="s">
        <v>22674</v>
      </c>
      <c r="G2341" s="11" t="s">
        <v>23407</v>
      </c>
      <c r="H2341" s="12">
        <v>544</v>
      </c>
      <c r="I2341" s="13">
        <v>0.8</v>
      </c>
      <c r="J2341" s="7">
        <v>108.8</v>
      </c>
      <c r="K2341" s="63" t="s">
        <v>55</v>
      </c>
    </row>
    <row r="2342" spans="1:11" x14ac:dyDescent="0.25">
      <c r="A2342" s="3">
        <v>2339</v>
      </c>
      <c r="B2342" s="4">
        <v>36080</v>
      </c>
      <c r="C2342" s="11" t="s">
        <v>23408</v>
      </c>
      <c r="D2342" s="11" t="s">
        <v>57</v>
      </c>
      <c r="E2342" s="51">
        <v>1</v>
      </c>
      <c r="F2342" s="11" t="s">
        <v>22674</v>
      </c>
      <c r="G2342" s="11" t="s">
        <v>23409</v>
      </c>
      <c r="H2342" s="12">
        <v>594</v>
      </c>
      <c r="I2342" s="13">
        <v>0.8</v>
      </c>
      <c r="J2342" s="7">
        <v>118.8</v>
      </c>
      <c r="K2342" s="63" t="s">
        <v>55</v>
      </c>
    </row>
    <row r="2343" spans="1:11" x14ac:dyDescent="0.25">
      <c r="A2343" s="10">
        <v>2340</v>
      </c>
      <c r="B2343" s="4">
        <v>36085</v>
      </c>
      <c r="C2343" s="11" t="s">
        <v>23410</v>
      </c>
      <c r="D2343" s="11" t="s">
        <v>57</v>
      </c>
      <c r="E2343" s="51">
        <v>1</v>
      </c>
      <c r="F2343" s="11" t="s">
        <v>22674</v>
      </c>
      <c r="G2343" s="11" t="s">
        <v>23411</v>
      </c>
      <c r="H2343" s="12">
        <v>81.650000000000006</v>
      </c>
      <c r="I2343" s="13">
        <v>0.8</v>
      </c>
      <c r="J2343" s="7">
        <v>16.329999999999998</v>
      </c>
      <c r="K2343" s="63" t="s">
        <v>55</v>
      </c>
    </row>
    <row r="2344" spans="1:11" x14ac:dyDescent="0.25">
      <c r="A2344" s="3">
        <v>2341</v>
      </c>
      <c r="B2344" s="4">
        <v>36086</v>
      </c>
      <c r="C2344" s="11" t="s">
        <v>23412</v>
      </c>
      <c r="D2344" s="11" t="s">
        <v>57</v>
      </c>
      <c r="E2344" s="51">
        <v>1</v>
      </c>
      <c r="F2344" s="11" t="s">
        <v>22674</v>
      </c>
      <c r="G2344" s="11" t="s">
        <v>23413</v>
      </c>
      <c r="H2344" s="12">
        <v>113.7</v>
      </c>
      <c r="I2344" s="13">
        <v>0.8</v>
      </c>
      <c r="J2344" s="7">
        <v>22.74</v>
      </c>
      <c r="K2344" s="63" t="s">
        <v>55</v>
      </c>
    </row>
    <row r="2345" spans="1:11" x14ac:dyDescent="0.25">
      <c r="A2345" s="10">
        <v>2342</v>
      </c>
      <c r="B2345" s="4">
        <v>36088</v>
      </c>
      <c r="C2345" s="11" t="s">
        <v>23414</v>
      </c>
      <c r="D2345" s="11" t="s">
        <v>57</v>
      </c>
      <c r="E2345" s="51">
        <v>1</v>
      </c>
      <c r="F2345" s="11" t="s">
        <v>22674</v>
      </c>
      <c r="G2345" s="11" t="s">
        <v>23415</v>
      </c>
      <c r="H2345" s="12">
        <v>177.8</v>
      </c>
      <c r="I2345" s="13">
        <v>0.8</v>
      </c>
      <c r="J2345" s="7">
        <v>35.56</v>
      </c>
      <c r="K2345" s="63" t="s">
        <v>55</v>
      </c>
    </row>
    <row r="2346" spans="1:11" x14ac:dyDescent="0.25">
      <c r="A2346" s="3">
        <v>2343</v>
      </c>
      <c r="B2346" s="4">
        <v>36096</v>
      </c>
      <c r="C2346" s="11" t="s">
        <v>23416</v>
      </c>
      <c r="D2346" s="11" t="s">
        <v>57</v>
      </c>
      <c r="E2346" s="51">
        <v>1</v>
      </c>
      <c r="F2346" s="11" t="s">
        <v>22674</v>
      </c>
      <c r="G2346" s="11" t="s">
        <v>23417</v>
      </c>
      <c r="H2346" s="12">
        <v>3718</v>
      </c>
      <c r="I2346" s="13">
        <v>0.8</v>
      </c>
      <c r="J2346" s="7">
        <v>743.6</v>
      </c>
      <c r="K2346" s="63" t="s">
        <v>55</v>
      </c>
    </row>
    <row r="2347" spans="1:11" x14ac:dyDescent="0.25">
      <c r="A2347" s="10">
        <v>2344</v>
      </c>
      <c r="B2347" s="4">
        <v>36099</v>
      </c>
      <c r="C2347" s="11" t="s">
        <v>23418</v>
      </c>
      <c r="D2347" s="11" t="s">
        <v>57</v>
      </c>
      <c r="E2347" s="51">
        <v>1</v>
      </c>
      <c r="F2347" s="11" t="s">
        <v>22674</v>
      </c>
      <c r="G2347" s="11" t="s">
        <v>23419</v>
      </c>
      <c r="H2347" s="12">
        <v>46.36</v>
      </c>
      <c r="I2347" s="13">
        <v>0.8</v>
      </c>
      <c r="J2347" s="7">
        <v>9.2720000000000002</v>
      </c>
      <c r="K2347" s="63" t="s">
        <v>55</v>
      </c>
    </row>
    <row r="2348" spans="1:11" x14ac:dyDescent="0.25">
      <c r="A2348" s="3">
        <v>2345</v>
      </c>
      <c r="B2348" s="4">
        <v>36107</v>
      </c>
      <c r="C2348" s="11" t="s">
        <v>23420</v>
      </c>
      <c r="D2348" s="11" t="s">
        <v>57</v>
      </c>
      <c r="E2348" s="51">
        <v>1</v>
      </c>
      <c r="F2348" s="11" t="s">
        <v>22674</v>
      </c>
      <c r="G2348" s="11" t="s">
        <v>23421</v>
      </c>
      <c r="H2348" s="12">
        <v>18.68</v>
      </c>
      <c r="I2348" s="13">
        <v>0.8</v>
      </c>
      <c r="J2348" s="7">
        <v>3.7360000000000002</v>
      </c>
      <c r="K2348" s="63" t="s">
        <v>55</v>
      </c>
    </row>
    <row r="2349" spans="1:11" x14ac:dyDescent="0.25">
      <c r="A2349" s="10">
        <v>2346</v>
      </c>
      <c r="B2349" s="4">
        <v>36108</v>
      </c>
      <c r="C2349" s="11" t="s">
        <v>23422</v>
      </c>
      <c r="D2349" s="11" t="s">
        <v>57</v>
      </c>
      <c r="E2349" s="51">
        <v>1</v>
      </c>
      <c r="F2349" s="11" t="s">
        <v>22674</v>
      </c>
      <c r="G2349" s="11" t="s">
        <v>23423</v>
      </c>
      <c r="H2349" s="12">
        <v>6.74</v>
      </c>
      <c r="I2349" s="13">
        <v>0.8</v>
      </c>
      <c r="J2349" s="7">
        <v>1.3480000000000001</v>
      </c>
      <c r="K2349" s="63" t="s">
        <v>55</v>
      </c>
    </row>
    <row r="2350" spans="1:11" x14ac:dyDescent="0.25">
      <c r="A2350" s="3">
        <v>2347</v>
      </c>
      <c r="B2350" s="4">
        <v>36109</v>
      </c>
      <c r="C2350" s="11" t="s">
        <v>23424</v>
      </c>
      <c r="D2350" s="11" t="s">
        <v>57</v>
      </c>
      <c r="E2350" s="51">
        <v>1</v>
      </c>
      <c r="F2350" s="11" t="s">
        <v>22674</v>
      </c>
      <c r="G2350" s="11" t="s">
        <v>23425</v>
      </c>
      <c r="H2350" s="12">
        <v>14.87</v>
      </c>
      <c r="I2350" s="13">
        <v>0.8</v>
      </c>
      <c r="J2350" s="7">
        <v>2.9740000000000002</v>
      </c>
      <c r="K2350" s="63" t="s">
        <v>55</v>
      </c>
    </row>
    <row r="2351" spans="1:11" x14ac:dyDescent="0.25">
      <c r="A2351" s="10">
        <v>2348</v>
      </c>
      <c r="B2351" s="4">
        <v>36110</v>
      </c>
      <c r="C2351" s="11" t="s">
        <v>23426</v>
      </c>
      <c r="D2351" s="11" t="s">
        <v>57</v>
      </c>
      <c r="E2351" s="51">
        <v>1</v>
      </c>
      <c r="F2351" s="11" t="s">
        <v>22674</v>
      </c>
      <c r="G2351" s="11" t="s">
        <v>23427</v>
      </c>
      <c r="H2351" s="12">
        <v>36.46</v>
      </c>
      <c r="I2351" s="13">
        <v>0.8</v>
      </c>
      <c r="J2351" s="7">
        <v>7.2919999999999998</v>
      </c>
      <c r="K2351" s="63" t="s">
        <v>55</v>
      </c>
    </row>
    <row r="2352" spans="1:11" x14ac:dyDescent="0.25">
      <c r="A2352" s="3">
        <v>2349</v>
      </c>
      <c r="B2352" s="4">
        <v>36111</v>
      </c>
      <c r="C2352" s="11" t="s">
        <v>23428</v>
      </c>
      <c r="D2352" s="11" t="s">
        <v>57</v>
      </c>
      <c r="E2352" s="51">
        <v>1</v>
      </c>
      <c r="F2352" s="11" t="s">
        <v>22674</v>
      </c>
      <c r="G2352" s="11" t="s">
        <v>23429</v>
      </c>
      <c r="H2352" s="12">
        <v>54.02</v>
      </c>
      <c r="I2352" s="13">
        <v>0.8</v>
      </c>
      <c r="J2352" s="7">
        <v>10.804</v>
      </c>
      <c r="K2352" s="63" t="s">
        <v>55</v>
      </c>
    </row>
    <row r="2353" spans="1:11" x14ac:dyDescent="0.25">
      <c r="A2353" s="10">
        <v>2350</v>
      </c>
      <c r="B2353" s="4">
        <v>36112</v>
      </c>
      <c r="C2353" s="11" t="s">
        <v>23430</v>
      </c>
      <c r="D2353" s="11" t="s">
        <v>57</v>
      </c>
      <c r="E2353" s="51">
        <v>1</v>
      </c>
      <c r="F2353" s="11" t="s">
        <v>22674</v>
      </c>
      <c r="G2353" s="11" t="s">
        <v>23431</v>
      </c>
      <c r="H2353" s="12">
        <v>84.24</v>
      </c>
      <c r="I2353" s="13">
        <v>0.8</v>
      </c>
      <c r="J2353" s="7">
        <v>16.847999999999999</v>
      </c>
      <c r="K2353" s="63" t="s">
        <v>55</v>
      </c>
    </row>
    <row r="2354" spans="1:11" x14ac:dyDescent="0.25">
      <c r="A2354" s="3">
        <v>2351</v>
      </c>
      <c r="B2354" s="4">
        <v>36113</v>
      </c>
      <c r="C2354" s="11" t="s">
        <v>23432</v>
      </c>
      <c r="D2354" s="11" t="s">
        <v>57</v>
      </c>
      <c r="E2354" s="51">
        <v>1</v>
      </c>
      <c r="F2354" s="11" t="s">
        <v>22674</v>
      </c>
      <c r="G2354" s="11" t="s">
        <v>23433</v>
      </c>
      <c r="H2354" s="12">
        <v>153.4</v>
      </c>
      <c r="I2354" s="13">
        <v>0.8</v>
      </c>
      <c r="J2354" s="7">
        <v>30.68</v>
      </c>
      <c r="K2354" s="63" t="s">
        <v>55</v>
      </c>
    </row>
    <row r="2355" spans="1:11" x14ac:dyDescent="0.25">
      <c r="A2355" s="10">
        <v>2352</v>
      </c>
      <c r="B2355" s="4">
        <v>36114</v>
      </c>
      <c r="C2355" s="11" t="s">
        <v>23434</v>
      </c>
      <c r="D2355" s="11" t="s">
        <v>57</v>
      </c>
      <c r="E2355" s="51">
        <v>1</v>
      </c>
      <c r="F2355" s="11" t="s">
        <v>22674</v>
      </c>
      <c r="G2355" s="11" t="s">
        <v>23435</v>
      </c>
      <c r="H2355" s="12">
        <v>279.8</v>
      </c>
      <c r="I2355" s="13">
        <v>0.8</v>
      </c>
      <c r="J2355" s="7">
        <v>55.96</v>
      </c>
      <c r="K2355" s="63" t="s">
        <v>55</v>
      </c>
    </row>
    <row r="2356" spans="1:11" x14ac:dyDescent="0.25">
      <c r="A2356" s="3">
        <v>2353</v>
      </c>
      <c r="B2356" s="4">
        <v>36115</v>
      </c>
      <c r="C2356" s="11" t="s">
        <v>23436</v>
      </c>
      <c r="D2356" s="11" t="s">
        <v>57</v>
      </c>
      <c r="E2356" s="51">
        <v>1</v>
      </c>
      <c r="F2356" s="11" t="s">
        <v>22674</v>
      </c>
      <c r="G2356" s="11" t="s">
        <v>23437</v>
      </c>
      <c r="H2356" s="12">
        <v>397.7</v>
      </c>
      <c r="I2356" s="13">
        <v>0.8</v>
      </c>
      <c r="J2356" s="7">
        <v>79.540000000000006</v>
      </c>
      <c r="K2356" s="63" t="s">
        <v>55</v>
      </c>
    </row>
    <row r="2357" spans="1:11" x14ac:dyDescent="0.25">
      <c r="A2357" s="10">
        <v>2354</v>
      </c>
      <c r="B2357" s="4">
        <v>36116</v>
      </c>
      <c r="C2357" s="11" t="s">
        <v>23438</v>
      </c>
      <c r="D2357" s="11" t="s">
        <v>57</v>
      </c>
      <c r="E2357" s="51">
        <v>1</v>
      </c>
      <c r="F2357" s="11" t="s">
        <v>22674</v>
      </c>
      <c r="G2357" s="11" t="s">
        <v>23439</v>
      </c>
      <c r="H2357" s="12">
        <v>871</v>
      </c>
      <c r="I2357" s="13">
        <v>0.8</v>
      </c>
      <c r="J2357" s="7">
        <v>174.2</v>
      </c>
      <c r="K2357" s="63" t="s">
        <v>55</v>
      </c>
    </row>
    <row r="2358" spans="1:11" x14ac:dyDescent="0.25">
      <c r="A2358" s="3">
        <v>2355</v>
      </c>
      <c r="B2358" s="4">
        <v>36117</v>
      </c>
      <c r="C2358" s="11" t="s">
        <v>23440</v>
      </c>
      <c r="D2358" s="11" t="s">
        <v>57</v>
      </c>
      <c r="E2358" s="51">
        <v>1</v>
      </c>
      <c r="F2358" s="11" t="s">
        <v>22674</v>
      </c>
      <c r="G2358" s="11" t="s">
        <v>23441</v>
      </c>
      <c r="H2358" s="12">
        <v>4560</v>
      </c>
      <c r="I2358" s="13">
        <v>0.8</v>
      </c>
      <c r="J2358" s="7">
        <v>912</v>
      </c>
      <c r="K2358" s="63" t="s">
        <v>55</v>
      </c>
    </row>
    <row r="2359" spans="1:11" x14ac:dyDescent="0.25">
      <c r="A2359" s="10">
        <v>2356</v>
      </c>
      <c r="B2359" s="4">
        <v>36120</v>
      </c>
      <c r="C2359" s="11" t="s">
        <v>23442</v>
      </c>
      <c r="D2359" s="11" t="s">
        <v>57</v>
      </c>
      <c r="E2359" s="51">
        <v>1</v>
      </c>
      <c r="F2359" s="11" t="s">
        <v>22674</v>
      </c>
      <c r="G2359" s="11" t="s">
        <v>23443</v>
      </c>
      <c r="H2359" s="12">
        <v>34.26</v>
      </c>
      <c r="I2359" s="13">
        <v>0.8</v>
      </c>
      <c r="J2359" s="7">
        <v>6.8520000000000003</v>
      </c>
      <c r="K2359" s="63" t="s">
        <v>55</v>
      </c>
    </row>
    <row r="2360" spans="1:11" x14ac:dyDescent="0.25">
      <c r="A2360" s="3">
        <v>2357</v>
      </c>
      <c r="B2360" s="4">
        <v>36122</v>
      </c>
      <c r="C2360" s="11" t="s">
        <v>23444</v>
      </c>
      <c r="D2360" s="11" t="s">
        <v>57</v>
      </c>
      <c r="E2360" s="51">
        <v>1</v>
      </c>
      <c r="F2360" s="11" t="s">
        <v>22674</v>
      </c>
      <c r="G2360" s="11" t="s">
        <v>23445</v>
      </c>
      <c r="H2360" s="12">
        <v>38.08</v>
      </c>
      <c r="I2360" s="13">
        <v>0.8</v>
      </c>
      <c r="J2360" s="7">
        <v>7.6159999999999997</v>
      </c>
      <c r="K2360" s="63" t="s">
        <v>55</v>
      </c>
    </row>
    <row r="2361" spans="1:11" x14ac:dyDescent="0.25">
      <c r="A2361" s="10">
        <v>2358</v>
      </c>
      <c r="B2361" s="4">
        <v>36125</v>
      </c>
      <c r="C2361" s="11" t="s">
        <v>23446</v>
      </c>
      <c r="D2361" s="11" t="s">
        <v>57</v>
      </c>
      <c r="E2361" s="51">
        <v>1</v>
      </c>
      <c r="F2361" s="11" t="s">
        <v>22674</v>
      </c>
      <c r="G2361" s="11" t="s">
        <v>23447</v>
      </c>
      <c r="H2361" s="12">
        <v>69.77</v>
      </c>
      <c r="I2361" s="13">
        <v>0.8</v>
      </c>
      <c r="J2361" s="7">
        <v>13.954000000000001</v>
      </c>
      <c r="K2361" s="63" t="s">
        <v>55</v>
      </c>
    </row>
    <row r="2362" spans="1:11" x14ac:dyDescent="0.25">
      <c r="A2362" s="3">
        <v>2359</v>
      </c>
      <c r="B2362" s="4">
        <v>36126</v>
      </c>
      <c r="C2362" s="11" t="s">
        <v>23448</v>
      </c>
      <c r="D2362" s="11" t="s">
        <v>57</v>
      </c>
      <c r="E2362" s="51">
        <v>1</v>
      </c>
      <c r="F2362" s="11" t="s">
        <v>22674</v>
      </c>
      <c r="G2362" s="11" t="s">
        <v>23449</v>
      </c>
      <c r="H2362" s="12">
        <v>77.989999999999995</v>
      </c>
      <c r="I2362" s="13">
        <v>0.8</v>
      </c>
      <c r="J2362" s="7">
        <v>15.598000000000001</v>
      </c>
      <c r="K2362" s="63" t="s">
        <v>55</v>
      </c>
    </row>
    <row r="2363" spans="1:11" x14ac:dyDescent="0.25">
      <c r="A2363" s="10">
        <v>2360</v>
      </c>
      <c r="B2363" s="4">
        <v>36128</v>
      </c>
      <c r="C2363" s="11" t="s">
        <v>23450</v>
      </c>
      <c r="D2363" s="11" t="s">
        <v>57</v>
      </c>
      <c r="E2363" s="51">
        <v>1</v>
      </c>
      <c r="F2363" s="11" t="s">
        <v>22674</v>
      </c>
      <c r="G2363" s="11" t="s">
        <v>23451</v>
      </c>
      <c r="H2363" s="12">
        <v>176</v>
      </c>
      <c r="I2363" s="13">
        <v>0.8</v>
      </c>
      <c r="J2363" s="7">
        <v>35.200000000000003</v>
      </c>
      <c r="K2363" s="63" t="s">
        <v>55</v>
      </c>
    </row>
    <row r="2364" spans="1:11" x14ac:dyDescent="0.25">
      <c r="A2364" s="3">
        <v>2361</v>
      </c>
      <c r="B2364" s="4">
        <v>36131</v>
      </c>
      <c r="C2364" s="11" t="s">
        <v>23452</v>
      </c>
      <c r="D2364" s="11" t="s">
        <v>57</v>
      </c>
      <c r="E2364" s="51">
        <v>1</v>
      </c>
      <c r="F2364" s="11" t="s">
        <v>22674</v>
      </c>
      <c r="G2364" s="11" t="s">
        <v>23453</v>
      </c>
      <c r="H2364" s="12">
        <v>231.3</v>
      </c>
      <c r="I2364" s="13">
        <v>0.8</v>
      </c>
      <c r="J2364" s="7">
        <v>46.26</v>
      </c>
      <c r="K2364" s="63" t="s">
        <v>55</v>
      </c>
    </row>
    <row r="2365" spans="1:11" x14ac:dyDescent="0.25">
      <c r="A2365" s="10">
        <v>2362</v>
      </c>
      <c r="B2365" s="4">
        <v>36133</v>
      </c>
      <c r="C2365" s="11" t="s">
        <v>23454</v>
      </c>
      <c r="D2365" s="11" t="s">
        <v>57</v>
      </c>
      <c r="E2365" s="51">
        <v>1</v>
      </c>
      <c r="F2365" s="11" t="s">
        <v>22674</v>
      </c>
      <c r="G2365" s="11" t="s">
        <v>23455</v>
      </c>
      <c r="H2365" s="12">
        <v>322</v>
      </c>
      <c r="I2365" s="13">
        <v>0.8</v>
      </c>
      <c r="J2365" s="7">
        <v>64.400000000000006</v>
      </c>
      <c r="K2365" s="63" t="s">
        <v>55</v>
      </c>
    </row>
    <row r="2366" spans="1:11" x14ac:dyDescent="0.25">
      <c r="A2366" s="3">
        <v>2363</v>
      </c>
      <c r="B2366" s="4">
        <v>36135</v>
      </c>
      <c r="C2366" s="11" t="s">
        <v>23456</v>
      </c>
      <c r="D2366" s="11" t="s">
        <v>57</v>
      </c>
      <c r="E2366" s="51">
        <v>1</v>
      </c>
      <c r="F2366" s="11" t="s">
        <v>22674</v>
      </c>
      <c r="G2366" s="11" t="s">
        <v>23457</v>
      </c>
      <c r="H2366" s="12">
        <v>311.60000000000002</v>
      </c>
      <c r="I2366" s="13">
        <v>0.8</v>
      </c>
      <c r="J2366" s="7">
        <v>62.32</v>
      </c>
      <c r="K2366" s="63" t="s">
        <v>55</v>
      </c>
    </row>
    <row r="2367" spans="1:11" x14ac:dyDescent="0.25">
      <c r="A2367" s="10">
        <v>2364</v>
      </c>
      <c r="B2367" s="4">
        <v>36136</v>
      </c>
      <c r="C2367" s="11" t="s">
        <v>23458</v>
      </c>
      <c r="D2367" s="11" t="s">
        <v>57</v>
      </c>
      <c r="E2367" s="51">
        <v>1</v>
      </c>
      <c r="F2367" s="11" t="s">
        <v>22674</v>
      </c>
      <c r="G2367" s="11" t="s">
        <v>23459</v>
      </c>
      <c r="H2367" s="12">
        <v>453.7</v>
      </c>
      <c r="I2367" s="13">
        <v>0.8</v>
      </c>
      <c r="J2367" s="7">
        <v>90.74</v>
      </c>
      <c r="K2367" s="63" t="s">
        <v>55</v>
      </c>
    </row>
    <row r="2368" spans="1:11" x14ac:dyDescent="0.25">
      <c r="A2368" s="3">
        <v>2365</v>
      </c>
      <c r="B2368" s="4">
        <v>36140</v>
      </c>
      <c r="C2368" s="11" t="s">
        <v>23460</v>
      </c>
      <c r="D2368" s="11" t="s">
        <v>57</v>
      </c>
      <c r="E2368" s="51">
        <v>1</v>
      </c>
      <c r="F2368" s="11" t="s">
        <v>22674</v>
      </c>
      <c r="G2368" s="11" t="s">
        <v>23461</v>
      </c>
      <c r="H2368" s="12">
        <v>1240</v>
      </c>
      <c r="I2368" s="13">
        <v>0.8</v>
      </c>
      <c r="J2368" s="7">
        <v>248</v>
      </c>
      <c r="K2368" s="63" t="s">
        <v>55</v>
      </c>
    </row>
    <row r="2369" spans="1:11" x14ac:dyDescent="0.25">
      <c r="A2369" s="10">
        <v>2366</v>
      </c>
      <c r="B2369" s="4">
        <v>36145</v>
      </c>
      <c r="C2369" s="11" t="s">
        <v>23462</v>
      </c>
      <c r="D2369" s="11" t="s">
        <v>57</v>
      </c>
      <c r="E2369" s="51">
        <v>1</v>
      </c>
      <c r="F2369" s="11" t="s">
        <v>22674</v>
      </c>
      <c r="G2369" s="11" t="s">
        <v>23463</v>
      </c>
      <c r="H2369" s="12">
        <v>2729</v>
      </c>
      <c r="I2369" s="13">
        <v>0.8</v>
      </c>
      <c r="J2369" s="7">
        <v>545.79999999999995</v>
      </c>
      <c r="K2369" s="63" t="s">
        <v>55</v>
      </c>
    </row>
    <row r="2370" spans="1:11" x14ac:dyDescent="0.25">
      <c r="A2370" s="3">
        <v>2367</v>
      </c>
      <c r="B2370" s="4">
        <v>36152</v>
      </c>
      <c r="C2370" s="11" t="s">
        <v>23464</v>
      </c>
      <c r="D2370" s="11" t="s">
        <v>57</v>
      </c>
      <c r="E2370" s="51">
        <v>1</v>
      </c>
      <c r="F2370" s="11" t="s">
        <v>22674</v>
      </c>
      <c r="G2370" s="11" t="s">
        <v>23465</v>
      </c>
      <c r="H2370" s="12">
        <v>42.2</v>
      </c>
      <c r="I2370" s="13">
        <v>0.8</v>
      </c>
      <c r="J2370" s="7">
        <v>8.44</v>
      </c>
      <c r="K2370" s="63" t="s">
        <v>55</v>
      </c>
    </row>
    <row r="2371" spans="1:11" x14ac:dyDescent="0.25">
      <c r="A2371" s="10">
        <v>2368</v>
      </c>
      <c r="B2371" s="4">
        <v>36153</v>
      </c>
      <c r="C2371" s="11" t="s">
        <v>23466</v>
      </c>
      <c r="D2371" s="11" t="s">
        <v>57</v>
      </c>
      <c r="E2371" s="51">
        <v>1</v>
      </c>
      <c r="F2371" s="11" t="s">
        <v>22674</v>
      </c>
      <c r="G2371" s="11" t="s">
        <v>23467</v>
      </c>
      <c r="H2371" s="12">
        <v>72.069999999999993</v>
      </c>
      <c r="I2371" s="13">
        <v>0.8</v>
      </c>
      <c r="J2371" s="7">
        <v>14.414</v>
      </c>
      <c r="K2371" s="63" t="s">
        <v>55</v>
      </c>
    </row>
    <row r="2372" spans="1:11" x14ac:dyDescent="0.25">
      <c r="A2372" s="3">
        <v>2369</v>
      </c>
      <c r="B2372" s="4">
        <v>36169</v>
      </c>
      <c r="C2372" s="11" t="s">
        <v>23468</v>
      </c>
      <c r="D2372" s="11" t="s">
        <v>57</v>
      </c>
      <c r="E2372" s="51">
        <v>1</v>
      </c>
      <c r="F2372" s="11" t="s">
        <v>22674</v>
      </c>
      <c r="G2372" s="11" t="s">
        <v>23469</v>
      </c>
      <c r="H2372" s="12">
        <v>659</v>
      </c>
      <c r="I2372" s="13">
        <v>0.8</v>
      </c>
      <c r="J2372" s="7">
        <v>131.80000000000001</v>
      </c>
      <c r="K2372" s="63" t="s">
        <v>55</v>
      </c>
    </row>
    <row r="2373" spans="1:11" x14ac:dyDescent="0.25">
      <c r="A2373" s="10">
        <v>2370</v>
      </c>
      <c r="B2373" s="4">
        <v>40592</v>
      </c>
      <c r="C2373" s="11" t="s">
        <v>30852</v>
      </c>
      <c r="D2373" s="11" t="s">
        <v>57</v>
      </c>
      <c r="E2373" s="51">
        <v>1</v>
      </c>
      <c r="F2373" s="11" t="s">
        <v>23572</v>
      </c>
      <c r="G2373" s="11" t="s">
        <v>30853</v>
      </c>
      <c r="H2373" s="12">
        <v>188.4</v>
      </c>
      <c r="I2373" s="13">
        <v>0.4</v>
      </c>
      <c r="J2373" s="7">
        <v>113.04</v>
      </c>
      <c r="K2373" s="63" t="s">
        <v>55</v>
      </c>
    </row>
    <row r="2374" spans="1:11" x14ac:dyDescent="0.25">
      <c r="A2374" s="3">
        <v>2371</v>
      </c>
      <c r="B2374" s="4">
        <v>42046</v>
      </c>
      <c r="C2374" s="11" t="s">
        <v>23470</v>
      </c>
      <c r="D2374" s="11" t="s">
        <v>57</v>
      </c>
      <c r="E2374" s="51">
        <v>1</v>
      </c>
      <c r="F2374" s="11" t="s">
        <v>20025</v>
      </c>
      <c r="G2374" s="11" t="s">
        <v>23471</v>
      </c>
      <c r="H2374" s="12">
        <v>33.979999999999997</v>
      </c>
      <c r="I2374" s="13">
        <v>0.7</v>
      </c>
      <c r="J2374" s="7">
        <v>10.194000000000001</v>
      </c>
      <c r="K2374" s="63" t="s">
        <v>55</v>
      </c>
    </row>
    <row r="2375" spans="1:11" x14ac:dyDescent="0.25">
      <c r="A2375" s="10">
        <v>2372</v>
      </c>
      <c r="B2375" s="4">
        <v>42048</v>
      </c>
      <c r="C2375" s="11" t="s">
        <v>23472</v>
      </c>
      <c r="D2375" s="11" t="s">
        <v>57</v>
      </c>
      <c r="E2375" s="51">
        <v>1</v>
      </c>
      <c r="F2375" s="11" t="s">
        <v>20025</v>
      </c>
      <c r="G2375" s="11" t="s">
        <v>23473</v>
      </c>
      <c r="H2375" s="12">
        <v>51.02</v>
      </c>
      <c r="I2375" s="13">
        <v>0.7</v>
      </c>
      <c r="J2375" s="7">
        <v>15.305999999999999</v>
      </c>
      <c r="K2375" s="63" t="s">
        <v>55</v>
      </c>
    </row>
    <row r="2376" spans="1:11" x14ac:dyDescent="0.25">
      <c r="A2376" s="3">
        <v>2373</v>
      </c>
      <c r="B2376" s="4">
        <v>42263</v>
      </c>
      <c r="C2376" s="11" t="s">
        <v>23474</v>
      </c>
      <c r="D2376" s="11" t="s">
        <v>57</v>
      </c>
      <c r="E2376" s="51">
        <v>1</v>
      </c>
      <c r="F2376" s="11" t="s">
        <v>19909</v>
      </c>
      <c r="G2376" s="11" t="s">
        <v>23475</v>
      </c>
      <c r="H2376" s="12">
        <v>29.84</v>
      </c>
      <c r="I2376" s="13">
        <v>0.4</v>
      </c>
      <c r="J2376" s="7">
        <v>17.904</v>
      </c>
      <c r="K2376" s="63" t="s">
        <v>55</v>
      </c>
    </row>
    <row r="2377" spans="1:11" x14ac:dyDescent="0.25">
      <c r="A2377" s="10">
        <v>2374</v>
      </c>
      <c r="B2377" s="4">
        <v>45671</v>
      </c>
      <c r="C2377" s="11" t="s">
        <v>23476</v>
      </c>
      <c r="D2377" s="11" t="s">
        <v>57</v>
      </c>
      <c r="E2377" s="51">
        <v>1</v>
      </c>
      <c r="F2377" s="11" t="s">
        <v>23477</v>
      </c>
      <c r="G2377" s="11" t="s">
        <v>23478</v>
      </c>
      <c r="H2377" s="12">
        <v>482</v>
      </c>
      <c r="I2377" s="13">
        <v>0.4</v>
      </c>
      <c r="J2377" s="7">
        <v>289.2</v>
      </c>
      <c r="K2377" s="63" t="s">
        <v>55</v>
      </c>
    </row>
    <row r="2378" spans="1:11" x14ac:dyDescent="0.25">
      <c r="A2378" s="3">
        <v>2375</v>
      </c>
      <c r="B2378" s="4">
        <v>45672</v>
      </c>
      <c r="C2378" s="11" t="s">
        <v>23479</v>
      </c>
      <c r="D2378" s="11" t="s">
        <v>57</v>
      </c>
      <c r="E2378" s="51">
        <v>1</v>
      </c>
      <c r="F2378" s="11" t="s">
        <v>23477</v>
      </c>
      <c r="G2378" s="11" t="s">
        <v>23480</v>
      </c>
      <c r="H2378" s="12">
        <v>528</v>
      </c>
      <c r="I2378" s="13">
        <v>0.4</v>
      </c>
      <c r="J2378" s="7">
        <v>316.8</v>
      </c>
      <c r="K2378" s="63" t="s">
        <v>55</v>
      </c>
    </row>
    <row r="2379" spans="1:11" x14ac:dyDescent="0.25">
      <c r="A2379" s="10">
        <v>2376</v>
      </c>
      <c r="B2379" s="4">
        <v>45673</v>
      </c>
      <c r="C2379" s="11" t="s">
        <v>23481</v>
      </c>
      <c r="D2379" s="11" t="s">
        <v>57</v>
      </c>
      <c r="E2379" s="51">
        <v>1</v>
      </c>
      <c r="F2379" s="11" t="s">
        <v>23477</v>
      </c>
      <c r="G2379" s="11" t="s">
        <v>23482</v>
      </c>
      <c r="H2379" s="12">
        <v>566</v>
      </c>
      <c r="I2379" s="13">
        <v>0.4</v>
      </c>
      <c r="J2379" s="7">
        <v>339.6</v>
      </c>
      <c r="K2379" s="63" t="s">
        <v>55</v>
      </c>
    </row>
    <row r="2380" spans="1:11" x14ac:dyDescent="0.25">
      <c r="A2380" s="3">
        <v>2377</v>
      </c>
      <c r="B2380" s="4">
        <v>45674</v>
      </c>
      <c r="C2380" s="11" t="s">
        <v>23483</v>
      </c>
      <c r="D2380" s="11" t="s">
        <v>57</v>
      </c>
      <c r="E2380" s="51">
        <v>1</v>
      </c>
      <c r="F2380" s="11" t="s">
        <v>23477</v>
      </c>
      <c r="G2380" s="11" t="s">
        <v>23484</v>
      </c>
      <c r="H2380" s="12">
        <v>692</v>
      </c>
      <c r="I2380" s="13">
        <v>0.4</v>
      </c>
      <c r="J2380" s="7">
        <v>415.2</v>
      </c>
      <c r="K2380" s="63" t="s">
        <v>55</v>
      </c>
    </row>
    <row r="2381" spans="1:11" x14ac:dyDescent="0.25">
      <c r="A2381" s="10">
        <v>2378</v>
      </c>
      <c r="B2381" s="4">
        <v>45675</v>
      </c>
      <c r="C2381" s="11" t="s">
        <v>23485</v>
      </c>
      <c r="D2381" s="11" t="s">
        <v>57</v>
      </c>
      <c r="E2381" s="51">
        <v>1</v>
      </c>
      <c r="F2381" s="11" t="s">
        <v>23477</v>
      </c>
      <c r="G2381" s="11" t="s">
        <v>23486</v>
      </c>
      <c r="H2381" s="12">
        <v>885</v>
      </c>
      <c r="I2381" s="13">
        <v>0.4</v>
      </c>
      <c r="J2381" s="7">
        <v>531</v>
      </c>
      <c r="K2381" s="63" t="s">
        <v>55</v>
      </c>
    </row>
    <row r="2382" spans="1:11" x14ac:dyDescent="0.25">
      <c r="A2382" s="3">
        <v>2379</v>
      </c>
      <c r="B2382" s="4">
        <v>45676</v>
      </c>
      <c r="C2382" s="11" t="s">
        <v>23487</v>
      </c>
      <c r="D2382" s="11" t="s">
        <v>57</v>
      </c>
      <c r="E2382" s="51">
        <v>1</v>
      </c>
      <c r="F2382" s="11" t="s">
        <v>23477</v>
      </c>
      <c r="G2382" s="11" t="s">
        <v>23488</v>
      </c>
      <c r="H2382" s="12">
        <v>1065</v>
      </c>
      <c r="I2382" s="13">
        <v>0.4</v>
      </c>
      <c r="J2382" s="7">
        <v>639</v>
      </c>
      <c r="K2382" s="63" t="s">
        <v>55</v>
      </c>
    </row>
    <row r="2383" spans="1:11" x14ac:dyDescent="0.25">
      <c r="A2383" s="10">
        <v>2380</v>
      </c>
      <c r="B2383" s="4">
        <v>45677</v>
      </c>
      <c r="C2383" s="11" t="s">
        <v>23489</v>
      </c>
      <c r="D2383" s="11" t="s">
        <v>57</v>
      </c>
      <c r="E2383" s="51">
        <v>1</v>
      </c>
      <c r="F2383" s="11" t="s">
        <v>23477</v>
      </c>
      <c r="G2383" s="11" t="s">
        <v>23490</v>
      </c>
      <c r="H2383" s="12">
        <v>2013</v>
      </c>
      <c r="I2383" s="13">
        <v>0.4</v>
      </c>
      <c r="J2383" s="7">
        <v>1207.8</v>
      </c>
      <c r="K2383" s="63" t="s">
        <v>55</v>
      </c>
    </row>
    <row r="2384" spans="1:11" x14ac:dyDescent="0.25">
      <c r="A2384" s="3">
        <v>2381</v>
      </c>
      <c r="B2384" s="4">
        <v>45678</v>
      </c>
      <c r="C2384" s="11" t="s">
        <v>23491</v>
      </c>
      <c r="D2384" s="11" t="s">
        <v>57</v>
      </c>
      <c r="E2384" s="51">
        <v>1</v>
      </c>
      <c r="F2384" s="11" t="s">
        <v>23477</v>
      </c>
      <c r="G2384" s="11" t="s">
        <v>23492</v>
      </c>
      <c r="H2384" s="12">
        <v>2921</v>
      </c>
      <c r="I2384" s="13">
        <v>0.4</v>
      </c>
      <c r="J2384" s="7">
        <v>1752.6</v>
      </c>
      <c r="K2384" s="63" t="s">
        <v>55</v>
      </c>
    </row>
    <row r="2385" spans="1:11" x14ac:dyDescent="0.25">
      <c r="A2385" s="10">
        <v>2382</v>
      </c>
      <c r="B2385" s="4">
        <v>45679</v>
      </c>
      <c r="C2385" s="11" t="s">
        <v>23493</v>
      </c>
      <c r="D2385" s="11" t="s">
        <v>57</v>
      </c>
      <c r="E2385" s="51">
        <v>1</v>
      </c>
      <c r="F2385" s="11" t="s">
        <v>23477</v>
      </c>
      <c r="G2385" s="11" t="s">
        <v>23494</v>
      </c>
      <c r="H2385" s="12">
        <v>4006</v>
      </c>
      <c r="I2385" s="13">
        <v>0.4</v>
      </c>
      <c r="J2385" s="7">
        <v>2403.6</v>
      </c>
      <c r="K2385" s="63" t="s">
        <v>55</v>
      </c>
    </row>
    <row r="2386" spans="1:11" x14ac:dyDescent="0.25">
      <c r="A2386" s="3">
        <v>2383</v>
      </c>
      <c r="B2386" s="4">
        <v>47201</v>
      </c>
      <c r="C2386" s="11" t="s">
        <v>23495</v>
      </c>
      <c r="D2386" s="11" t="s">
        <v>57</v>
      </c>
      <c r="E2386" s="51">
        <v>1</v>
      </c>
      <c r="F2386" s="11" t="s">
        <v>19981</v>
      </c>
      <c r="G2386" s="11" t="s">
        <v>23496</v>
      </c>
      <c r="H2386" s="12">
        <v>41.832000000000001</v>
      </c>
      <c r="I2386" s="13">
        <v>0.67370300000000005</v>
      </c>
      <c r="J2386" s="7">
        <v>13.649699999999999</v>
      </c>
      <c r="K2386" s="63" t="s">
        <v>55</v>
      </c>
    </row>
    <row r="2387" spans="1:11" x14ac:dyDescent="0.25">
      <c r="A2387" s="10">
        <v>2384</v>
      </c>
      <c r="B2387" s="4">
        <v>47264</v>
      </c>
      <c r="C2387" s="11" t="s">
        <v>23497</v>
      </c>
      <c r="D2387" s="11" t="s">
        <v>57</v>
      </c>
      <c r="E2387" s="51">
        <v>1</v>
      </c>
      <c r="F2387" s="11" t="s">
        <v>19981</v>
      </c>
      <c r="G2387" s="11" t="s">
        <v>23498</v>
      </c>
      <c r="H2387" s="12">
        <v>5.6050000000000004</v>
      </c>
      <c r="I2387" s="13">
        <v>0.45644200000000001</v>
      </c>
      <c r="J2387" s="7">
        <v>3.0466000000000002</v>
      </c>
      <c r="K2387" s="63" t="s">
        <v>55</v>
      </c>
    </row>
    <row r="2388" spans="1:11" x14ac:dyDescent="0.25">
      <c r="A2388" s="3">
        <v>2385</v>
      </c>
      <c r="B2388" s="4">
        <v>48591</v>
      </c>
      <c r="C2388" s="11" t="s">
        <v>23499</v>
      </c>
      <c r="D2388" s="11" t="s">
        <v>57</v>
      </c>
      <c r="E2388" s="51">
        <v>1</v>
      </c>
      <c r="F2388" s="11" t="s">
        <v>23500</v>
      </c>
      <c r="G2388" s="11" t="s">
        <v>23501</v>
      </c>
      <c r="H2388" s="12">
        <v>13.48</v>
      </c>
      <c r="I2388" s="13">
        <v>0.40031100000000008</v>
      </c>
      <c r="J2388" s="7">
        <v>8.0838000000000001</v>
      </c>
      <c r="K2388" s="63" t="s">
        <v>55</v>
      </c>
    </row>
    <row r="2389" spans="1:11" x14ac:dyDescent="0.25">
      <c r="A2389" s="10">
        <v>2386</v>
      </c>
      <c r="B2389" s="4">
        <v>48592</v>
      </c>
      <c r="C2389" s="11" t="s">
        <v>23502</v>
      </c>
      <c r="D2389" s="11" t="s">
        <v>57</v>
      </c>
      <c r="E2389" s="51">
        <v>1</v>
      </c>
      <c r="F2389" s="11" t="s">
        <v>23500</v>
      </c>
      <c r="G2389" s="11" t="s">
        <v>23503</v>
      </c>
      <c r="H2389" s="12">
        <v>15.32</v>
      </c>
      <c r="I2389" s="13">
        <v>0.63696699999999984</v>
      </c>
      <c r="J2389" s="7">
        <v>5.5617000000000001</v>
      </c>
      <c r="K2389" s="63" t="s">
        <v>55</v>
      </c>
    </row>
    <row r="2390" spans="1:11" x14ac:dyDescent="0.25">
      <c r="A2390" s="3">
        <v>2387</v>
      </c>
      <c r="B2390" s="4">
        <v>48593</v>
      </c>
      <c r="C2390" s="11" t="s">
        <v>23504</v>
      </c>
      <c r="D2390" s="11" t="s">
        <v>57</v>
      </c>
      <c r="E2390" s="51">
        <v>1</v>
      </c>
      <c r="F2390" s="11" t="s">
        <v>23500</v>
      </c>
      <c r="G2390" s="11" t="s">
        <v>23505</v>
      </c>
      <c r="H2390" s="12">
        <v>14.5</v>
      </c>
      <c r="I2390" s="13">
        <v>0.63701600000000003</v>
      </c>
      <c r="J2390" s="7">
        <v>5.2633000000000001</v>
      </c>
      <c r="K2390" s="63" t="s">
        <v>55</v>
      </c>
    </row>
    <row r="2391" spans="1:11" x14ac:dyDescent="0.25">
      <c r="A2391" s="10">
        <v>2388</v>
      </c>
      <c r="B2391" s="4">
        <v>48594</v>
      </c>
      <c r="C2391" s="11" t="s">
        <v>23506</v>
      </c>
      <c r="D2391" s="11" t="s">
        <v>57</v>
      </c>
      <c r="E2391" s="51">
        <v>1</v>
      </c>
      <c r="F2391" s="11" t="s">
        <v>23500</v>
      </c>
      <c r="G2391" s="11" t="s">
        <v>23507</v>
      </c>
      <c r="H2391" s="12">
        <v>19.579999999999998</v>
      </c>
      <c r="I2391" s="13">
        <v>0.63708299999999995</v>
      </c>
      <c r="J2391" s="7">
        <v>7.1059000000000001</v>
      </c>
      <c r="K2391" s="63" t="s">
        <v>55</v>
      </c>
    </row>
    <row r="2392" spans="1:11" x14ac:dyDescent="0.25">
      <c r="A2392" s="3">
        <v>2389</v>
      </c>
      <c r="B2392" s="4">
        <v>48596</v>
      </c>
      <c r="C2392" s="11" t="s">
        <v>23508</v>
      </c>
      <c r="D2392" s="11" t="s">
        <v>57</v>
      </c>
      <c r="E2392" s="51">
        <v>1</v>
      </c>
      <c r="F2392" s="11" t="s">
        <v>23500</v>
      </c>
      <c r="G2392" s="11" t="s">
        <v>23509</v>
      </c>
      <c r="H2392" s="12">
        <v>24.51</v>
      </c>
      <c r="I2392" s="13">
        <v>0.54955600000000004</v>
      </c>
      <c r="J2392" s="7">
        <v>11.0404</v>
      </c>
      <c r="K2392" s="63" t="s">
        <v>55</v>
      </c>
    </row>
    <row r="2393" spans="1:11" x14ac:dyDescent="0.25">
      <c r="A2393" s="10">
        <v>2390</v>
      </c>
      <c r="B2393" s="4">
        <v>48604</v>
      </c>
      <c r="C2393" s="11" t="s">
        <v>23510</v>
      </c>
      <c r="D2393" s="11" t="s">
        <v>57</v>
      </c>
      <c r="E2393" s="51">
        <v>1</v>
      </c>
      <c r="F2393" s="11" t="s">
        <v>23500</v>
      </c>
      <c r="G2393" s="11" t="s">
        <v>23511</v>
      </c>
      <c r="H2393" s="12">
        <v>6.3</v>
      </c>
      <c r="I2393" s="13">
        <v>0.66320800000000002</v>
      </c>
      <c r="J2393" s="7">
        <v>2.1217999999999999</v>
      </c>
      <c r="K2393" s="63" t="s">
        <v>55</v>
      </c>
    </row>
    <row r="2394" spans="1:11" x14ac:dyDescent="0.25">
      <c r="A2394" s="3">
        <v>2391</v>
      </c>
      <c r="B2394" s="4">
        <v>48605</v>
      </c>
      <c r="C2394" s="11" t="s">
        <v>23512</v>
      </c>
      <c r="D2394" s="11" t="s">
        <v>57</v>
      </c>
      <c r="E2394" s="51">
        <v>1</v>
      </c>
      <c r="F2394" s="11" t="s">
        <v>23500</v>
      </c>
      <c r="G2394" s="11" t="s">
        <v>23513</v>
      </c>
      <c r="H2394" s="12">
        <v>7.37</v>
      </c>
      <c r="I2394" s="13">
        <v>0.66295300000000001</v>
      </c>
      <c r="J2394" s="7">
        <v>2.484</v>
      </c>
      <c r="K2394" s="63" t="s">
        <v>55</v>
      </c>
    </row>
    <row r="2395" spans="1:11" x14ac:dyDescent="0.25">
      <c r="A2395" s="10">
        <v>2392</v>
      </c>
      <c r="B2395" s="4">
        <v>48606</v>
      </c>
      <c r="C2395" s="11" t="s">
        <v>23514</v>
      </c>
      <c r="D2395" s="11" t="s">
        <v>57</v>
      </c>
      <c r="E2395" s="51">
        <v>1</v>
      </c>
      <c r="F2395" s="11" t="s">
        <v>23500</v>
      </c>
      <c r="G2395" s="11" t="s">
        <v>23515</v>
      </c>
      <c r="H2395" s="12">
        <v>9.35</v>
      </c>
      <c r="I2395" s="13">
        <v>0.66330100000000003</v>
      </c>
      <c r="J2395" s="7">
        <v>3.1480999999999999</v>
      </c>
      <c r="K2395" s="63" t="s">
        <v>55</v>
      </c>
    </row>
    <row r="2396" spans="1:11" x14ac:dyDescent="0.25">
      <c r="A2396" s="3">
        <v>2393</v>
      </c>
      <c r="B2396" s="4">
        <v>48685</v>
      </c>
      <c r="C2396" s="11" t="s">
        <v>23516</v>
      </c>
      <c r="D2396" s="11" t="s">
        <v>57</v>
      </c>
      <c r="E2396" s="51">
        <v>1</v>
      </c>
      <c r="F2396" s="11" t="s">
        <v>20617</v>
      </c>
      <c r="G2396" s="11" t="s">
        <v>23517</v>
      </c>
      <c r="H2396" s="12">
        <v>21.7</v>
      </c>
      <c r="I2396" s="13">
        <v>0.45000000000000007</v>
      </c>
      <c r="J2396" s="7">
        <v>11.935</v>
      </c>
      <c r="K2396" s="63" t="s">
        <v>55</v>
      </c>
    </row>
    <row r="2397" spans="1:11" x14ac:dyDescent="0.25">
      <c r="A2397" s="10">
        <v>2394</v>
      </c>
      <c r="B2397" s="4">
        <v>48686</v>
      </c>
      <c r="C2397" s="11" t="s">
        <v>23518</v>
      </c>
      <c r="D2397" s="11" t="s">
        <v>57</v>
      </c>
      <c r="E2397" s="51">
        <v>1</v>
      </c>
      <c r="F2397" s="11" t="s">
        <v>20617</v>
      </c>
      <c r="G2397" s="11" t="s">
        <v>23519</v>
      </c>
      <c r="H2397" s="12">
        <v>27.6</v>
      </c>
      <c r="I2397" s="13">
        <v>0.45000000000000007</v>
      </c>
      <c r="J2397" s="7">
        <v>15.18</v>
      </c>
      <c r="K2397" s="63" t="s">
        <v>55</v>
      </c>
    </row>
    <row r="2398" spans="1:11" x14ac:dyDescent="0.25">
      <c r="A2398" s="3">
        <v>2395</v>
      </c>
      <c r="B2398" s="4">
        <v>48687</v>
      </c>
      <c r="C2398" s="11" t="s">
        <v>23520</v>
      </c>
      <c r="D2398" s="11" t="s">
        <v>57</v>
      </c>
      <c r="E2398" s="51">
        <v>1</v>
      </c>
      <c r="F2398" s="11" t="s">
        <v>20617</v>
      </c>
      <c r="G2398" s="11" t="s">
        <v>23521</v>
      </c>
      <c r="H2398" s="12">
        <v>33.6</v>
      </c>
      <c r="I2398" s="13">
        <v>0.44999999999999996</v>
      </c>
      <c r="J2398" s="7">
        <v>18.48</v>
      </c>
      <c r="K2398" s="63" t="s">
        <v>55</v>
      </c>
    </row>
    <row r="2399" spans="1:11" x14ac:dyDescent="0.25">
      <c r="A2399" s="10">
        <v>2396</v>
      </c>
      <c r="B2399" s="4">
        <v>48688</v>
      </c>
      <c r="C2399" s="11" t="s">
        <v>23522</v>
      </c>
      <c r="D2399" s="11" t="s">
        <v>57</v>
      </c>
      <c r="E2399" s="51">
        <v>1</v>
      </c>
      <c r="F2399" s="11" t="s">
        <v>20617</v>
      </c>
      <c r="G2399" s="11" t="s">
        <v>23523</v>
      </c>
      <c r="H2399" s="12">
        <v>43</v>
      </c>
      <c r="I2399" s="13">
        <v>0.45000000000000007</v>
      </c>
      <c r="J2399" s="7">
        <v>23.65</v>
      </c>
      <c r="K2399" s="63" t="s">
        <v>55</v>
      </c>
    </row>
    <row r="2400" spans="1:11" x14ac:dyDescent="0.25">
      <c r="A2400" s="3">
        <v>2397</v>
      </c>
      <c r="B2400" s="4">
        <v>48689</v>
      </c>
      <c r="C2400" s="11" t="s">
        <v>23524</v>
      </c>
      <c r="D2400" s="11" t="s">
        <v>57</v>
      </c>
      <c r="E2400" s="51">
        <v>1</v>
      </c>
      <c r="F2400" s="11" t="s">
        <v>20617</v>
      </c>
      <c r="G2400" s="11" t="s">
        <v>23525</v>
      </c>
      <c r="H2400" s="12">
        <v>53.7</v>
      </c>
      <c r="I2400" s="13">
        <v>0.45000000000000007</v>
      </c>
      <c r="J2400" s="7">
        <v>29.535</v>
      </c>
      <c r="K2400" s="63" t="s">
        <v>55</v>
      </c>
    </row>
    <row r="2401" spans="1:11" x14ac:dyDescent="0.25">
      <c r="A2401" s="10">
        <v>2398</v>
      </c>
      <c r="B2401" s="4">
        <v>48690</v>
      </c>
      <c r="C2401" s="11" t="s">
        <v>23526</v>
      </c>
      <c r="D2401" s="11" t="s">
        <v>57</v>
      </c>
      <c r="E2401" s="51">
        <v>1</v>
      </c>
      <c r="F2401" s="11" t="s">
        <v>20617</v>
      </c>
      <c r="G2401" s="11" t="s">
        <v>23527</v>
      </c>
      <c r="H2401" s="12">
        <v>61.1</v>
      </c>
      <c r="I2401" s="13">
        <v>0.44999999999999996</v>
      </c>
      <c r="J2401" s="7">
        <v>33.604999999999997</v>
      </c>
      <c r="K2401" s="63" t="s">
        <v>55</v>
      </c>
    </row>
    <row r="2402" spans="1:11" x14ac:dyDescent="0.25">
      <c r="A2402" s="3">
        <v>2399</v>
      </c>
      <c r="B2402" s="4">
        <v>48691</v>
      </c>
      <c r="C2402" s="11" t="s">
        <v>23528</v>
      </c>
      <c r="D2402" s="11" t="s">
        <v>57</v>
      </c>
      <c r="E2402" s="51">
        <v>1</v>
      </c>
      <c r="F2402" s="11" t="s">
        <v>20617</v>
      </c>
      <c r="G2402" s="11" t="s">
        <v>23529</v>
      </c>
      <c r="H2402" s="12">
        <v>95.7</v>
      </c>
      <c r="I2402" s="13">
        <v>0.45000000000000007</v>
      </c>
      <c r="J2402" s="7">
        <v>52.634999999999998</v>
      </c>
      <c r="K2402" s="63" t="s">
        <v>55</v>
      </c>
    </row>
    <row r="2403" spans="1:11" x14ac:dyDescent="0.25">
      <c r="A2403" s="10">
        <v>2400</v>
      </c>
      <c r="B2403" s="4">
        <v>48693</v>
      </c>
      <c r="C2403" s="11" t="s">
        <v>23530</v>
      </c>
      <c r="D2403" s="11" t="s">
        <v>57</v>
      </c>
      <c r="E2403" s="51">
        <v>1</v>
      </c>
      <c r="F2403" s="11" t="s">
        <v>20617</v>
      </c>
      <c r="G2403" s="11" t="s">
        <v>23531</v>
      </c>
      <c r="H2403" s="12">
        <v>299.10000000000002</v>
      </c>
      <c r="I2403" s="13">
        <v>0.45000000000000007</v>
      </c>
      <c r="J2403" s="7">
        <v>164.505</v>
      </c>
      <c r="K2403" s="63" t="s">
        <v>55</v>
      </c>
    </row>
    <row r="2404" spans="1:11" x14ac:dyDescent="0.25">
      <c r="A2404" s="3">
        <v>2401</v>
      </c>
      <c r="B2404" s="4">
        <v>48696</v>
      </c>
      <c r="C2404" s="11" t="s">
        <v>23532</v>
      </c>
      <c r="D2404" s="11" t="s">
        <v>57</v>
      </c>
      <c r="E2404" s="51">
        <v>1</v>
      </c>
      <c r="F2404" s="11" t="s">
        <v>20617</v>
      </c>
      <c r="G2404" s="11" t="s">
        <v>23533</v>
      </c>
      <c r="H2404" s="12">
        <v>22.15</v>
      </c>
      <c r="I2404" s="13">
        <v>0.44999999999999996</v>
      </c>
      <c r="J2404" s="7">
        <v>12.182499999999999</v>
      </c>
      <c r="K2404" s="63" t="s">
        <v>55</v>
      </c>
    </row>
    <row r="2405" spans="1:11" x14ac:dyDescent="0.25">
      <c r="A2405" s="10">
        <v>2402</v>
      </c>
      <c r="B2405" s="4">
        <v>48697</v>
      </c>
      <c r="C2405" s="11" t="s">
        <v>23534</v>
      </c>
      <c r="D2405" s="11" t="s">
        <v>57</v>
      </c>
      <c r="E2405" s="51">
        <v>1</v>
      </c>
      <c r="F2405" s="11" t="s">
        <v>20617</v>
      </c>
      <c r="G2405" s="11" t="s">
        <v>23535</v>
      </c>
      <c r="H2405" s="12">
        <v>40.049999999999997</v>
      </c>
      <c r="I2405" s="13">
        <v>0.45000000000000007</v>
      </c>
      <c r="J2405" s="7">
        <v>22.0275</v>
      </c>
      <c r="K2405" s="63" t="s">
        <v>55</v>
      </c>
    </row>
    <row r="2406" spans="1:11" x14ac:dyDescent="0.25">
      <c r="A2406" s="3">
        <v>2403</v>
      </c>
      <c r="B2406" s="4">
        <v>48698</v>
      </c>
      <c r="C2406" s="11" t="s">
        <v>23536</v>
      </c>
      <c r="D2406" s="11" t="s">
        <v>57</v>
      </c>
      <c r="E2406" s="51">
        <v>1</v>
      </c>
      <c r="F2406" s="11" t="s">
        <v>20617</v>
      </c>
      <c r="G2406" s="11" t="s">
        <v>23537</v>
      </c>
      <c r="H2406" s="12">
        <v>50.5</v>
      </c>
      <c r="I2406" s="13">
        <v>0.45000000000000007</v>
      </c>
      <c r="J2406" s="7">
        <v>27.774999999999999</v>
      </c>
      <c r="K2406" s="63" t="s">
        <v>55</v>
      </c>
    </row>
    <row r="2407" spans="1:11" x14ac:dyDescent="0.25">
      <c r="A2407" s="10">
        <v>2404</v>
      </c>
      <c r="B2407" s="4">
        <v>48699</v>
      </c>
      <c r="C2407" s="11" t="s">
        <v>23538</v>
      </c>
      <c r="D2407" s="11" t="s">
        <v>57</v>
      </c>
      <c r="E2407" s="51">
        <v>1</v>
      </c>
      <c r="F2407" s="11" t="s">
        <v>20617</v>
      </c>
      <c r="G2407" s="11" t="s">
        <v>23539</v>
      </c>
      <c r="H2407" s="12">
        <v>57.1</v>
      </c>
      <c r="I2407" s="13">
        <v>0.44999999999999996</v>
      </c>
      <c r="J2407" s="7">
        <v>31.405000000000001</v>
      </c>
      <c r="K2407" s="63" t="s">
        <v>55</v>
      </c>
    </row>
    <row r="2408" spans="1:11" x14ac:dyDescent="0.25">
      <c r="A2408" s="3">
        <v>2405</v>
      </c>
      <c r="B2408" s="4">
        <v>48700</v>
      </c>
      <c r="C2408" s="11" t="s">
        <v>23540</v>
      </c>
      <c r="D2408" s="11" t="s">
        <v>57</v>
      </c>
      <c r="E2408" s="51">
        <v>1</v>
      </c>
      <c r="F2408" s="11" t="s">
        <v>20617</v>
      </c>
      <c r="G2408" s="11" t="s">
        <v>23541</v>
      </c>
      <c r="H2408" s="12">
        <v>34</v>
      </c>
      <c r="I2408" s="13">
        <v>0.45000000000000007</v>
      </c>
      <c r="J2408" s="7">
        <v>18.7</v>
      </c>
      <c r="K2408" s="63" t="s">
        <v>55</v>
      </c>
    </row>
    <row r="2409" spans="1:11" x14ac:dyDescent="0.25">
      <c r="A2409" s="10">
        <v>2406</v>
      </c>
      <c r="B2409" s="4">
        <v>48704</v>
      </c>
      <c r="C2409" s="11" t="s">
        <v>23542</v>
      </c>
      <c r="D2409" s="11" t="s">
        <v>57</v>
      </c>
      <c r="E2409" s="51">
        <v>1</v>
      </c>
      <c r="F2409" s="11" t="s">
        <v>20617</v>
      </c>
      <c r="G2409" s="11" t="s">
        <v>23543</v>
      </c>
      <c r="H2409" s="12">
        <v>79.400000000000006</v>
      </c>
      <c r="I2409" s="13">
        <v>0.45000000000000007</v>
      </c>
      <c r="J2409" s="7">
        <v>43.67</v>
      </c>
      <c r="K2409" s="63" t="s">
        <v>55</v>
      </c>
    </row>
    <row r="2410" spans="1:11" x14ac:dyDescent="0.25">
      <c r="A2410" s="3">
        <v>2407</v>
      </c>
      <c r="B2410" s="4">
        <v>48705</v>
      </c>
      <c r="C2410" s="11" t="s">
        <v>23544</v>
      </c>
      <c r="D2410" s="11" t="s">
        <v>57</v>
      </c>
      <c r="E2410" s="51">
        <v>1</v>
      </c>
      <c r="F2410" s="11" t="s">
        <v>20617</v>
      </c>
      <c r="G2410" s="11" t="s">
        <v>23545</v>
      </c>
      <c r="H2410" s="12">
        <v>132.9</v>
      </c>
      <c r="I2410" s="13">
        <v>0.45000000000000007</v>
      </c>
      <c r="J2410" s="7">
        <v>73.094999999999999</v>
      </c>
      <c r="K2410" s="63" t="s">
        <v>55</v>
      </c>
    </row>
    <row r="2411" spans="1:11" x14ac:dyDescent="0.25">
      <c r="A2411" s="10">
        <v>2408</v>
      </c>
      <c r="B2411" s="4">
        <v>48706</v>
      </c>
      <c r="C2411" s="11" t="s">
        <v>23546</v>
      </c>
      <c r="D2411" s="11" t="s">
        <v>57</v>
      </c>
      <c r="E2411" s="51">
        <v>1</v>
      </c>
      <c r="F2411" s="11" t="s">
        <v>20617</v>
      </c>
      <c r="G2411" s="11" t="s">
        <v>23547</v>
      </c>
      <c r="H2411" s="12">
        <v>225.5</v>
      </c>
      <c r="I2411" s="13">
        <v>0.45000000000000007</v>
      </c>
      <c r="J2411" s="7">
        <v>124.02500000000001</v>
      </c>
      <c r="K2411" s="63" t="s">
        <v>55</v>
      </c>
    </row>
    <row r="2412" spans="1:11" x14ac:dyDescent="0.25">
      <c r="A2412" s="3">
        <v>2409</v>
      </c>
      <c r="B2412" s="4">
        <v>48707</v>
      </c>
      <c r="C2412" s="11" t="s">
        <v>23548</v>
      </c>
      <c r="D2412" s="11" t="s">
        <v>57</v>
      </c>
      <c r="E2412" s="51">
        <v>1</v>
      </c>
      <c r="F2412" s="11" t="s">
        <v>20617</v>
      </c>
      <c r="G2412" s="11" t="s">
        <v>23549</v>
      </c>
      <c r="H2412" s="12">
        <v>414.5</v>
      </c>
      <c r="I2412" s="13">
        <v>0.45000000000000007</v>
      </c>
      <c r="J2412" s="7">
        <v>227.97499999999999</v>
      </c>
      <c r="K2412" s="63" t="s">
        <v>55</v>
      </c>
    </row>
    <row r="2413" spans="1:11" x14ac:dyDescent="0.25">
      <c r="A2413" s="10">
        <v>2410</v>
      </c>
      <c r="B2413" s="4">
        <v>48708</v>
      </c>
      <c r="C2413" s="11" t="s">
        <v>23550</v>
      </c>
      <c r="D2413" s="11" t="s">
        <v>57</v>
      </c>
      <c r="E2413" s="51">
        <v>1</v>
      </c>
      <c r="F2413" s="11" t="s">
        <v>20617</v>
      </c>
      <c r="G2413" s="11" t="s">
        <v>23551</v>
      </c>
      <c r="H2413" s="12">
        <v>605.9</v>
      </c>
      <c r="I2413" s="13">
        <v>0.44999999999999996</v>
      </c>
      <c r="J2413" s="7">
        <v>333.245</v>
      </c>
      <c r="K2413" s="63" t="s">
        <v>55</v>
      </c>
    </row>
    <row r="2414" spans="1:11" x14ac:dyDescent="0.25">
      <c r="A2414" s="3">
        <v>2411</v>
      </c>
      <c r="B2414" s="4">
        <v>48709</v>
      </c>
      <c r="C2414" s="11" t="s">
        <v>23552</v>
      </c>
      <c r="D2414" s="11" t="s">
        <v>57</v>
      </c>
      <c r="E2414" s="51">
        <v>1</v>
      </c>
      <c r="F2414" s="11" t="s">
        <v>20617</v>
      </c>
      <c r="G2414" s="11" t="s">
        <v>23553</v>
      </c>
      <c r="H2414" s="12">
        <v>1156.2</v>
      </c>
      <c r="I2414" s="13">
        <v>0.45000000000000007</v>
      </c>
      <c r="J2414" s="7">
        <v>635.91</v>
      </c>
      <c r="K2414" s="63" t="s">
        <v>55</v>
      </c>
    </row>
    <row r="2415" spans="1:11" x14ac:dyDescent="0.25">
      <c r="A2415" s="10">
        <v>2412</v>
      </c>
      <c r="B2415" s="4">
        <v>48710</v>
      </c>
      <c r="C2415" s="11" t="s">
        <v>23554</v>
      </c>
      <c r="D2415" s="11" t="s">
        <v>57</v>
      </c>
      <c r="E2415" s="51">
        <v>1</v>
      </c>
      <c r="F2415" s="11" t="s">
        <v>20617</v>
      </c>
      <c r="G2415" s="11" t="s">
        <v>23555</v>
      </c>
      <c r="H2415" s="12">
        <v>69.3</v>
      </c>
      <c r="I2415" s="13">
        <v>0.45000000000000007</v>
      </c>
      <c r="J2415" s="7">
        <v>38.115000000000002</v>
      </c>
      <c r="K2415" s="63" t="s">
        <v>55</v>
      </c>
    </row>
    <row r="2416" spans="1:11" x14ac:dyDescent="0.25">
      <c r="A2416" s="3">
        <v>2413</v>
      </c>
      <c r="B2416" s="4">
        <v>48711</v>
      </c>
      <c r="C2416" s="11" t="s">
        <v>23556</v>
      </c>
      <c r="D2416" s="11" t="s">
        <v>57</v>
      </c>
      <c r="E2416" s="51">
        <v>1</v>
      </c>
      <c r="F2416" s="11" t="s">
        <v>20617</v>
      </c>
      <c r="G2416" s="11" t="s">
        <v>23557</v>
      </c>
      <c r="H2416" s="12">
        <v>88.4</v>
      </c>
      <c r="I2416" s="13">
        <v>0.44999999999999996</v>
      </c>
      <c r="J2416" s="7">
        <v>48.62</v>
      </c>
      <c r="K2416" s="63" t="s">
        <v>55</v>
      </c>
    </row>
    <row r="2417" spans="1:11" x14ac:dyDescent="0.25">
      <c r="A2417" s="10">
        <v>2414</v>
      </c>
      <c r="B2417" s="4">
        <v>48712</v>
      </c>
      <c r="C2417" s="11" t="s">
        <v>23558</v>
      </c>
      <c r="D2417" s="11" t="s">
        <v>57</v>
      </c>
      <c r="E2417" s="51">
        <v>1</v>
      </c>
      <c r="F2417" s="11" t="s">
        <v>20617</v>
      </c>
      <c r="G2417" s="11" t="s">
        <v>23559</v>
      </c>
      <c r="H2417" s="12">
        <v>121.4</v>
      </c>
      <c r="I2417" s="13">
        <v>0.44999999999999996</v>
      </c>
      <c r="J2417" s="7">
        <v>66.77</v>
      </c>
      <c r="K2417" s="63" t="s">
        <v>55</v>
      </c>
    </row>
    <row r="2418" spans="1:11" x14ac:dyDescent="0.25">
      <c r="A2418" s="3">
        <v>2415</v>
      </c>
      <c r="B2418" s="4">
        <v>48713</v>
      </c>
      <c r="C2418" s="11" t="s">
        <v>23560</v>
      </c>
      <c r="D2418" s="11" t="s">
        <v>57</v>
      </c>
      <c r="E2418" s="51">
        <v>1</v>
      </c>
      <c r="F2418" s="11" t="s">
        <v>20617</v>
      </c>
      <c r="G2418" s="11" t="s">
        <v>23561</v>
      </c>
      <c r="H2418" s="12">
        <v>190.6</v>
      </c>
      <c r="I2418" s="13">
        <v>0.44999999999999996</v>
      </c>
      <c r="J2418" s="7">
        <v>104.83</v>
      </c>
      <c r="K2418" s="63" t="s">
        <v>55</v>
      </c>
    </row>
    <row r="2419" spans="1:11" x14ac:dyDescent="0.25">
      <c r="A2419" s="10">
        <v>2416</v>
      </c>
      <c r="B2419" s="4">
        <v>48714</v>
      </c>
      <c r="C2419" s="11" t="s">
        <v>23562</v>
      </c>
      <c r="D2419" s="11" t="s">
        <v>57</v>
      </c>
      <c r="E2419" s="51">
        <v>1</v>
      </c>
      <c r="F2419" s="11" t="s">
        <v>20617</v>
      </c>
      <c r="G2419" s="11" t="s">
        <v>23563</v>
      </c>
      <c r="H2419" s="12">
        <v>253.5</v>
      </c>
      <c r="I2419" s="13">
        <v>0.44999999999999996</v>
      </c>
      <c r="J2419" s="7">
        <v>139.42500000000001</v>
      </c>
      <c r="K2419" s="63" t="s">
        <v>55</v>
      </c>
    </row>
    <row r="2420" spans="1:11" x14ac:dyDescent="0.25">
      <c r="A2420" s="3">
        <v>2417</v>
      </c>
      <c r="B2420" s="4">
        <v>48715</v>
      </c>
      <c r="C2420" s="11" t="s">
        <v>23564</v>
      </c>
      <c r="D2420" s="11" t="s">
        <v>57</v>
      </c>
      <c r="E2420" s="51">
        <v>1</v>
      </c>
      <c r="F2420" s="11" t="s">
        <v>20617</v>
      </c>
      <c r="G2420" s="11" t="s">
        <v>23565</v>
      </c>
      <c r="H2420" s="12">
        <v>557.79999999999995</v>
      </c>
      <c r="I2420" s="13">
        <v>0.45000000000000007</v>
      </c>
      <c r="J2420" s="7">
        <v>306.79000000000002</v>
      </c>
      <c r="K2420" s="63" t="s">
        <v>55</v>
      </c>
    </row>
    <row r="2421" spans="1:11" x14ac:dyDescent="0.25">
      <c r="A2421" s="10">
        <v>2418</v>
      </c>
      <c r="B2421" s="4">
        <v>48717</v>
      </c>
      <c r="C2421" s="11" t="s">
        <v>23566</v>
      </c>
      <c r="D2421" s="11" t="s">
        <v>57</v>
      </c>
      <c r="E2421" s="51">
        <v>1</v>
      </c>
      <c r="F2421" s="11" t="s">
        <v>23567</v>
      </c>
      <c r="G2421" s="11" t="s">
        <v>23568</v>
      </c>
      <c r="H2421" s="12">
        <v>34.75</v>
      </c>
      <c r="I2421" s="13">
        <v>0.4</v>
      </c>
      <c r="J2421" s="7">
        <v>20.85</v>
      </c>
      <c r="K2421" s="63" t="s">
        <v>55</v>
      </c>
    </row>
    <row r="2422" spans="1:11" x14ac:dyDescent="0.25">
      <c r="A2422" s="3">
        <v>2419</v>
      </c>
      <c r="B2422" s="4">
        <v>52891</v>
      </c>
      <c r="C2422" s="11" t="s">
        <v>23569</v>
      </c>
      <c r="D2422" s="11" t="s">
        <v>57</v>
      </c>
      <c r="E2422" s="51">
        <v>1</v>
      </c>
      <c r="F2422" s="11" t="s">
        <v>23500</v>
      </c>
      <c r="G2422" s="11" t="s">
        <v>23570</v>
      </c>
      <c r="H2422" s="12">
        <v>13.95</v>
      </c>
      <c r="I2422" s="13">
        <v>0.4</v>
      </c>
      <c r="J2422" s="7">
        <v>8.3699999999999992</v>
      </c>
      <c r="K2422" s="63" t="s">
        <v>55</v>
      </c>
    </row>
    <row r="2423" spans="1:11" x14ac:dyDescent="0.25">
      <c r="A2423" s="10">
        <v>2420</v>
      </c>
      <c r="B2423" s="4">
        <v>53625</v>
      </c>
      <c r="C2423" s="11" t="s">
        <v>23571</v>
      </c>
      <c r="D2423" s="11" t="s">
        <v>57</v>
      </c>
      <c r="E2423" s="51">
        <v>1</v>
      </c>
      <c r="F2423" s="11" t="s">
        <v>23572</v>
      </c>
      <c r="G2423" s="11" t="s">
        <v>23573</v>
      </c>
      <c r="H2423" s="12">
        <v>32.4</v>
      </c>
      <c r="I2423" s="13">
        <v>0.4</v>
      </c>
      <c r="J2423" s="7">
        <v>19.440000000000001</v>
      </c>
      <c r="K2423" s="63" t="s">
        <v>55</v>
      </c>
    </row>
    <row r="2424" spans="1:11" x14ac:dyDescent="0.25">
      <c r="A2424" s="3">
        <v>2421</v>
      </c>
      <c r="B2424" s="4">
        <v>53629</v>
      </c>
      <c r="C2424" s="11" t="s">
        <v>23574</v>
      </c>
      <c r="D2424" s="11" t="s">
        <v>57</v>
      </c>
      <c r="E2424" s="51">
        <v>1</v>
      </c>
      <c r="F2424" s="11" t="s">
        <v>23575</v>
      </c>
      <c r="G2424" s="11" t="s">
        <v>23576</v>
      </c>
      <c r="H2424" s="12">
        <v>80.460999999999999</v>
      </c>
      <c r="I2424" s="13">
        <v>0.4</v>
      </c>
      <c r="J2424" s="7">
        <v>48.276600000000002</v>
      </c>
      <c r="K2424" s="63" t="s">
        <v>55</v>
      </c>
    </row>
    <row r="2425" spans="1:11" x14ac:dyDescent="0.25">
      <c r="A2425" s="10">
        <v>2422</v>
      </c>
      <c r="B2425" s="4">
        <v>53630</v>
      </c>
      <c r="C2425" s="11" t="s">
        <v>30854</v>
      </c>
      <c r="D2425" s="11" t="s">
        <v>57</v>
      </c>
      <c r="E2425" s="51">
        <v>1</v>
      </c>
      <c r="F2425" s="11" t="s">
        <v>23575</v>
      </c>
      <c r="G2425" s="11" t="s">
        <v>30855</v>
      </c>
      <c r="H2425" s="12">
        <v>111.28</v>
      </c>
      <c r="I2425" s="13">
        <v>0.4</v>
      </c>
      <c r="J2425" s="7">
        <v>66.768000000000001</v>
      </c>
      <c r="K2425" s="63" t="s">
        <v>55</v>
      </c>
    </row>
    <row r="2426" spans="1:11" x14ac:dyDescent="0.25">
      <c r="A2426" s="3">
        <v>2423</v>
      </c>
      <c r="B2426" s="4">
        <v>53725</v>
      </c>
      <c r="C2426" s="11" t="s">
        <v>23577</v>
      </c>
      <c r="D2426" s="11" t="s">
        <v>57</v>
      </c>
      <c r="E2426" s="51">
        <v>1</v>
      </c>
      <c r="F2426" s="11" t="s">
        <v>23578</v>
      </c>
      <c r="G2426" s="11" t="s">
        <v>23579</v>
      </c>
      <c r="H2426" s="12">
        <v>21</v>
      </c>
      <c r="I2426" s="13">
        <v>0.4</v>
      </c>
      <c r="J2426" s="7">
        <v>12.6</v>
      </c>
      <c r="K2426" s="63" t="s">
        <v>55</v>
      </c>
    </row>
    <row r="2427" spans="1:11" x14ac:dyDescent="0.25">
      <c r="A2427" s="10">
        <v>2424</v>
      </c>
      <c r="B2427" s="4">
        <v>53779</v>
      </c>
      <c r="C2427" s="11" t="s">
        <v>23580</v>
      </c>
      <c r="D2427" s="11" t="s">
        <v>57</v>
      </c>
      <c r="E2427" s="51">
        <v>1</v>
      </c>
      <c r="F2427" s="11" t="s">
        <v>23578</v>
      </c>
      <c r="G2427" s="11" t="s">
        <v>23581</v>
      </c>
      <c r="H2427" s="12">
        <v>8.1999999999999993</v>
      </c>
      <c r="I2427" s="13">
        <v>0.4</v>
      </c>
      <c r="J2427" s="7">
        <v>4.92</v>
      </c>
      <c r="K2427" s="63" t="s">
        <v>55</v>
      </c>
    </row>
    <row r="2428" spans="1:11" x14ac:dyDescent="0.25">
      <c r="A2428" s="3">
        <v>2425</v>
      </c>
      <c r="B2428" s="4">
        <v>54113</v>
      </c>
      <c r="C2428" s="11" t="s">
        <v>23582</v>
      </c>
      <c r="D2428" s="11" t="s">
        <v>57</v>
      </c>
      <c r="E2428" s="51">
        <v>1</v>
      </c>
      <c r="F2428" s="11" t="s">
        <v>19984</v>
      </c>
      <c r="G2428" s="11" t="s">
        <v>23583</v>
      </c>
      <c r="H2428" s="12">
        <v>6.9960000000000004</v>
      </c>
      <c r="I2428" s="13">
        <v>0.4</v>
      </c>
      <c r="J2428" s="7">
        <v>4.1976000000000004</v>
      </c>
      <c r="K2428" s="63" t="s">
        <v>55</v>
      </c>
    </row>
    <row r="2429" spans="1:11" x14ac:dyDescent="0.25">
      <c r="A2429" s="10">
        <v>2426</v>
      </c>
      <c r="B2429" s="4">
        <v>54290</v>
      </c>
      <c r="C2429" s="11" t="s">
        <v>23584</v>
      </c>
      <c r="D2429" s="11" t="s">
        <v>57</v>
      </c>
      <c r="E2429" s="51">
        <v>1</v>
      </c>
      <c r="F2429" s="11" t="s">
        <v>20025</v>
      </c>
      <c r="G2429" s="11" t="s">
        <v>23585</v>
      </c>
      <c r="H2429" s="12">
        <v>157.44</v>
      </c>
      <c r="I2429" s="13">
        <v>0.7</v>
      </c>
      <c r="J2429" s="7">
        <v>47.231999999999999</v>
      </c>
      <c r="K2429" s="63" t="s">
        <v>55</v>
      </c>
    </row>
    <row r="2430" spans="1:11" x14ac:dyDescent="0.25">
      <c r="A2430" s="3">
        <v>2427</v>
      </c>
      <c r="B2430" s="4">
        <v>54291</v>
      </c>
      <c r="C2430" s="11" t="s">
        <v>23586</v>
      </c>
      <c r="D2430" s="11" t="s">
        <v>57</v>
      </c>
      <c r="E2430" s="51">
        <v>1</v>
      </c>
      <c r="F2430" s="11" t="s">
        <v>20025</v>
      </c>
      <c r="G2430" s="11" t="s">
        <v>23587</v>
      </c>
      <c r="H2430" s="12">
        <v>61.11</v>
      </c>
      <c r="I2430" s="13">
        <v>0.7</v>
      </c>
      <c r="J2430" s="7">
        <v>18.332999999999998</v>
      </c>
      <c r="K2430" s="63" t="s">
        <v>55</v>
      </c>
    </row>
    <row r="2431" spans="1:11" x14ac:dyDescent="0.25">
      <c r="A2431" s="10">
        <v>2428</v>
      </c>
      <c r="B2431" s="4">
        <v>54292</v>
      </c>
      <c r="C2431" s="11" t="s">
        <v>23588</v>
      </c>
      <c r="D2431" s="11" t="s">
        <v>57</v>
      </c>
      <c r="E2431" s="51">
        <v>1</v>
      </c>
      <c r="F2431" s="11" t="s">
        <v>20025</v>
      </c>
      <c r="G2431" s="11" t="s">
        <v>23589</v>
      </c>
      <c r="H2431" s="12">
        <v>1287.24</v>
      </c>
      <c r="I2431" s="13">
        <v>0.7</v>
      </c>
      <c r="J2431" s="7">
        <v>386.17200000000003</v>
      </c>
      <c r="K2431" s="63" t="s">
        <v>55</v>
      </c>
    </row>
    <row r="2432" spans="1:11" x14ac:dyDescent="0.25">
      <c r="A2432" s="3">
        <v>2429</v>
      </c>
      <c r="B2432" s="4">
        <v>54478</v>
      </c>
      <c r="C2432" s="11" t="s">
        <v>23590</v>
      </c>
      <c r="D2432" s="11" t="s">
        <v>57</v>
      </c>
      <c r="E2432" s="51">
        <v>1</v>
      </c>
      <c r="F2432" s="11" t="s">
        <v>19981</v>
      </c>
      <c r="G2432" s="11" t="s">
        <v>23591</v>
      </c>
      <c r="H2432" s="12">
        <v>230.13399999999999</v>
      </c>
      <c r="I2432" s="13">
        <v>0.4</v>
      </c>
      <c r="J2432" s="7">
        <v>138.0804</v>
      </c>
      <c r="K2432" s="63" t="s">
        <v>55</v>
      </c>
    </row>
    <row r="2433" spans="1:11" x14ac:dyDescent="0.25">
      <c r="A2433" s="10">
        <v>2430</v>
      </c>
      <c r="B2433" s="4">
        <v>54500</v>
      </c>
      <c r="C2433" s="11" t="s">
        <v>30856</v>
      </c>
      <c r="D2433" s="11" t="s">
        <v>57</v>
      </c>
      <c r="E2433" s="51">
        <v>1</v>
      </c>
      <c r="F2433" s="11" t="s">
        <v>30758</v>
      </c>
      <c r="G2433" s="11" t="s">
        <v>30857</v>
      </c>
      <c r="H2433" s="12">
        <v>0.55000000000000004</v>
      </c>
      <c r="I2433" s="13">
        <v>0.4</v>
      </c>
      <c r="J2433" s="7">
        <v>0.33</v>
      </c>
      <c r="K2433" s="63" t="s">
        <v>55</v>
      </c>
    </row>
    <row r="2434" spans="1:11" x14ac:dyDescent="0.25">
      <c r="A2434" s="3">
        <v>2431</v>
      </c>
      <c r="B2434" s="4">
        <v>54501</v>
      </c>
      <c r="C2434" s="11" t="s">
        <v>30858</v>
      </c>
      <c r="D2434" s="11" t="s">
        <v>57</v>
      </c>
      <c r="E2434" s="51">
        <v>1</v>
      </c>
      <c r="F2434" s="11" t="s">
        <v>30758</v>
      </c>
      <c r="G2434" s="11" t="s">
        <v>30859</v>
      </c>
      <c r="H2434" s="12">
        <v>0.55000000000000004</v>
      </c>
      <c r="I2434" s="13">
        <v>0.4</v>
      </c>
      <c r="J2434" s="7">
        <v>0.33</v>
      </c>
      <c r="K2434" s="63" t="s">
        <v>55</v>
      </c>
    </row>
    <row r="2435" spans="1:11" x14ac:dyDescent="0.25">
      <c r="A2435" s="10">
        <v>2432</v>
      </c>
      <c r="B2435" s="4">
        <v>54502</v>
      </c>
      <c r="C2435" s="11" t="s">
        <v>30860</v>
      </c>
      <c r="D2435" s="11" t="s">
        <v>57</v>
      </c>
      <c r="E2435" s="51">
        <v>1</v>
      </c>
      <c r="F2435" s="11" t="s">
        <v>30758</v>
      </c>
      <c r="G2435" s="11" t="s">
        <v>30861</v>
      </c>
      <c r="H2435" s="12">
        <v>0.55000000000000004</v>
      </c>
      <c r="I2435" s="13">
        <v>0.4</v>
      </c>
      <c r="J2435" s="7">
        <v>0.33</v>
      </c>
      <c r="K2435" s="63" t="s">
        <v>55</v>
      </c>
    </row>
    <row r="2436" spans="1:11" x14ac:dyDescent="0.25">
      <c r="A2436" s="3">
        <v>2433</v>
      </c>
      <c r="B2436" s="4">
        <v>54528</v>
      </c>
      <c r="C2436" s="11" t="s">
        <v>23592</v>
      </c>
      <c r="D2436" s="11" t="s">
        <v>57</v>
      </c>
      <c r="E2436" s="51">
        <v>1</v>
      </c>
      <c r="F2436" s="11" t="s">
        <v>22586</v>
      </c>
      <c r="G2436" s="11" t="s">
        <v>23593</v>
      </c>
      <c r="H2436" s="12">
        <v>77.150000000000006</v>
      </c>
      <c r="I2436" s="13">
        <v>0.4</v>
      </c>
      <c r="J2436" s="7">
        <v>46.29</v>
      </c>
      <c r="K2436" s="63" t="s">
        <v>55</v>
      </c>
    </row>
    <row r="2437" spans="1:11" x14ac:dyDescent="0.25">
      <c r="A2437" s="10">
        <v>2434</v>
      </c>
      <c r="B2437" s="4">
        <v>54530</v>
      </c>
      <c r="C2437" s="11" t="s">
        <v>23594</v>
      </c>
      <c r="D2437" s="11" t="s">
        <v>57</v>
      </c>
      <c r="E2437" s="51">
        <v>1</v>
      </c>
      <c r="F2437" s="11" t="s">
        <v>22586</v>
      </c>
      <c r="G2437" s="11" t="s">
        <v>23595</v>
      </c>
      <c r="H2437" s="12">
        <v>46.9</v>
      </c>
      <c r="I2437" s="13">
        <v>0.4</v>
      </c>
      <c r="J2437" s="7">
        <v>28.14</v>
      </c>
      <c r="K2437" s="63" t="s">
        <v>55</v>
      </c>
    </row>
    <row r="2438" spans="1:11" x14ac:dyDescent="0.25">
      <c r="A2438" s="3">
        <v>2435</v>
      </c>
      <c r="B2438" s="4">
        <v>54540</v>
      </c>
      <c r="C2438" s="11" t="s">
        <v>23596</v>
      </c>
      <c r="D2438" s="11" t="s">
        <v>57</v>
      </c>
      <c r="E2438" s="51">
        <v>1</v>
      </c>
      <c r="F2438" s="11" t="s">
        <v>22586</v>
      </c>
      <c r="G2438" s="11" t="s">
        <v>23597</v>
      </c>
      <c r="H2438" s="12">
        <v>24.65</v>
      </c>
      <c r="I2438" s="13">
        <v>0.4</v>
      </c>
      <c r="J2438" s="7">
        <v>14.79</v>
      </c>
      <c r="K2438" s="63" t="s">
        <v>55</v>
      </c>
    </row>
    <row r="2439" spans="1:11" x14ac:dyDescent="0.25">
      <c r="A2439" s="10">
        <v>2436</v>
      </c>
      <c r="B2439" s="4">
        <v>54613</v>
      </c>
      <c r="C2439" s="11" t="s">
        <v>23598</v>
      </c>
      <c r="D2439" s="11" t="s">
        <v>57</v>
      </c>
      <c r="E2439" s="51">
        <v>1</v>
      </c>
      <c r="F2439" s="11" t="s">
        <v>23599</v>
      </c>
      <c r="G2439" s="11" t="s">
        <v>23600</v>
      </c>
      <c r="H2439" s="12">
        <v>383</v>
      </c>
      <c r="I2439" s="13">
        <v>0.4</v>
      </c>
      <c r="J2439" s="7">
        <v>229.8</v>
      </c>
      <c r="K2439" s="63" t="s">
        <v>55</v>
      </c>
    </row>
    <row r="2440" spans="1:11" x14ac:dyDescent="0.25">
      <c r="A2440" s="3">
        <v>2437</v>
      </c>
      <c r="B2440" s="4">
        <v>55290</v>
      </c>
      <c r="C2440" s="11" t="s">
        <v>23601</v>
      </c>
      <c r="D2440" s="11" t="s">
        <v>57</v>
      </c>
      <c r="E2440" s="51">
        <v>1</v>
      </c>
      <c r="F2440" s="11" t="s">
        <v>19396</v>
      </c>
      <c r="G2440" s="11" t="s">
        <v>23602</v>
      </c>
      <c r="H2440" s="12">
        <v>179.45</v>
      </c>
      <c r="I2440" s="13">
        <v>0.68</v>
      </c>
      <c r="J2440" s="7">
        <v>57.423999999999999</v>
      </c>
      <c r="K2440" s="63" t="s">
        <v>55</v>
      </c>
    </row>
    <row r="2441" spans="1:11" x14ac:dyDescent="0.25">
      <c r="A2441" s="10">
        <v>2438</v>
      </c>
      <c r="B2441" s="4">
        <v>55501</v>
      </c>
      <c r="C2441" s="11" t="s">
        <v>23603</v>
      </c>
      <c r="D2441" s="11" t="s">
        <v>57</v>
      </c>
      <c r="E2441" s="51">
        <v>1</v>
      </c>
      <c r="F2441" s="11" t="s">
        <v>19984</v>
      </c>
      <c r="G2441" s="11" t="s">
        <v>23604</v>
      </c>
      <c r="H2441" s="12">
        <v>6.9960000000000004</v>
      </c>
      <c r="I2441" s="13">
        <v>0.4</v>
      </c>
      <c r="J2441" s="7">
        <v>4.1976000000000004</v>
      </c>
      <c r="K2441" s="63" t="s">
        <v>55</v>
      </c>
    </row>
    <row r="2442" spans="1:11" x14ac:dyDescent="0.25">
      <c r="A2442" s="3">
        <v>2439</v>
      </c>
      <c r="B2442" s="4">
        <v>55587</v>
      </c>
      <c r="C2442" s="11" t="s">
        <v>23605</v>
      </c>
      <c r="D2442" s="11" t="s">
        <v>57</v>
      </c>
      <c r="E2442" s="51">
        <v>1</v>
      </c>
      <c r="F2442" s="11" t="s">
        <v>20025</v>
      </c>
      <c r="G2442" s="11" t="s">
        <v>23606</v>
      </c>
      <c r="H2442" s="12">
        <v>36.94</v>
      </c>
      <c r="I2442" s="13">
        <v>0.7</v>
      </c>
      <c r="J2442" s="7">
        <v>11.082000000000001</v>
      </c>
      <c r="K2442" s="63" t="s">
        <v>55</v>
      </c>
    </row>
    <row r="2443" spans="1:11" x14ac:dyDescent="0.25">
      <c r="A2443" s="10">
        <v>2440</v>
      </c>
      <c r="B2443" s="4">
        <v>55629</v>
      </c>
      <c r="C2443" s="11" t="s">
        <v>23607</v>
      </c>
      <c r="D2443" s="11" t="s">
        <v>57</v>
      </c>
      <c r="E2443" s="51">
        <v>1</v>
      </c>
      <c r="F2443" s="11" t="s">
        <v>20617</v>
      </c>
      <c r="G2443" s="11" t="s">
        <v>23608</v>
      </c>
      <c r="H2443" s="12">
        <v>116.75</v>
      </c>
      <c r="I2443" s="13">
        <v>0.44999999999999996</v>
      </c>
      <c r="J2443" s="7">
        <v>64.212500000000006</v>
      </c>
      <c r="K2443" s="63" t="s">
        <v>55</v>
      </c>
    </row>
    <row r="2444" spans="1:11" x14ac:dyDescent="0.25">
      <c r="A2444" s="3">
        <v>2441</v>
      </c>
      <c r="B2444" s="4">
        <v>55630</v>
      </c>
      <c r="C2444" s="11" t="s">
        <v>23609</v>
      </c>
      <c r="D2444" s="11" t="s">
        <v>57</v>
      </c>
      <c r="E2444" s="51">
        <v>1</v>
      </c>
      <c r="F2444" s="11" t="s">
        <v>20617</v>
      </c>
      <c r="G2444" s="11" t="s">
        <v>23610</v>
      </c>
      <c r="H2444" s="12">
        <v>153</v>
      </c>
      <c r="I2444" s="13">
        <v>0.45000000000000007</v>
      </c>
      <c r="J2444" s="7">
        <v>84.15</v>
      </c>
      <c r="K2444" s="63" t="s">
        <v>55</v>
      </c>
    </row>
    <row r="2445" spans="1:11" x14ac:dyDescent="0.25">
      <c r="A2445" s="10">
        <v>2442</v>
      </c>
      <c r="B2445" s="4">
        <v>55631</v>
      </c>
      <c r="C2445" s="11" t="s">
        <v>23611</v>
      </c>
      <c r="D2445" s="11" t="s">
        <v>57</v>
      </c>
      <c r="E2445" s="51">
        <v>1</v>
      </c>
      <c r="F2445" s="11" t="s">
        <v>20617</v>
      </c>
      <c r="G2445" s="11" t="s">
        <v>23612</v>
      </c>
      <c r="H2445" s="12">
        <v>199.75</v>
      </c>
      <c r="I2445" s="13">
        <v>0.45000000000000007</v>
      </c>
      <c r="J2445" s="7">
        <v>109.8625</v>
      </c>
      <c r="K2445" s="63" t="s">
        <v>55</v>
      </c>
    </row>
    <row r="2446" spans="1:11" x14ac:dyDescent="0.25">
      <c r="A2446" s="3">
        <v>2443</v>
      </c>
      <c r="B2446" s="4">
        <v>55632</v>
      </c>
      <c r="C2446" s="11" t="s">
        <v>23613</v>
      </c>
      <c r="D2446" s="11" t="s">
        <v>57</v>
      </c>
      <c r="E2446" s="51">
        <v>1</v>
      </c>
      <c r="F2446" s="11" t="s">
        <v>20617</v>
      </c>
      <c r="G2446" s="11" t="s">
        <v>23614</v>
      </c>
      <c r="H2446" s="12">
        <v>327.2</v>
      </c>
      <c r="I2446" s="13">
        <v>0.45000000000000007</v>
      </c>
      <c r="J2446" s="7">
        <v>179.96</v>
      </c>
      <c r="K2446" s="63" t="s">
        <v>55</v>
      </c>
    </row>
    <row r="2447" spans="1:11" x14ac:dyDescent="0.25">
      <c r="A2447" s="10">
        <v>2444</v>
      </c>
      <c r="B2447" s="4">
        <v>55633</v>
      </c>
      <c r="C2447" s="11" t="s">
        <v>23615</v>
      </c>
      <c r="D2447" s="11" t="s">
        <v>57</v>
      </c>
      <c r="E2447" s="51">
        <v>1</v>
      </c>
      <c r="F2447" s="11" t="s">
        <v>20617</v>
      </c>
      <c r="G2447" s="11" t="s">
        <v>23616</v>
      </c>
      <c r="H2447" s="12">
        <v>413.2</v>
      </c>
      <c r="I2447" s="13">
        <v>0.44999999999999996</v>
      </c>
      <c r="J2447" s="7">
        <v>227.26</v>
      </c>
      <c r="K2447" s="63" t="s">
        <v>55</v>
      </c>
    </row>
    <row r="2448" spans="1:11" x14ac:dyDescent="0.25">
      <c r="A2448" s="3">
        <v>2445</v>
      </c>
      <c r="B2448" s="4">
        <v>55732</v>
      </c>
      <c r="C2448" s="11" t="s">
        <v>23617</v>
      </c>
      <c r="D2448" s="11" t="s">
        <v>57</v>
      </c>
      <c r="E2448" s="51">
        <v>1</v>
      </c>
      <c r="F2448" s="11" t="s">
        <v>19981</v>
      </c>
      <c r="G2448" s="11" t="s">
        <v>23618</v>
      </c>
      <c r="H2448" s="12">
        <v>149.233</v>
      </c>
      <c r="I2448" s="13">
        <v>0.48468200000000006</v>
      </c>
      <c r="J2448" s="7">
        <v>76.902500000000003</v>
      </c>
      <c r="K2448" s="63" t="s">
        <v>55</v>
      </c>
    </row>
    <row r="2449" spans="1:11" x14ac:dyDescent="0.25">
      <c r="A2449" s="10">
        <v>2446</v>
      </c>
      <c r="B2449" s="4">
        <v>56148</v>
      </c>
      <c r="C2449" s="11" t="s">
        <v>23619</v>
      </c>
      <c r="D2449" s="11" t="s">
        <v>57</v>
      </c>
      <c r="E2449" s="51">
        <v>1</v>
      </c>
      <c r="F2449" s="11" t="s">
        <v>20617</v>
      </c>
      <c r="G2449" s="11" t="s">
        <v>23620</v>
      </c>
      <c r="H2449" s="12">
        <v>8.6</v>
      </c>
      <c r="I2449" s="13">
        <v>0.62</v>
      </c>
      <c r="J2449" s="7">
        <v>3.2679999999999998</v>
      </c>
      <c r="K2449" s="63" t="s">
        <v>55</v>
      </c>
    </row>
    <row r="2450" spans="1:11" x14ac:dyDescent="0.25">
      <c r="A2450" s="3">
        <v>2447</v>
      </c>
      <c r="B2450" s="4">
        <v>56149</v>
      </c>
      <c r="C2450" s="11" t="s">
        <v>23621</v>
      </c>
      <c r="D2450" s="11" t="s">
        <v>57</v>
      </c>
      <c r="E2450" s="51">
        <v>1</v>
      </c>
      <c r="F2450" s="11" t="s">
        <v>23622</v>
      </c>
      <c r="G2450" s="11" t="s">
        <v>23623</v>
      </c>
      <c r="H2450" s="12">
        <v>11.3</v>
      </c>
      <c r="I2450" s="13">
        <v>0.4</v>
      </c>
      <c r="J2450" s="7">
        <v>6.78</v>
      </c>
      <c r="K2450" s="63" t="s">
        <v>55</v>
      </c>
    </row>
    <row r="2451" spans="1:11" x14ac:dyDescent="0.25">
      <c r="A2451" s="10">
        <v>2448</v>
      </c>
      <c r="B2451" s="4">
        <v>56150</v>
      </c>
      <c r="C2451" s="11" t="s">
        <v>23624</v>
      </c>
      <c r="D2451" s="11" t="s">
        <v>57</v>
      </c>
      <c r="E2451" s="51">
        <v>1</v>
      </c>
      <c r="F2451" s="11" t="s">
        <v>23622</v>
      </c>
      <c r="G2451" s="11" t="s">
        <v>23625</v>
      </c>
      <c r="H2451" s="12">
        <v>14.3</v>
      </c>
      <c r="I2451" s="13">
        <v>0.4</v>
      </c>
      <c r="J2451" s="7">
        <v>8.58</v>
      </c>
      <c r="K2451" s="63" t="s">
        <v>55</v>
      </c>
    </row>
    <row r="2452" spans="1:11" x14ac:dyDescent="0.25">
      <c r="A2452" s="3">
        <v>2449</v>
      </c>
      <c r="B2452" s="4">
        <v>56151</v>
      </c>
      <c r="C2452" s="11" t="s">
        <v>23626</v>
      </c>
      <c r="D2452" s="11" t="s">
        <v>57</v>
      </c>
      <c r="E2452" s="51">
        <v>1</v>
      </c>
      <c r="F2452" s="11" t="s">
        <v>20617</v>
      </c>
      <c r="G2452" s="11" t="s">
        <v>23627</v>
      </c>
      <c r="H2452" s="12">
        <v>22.1</v>
      </c>
      <c r="I2452" s="13">
        <v>0.61999999999999988</v>
      </c>
      <c r="J2452" s="7">
        <v>8.3979999999999997</v>
      </c>
      <c r="K2452" s="63" t="s">
        <v>55</v>
      </c>
    </row>
    <row r="2453" spans="1:11" x14ac:dyDescent="0.25">
      <c r="A2453" s="10">
        <v>2450</v>
      </c>
      <c r="B2453" s="4">
        <v>56152</v>
      </c>
      <c r="C2453" s="11" t="s">
        <v>23628</v>
      </c>
      <c r="D2453" s="11" t="s">
        <v>57</v>
      </c>
      <c r="E2453" s="51">
        <v>1</v>
      </c>
      <c r="F2453" s="11" t="s">
        <v>20617</v>
      </c>
      <c r="G2453" s="11" t="s">
        <v>23629</v>
      </c>
      <c r="H2453" s="12">
        <v>22.9</v>
      </c>
      <c r="I2453" s="13">
        <v>0.62</v>
      </c>
      <c r="J2453" s="7">
        <v>8.702</v>
      </c>
      <c r="K2453" s="63" t="s">
        <v>55</v>
      </c>
    </row>
    <row r="2454" spans="1:11" x14ac:dyDescent="0.25">
      <c r="A2454" s="3">
        <v>2451</v>
      </c>
      <c r="B2454" s="4">
        <v>56153</v>
      </c>
      <c r="C2454" s="11" t="s">
        <v>23630</v>
      </c>
      <c r="D2454" s="11" t="s">
        <v>57</v>
      </c>
      <c r="E2454" s="51">
        <v>1</v>
      </c>
      <c r="F2454" s="11" t="s">
        <v>20617</v>
      </c>
      <c r="G2454" s="11" t="s">
        <v>23631</v>
      </c>
      <c r="H2454" s="12">
        <v>50.5</v>
      </c>
      <c r="I2454" s="13">
        <v>0.62</v>
      </c>
      <c r="J2454" s="7">
        <v>19.190000000000001</v>
      </c>
      <c r="K2454" s="63" t="s">
        <v>55</v>
      </c>
    </row>
    <row r="2455" spans="1:11" x14ac:dyDescent="0.25">
      <c r="A2455" s="10">
        <v>2452</v>
      </c>
      <c r="B2455" s="4">
        <v>56154</v>
      </c>
      <c r="C2455" s="11" t="s">
        <v>23632</v>
      </c>
      <c r="D2455" s="11" t="s">
        <v>57</v>
      </c>
      <c r="E2455" s="51">
        <v>1</v>
      </c>
      <c r="F2455" s="11" t="s">
        <v>20617</v>
      </c>
      <c r="G2455" s="11" t="s">
        <v>23633</v>
      </c>
      <c r="H2455" s="12">
        <v>88</v>
      </c>
      <c r="I2455" s="13">
        <v>0.62000000000000011</v>
      </c>
      <c r="J2455" s="7">
        <v>33.44</v>
      </c>
      <c r="K2455" s="63" t="s">
        <v>55</v>
      </c>
    </row>
    <row r="2456" spans="1:11" x14ac:dyDescent="0.25">
      <c r="A2456" s="3">
        <v>2453</v>
      </c>
      <c r="B2456" s="4">
        <v>56155</v>
      </c>
      <c r="C2456" s="11" t="s">
        <v>23634</v>
      </c>
      <c r="D2456" s="11" t="s">
        <v>57</v>
      </c>
      <c r="E2456" s="51">
        <v>1</v>
      </c>
      <c r="F2456" s="11" t="s">
        <v>20617</v>
      </c>
      <c r="G2456" s="11" t="s">
        <v>23635</v>
      </c>
      <c r="H2456" s="12">
        <v>97.16</v>
      </c>
      <c r="I2456" s="13">
        <v>0.62</v>
      </c>
      <c r="J2456" s="7">
        <v>36.9208</v>
      </c>
      <c r="K2456" s="63" t="s">
        <v>55</v>
      </c>
    </row>
    <row r="2457" spans="1:11" x14ac:dyDescent="0.25">
      <c r="A2457" s="10">
        <v>2454</v>
      </c>
      <c r="B2457" s="4">
        <v>56437</v>
      </c>
      <c r="C2457" s="11" t="s">
        <v>23636</v>
      </c>
      <c r="D2457" s="11" t="s">
        <v>57</v>
      </c>
      <c r="E2457" s="51">
        <v>1</v>
      </c>
      <c r="F2457" s="11" t="s">
        <v>22674</v>
      </c>
      <c r="G2457" s="11" t="s">
        <v>23637</v>
      </c>
      <c r="H2457" s="12">
        <v>48.73</v>
      </c>
      <c r="I2457" s="13">
        <v>0.8</v>
      </c>
      <c r="J2457" s="7">
        <v>9.7460000000000004</v>
      </c>
      <c r="K2457" s="63" t="s">
        <v>55</v>
      </c>
    </row>
    <row r="2458" spans="1:11" x14ac:dyDescent="0.25">
      <c r="A2458" s="3">
        <v>2455</v>
      </c>
      <c r="B2458" s="4">
        <v>56448</v>
      </c>
      <c r="C2458" s="11" t="s">
        <v>30862</v>
      </c>
      <c r="D2458" s="11" t="s">
        <v>57</v>
      </c>
      <c r="E2458" s="51">
        <v>1</v>
      </c>
      <c r="F2458" s="11" t="s">
        <v>23572</v>
      </c>
      <c r="G2458" s="11" t="s">
        <v>30863</v>
      </c>
      <c r="H2458" s="12">
        <v>196.6</v>
      </c>
      <c r="I2458" s="13">
        <v>0.4</v>
      </c>
      <c r="J2458" s="7">
        <v>117.96</v>
      </c>
      <c r="K2458" s="63" t="s">
        <v>55</v>
      </c>
    </row>
    <row r="2459" spans="1:11" x14ac:dyDescent="0.25">
      <c r="A2459" s="10">
        <v>2456</v>
      </c>
      <c r="B2459" s="4">
        <v>56556</v>
      </c>
      <c r="C2459" s="11" t="s">
        <v>23638</v>
      </c>
      <c r="D2459" s="11" t="s">
        <v>57</v>
      </c>
      <c r="E2459" s="51">
        <v>1</v>
      </c>
      <c r="F2459" s="11" t="s">
        <v>23639</v>
      </c>
      <c r="G2459" s="11" t="s">
        <v>23640</v>
      </c>
      <c r="H2459" s="12">
        <v>46.92</v>
      </c>
      <c r="I2459" s="13">
        <v>0.86799999999999988</v>
      </c>
      <c r="J2459" s="7">
        <v>6.1933999999999996</v>
      </c>
      <c r="K2459" s="63" t="s">
        <v>55</v>
      </c>
    </row>
    <row r="2460" spans="1:11" x14ac:dyDescent="0.25">
      <c r="A2460" s="3">
        <v>2457</v>
      </c>
      <c r="B2460" s="4">
        <v>56557</v>
      </c>
      <c r="C2460" s="11" t="s">
        <v>23641</v>
      </c>
      <c r="D2460" s="11" t="s">
        <v>57</v>
      </c>
      <c r="E2460" s="51">
        <v>1</v>
      </c>
      <c r="F2460" s="11" t="s">
        <v>23639</v>
      </c>
      <c r="G2460" s="11" t="s">
        <v>23642</v>
      </c>
      <c r="H2460" s="12">
        <v>48.01</v>
      </c>
      <c r="I2460" s="13">
        <v>0.86799999999999999</v>
      </c>
      <c r="J2460" s="7">
        <v>6.3372999999999999</v>
      </c>
      <c r="K2460" s="63" t="s">
        <v>55</v>
      </c>
    </row>
    <row r="2461" spans="1:11" x14ac:dyDescent="0.25">
      <c r="A2461" s="10">
        <v>2458</v>
      </c>
      <c r="B2461" s="4">
        <v>56558</v>
      </c>
      <c r="C2461" s="11" t="s">
        <v>23643</v>
      </c>
      <c r="D2461" s="11" t="s">
        <v>57</v>
      </c>
      <c r="E2461" s="51">
        <v>1</v>
      </c>
      <c r="F2461" s="11" t="s">
        <v>23639</v>
      </c>
      <c r="G2461" s="11" t="s">
        <v>23644</v>
      </c>
      <c r="H2461" s="12">
        <v>53.04</v>
      </c>
      <c r="I2461" s="13">
        <v>0.86799999999999999</v>
      </c>
      <c r="J2461" s="7">
        <v>7.0012999999999996</v>
      </c>
      <c r="K2461" s="63" t="s">
        <v>55</v>
      </c>
    </row>
    <row r="2462" spans="1:11" x14ac:dyDescent="0.25">
      <c r="A2462" s="3">
        <v>2459</v>
      </c>
      <c r="B2462" s="4">
        <v>56559</v>
      </c>
      <c r="C2462" s="11" t="s">
        <v>23645</v>
      </c>
      <c r="D2462" s="11" t="s">
        <v>57</v>
      </c>
      <c r="E2462" s="51">
        <v>1</v>
      </c>
      <c r="F2462" s="11" t="s">
        <v>23639</v>
      </c>
      <c r="G2462" s="11" t="s">
        <v>23646</v>
      </c>
      <c r="H2462" s="12">
        <v>57.79</v>
      </c>
      <c r="I2462" s="13">
        <v>0.86799999999999988</v>
      </c>
      <c r="J2462" s="7">
        <v>7.6283000000000003</v>
      </c>
      <c r="K2462" s="63" t="s">
        <v>55</v>
      </c>
    </row>
    <row r="2463" spans="1:11" x14ac:dyDescent="0.25">
      <c r="A2463" s="10">
        <v>2460</v>
      </c>
      <c r="B2463" s="4">
        <v>56560</v>
      </c>
      <c r="C2463" s="11" t="s">
        <v>23647</v>
      </c>
      <c r="D2463" s="11" t="s">
        <v>57</v>
      </c>
      <c r="E2463" s="51">
        <v>1</v>
      </c>
      <c r="F2463" s="11" t="s">
        <v>23639</v>
      </c>
      <c r="G2463" s="11" t="s">
        <v>23648</v>
      </c>
      <c r="H2463" s="12">
        <v>64.28</v>
      </c>
      <c r="I2463" s="13">
        <v>0.86799999999999999</v>
      </c>
      <c r="J2463" s="7">
        <v>8.4849999999999994</v>
      </c>
      <c r="K2463" s="63" t="s">
        <v>55</v>
      </c>
    </row>
    <row r="2464" spans="1:11" x14ac:dyDescent="0.25">
      <c r="A2464" s="3">
        <v>2461</v>
      </c>
      <c r="B2464" s="4">
        <v>56561</v>
      </c>
      <c r="C2464" s="11" t="s">
        <v>23649</v>
      </c>
      <c r="D2464" s="11" t="s">
        <v>57</v>
      </c>
      <c r="E2464" s="51">
        <v>1</v>
      </c>
      <c r="F2464" s="11" t="s">
        <v>23639</v>
      </c>
      <c r="G2464" s="11" t="s">
        <v>23650</v>
      </c>
      <c r="H2464" s="12">
        <v>71.400000000000006</v>
      </c>
      <c r="I2464" s="13">
        <v>0.86799999999999988</v>
      </c>
      <c r="J2464" s="7">
        <v>9.4247999999999994</v>
      </c>
      <c r="K2464" s="63" t="s">
        <v>55</v>
      </c>
    </row>
    <row r="2465" spans="1:11" x14ac:dyDescent="0.25">
      <c r="A2465" s="10">
        <v>2462</v>
      </c>
      <c r="B2465" s="4">
        <v>56562</v>
      </c>
      <c r="C2465" s="11" t="s">
        <v>23651</v>
      </c>
      <c r="D2465" s="11" t="s">
        <v>57</v>
      </c>
      <c r="E2465" s="51">
        <v>1</v>
      </c>
      <c r="F2465" s="11" t="s">
        <v>23639</v>
      </c>
      <c r="G2465" s="11" t="s">
        <v>23652</v>
      </c>
      <c r="H2465" s="12">
        <v>79.11</v>
      </c>
      <c r="I2465" s="13">
        <v>0.86799999999999999</v>
      </c>
      <c r="J2465" s="7">
        <v>10.442500000000001</v>
      </c>
      <c r="K2465" s="63" t="s">
        <v>55</v>
      </c>
    </row>
    <row r="2466" spans="1:11" x14ac:dyDescent="0.25">
      <c r="A2466" s="3">
        <v>2463</v>
      </c>
      <c r="B2466" s="4">
        <v>56563</v>
      </c>
      <c r="C2466" s="11" t="s">
        <v>23653</v>
      </c>
      <c r="D2466" s="11" t="s">
        <v>57</v>
      </c>
      <c r="E2466" s="51">
        <v>1</v>
      </c>
      <c r="F2466" s="11" t="s">
        <v>23639</v>
      </c>
      <c r="G2466" s="11" t="s">
        <v>23654</v>
      </c>
      <c r="H2466" s="12">
        <v>85.99</v>
      </c>
      <c r="I2466" s="13">
        <v>0.86799999999999999</v>
      </c>
      <c r="J2466" s="7">
        <v>11.3507</v>
      </c>
      <c r="K2466" s="63" t="s">
        <v>55</v>
      </c>
    </row>
    <row r="2467" spans="1:11" x14ac:dyDescent="0.25">
      <c r="A2467" s="10">
        <v>2464</v>
      </c>
      <c r="B2467" s="4">
        <v>56564</v>
      </c>
      <c r="C2467" s="11" t="s">
        <v>23655</v>
      </c>
      <c r="D2467" s="11" t="s">
        <v>57</v>
      </c>
      <c r="E2467" s="51">
        <v>1</v>
      </c>
      <c r="F2467" s="11" t="s">
        <v>23639</v>
      </c>
      <c r="G2467" s="11" t="s">
        <v>23656</v>
      </c>
      <c r="H2467" s="12">
        <v>121.97</v>
      </c>
      <c r="I2467" s="13">
        <v>0.86799999999999988</v>
      </c>
      <c r="J2467" s="7">
        <v>16.100000000000001</v>
      </c>
      <c r="K2467" s="63" t="s">
        <v>55</v>
      </c>
    </row>
    <row r="2468" spans="1:11" x14ac:dyDescent="0.25">
      <c r="A2468" s="3">
        <v>2465</v>
      </c>
      <c r="B2468" s="4">
        <v>56565</v>
      </c>
      <c r="C2468" s="11" t="s">
        <v>23657</v>
      </c>
      <c r="D2468" s="11" t="s">
        <v>57</v>
      </c>
      <c r="E2468" s="51">
        <v>1</v>
      </c>
      <c r="F2468" s="11" t="s">
        <v>23639</v>
      </c>
      <c r="G2468" s="11" t="s">
        <v>23658</v>
      </c>
      <c r="H2468" s="12">
        <v>128.74</v>
      </c>
      <c r="I2468" s="13">
        <v>0.86799999999999999</v>
      </c>
      <c r="J2468" s="7">
        <v>16.9937</v>
      </c>
      <c r="K2468" s="63" t="s">
        <v>55</v>
      </c>
    </row>
    <row r="2469" spans="1:11" x14ac:dyDescent="0.25">
      <c r="A2469" s="10">
        <v>2466</v>
      </c>
      <c r="B2469" s="4">
        <v>56566</v>
      </c>
      <c r="C2469" s="11" t="s">
        <v>23659</v>
      </c>
      <c r="D2469" s="11" t="s">
        <v>57</v>
      </c>
      <c r="E2469" s="51">
        <v>1</v>
      </c>
      <c r="F2469" s="11" t="s">
        <v>23639</v>
      </c>
      <c r="G2469" s="11" t="s">
        <v>23660</v>
      </c>
      <c r="H2469" s="12">
        <v>137.38</v>
      </c>
      <c r="I2469" s="13">
        <v>0.8680000000000001</v>
      </c>
      <c r="J2469" s="7">
        <v>18.1342</v>
      </c>
      <c r="K2469" s="63" t="s">
        <v>55</v>
      </c>
    </row>
    <row r="2470" spans="1:11" x14ac:dyDescent="0.25">
      <c r="A2470" s="3">
        <v>2467</v>
      </c>
      <c r="B2470" s="4">
        <v>56567</v>
      </c>
      <c r="C2470" s="11" t="s">
        <v>23661</v>
      </c>
      <c r="D2470" s="11" t="s">
        <v>57</v>
      </c>
      <c r="E2470" s="51">
        <v>1</v>
      </c>
      <c r="F2470" s="11" t="s">
        <v>23639</v>
      </c>
      <c r="G2470" s="11" t="s">
        <v>23662</v>
      </c>
      <c r="H2470" s="12">
        <v>50.69</v>
      </c>
      <c r="I2470" s="13">
        <v>0.86799999999999999</v>
      </c>
      <c r="J2470" s="7">
        <v>6.6910999999999996</v>
      </c>
      <c r="K2470" s="63" t="s">
        <v>55</v>
      </c>
    </row>
    <row r="2471" spans="1:11" x14ac:dyDescent="0.25">
      <c r="A2471" s="10">
        <v>2468</v>
      </c>
      <c r="B2471" s="4">
        <v>56568</v>
      </c>
      <c r="C2471" s="11" t="s">
        <v>23663</v>
      </c>
      <c r="D2471" s="11" t="s">
        <v>57</v>
      </c>
      <c r="E2471" s="51">
        <v>1</v>
      </c>
      <c r="F2471" s="11" t="s">
        <v>23639</v>
      </c>
      <c r="G2471" s="11" t="s">
        <v>23664</v>
      </c>
      <c r="H2471" s="12">
        <v>52.87</v>
      </c>
      <c r="I2471" s="13">
        <v>0.86799999999999999</v>
      </c>
      <c r="J2471" s="7">
        <v>6.9787999999999997</v>
      </c>
      <c r="K2471" s="63" t="s">
        <v>55</v>
      </c>
    </row>
    <row r="2472" spans="1:11" x14ac:dyDescent="0.25">
      <c r="A2472" s="3">
        <v>2469</v>
      </c>
      <c r="B2472" s="4">
        <v>56569</v>
      </c>
      <c r="C2472" s="11" t="s">
        <v>23665</v>
      </c>
      <c r="D2472" s="11" t="s">
        <v>57</v>
      </c>
      <c r="E2472" s="51">
        <v>1</v>
      </c>
      <c r="F2472" s="11" t="s">
        <v>23639</v>
      </c>
      <c r="G2472" s="11" t="s">
        <v>23666</v>
      </c>
      <c r="H2472" s="12">
        <v>57.79</v>
      </c>
      <c r="I2472" s="13">
        <v>0.86799999999999988</v>
      </c>
      <c r="J2472" s="7">
        <v>7.6283000000000003</v>
      </c>
      <c r="K2472" s="63" t="s">
        <v>55</v>
      </c>
    </row>
    <row r="2473" spans="1:11" x14ac:dyDescent="0.25">
      <c r="A2473" s="10">
        <v>2470</v>
      </c>
      <c r="B2473" s="4">
        <v>56570</v>
      </c>
      <c r="C2473" s="11" t="s">
        <v>23667</v>
      </c>
      <c r="D2473" s="11" t="s">
        <v>57</v>
      </c>
      <c r="E2473" s="51">
        <v>1</v>
      </c>
      <c r="F2473" s="11" t="s">
        <v>23639</v>
      </c>
      <c r="G2473" s="11" t="s">
        <v>23668</v>
      </c>
      <c r="H2473" s="12">
        <v>64.95</v>
      </c>
      <c r="I2473" s="13">
        <v>0.86799999999999999</v>
      </c>
      <c r="J2473" s="7">
        <v>8.5733999999999995</v>
      </c>
      <c r="K2473" s="63" t="s">
        <v>55</v>
      </c>
    </row>
    <row r="2474" spans="1:11" x14ac:dyDescent="0.25">
      <c r="A2474" s="3">
        <v>2471</v>
      </c>
      <c r="B2474" s="4">
        <v>56571</v>
      </c>
      <c r="C2474" s="11" t="s">
        <v>23669</v>
      </c>
      <c r="D2474" s="11" t="s">
        <v>57</v>
      </c>
      <c r="E2474" s="51">
        <v>1</v>
      </c>
      <c r="F2474" s="11" t="s">
        <v>23639</v>
      </c>
      <c r="G2474" s="11" t="s">
        <v>23670</v>
      </c>
      <c r="H2474" s="12">
        <v>73.03</v>
      </c>
      <c r="I2474" s="13">
        <v>0.86799999999999999</v>
      </c>
      <c r="J2474" s="7">
        <v>9.64</v>
      </c>
      <c r="K2474" s="63" t="s">
        <v>55</v>
      </c>
    </row>
    <row r="2475" spans="1:11" x14ac:dyDescent="0.25">
      <c r="A2475" s="10">
        <v>2472</v>
      </c>
      <c r="B2475" s="4">
        <v>56572</v>
      </c>
      <c r="C2475" s="11" t="s">
        <v>23671</v>
      </c>
      <c r="D2475" s="11" t="s">
        <v>57</v>
      </c>
      <c r="E2475" s="51">
        <v>1</v>
      </c>
      <c r="F2475" s="11" t="s">
        <v>23639</v>
      </c>
      <c r="G2475" s="11" t="s">
        <v>23672</v>
      </c>
      <c r="H2475" s="12">
        <v>80.28</v>
      </c>
      <c r="I2475" s="13">
        <v>0.8680000000000001</v>
      </c>
      <c r="J2475" s="7">
        <v>10.597</v>
      </c>
      <c r="K2475" s="63" t="s">
        <v>55</v>
      </c>
    </row>
    <row r="2476" spans="1:11" x14ac:dyDescent="0.25">
      <c r="A2476" s="3">
        <v>2473</v>
      </c>
      <c r="B2476" s="4">
        <v>56573</v>
      </c>
      <c r="C2476" s="11" t="s">
        <v>23673</v>
      </c>
      <c r="D2476" s="11" t="s">
        <v>57</v>
      </c>
      <c r="E2476" s="51">
        <v>1</v>
      </c>
      <c r="F2476" s="11" t="s">
        <v>23639</v>
      </c>
      <c r="G2476" s="11" t="s">
        <v>23674</v>
      </c>
      <c r="H2476" s="12">
        <v>87.41</v>
      </c>
      <c r="I2476" s="13">
        <v>0.86799999999999988</v>
      </c>
      <c r="J2476" s="7">
        <v>11.5381</v>
      </c>
      <c r="K2476" s="63" t="s">
        <v>55</v>
      </c>
    </row>
    <row r="2477" spans="1:11" x14ac:dyDescent="0.25">
      <c r="A2477" s="10">
        <v>2474</v>
      </c>
      <c r="B2477" s="4">
        <v>56574</v>
      </c>
      <c r="C2477" s="11" t="s">
        <v>23675</v>
      </c>
      <c r="D2477" s="11" t="s">
        <v>57</v>
      </c>
      <c r="E2477" s="51">
        <v>1</v>
      </c>
      <c r="F2477" s="11" t="s">
        <v>23639</v>
      </c>
      <c r="G2477" s="11" t="s">
        <v>23676</v>
      </c>
      <c r="H2477" s="12">
        <v>96.09</v>
      </c>
      <c r="I2477" s="13">
        <v>0.86799999999999999</v>
      </c>
      <c r="J2477" s="7">
        <v>12.6839</v>
      </c>
      <c r="K2477" s="63" t="s">
        <v>55</v>
      </c>
    </row>
    <row r="2478" spans="1:11" x14ac:dyDescent="0.25">
      <c r="A2478" s="3">
        <v>2475</v>
      </c>
      <c r="B2478" s="4">
        <v>56575</v>
      </c>
      <c r="C2478" s="11" t="s">
        <v>23677</v>
      </c>
      <c r="D2478" s="11" t="s">
        <v>57</v>
      </c>
      <c r="E2478" s="51">
        <v>1</v>
      </c>
      <c r="F2478" s="11" t="s">
        <v>23639</v>
      </c>
      <c r="G2478" s="11" t="s">
        <v>23678</v>
      </c>
      <c r="H2478" s="12">
        <v>128.07</v>
      </c>
      <c r="I2478" s="13">
        <v>0.86799999999999988</v>
      </c>
      <c r="J2478" s="7">
        <v>16.905200000000001</v>
      </c>
      <c r="K2478" s="63" t="s">
        <v>55</v>
      </c>
    </row>
    <row r="2479" spans="1:11" x14ac:dyDescent="0.25">
      <c r="A2479" s="10">
        <v>2476</v>
      </c>
      <c r="B2479" s="4">
        <v>56576</v>
      </c>
      <c r="C2479" s="11" t="s">
        <v>23679</v>
      </c>
      <c r="D2479" s="11" t="s">
        <v>57</v>
      </c>
      <c r="E2479" s="51">
        <v>1</v>
      </c>
      <c r="F2479" s="11" t="s">
        <v>23639</v>
      </c>
      <c r="G2479" s="11" t="s">
        <v>23680</v>
      </c>
      <c r="H2479" s="12">
        <v>136.85</v>
      </c>
      <c r="I2479" s="13">
        <v>0.86799999999999999</v>
      </c>
      <c r="J2479" s="7">
        <v>18.0642</v>
      </c>
      <c r="K2479" s="63" t="s">
        <v>55</v>
      </c>
    </row>
    <row r="2480" spans="1:11" x14ac:dyDescent="0.25">
      <c r="A2480" s="3">
        <v>2477</v>
      </c>
      <c r="B2480" s="4">
        <v>56577</v>
      </c>
      <c r="C2480" s="11" t="s">
        <v>23681</v>
      </c>
      <c r="D2480" s="11" t="s">
        <v>57</v>
      </c>
      <c r="E2480" s="51">
        <v>1</v>
      </c>
      <c r="F2480" s="11" t="s">
        <v>23639</v>
      </c>
      <c r="G2480" s="11" t="s">
        <v>23682</v>
      </c>
      <c r="H2480" s="12">
        <v>145.77000000000001</v>
      </c>
      <c r="I2480" s="13">
        <v>0.86799999999999999</v>
      </c>
      <c r="J2480" s="7">
        <v>19.241599999999998</v>
      </c>
      <c r="K2480" s="63" t="s">
        <v>55</v>
      </c>
    </row>
    <row r="2481" spans="1:11" x14ac:dyDescent="0.25">
      <c r="A2481" s="10">
        <v>2478</v>
      </c>
      <c r="B2481" s="4">
        <v>56578</v>
      </c>
      <c r="C2481" s="11" t="s">
        <v>23683</v>
      </c>
      <c r="D2481" s="11" t="s">
        <v>57</v>
      </c>
      <c r="E2481" s="51">
        <v>1</v>
      </c>
      <c r="F2481" s="11" t="s">
        <v>23639</v>
      </c>
      <c r="G2481" s="11" t="s">
        <v>23684</v>
      </c>
      <c r="H2481" s="12">
        <v>25.85</v>
      </c>
      <c r="I2481" s="13">
        <v>0.86799999999999988</v>
      </c>
      <c r="J2481" s="7">
        <v>3.4121999999999999</v>
      </c>
      <c r="K2481" s="63" t="s">
        <v>55</v>
      </c>
    </row>
    <row r="2482" spans="1:11" x14ac:dyDescent="0.25">
      <c r="A2482" s="3">
        <v>2479</v>
      </c>
      <c r="B2482" s="4">
        <v>56579</v>
      </c>
      <c r="C2482" s="11" t="s">
        <v>23685</v>
      </c>
      <c r="D2482" s="11" t="s">
        <v>57</v>
      </c>
      <c r="E2482" s="51">
        <v>1</v>
      </c>
      <c r="F2482" s="11" t="s">
        <v>23639</v>
      </c>
      <c r="G2482" s="11" t="s">
        <v>23686</v>
      </c>
      <c r="H2482" s="12">
        <v>27.52</v>
      </c>
      <c r="I2482" s="13">
        <v>0.8680000000000001</v>
      </c>
      <c r="J2482" s="7">
        <v>3.6326000000000001</v>
      </c>
      <c r="K2482" s="63" t="s">
        <v>55</v>
      </c>
    </row>
    <row r="2483" spans="1:11" x14ac:dyDescent="0.25">
      <c r="A2483" s="10">
        <v>2480</v>
      </c>
      <c r="B2483" s="4">
        <v>56580</v>
      </c>
      <c r="C2483" s="11" t="s">
        <v>23687</v>
      </c>
      <c r="D2483" s="11" t="s">
        <v>57</v>
      </c>
      <c r="E2483" s="51">
        <v>1</v>
      </c>
      <c r="F2483" s="11" t="s">
        <v>23639</v>
      </c>
      <c r="G2483" s="11" t="s">
        <v>23688</v>
      </c>
      <c r="H2483" s="12">
        <v>30.23</v>
      </c>
      <c r="I2483" s="13">
        <v>0.86799999999999999</v>
      </c>
      <c r="J2483" s="7">
        <v>3.9904000000000002</v>
      </c>
      <c r="K2483" s="63" t="s">
        <v>55</v>
      </c>
    </row>
    <row r="2484" spans="1:11" x14ac:dyDescent="0.25">
      <c r="A2484" s="3">
        <v>2481</v>
      </c>
      <c r="B2484" s="4">
        <v>56581</v>
      </c>
      <c r="C2484" s="11" t="s">
        <v>23689</v>
      </c>
      <c r="D2484" s="11" t="s">
        <v>57</v>
      </c>
      <c r="E2484" s="51">
        <v>1</v>
      </c>
      <c r="F2484" s="11" t="s">
        <v>23639</v>
      </c>
      <c r="G2484" s="11" t="s">
        <v>23690</v>
      </c>
      <c r="H2484" s="12">
        <v>33.409999999999997</v>
      </c>
      <c r="I2484" s="13">
        <v>0.86799999999999999</v>
      </c>
      <c r="J2484" s="7">
        <v>4.4100999999999999</v>
      </c>
      <c r="K2484" s="63" t="s">
        <v>55</v>
      </c>
    </row>
    <row r="2485" spans="1:11" x14ac:dyDescent="0.25">
      <c r="A2485" s="10">
        <v>2482</v>
      </c>
      <c r="B2485" s="4">
        <v>56582</v>
      </c>
      <c r="C2485" s="11" t="s">
        <v>23691</v>
      </c>
      <c r="D2485" s="11" t="s">
        <v>57</v>
      </c>
      <c r="E2485" s="51">
        <v>1</v>
      </c>
      <c r="F2485" s="11" t="s">
        <v>23639</v>
      </c>
      <c r="G2485" s="11" t="s">
        <v>23692</v>
      </c>
      <c r="H2485" s="12">
        <v>36.79</v>
      </c>
      <c r="I2485" s="13">
        <v>0.86799999999999988</v>
      </c>
      <c r="J2485" s="7">
        <v>4.8563000000000001</v>
      </c>
      <c r="K2485" s="63" t="s">
        <v>55</v>
      </c>
    </row>
    <row r="2486" spans="1:11" x14ac:dyDescent="0.25">
      <c r="A2486" s="3">
        <v>2483</v>
      </c>
      <c r="B2486" s="4">
        <v>56583</v>
      </c>
      <c r="C2486" s="11" t="s">
        <v>23693</v>
      </c>
      <c r="D2486" s="11" t="s">
        <v>57</v>
      </c>
      <c r="E2486" s="51">
        <v>1</v>
      </c>
      <c r="F2486" s="11" t="s">
        <v>23639</v>
      </c>
      <c r="G2486" s="11" t="s">
        <v>23694</v>
      </c>
      <c r="H2486" s="12">
        <v>41.71</v>
      </c>
      <c r="I2486" s="13">
        <v>0.86799999999999988</v>
      </c>
      <c r="J2486" s="7">
        <v>5.5057</v>
      </c>
      <c r="K2486" s="63" t="s">
        <v>55</v>
      </c>
    </row>
    <row r="2487" spans="1:11" x14ac:dyDescent="0.25">
      <c r="A2487" s="10">
        <v>2484</v>
      </c>
      <c r="B2487" s="4">
        <v>56584</v>
      </c>
      <c r="C2487" s="11" t="s">
        <v>23695</v>
      </c>
      <c r="D2487" s="11" t="s">
        <v>57</v>
      </c>
      <c r="E2487" s="51">
        <v>1</v>
      </c>
      <c r="F2487" s="11" t="s">
        <v>23639</v>
      </c>
      <c r="G2487" s="11" t="s">
        <v>23696</v>
      </c>
      <c r="H2487" s="12">
        <v>45.91</v>
      </c>
      <c r="I2487" s="13">
        <v>0.8680000000000001</v>
      </c>
      <c r="J2487" s="7">
        <v>6.0601000000000003</v>
      </c>
      <c r="K2487" s="63" t="s">
        <v>55</v>
      </c>
    </row>
    <row r="2488" spans="1:11" x14ac:dyDescent="0.25">
      <c r="A2488" s="3">
        <v>2485</v>
      </c>
      <c r="B2488" s="4">
        <v>56585</v>
      </c>
      <c r="C2488" s="11" t="s">
        <v>23697</v>
      </c>
      <c r="D2488" s="11" t="s">
        <v>57</v>
      </c>
      <c r="E2488" s="51">
        <v>1</v>
      </c>
      <c r="F2488" s="11" t="s">
        <v>23639</v>
      </c>
      <c r="G2488" s="11" t="s">
        <v>23698</v>
      </c>
      <c r="H2488" s="12">
        <v>50.48</v>
      </c>
      <c r="I2488" s="13">
        <v>0.8680000000000001</v>
      </c>
      <c r="J2488" s="7">
        <v>6.6634000000000002</v>
      </c>
      <c r="K2488" s="63" t="s">
        <v>55</v>
      </c>
    </row>
    <row r="2489" spans="1:11" x14ac:dyDescent="0.25">
      <c r="A2489" s="10">
        <v>2486</v>
      </c>
      <c r="B2489" s="4">
        <v>56586</v>
      </c>
      <c r="C2489" s="11" t="s">
        <v>23699</v>
      </c>
      <c r="D2489" s="11" t="s">
        <v>57</v>
      </c>
      <c r="E2489" s="51">
        <v>1</v>
      </c>
      <c r="F2489" s="11" t="s">
        <v>23639</v>
      </c>
      <c r="G2489" s="11" t="s">
        <v>23700</v>
      </c>
      <c r="H2489" s="12">
        <v>58.16</v>
      </c>
      <c r="I2489" s="13">
        <v>0.86799999999999999</v>
      </c>
      <c r="J2489" s="7">
        <v>7.6771000000000003</v>
      </c>
      <c r="K2489" s="63" t="s">
        <v>55</v>
      </c>
    </row>
    <row r="2490" spans="1:11" x14ac:dyDescent="0.25">
      <c r="A2490" s="3">
        <v>2487</v>
      </c>
      <c r="B2490" s="4">
        <v>56587</v>
      </c>
      <c r="C2490" s="11" t="s">
        <v>23701</v>
      </c>
      <c r="D2490" s="11" t="s">
        <v>57</v>
      </c>
      <c r="E2490" s="51">
        <v>1</v>
      </c>
      <c r="F2490" s="11" t="s">
        <v>23639</v>
      </c>
      <c r="G2490" s="11" t="s">
        <v>23702</v>
      </c>
      <c r="H2490" s="12">
        <v>63.29</v>
      </c>
      <c r="I2490" s="13">
        <v>0.86799999999999999</v>
      </c>
      <c r="J2490" s="7">
        <v>8.3543000000000003</v>
      </c>
      <c r="K2490" s="63" t="s">
        <v>55</v>
      </c>
    </row>
    <row r="2491" spans="1:11" x14ac:dyDescent="0.25">
      <c r="A2491" s="10">
        <v>2488</v>
      </c>
      <c r="B2491" s="4">
        <v>56588</v>
      </c>
      <c r="C2491" s="11" t="s">
        <v>23703</v>
      </c>
      <c r="D2491" s="11" t="s">
        <v>57</v>
      </c>
      <c r="E2491" s="51">
        <v>1</v>
      </c>
      <c r="F2491" s="11" t="s">
        <v>23639</v>
      </c>
      <c r="G2491" s="11" t="s">
        <v>23704</v>
      </c>
      <c r="H2491" s="12">
        <v>68.48</v>
      </c>
      <c r="I2491" s="13">
        <v>0.86799999999999999</v>
      </c>
      <c r="J2491" s="7">
        <v>9.0394000000000005</v>
      </c>
      <c r="K2491" s="63" t="s">
        <v>55</v>
      </c>
    </row>
    <row r="2492" spans="1:11" x14ac:dyDescent="0.25">
      <c r="A2492" s="3">
        <v>2489</v>
      </c>
      <c r="B2492" s="4">
        <v>56589</v>
      </c>
      <c r="C2492" s="11" t="s">
        <v>23705</v>
      </c>
      <c r="D2492" s="11" t="s">
        <v>57</v>
      </c>
      <c r="E2492" s="51">
        <v>1</v>
      </c>
      <c r="F2492" s="11" t="s">
        <v>23639</v>
      </c>
      <c r="G2492" s="11" t="s">
        <v>23706</v>
      </c>
      <c r="H2492" s="12">
        <v>29.19</v>
      </c>
      <c r="I2492" s="13">
        <v>0.86799999999999988</v>
      </c>
      <c r="J2492" s="7">
        <v>3.8531</v>
      </c>
      <c r="K2492" s="63" t="s">
        <v>55</v>
      </c>
    </row>
    <row r="2493" spans="1:11" x14ac:dyDescent="0.25">
      <c r="A2493" s="10">
        <v>2490</v>
      </c>
      <c r="B2493" s="4">
        <v>56590</v>
      </c>
      <c r="C2493" s="11" t="s">
        <v>23707</v>
      </c>
      <c r="D2493" s="11" t="s">
        <v>57</v>
      </c>
      <c r="E2493" s="51">
        <v>1</v>
      </c>
      <c r="F2493" s="11" t="s">
        <v>23639</v>
      </c>
      <c r="G2493" s="11" t="s">
        <v>23708</v>
      </c>
      <c r="H2493" s="12">
        <v>31.16</v>
      </c>
      <c r="I2493" s="13">
        <v>0.8680000000000001</v>
      </c>
      <c r="J2493" s="7">
        <v>4.1131000000000002</v>
      </c>
      <c r="K2493" s="63" t="s">
        <v>55</v>
      </c>
    </row>
    <row r="2494" spans="1:11" x14ac:dyDescent="0.25">
      <c r="A2494" s="3">
        <v>2491</v>
      </c>
      <c r="B2494" s="4">
        <v>56591</v>
      </c>
      <c r="C2494" s="11" t="s">
        <v>23709</v>
      </c>
      <c r="D2494" s="11" t="s">
        <v>57</v>
      </c>
      <c r="E2494" s="51">
        <v>1</v>
      </c>
      <c r="F2494" s="11" t="s">
        <v>23639</v>
      </c>
      <c r="G2494" s="11" t="s">
        <v>23710</v>
      </c>
      <c r="H2494" s="12">
        <v>32.65</v>
      </c>
      <c r="I2494" s="13">
        <v>0.86799999999999999</v>
      </c>
      <c r="J2494" s="7">
        <v>4.3098000000000001</v>
      </c>
      <c r="K2494" s="63" t="s">
        <v>55</v>
      </c>
    </row>
    <row r="2495" spans="1:11" x14ac:dyDescent="0.25">
      <c r="A2495" s="10">
        <v>2492</v>
      </c>
      <c r="B2495" s="4">
        <v>56592</v>
      </c>
      <c r="C2495" s="11" t="s">
        <v>23711</v>
      </c>
      <c r="D2495" s="11" t="s">
        <v>57</v>
      </c>
      <c r="E2495" s="51">
        <v>1</v>
      </c>
      <c r="F2495" s="11" t="s">
        <v>23639</v>
      </c>
      <c r="G2495" s="11" t="s">
        <v>23712</v>
      </c>
      <c r="H2495" s="12">
        <v>36.950000000000003</v>
      </c>
      <c r="I2495" s="13">
        <v>0.86799999999999999</v>
      </c>
      <c r="J2495" s="7">
        <v>4.8773999999999997</v>
      </c>
      <c r="K2495" s="63" t="s">
        <v>55</v>
      </c>
    </row>
    <row r="2496" spans="1:11" x14ac:dyDescent="0.25">
      <c r="A2496" s="3">
        <v>2493</v>
      </c>
      <c r="B2496" s="4">
        <v>56593</v>
      </c>
      <c r="C2496" s="11" t="s">
        <v>23713</v>
      </c>
      <c r="D2496" s="11" t="s">
        <v>57</v>
      </c>
      <c r="E2496" s="51">
        <v>1</v>
      </c>
      <c r="F2496" s="11" t="s">
        <v>23639</v>
      </c>
      <c r="G2496" s="11" t="s">
        <v>23714</v>
      </c>
      <c r="H2496" s="12">
        <v>41.1</v>
      </c>
      <c r="I2496" s="13">
        <v>0.86799999999999988</v>
      </c>
      <c r="J2496" s="7">
        <v>5.4252000000000002</v>
      </c>
      <c r="K2496" s="63" t="s">
        <v>55</v>
      </c>
    </row>
    <row r="2497" spans="1:11" x14ac:dyDescent="0.25">
      <c r="A2497" s="10">
        <v>2494</v>
      </c>
      <c r="B2497" s="4">
        <v>56594</v>
      </c>
      <c r="C2497" s="11" t="s">
        <v>23715</v>
      </c>
      <c r="D2497" s="11" t="s">
        <v>57</v>
      </c>
      <c r="E2497" s="51">
        <v>1</v>
      </c>
      <c r="F2497" s="11" t="s">
        <v>23639</v>
      </c>
      <c r="G2497" s="11" t="s">
        <v>23716</v>
      </c>
      <c r="H2497" s="12">
        <v>46.82</v>
      </c>
      <c r="I2497" s="13">
        <v>0.8680000000000001</v>
      </c>
      <c r="J2497" s="7">
        <v>6.1802000000000001</v>
      </c>
      <c r="K2497" s="63" t="s">
        <v>55</v>
      </c>
    </row>
    <row r="2498" spans="1:11" x14ac:dyDescent="0.25">
      <c r="A2498" s="3">
        <v>2495</v>
      </c>
      <c r="B2498" s="4">
        <v>56595</v>
      </c>
      <c r="C2498" s="11" t="s">
        <v>23717</v>
      </c>
      <c r="D2498" s="11" t="s">
        <v>57</v>
      </c>
      <c r="E2498" s="51">
        <v>1</v>
      </c>
      <c r="F2498" s="11" t="s">
        <v>23639</v>
      </c>
      <c r="G2498" s="11" t="s">
        <v>23718</v>
      </c>
      <c r="H2498" s="12">
        <v>51.4</v>
      </c>
      <c r="I2498" s="13">
        <v>0.8680000000000001</v>
      </c>
      <c r="J2498" s="7">
        <v>6.7847999999999997</v>
      </c>
      <c r="K2498" s="63" t="s">
        <v>55</v>
      </c>
    </row>
    <row r="2499" spans="1:11" x14ac:dyDescent="0.25">
      <c r="A2499" s="10">
        <v>2496</v>
      </c>
      <c r="B2499" s="4">
        <v>56596</v>
      </c>
      <c r="C2499" s="11" t="s">
        <v>23719</v>
      </c>
      <c r="D2499" s="11" t="s">
        <v>57</v>
      </c>
      <c r="E2499" s="51">
        <v>1</v>
      </c>
      <c r="F2499" s="11" t="s">
        <v>23639</v>
      </c>
      <c r="G2499" s="11" t="s">
        <v>23720</v>
      </c>
      <c r="H2499" s="12">
        <v>56.13</v>
      </c>
      <c r="I2499" s="13">
        <v>0.86799999999999999</v>
      </c>
      <c r="J2499" s="7">
        <v>7.4092000000000002</v>
      </c>
      <c r="K2499" s="63" t="s">
        <v>55</v>
      </c>
    </row>
    <row r="2500" spans="1:11" x14ac:dyDescent="0.25">
      <c r="A2500" s="3">
        <v>2497</v>
      </c>
      <c r="B2500" s="4">
        <v>56597</v>
      </c>
      <c r="C2500" s="11" t="s">
        <v>23721</v>
      </c>
      <c r="D2500" s="11" t="s">
        <v>57</v>
      </c>
      <c r="E2500" s="51">
        <v>1</v>
      </c>
      <c r="F2500" s="11" t="s">
        <v>23639</v>
      </c>
      <c r="G2500" s="11" t="s">
        <v>23722</v>
      </c>
      <c r="H2500" s="12">
        <v>64.11</v>
      </c>
      <c r="I2500" s="13">
        <v>0.86799999999999999</v>
      </c>
      <c r="J2500" s="7">
        <v>8.4625000000000004</v>
      </c>
      <c r="K2500" s="63" t="s">
        <v>55</v>
      </c>
    </row>
    <row r="2501" spans="1:11" x14ac:dyDescent="0.25">
      <c r="A2501" s="10">
        <v>2498</v>
      </c>
      <c r="B2501" s="4">
        <v>56598</v>
      </c>
      <c r="C2501" s="11" t="s">
        <v>23723</v>
      </c>
      <c r="D2501" s="11" t="s">
        <v>57</v>
      </c>
      <c r="E2501" s="51">
        <v>1</v>
      </c>
      <c r="F2501" s="11" t="s">
        <v>23639</v>
      </c>
      <c r="G2501" s="11" t="s">
        <v>23724</v>
      </c>
      <c r="H2501" s="12">
        <v>68.819999999999993</v>
      </c>
      <c r="I2501" s="13">
        <v>0.86799999999999999</v>
      </c>
      <c r="J2501" s="7">
        <v>9.0841999999999992</v>
      </c>
      <c r="K2501" s="63" t="s">
        <v>55</v>
      </c>
    </row>
    <row r="2502" spans="1:11" x14ac:dyDescent="0.25">
      <c r="A2502" s="3">
        <v>2499</v>
      </c>
      <c r="B2502" s="4">
        <v>56599</v>
      </c>
      <c r="C2502" s="11" t="s">
        <v>23725</v>
      </c>
      <c r="D2502" s="11" t="s">
        <v>57</v>
      </c>
      <c r="E2502" s="51">
        <v>1</v>
      </c>
      <c r="F2502" s="11" t="s">
        <v>23639</v>
      </c>
      <c r="G2502" s="11" t="s">
        <v>23726</v>
      </c>
      <c r="H2502" s="12">
        <v>73.98</v>
      </c>
      <c r="I2502" s="13">
        <v>0.86799999999999999</v>
      </c>
      <c r="J2502" s="7">
        <v>9.7653999999999996</v>
      </c>
      <c r="K2502" s="63" t="s">
        <v>55</v>
      </c>
    </row>
    <row r="2503" spans="1:11" x14ac:dyDescent="0.25">
      <c r="A2503" s="10">
        <v>2500</v>
      </c>
      <c r="B2503" s="4">
        <v>56600</v>
      </c>
      <c r="C2503" s="11" t="s">
        <v>23727</v>
      </c>
      <c r="D2503" s="11" t="s">
        <v>57</v>
      </c>
      <c r="E2503" s="51">
        <v>1</v>
      </c>
      <c r="F2503" s="11" t="s">
        <v>23639</v>
      </c>
      <c r="G2503" s="11" t="s">
        <v>23728</v>
      </c>
      <c r="H2503" s="12">
        <v>41.21</v>
      </c>
      <c r="I2503" s="13">
        <v>0.86799999999999999</v>
      </c>
      <c r="J2503" s="7">
        <v>5.4397000000000002</v>
      </c>
      <c r="K2503" s="63" t="s">
        <v>55</v>
      </c>
    </row>
    <row r="2504" spans="1:11" x14ac:dyDescent="0.25">
      <c r="A2504" s="3">
        <v>2501</v>
      </c>
      <c r="B2504" s="4">
        <v>56601</v>
      </c>
      <c r="C2504" s="11" t="s">
        <v>23729</v>
      </c>
      <c r="D2504" s="11" t="s">
        <v>57</v>
      </c>
      <c r="E2504" s="51">
        <v>1</v>
      </c>
      <c r="F2504" s="11" t="s">
        <v>23639</v>
      </c>
      <c r="G2504" s="11" t="s">
        <v>23730</v>
      </c>
      <c r="H2504" s="12">
        <v>43.76</v>
      </c>
      <c r="I2504" s="13">
        <v>0.86799999999999999</v>
      </c>
      <c r="J2504" s="7">
        <v>5.7763</v>
      </c>
      <c r="K2504" s="63" t="s">
        <v>55</v>
      </c>
    </row>
    <row r="2505" spans="1:11" x14ac:dyDescent="0.25">
      <c r="A2505" s="10">
        <v>2502</v>
      </c>
      <c r="B2505" s="4">
        <v>56602</v>
      </c>
      <c r="C2505" s="11" t="s">
        <v>23731</v>
      </c>
      <c r="D2505" s="11" t="s">
        <v>57</v>
      </c>
      <c r="E2505" s="51">
        <v>1</v>
      </c>
      <c r="F2505" s="11" t="s">
        <v>23639</v>
      </c>
      <c r="G2505" s="11" t="s">
        <v>23732</v>
      </c>
      <c r="H2505" s="12">
        <v>46.83</v>
      </c>
      <c r="I2505" s="13">
        <v>0.8680000000000001</v>
      </c>
      <c r="J2505" s="7">
        <v>6.1816000000000004</v>
      </c>
      <c r="K2505" s="63" t="s">
        <v>55</v>
      </c>
    </row>
    <row r="2506" spans="1:11" x14ac:dyDescent="0.25">
      <c r="A2506" s="3">
        <v>2503</v>
      </c>
      <c r="B2506" s="4">
        <v>56603</v>
      </c>
      <c r="C2506" s="11" t="s">
        <v>23733</v>
      </c>
      <c r="D2506" s="11" t="s">
        <v>57</v>
      </c>
      <c r="E2506" s="51">
        <v>1</v>
      </c>
      <c r="F2506" s="11" t="s">
        <v>23639</v>
      </c>
      <c r="G2506" s="11" t="s">
        <v>23734</v>
      </c>
      <c r="H2506" s="12">
        <v>54.76</v>
      </c>
      <c r="I2506" s="13">
        <v>0.86799999999999988</v>
      </c>
      <c r="J2506" s="7">
        <v>7.2282999999999999</v>
      </c>
      <c r="K2506" s="63" t="s">
        <v>55</v>
      </c>
    </row>
    <row r="2507" spans="1:11" x14ac:dyDescent="0.25">
      <c r="A2507" s="10">
        <v>2504</v>
      </c>
      <c r="B2507" s="4">
        <v>56604</v>
      </c>
      <c r="C2507" s="11" t="s">
        <v>23735</v>
      </c>
      <c r="D2507" s="11" t="s">
        <v>57</v>
      </c>
      <c r="E2507" s="51">
        <v>1</v>
      </c>
      <c r="F2507" s="11" t="s">
        <v>23639</v>
      </c>
      <c r="G2507" s="11" t="s">
        <v>23736</v>
      </c>
      <c r="H2507" s="12">
        <v>60.72</v>
      </c>
      <c r="I2507" s="13">
        <v>0.86799999999999999</v>
      </c>
      <c r="J2507" s="7">
        <v>8.0150000000000006</v>
      </c>
      <c r="K2507" s="63" t="s">
        <v>55</v>
      </c>
    </row>
    <row r="2508" spans="1:11" x14ac:dyDescent="0.25">
      <c r="A2508" s="3">
        <v>2505</v>
      </c>
      <c r="B2508" s="4">
        <v>56605</v>
      </c>
      <c r="C2508" s="11" t="s">
        <v>23737</v>
      </c>
      <c r="D2508" s="11" t="s">
        <v>57</v>
      </c>
      <c r="E2508" s="51">
        <v>1</v>
      </c>
      <c r="F2508" s="11" t="s">
        <v>23639</v>
      </c>
      <c r="G2508" s="11" t="s">
        <v>23738</v>
      </c>
      <c r="H2508" s="12">
        <v>67.83</v>
      </c>
      <c r="I2508" s="13">
        <v>0.86799999999999988</v>
      </c>
      <c r="J2508" s="7">
        <v>8.9535999999999998</v>
      </c>
      <c r="K2508" s="63" t="s">
        <v>55</v>
      </c>
    </row>
    <row r="2509" spans="1:11" x14ac:dyDescent="0.25">
      <c r="A2509" s="10">
        <v>2506</v>
      </c>
      <c r="B2509" s="4">
        <v>56606</v>
      </c>
      <c r="C2509" s="11" t="s">
        <v>23739</v>
      </c>
      <c r="D2509" s="11" t="s">
        <v>57</v>
      </c>
      <c r="E2509" s="51">
        <v>1</v>
      </c>
      <c r="F2509" s="11" t="s">
        <v>23639</v>
      </c>
      <c r="G2509" s="11" t="s">
        <v>23740</v>
      </c>
      <c r="H2509" s="12">
        <v>73.83</v>
      </c>
      <c r="I2509" s="13">
        <v>0.86799999999999999</v>
      </c>
      <c r="J2509" s="7">
        <v>9.7455999999999996</v>
      </c>
      <c r="K2509" s="63" t="s">
        <v>55</v>
      </c>
    </row>
    <row r="2510" spans="1:11" x14ac:dyDescent="0.25">
      <c r="A2510" s="3">
        <v>2507</v>
      </c>
      <c r="B2510" s="4">
        <v>56607</v>
      </c>
      <c r="C2510" s="11" t="s">
        <v>23741</v>
      </c>
      <c r="D2510" s="11" t="s">
        <v>57</v>
      </c>
      <c r="E2510" s="51">
        <v>1</v>
      </c>
      <c r="F2510" s="11" t="s">
        <v>23639</v>
      </c>
      <c r="G2510" s="11" t="s">
        <v>23742</v>
      </c>
      <c r="H2510" s="12">
        <v>85.44</v>
      </c>
      <c r="I2510" s="13">
        <v>0.86799999999999999</v>
      </c>
      <c r="J2510" s="7">
        <v>11.2781</v>
      </c>
      <c r="K2510" s="63" t="s">
        <v>55</v>
      </c>
    </row>
    <row r="2511" spans="1:11" x14ac:dyDescent="0.25">
      <c r="A2511" s="10">
        <v>2508</v>
      </c>
      <c r="B2511" s="4">
        <v>56608</v>
      </c>
      <c r="C2511" s="11" t="s">
        <v>23743</v>
      </c>
      <c r="D2511" s="11" t="s">
        <v>57</v>
      </c>
      <c r="E2511" s="51">
        <v>1</v>
      </c>
      <c r="F2511" s="11" t="s">
        <v>23639</v>
      </c>
      <c r="G2511" s="11" t="s">
        <v>23744</v>
      </c>
      <c r="H2511" s="12">
        <v>91.46</v>
      </c>
      <c r="I2511" s="13">
        <v>0.86799999999999988</v>
      </c>
      <c r="J2511" s="7">
        <v>12.072699999999999</v>
      </c>
      <c r="K2511" s="63" t="s">
        <v>55</v>
      </c>
    </row>
    <row r="2512" spans="1:11" x14ac:dyDescent="0.25">
      <c r="A2512" s="3">
        <v>2509</v>
      </c>
      <c r="B2512" s="4">
        <v>56609</v>
      </c>
      <c r="C2512" s="11" t="s">
        <v>23745</v>
      </c>
      <c r="D2512" s="11" t="s">
        <v>57</v>
      </c>
      <c r="E2512" s="51">
        <v>1</v>
      </c>
      <c r="F2512" s="11" t="s">
        <v>23639</v>
      </c>
      <c r="G2512" s="11" t="s">
        <v>23746</v>
      </c>
      <c r="H2512" s="12">
        <v>97.56</v>
      </c>
      <c r="I2512" s="13">
        <v>0.86799999999999999</v>
      </c>
      <c r="J2512" s="7">
        <v>12.8779</v>
      </c>
      <c r="K2512" s="63" t="s">
        <v>55</v>
      </c>
    </row>
    <row r="2513" spans="1:11" x14ac:dyDescent="0.25">
      <c r="A2513" s="10">
        <v>2510</v>
      </c>
      <c r="B2513" s="4">
        <v>56610</v>
      </c>
      <c r="C2513" s="11" t="s">
        <v>23747</v>
      </c>
      <c r="D2513" s="11" t="s">
        <v>57</v>
      </c>
      <c r="E2513" s="51">
        <v>1</v>
      </c>
      <c r="F2513" s="11" t="s">
        <v>23639</v>
      </c>
      <c r="G2513" s="11" t="s">
        <v>23748</v>
      </c>
      <c r="H2513" s="12">
        <v>51.79</v>
      </c>
      <c r="I2513" s="13">
        <v>0.86799999999999999</v>
      </c>
      <c r="J2513" s="7">
        <v>6.8362999999999996</v>
      </c>
      <c r="K2513" s="63" t="s">
        <v>55</v>
      </c>
    </row>
    <row r="2514" spans="1:11" x14ac:dyDescent="0.25">
      <c r="A2514" s="3">
        <v>2511</v>
      </c>
      <c r="B2514" s="4">
        <v>56611</v>
      </c>
      <c r="C2514" s="11" t="s">
        <v>23749</v>
      </c>
      <c r="D2514" s="11" t="s">
        <v>57</v>
      </c>
      <c r="E2514" s="51">
        <v>1</v>
      </c>
      <c r="F2514" s="11" t="s">
        <v>23639</v>
      </c>
      <c r="G2514" s="11" t="s">
        <v>23750</v>
      </c>
      <c r="H2514" s="12">
        <v>53.8</v>
      </c>
      <c r="I2514" s="13">
        <v>0.8680000000000001</v>
      </c>
      <c r="J2514" s="7">
        <v>7.1016000000000004</v>
      </c>
      <c r="K2514" s="63" t="s">
        <v>55</v>
      </c>
    </row>
    <row r="2515" spans="1:11" x14ac:dyDescent="0.25">
      <c r="A2515" s="10">
        <v>2512</v>
      </c>
      <c r="B2515" s="4">
        <v>56612</v>
      </c>
      <c r="C2515" s="11" t="s">
        <v>23751</v>
      </c>
      <c r="D2515" s="11" t="s">
        <v>57</v>
      </c>
      <c r="E2515" s="51">
        <v>1</v>
      </c>
      <c r="F2515" s="11" t="s">
        <v>23639</v>
      </c>
      <c r="G2515" s="11" t="s">
        <v>23752</v>
      </c>
      <c r="H2515" s="12">
        <v>59.25</v>
      </c>
      <c r="I2515" s="13">
        <v>0.86799999999999999</v>
      </c>
      <c r="J2515" s="7">
        <v>7.8209999999999997</v>
      </c>
      <c r="K2515" s="63" t="s">
        <v>55</v>
      </c>
    </row>
    <row r="2516" spans="1:11" x14ac:dyDescent="0.25">
      <c r="A2516" s="3">
        <v>2513</v>
      </c>
      <c r="B2516" s="4">
        <v>56613</v>
      </c>
      <c r="C2516" s="11" t="s">
        <v>23753</v>
      </c>
      <c r="D2516" s="11" t="s">
        <v>57</v>
      </c>
      <c r="E2516" s="51">
        <v>1</v>
      </c>
      <c r="F2516" s="11" t="s">
        <v>23639</v>
      </c>
      <c r="G2516" s="11" t="s">
        <v>23754</v>
      </c>
      <c r="H2516" s="12">
        <v>68.84</v>
      </c>
      <c r="I2516" s="13">
        <v>0.86799999999999999</v>
      </c>
      <c r="J2516" s="7">
        <v>9.0869</v>
      </c>
      <c r="K2516" s="63" t="s">
        <v>55</v>
      </c>
    </row>
    <row r="2517" spans="1:11" x14ac:dyDescent="0.25">
      <c r="A2517" s="10">
        <v>2514</v>
      </c>
      <c r="B2517" s="4">
        <v>56614</v>
      </c>
      <c r="C2517" s="11" t="s">
        <v>23755</v>
      </c>
      <c r="D2517" s="11" t="s">
        <v>57</v>
      </c>
      <c r="E2517" s="51">
        <v>1</v>
      </c>
      <c r="F2517" s="11" t="s">
        <v>23639</v>
      </c>
      <c r="G2517" s="11" t="s">
        <v>23756</v>
      </c>
      <c r="H2517" s="12">
        <v>75.2</v>
      </c>
      <c r="I2517" s="13">
        <v>0.86799999999999999</v>
      </c>
      <c r="J2517" s="7">
        <v>9.9263999999999992</v>
      </c>
      <c r="K2517" s="63" t="s">
        <v>55</v>
      </c>
    </row>
    <row r="2518" spans="1:11" x14ac:dyDescent="0.25">
      <c r="A2518" s="3">
        <v>2515</v>
      </c>
      <c r="B2518" s="4">
        <v>56615</v>
      </c>
      <c r="C2518" s="11" t="s">
        <v>23757</v>
      </c>
      <c r="D2518" s="11" t="s">
        <v>57</v>
      </c>
      <c r="E2518" s="51">
        <v>1</v>
      </c>
      <c r="F2518" s="11" t="s">
        <v>23639</v>
      </c>
      <c r="G2518" s="11" t="s">
        <v>23758</v>
      </c>
      <c r="H2518" s="12">
        <v>84.17</v>
      </c>
      <c r="I2518" s="13">
        <v>0.8680000000000001</v>
      </c>
      <c r="J2518" s="7">
        <v>11.1104</v>
      </c>
      <c r="K2518" s="63" t="s">
        <v>55</v>
      </c>
    </row>
    <row r="2519" spans="1:11" x14ac:dyDescent="0.25">
      <c r="A2519" s="10">
        <v>2516</v>
      </c>
      <c r="B2519" s="4">
        <v>56616</v>
      </c>
      <c r="C2519" s="11" t="s">
        <v>23759</v>
      </c>
      <c r="D2519" s="11" t="s">
        <v>57</v>
      </c>
      <c r="E2519" s="51">
        <v>1</v>
      </c>
      <c r="F2519" s="11" t="s">
        <v>23639</v>
      </c>
      <c r="G2519" s="11" t="s">
        <v>23760</v>
      </c>
      <c r="H2519" s="12">
        <v>91.5</v>
      </c>
      <c r="I2519" s="13">
        <v>0.86799999999999999</v>
      </c>
      <c r="J2519" s="7">
        <v>12.077999999999999</v>
      </c>
      <c r="K2519" s="63" t="s">
        <v>55</v>
      </c>
    </row>
    <row r="2520" spans="1:11" x14ac:dyDescent="0.25">
      <c r="A2520" s="3">
        <v>2517</v>
      </c>
      <c r="B2520" s="4">
        <v>56617</v>
      </c>
      <c r="C2520" s="11" t="s">
        <v>23761</v>
      </c>
      <c r="D2520" s="11" t="s">
        <v>57</v>
      </c>
      <c r="E2520" s="51">
        <v>1</v>
      </c>
      <c r="F2520" s="11" t="s">
        <v>23639</v>
      </c>
      <c r="G2520" s="11" t="s">
        <v>23762</v>
      </c>
      <c r="H2520" s="12">
        <v>106.11</v>
      </c>
      <c r="I2520" s="13">
        <v>0.8680000000000001</v>
      </c>
      <c r="J2520" s="7">
        <v>14.006500000000001</v>
      </c>
      <c r="K2520" s="63" t="s">
        <v>55</v>
      </c>
    </row>
    <row r="2521" spans="1:11" x14ac:dyDescent="0.25">
      <c r="A2521" s="10">
        <v>2518</v>
      </c>
      <c r="B2521" s="4">
        <v>56618</v>
      </c>
      <c r="C2521" s="11" t="s">
        <v>23763</v>
      </c>
      <c r="D2521" s="11" t="s">
        <v>57</v>
      </c>
      <c r="E2521" s="51">
        <v>1</v>
      </c>
      <c r="F2521" s="11" t="s">
        <v>23639</v>
      </c>
      <c r="G2521" s="11" t="s">
        <v>23764</v>
      </c>
      <c r="H2521" s="12">
        <v>114.14</v>
      </c>
      <c r="I2521" s="13">
        <v>0.86799999999999999</v>
      </c>
      <c r="J2521" s="7">
        <v>15.0665</v>
      </c>
      <c r="K2521" s="63" t="s">
        <v>55</v>
      </c>
    </row>
    <row r="2522" spans="1:11" x14ac:dyDescent="0.25">
      <c r="A2522" s="3">
        <v>2519</v>
      </c>
      <c r="B2522" s="4">
        <v>56619</v>
      </c>
      <c r="C2522" s="11" t="s">
        <v>23765</v>
      </c>
      <c r="D2522" s="11" t="s">
        <v>57</v>
      </c>
      <c r="E2522" s="51">
        <v>1</v>
      </c>
      <c r="F2522" s="11" t="s">
        <v>23639</v>
      </c>
      <c r="G2522" s="11" t="s">
        <v>23766</v>
      </c>
      <c r="H2522" s="12">
        <v>121.97</v>
      </c>
      <c r="I2522" s="13">
        <v>0.86799999999999988</v>
      </c>
      <c r="J2522" s="7">
        <v>16.100000000000001</v>
      </c>
      <c r="K2522" s="63" t="s">
        <v>55</v>
      </c>
    </row>
    <row r="2523" spans="1:11" x14ac:dyDescent="0.25">
      <c r="A2523" s="10">
        <v>2520</v>
      </c>
      <c r="B2523" s="4">
        <v>56620</v>
      </c>
      <c r="C2523" s="11" t="s">
        <v>23767</v>
      </c>
      <c r="D2523" s="11" t="s">
        <v>57</v>
      </c>
      <c r="E2523" s="51">
        <v>1</v>
      </c>
      <c r="F2523" s="11" t="s">
        <v>23639</v>
      </c>
      <c r="G2523" s="11" t="s">
        <v>23768</v>
      </c>
      <c r="H2523" s="12">
        <v>62.34</v>
      </c>
      <c r="I2523" s="13">
        <v>0.86799999999999988</v>
      </c>
      <c r="J2523" s="7">
        <v>8.2288999999999994</v>
      </c>
      <c r="K2523" s="63" t="s">
        <v>55</v>
      </c>
    </row>
    <row r="2524" spans="1:11" x14ac:dyDescent="0.25">
      <c r="A2524" s="3">
        <v>2521</v>
      </c>
      <c r="B2524" s="4">
        <v>56621</v>
      </c>
      <c r="C2524" s="11" t="s">
        <v>23769</v>
      </c>
      <c r="D2524" s="11" t="s">
        <v>57</v>
      </c>
      <c r="E2524" s="51">
        <v>1</v>
      </c>
      <c r="F2524" s="11" t="s">
        <v>23639</v>
      </c>
      <c r="G2524" s="11" t="s">
        <v>23770</v>
      </c>
      <c r="H2524" s="12">
        <v>65.88</v>
      </c>
      <c r="I2524" s="13">
        <v>0.86799999999999999</v>
      </c>
      <c r="J2524" s="7">
        <v>8.6961999999999993</v>
      </c>
      <c r="K2524" s="63" t="s">
        <v>55</v>
      </c>
    </row>
    <row r="2525" spans="1:11" x14ac:dyDescent="0.25">
      <c r="A2525" s="10">
        <v>2522</v>
      </c>
      <c r="B2525" s="4">
        <v>56622</v>
      </c>
      <c r="C2525" s="11" t="s">
        <v>23771</v>
      </c>
      <c r="D2525" s="11" t="s">
        <v>57</v>
      </c>
      <c r="E2525" s="51">
        <v>1</v>
      </c>
      <c r="F2525" s="11" t="s">
        <v>23639</v>
      </c>
      <c r="G2525" s="11" t="s">
        <v>23772</v>
      </c>
      <c r="H2525" s="12">
        <v>71.599999999999994</v>
      </c>
      <c r="I2525" s="13">
        <v>0.86799999999999999</v>
      </c>
      <c r="J2525" s="7">
        <v>9.4512</v>
      </c>
      <c r="K2525" s="63" t="s">
        <v>55</v>
      </c>
    </row>
    <row r="2526" spans="1:11" x14ac:dyDescent="0.25">
      <c r="A2526" s="3">
        <v>2523</v>
      </c>
      <c r="B2526" s="4">
        <v>56623</v>
      </c>
      <c r="C2526" s="11" t="s">
        <v>23773</v>
      </c>
      <c r="D2526" s="11" t="s">
        <v>57</v>
      </c>
      <c r="E2526" s="51">
        <v>1</v>
      </c>
      <c r="F2526" s="11" t="s">
        <v>23639</v>
      </c>
      <c r="G2526" s="11" t="s">
        <v>23774</v>
      </c>
      <c r="H2526" s="12">
        <v>82.47</v>
      </c>
      <c r="I2526" s="13">
        <v>0.8680000000000001</v>
      </c>
      <c r="J2526" s="7">
        <v>10.885999999999999</v>
      </c>
      <c r="K2526" s="63" t="s">
        <v>55</v>
      </c>
    </row>
    <row r="2527" spans="1:11" x14ac:dyDescent="0.25">
      <c r="A2527" s="10">
        <v>2524</v>
      </c>
      <c r="B2527" s="4">
        <v>56624</v>
      </c>
      <c r="C2527" s="11" t="s">
        <v>23775</v>
      </c>
      <c r="D2527" s="11" t="s">
        <v>57</v>
      </c>
      <c r="E2527" s="51">
        <v>1</v>
      </c>
      <c r="F2527" s="11" t="s">
        <v>23639</v>
      </c>
      <c r="G2527" s="11" t="s">
        <v>23776</v>
      </c>
      <c r="H2527" s="12">
        <v>89.98</v>
      </c>
      <c r="I2527" s="13">
        <v>0.8680000000000001</v>
      </c>
      <c r="J2527" s="7">
        <v>11.8774</v>
      </c>
      <c r="K2527" s="63" t="s">
        <v>55</v>
      </c>
    </row>
    <row r="2528" spans="1:11" x14ac:dyDescent="0.25">
      <c r="A2528" s="3">
        <v>2525</v>
      </c>
      <c r="B2528" s="4">
        <v>56625</v>
      </c>
      <c r="C2528" s="11" t="s">
        <v>23777</v>
      </c>
      <c r="D2528" s="11" t="s">
        <v>57</v>
      </c>
      <c r="E2528" s="51">
        <v>1</v>
      </c>
      <c r="F2528" s="11" t="s">
        <v>23639</v>
      </c>
      <c r="G2528" s="11" t="s">
        <v>23778</v>
      </c>
      <c r="H2528" s="12">
        <v>100.71</v>
      </c>
      <c r="I2528" s="13">
        <v>0.8680000000000001</v>
      </c>
      <c r="J2528" s="7">
        <v>13.293699999999999</v>
      </c>
      <c r="K2528" s="63" t="s">
        <v>55</v>
      </c>
    </row>
    <row r="2529" spans="1:11" x14ac:dyDescent="0.25">
      <c r="A2529" s="10">
        <v>2526</v>
      </c>
      <c r="B2529" s="4">
        <v>56626</v>
      </c>
      <c r="C2529" s="11" t="s">
        <v>23779</v>
      </c>
      <c r="D2529" s="11" t="s">
        <v>57</v>
      </c>
      <c r="E2529" s="51">
        <v>1</v>
      </c>
      <c r="F2529" s="11" t="s">
        <v>23639</v>
      </c>
      <c r="G2529" s="11" t="s">
        <v>23780</v>
      </c>
      <c r="H2529" s="12">
        <v>110.14</v>
      </c>
      <c r="I2529" s="13">
        <v>0.86799999999999988</v>
      </c>
      <c r="J2529" s="7">
        <v>14.538500000000001</v>
      </c>
      <c r="K2529" s="63" t="s">
        <v>55</v>
      </c>
    </row>
    <row r="2530" spans="1:11" x14ac:dyDescent="0.25">
      <c r="A2530" s="3">
        <v>2527</v>
      </c>
      <c r="B2530" s="4">
        <v>56627</v>
      </c>
      <c r="C2530" s="11" t="s">
        <v>23781</v>
      </c>
      <c r="D2530" s="11" t="s">
        <v>57</v>
      </c>
      <c r="E2530" s="51">
        <v>1</v>
      </c>
      <c r="F2530" s="11" t="s">
        <v>23639</v>
      </c>
      <c r="G2530" s="11" t="s">
        <v>23782</v>
      </c>
      <c r="H2530" s="12">
        <v>127.33</v>
      </c>
      <c r="I2530" s="13">
        <v>0.8680000000000001</v>
      </c>
      <c r="J2530" s="7">
        <v>16.807600000000001</v>
      </c>
      <c r="K2530" s="63" t="s">
        <v>55</v>
      </c>
    </row>
    <row r="2531" spans="1:11" x14ac:dyDescent="0.25">
      <c r="A2531" s="10">
        <v>2528</v>
      </c>
      <c r="B2531" s="4">
        <v>56628</v>
      </c>
      <c r="C2531" s="11" t="s">
        <v>23783</v>
      </c>
      <c r="D2531" s="11" t="s">
        <v>57</v>
      </c>
      <c r="E2531" s="51">
        <v>1</v>
      </c>
      <c r="F2531" s="11" t="s">
        <v>23639</v>
      </c>
      <c r="G2531" s="11" t="s">
        <v>23784</v>
      </c>
      <c r="H2531" s="12">
        <v>135.4</v>
      </c>
      <c r="I2531" s="13">
        <v>0.86799999999999999</v>
      </c>
      <c r="J2531" s="7">
        <v>17.872800000000002</v>
      </c>
      <c r="K2531" s="63" t="s">
        <v>55</v>
      </c>
    </row>
    <row r="2532" spans="1:11" x14ac:dyDescent="0.25">
      <c r="A2532" s="3">
        <v>2529</v>
      </c>
      <c r="B2532" s="4">
        <v>56629</v>
      </c>
      <c r="C2532" s="11" t="s">
        <v>23785</v>
      </c>
      <c r="D2532" s="11" t="s">
        <v>57</v>
      </c>
      <c r="E2532" s="51">
        <v>1</v>
      </c>
      <c r="F2532" s="11" t="s">
        <v>23639</v>
      </c>
      <c r="G2532" s="11" t="s">
        <v>23786</v>
      </c>
      <c r="H2532" s="12">
        <v>143.16999999999999</v>
      </c>
      <c r="I2532" s="13">
        <v>0.86799999999999999</v>
      </c>
      <c r="J2532" s="7">
        <v>18.898399999999999</v>
      </c>
      <c r="K2532" s="63" t="s">
        <v>55</v>
      </c>
    </row>
    <row r="2533" spans="1:11" x14ac:dyDescent="0.25">
      <c r="A2533" s="10">
        <v>2530</v>
      </c>
      <c r="B2533" s="4">
        <v>56630</v>
      </c>
      <c r="C2533" s="11" t="s">
        <v>23787</v>
      </c>
      <c r="D2533" s="11" t="s">
        <v>57</v>
      </c>
      <c r="E2533" s="51">
        <v>1</v>
      </c>
      <c r="F2533" s="11" t="s">
        <v>23639</v>
      </c>
      <c r="G2533" s="11" t="s">
        <v>23788</v>
      </c>
      <c r="H2533" s="12">
        <v>73.98</v>
      </c>
      <c r="I2533" s="13">
        <v>0.86799999999999999</v>
      </c>
      <c r="J2533" s="7">
        <v>9.7653999999999996</v>
      </c>
      <c r="K2533" s="63" t="s">
        <v>55</v>
      </c>
    </row>
    <row r="2534" spans="1:11" x14ac:dyDescent="0.25">
      <c r="A2534" s="3">
        <v>2531</v>
      </c>
      <c r="B2534" s="4">
        <v>56631</v>
      </c>
      <c r="C2534" s="11" t="s">
        <v>23789</v>
      </c>
      <c r="D2534" s="11" t="s">
        <v>57</v>
      </c>
      <c r="E2534" s="51">
        <v>1</v>
      </c>
      <c r="F2534" s="11" t="s">
        <v>23639</v>
      </c>
      <c r="G2534" s="11" t="s">
        <v>23790</v>
      </c>
      <c r="H2534" s="12">
        <v>83.02</v>
      </c>
      <c r="I2534" s="13">
        <v>0.86799999999999999</v>
      </c>
      <c r="J2534" s="7">
        <v>10.958600000000001</v>
      </c>
      <c r="K2534" s="63" t="s">
        <v>55</v>
      </c>
    </row>
    <row r="2535" spans="1:11" x14ac:dyDescent="0.25">
      <c r="A2535" s="10">
        <v>2532</v>
      </c>
      <c r="B2535" s="4">
        <v>56632</v>
      </c>
      <c r="C2535" s="11" t="s">
        <v>23791</v>
      </c>
      <c r="D2535" s="11" t="s">
        <v>57</v>
      </c>
      <c r="E2535" s="51">
        <v>1</v>
      </c>
      <c r="F2535" s="11" t="s">
        <v>23639</v>
      </c>
      <c r="G2535" s="11" t="s">
        <v>23792</v>
      </c>
      <c r="H2535" s="12">
        <v>96.54</v>
      </c>
      <c r="I2535" s="13">
        <v>0.86799999999999999</v>
      </c>
      <c r="J2535" s="7">
        <v>12.7433</v>
      </c>
      <c r="K2535" s="63" t="s">
        <v>55</v>
      </c>
    </row>
    <row r="2536" spans="1:11" x14ac:dyDescent="0.25">
      <c r="A2536" s="3">
        <v>2533</v>
      </c>
      <c r="B2536" s="4">
        <v>56633</v>
      </c>
      <c r="C2536" s="11" t="s">
        <v>23793</v>
      </c>
      <c r="D2536" s="11" t="s">
        <v>57</v>
      </c>
      <c r="E2536" s="51">
        <v>1</v>
      </c>
      <c r="F2536" s="11" t="s">
        <v>23639</v>
      </c>
      <c r="G2536" s="11" t="s">
        <v>23794</v>
      </c>
      <c r="H2536" s="12">
        <v>103.87</v>
      </c>
      <c r="I2536" s="13">
        <v>0.86799999999999999</v>
      </c>
      <c r="J2536" s="7">
        <v>13.710800000000001</v>
      </c>
      <c r="K2536" s="63" t="s">
        <v>55</v>
      </c>
    </row>
    <row r="2537" spans="1:11" x14ac:dyDescent="0.25">
      <c r="A2537" s="10">
        <v>2534</v>
      </c>
      <c r="B2537" s="4">
        <v>56634</v>
      </c>
      <c r="C2537" s="11" t="s">
        <v>23795</v>
      </c>
      <c r="D2537" s="11" t="s">
        <v>57</v>
      </c>
      <c r="E2537" s="51">
        <v>1</v>
      </c>
      <c r="F2537" s="11" t="s">
        <v>23639</v>
      </c>
      <c r="G2537" s="11" t="s">
        <v>23796</v>
      </c>
      <c r="H2537" s="12">
        <v>115.93</v>
      </c>
      <c r="I2537" s="13">
        <v>0.86799999999999999</v>
      </c>
      <c r="J2537" s="7">
        <v>15.3028</v>
      </c>
      <c r="K2537" s="63" t="s">
        <v>55</v>
      </c>
    </row>
    <row r="2538" spans="1:11" x14ac:dyDescent="0.25">
      <c r="A2538" s="3">
        <v>2535</v>
      </c>
      <c r="B2538" s="4">
        <v>56635</v>
      </c>
      <c r="C2538" s="11" t="s">
        <v>23797</v>
      </c>
      <c r="D2538" s="11" t="s">
        <v>57</v>
      </c>
      <c r="E2538" s="51">
        <v>1</v>
      </c>
      <c r="F2538" s="11" t="s">
        <v>23639</v>
      </c>
      <c r="G2538" s="11" t="s">
        <v>23798</v>
      </c>
      <c r="H2538" s="12">
        <v>125.04</v>
      </c>
      <c r="I2538" s="13">
        <v>0.86799999999999999</v>
      </c>
      <c r="J2538" s="7">
        <v>16.505299999999998</v>
      </c>
      <c r="K2538" s="63" t="s">
        <v>55</v>
      </c>
    </row>
    <row r="2539" spans="1:11" x14ac:dyDescent="0.25">
      <c r="A2539" s="10">
        <v>2536</v>
      </c>
      <c r="B2539" s="4">
        <v>56636</v>
      </c>
      <c r="C2539" s="11" t="s">
        <v>23799</v>
      </c>
      <c r="D2539" s="11" t="s">
        <v>57</v>
      </c>
      <c r="E2539" s="51">
        <v>1</v>
      </c>
      <c r="F2539" s="11" t="s">
        <v>23639</v>
      </c>
      <c r="G2539" s="11" t="s">
        <v>23800</v>
      </c>
      <c r="H2539" s="12">
        <v>146.49</v>
      </c>
      <c r="I2539" s="13">
        <v>0.86799999999999999</v>
      </c>
      <c r="J2539" s="7">
        <v>19.3367</v>
      </c>
      <c r="K2539" s="63" t="s">
        <v>55</v>
      </c>
    </row>
    <row r="2540" spans="1:11" x14ac:dyDescent="0.25">
      <c r="A2540" s="3">
        <v>2537</v>
      </c>
      <c r="B2540" s="4">
        <v>56637</v>
      </c>
      <c r="C2540" s="11" t="s">
        <v>23801</v>
      </c>
      <c r="D2540" s="11" t="s">
        <v>57</v>
      </c>
      <c r="E2540" s="51">
        <v>1</v>
      </c>
      <c r="F2540" s="11" t="s">
        <v>23639</v>
      </c>
      <c r="G2540" s="11" t="s">
        <v>23802</v>
      </c>
      <c r="H2540" s="12">
        <v>158.11000000000001</v>
      </c>
      <c r="I2540" s="13">
        <v>0.86799999999999999</v>
      </c>
      <c r="J2540" s="7">
        <v>20.8705</v>
      </c>
      <c r="K2540" s="63" t="s">
        <v>55</v>
      </c>
    </row>
    <row r="2541" spans="1:11" x14ac:dyDescent="0.25">
      <c r="A2541" s="10">
        <v>2538</v>
      </c>
      <c r="B2541" s="4">
        <v>56638</v>
      </c>
      <c r="C2541" s="11" t="s">
        <v>23803</v>
      </c>
      <c r="D2541" s="11" t="s">
        <v>57</v>
      </c>
      <c r="E2541" s="51">
        <v>1</v>
      </c>
      <c r="F2541" s="11" t="s">
        <v>23639</v>
      </c>
      <c r="G2541" s="11" t="s">
        <v>23804</v>
      </c>
      <c r="H2541" s="12">
        <v>167.26</v>
      </c>
      <c r="I2541" s="13">
        <v>0.8680000000000001</v>
      </c>
      <c r="J2541" s="7">
        <v>22.078299999999999</v>
      </c>
      <c r="K2541" s="63" t="s">
        <v>55</v>
      </c>
    </row>
    <row r="2542" spans="1:11" x14ac:dyDescent="0.25">
      <c r="A2542" s="3">
        <v>2539</v>
      </c>
      <c r="B2542" s="4">
        <v>56731</v>
      </c>
      <c r="C2542" s="11" t="s">
        <v>23805</v>
      </c>
      <c r="D2542" s="11" t="s">
        <v>57</v>
      </c>
      <c r="E2542" s="51">
        <v>1</v>
      </c>
      <c r="F2542" s="11" t="s">
        <v>20617</v>
      </c>
      <c r="G2542" s="11" t="s">
        <v>23806</v>
      </c>
      <c r="H2542" s="12">
        <v>158.1</v>
      </c>
      <c r="I2542" s="13">
        <v>0.44999999999999996</v>
      </c>
      <c r="J2542" s="7">
        <v>86.954999999999998</v>
      </c>
      <c r="K2542" s="63" t="s">
        <v>55</v>
      </c>
    </row>
    <row r="2543" spans="1:11" x14ac:dyDescent="0.25">
      <c r="A2543" s="10">
        <v>2540</v>
      </c>
      <c r="B2543" s="4">
        <v>56732</v>
      </c>
      <c r="C2543" s="11" t="s">
        <v>23807</v>
      </c>
      <c r="D2543" s="11" t="s">
        <v>57</v>
      </c>
      <c r="E2543" s="51">
        <v>1</v>
      </c>
      <c r="F2543" s="11" t="s">
        <v>20617</v>
      </c>
      <c r="G2543" s="11" t="s">
        <v>23808</v>
      </c>
      <c r="H2543" s="12">
        <v>77.2</v>
      </c>
      <c r="I2543" s="13">
        <v>0.44999999999999996</v>
      </c>
      <c r="J2543" s="7">
        <v>42.46</v>
      </c>
      <c r="K2543" s="63" t="s">
        <v>55</v>
      </c>
    </row>
    <row r="2544" spans="1:11" x14ac:dyDescent="0.25">
      <c r="A2544" s="3">
        <v>2541</v>
      </c>
      <c r="B2544" s="4">
        <v>56733</v>
      </c>
      <c r="C2544" s="11" t="s">
        <v>23809</v>
      </c>
      <c r="D2544" s="11" t="s">
        <v>57</v>
      </c>
      <c r="E2544" s="51">
        <v>1</v>
      </c>
      <c r="F2544" s="11" t="s">
        <v>20617</v>
      </c>
      <c r="G2544" s="11" t="s">
        <v>23810</v>
      </c>
      <c r="H2544" s="12">
        <v>124.1</v>
      </c>
      <c r="I2544" s="13">
        <v>0.45000000000000007</v>
      </c>
      <c r="J2544" s="7">
        <v>68.254999999999995</v>
      </c>
      <c r="K2544" s="63" t="s">
        <v>55</v>
      </c>
    </row>
    <row r="2545" spans="1:11" x14ac:dyDescent="0.25">
      <c r="A2545" s="10">
        <v>2542</v>
      </c>
      <c r="B2545" s="4">
        <v>56734</v>
      </c>
      <c r="C2545" s="11" t="s">
        <v>23811</v>
      </c>
      <c r="D2545" s="11" t="s">
        <v>57</v>
      </c>
      <c r="E2545" s="51">
        <v>1</v>
      </c>
      <c r="F2545" s="11" t="s">
        <v>20617</v>
      </c>
      <c r="G2545" s="11" t="s">
        <v>23812</v>
      </c>
      <c r="H2545" s="12">
        <v>163.30000000000001</v>
      </c>
      <c r="I2545" s="13">
        <v>0.45000000000000007</v>
      </c>
      <c r="J2545" s="7">
        <v>89.814999999999998</v>
      </c>
      <c r="K2545" s="63" t="s">
        <v>55</v>
      </c>
    </row>
    <row r="2546" spans="1:11" x14ac:dyDescent="0.25">
      <c r="A2546" s="3">
        <v>2543</v>
      </c>
      <c r="B2546" s="4">
        <v>56735</v>
      </c>
      <c r="C2546" s="11" t="s">
        <v>23813</v>
      </c>
      <c r="D2546" s="11" t="s">
        <v>57</v>
      </c>
      <c r="E2546" s="51">
        <v>1</v>
      </c>
      <c r="F2546" s="11" t="s">
        <v>20617</v>
      </c>
      <c r="G2546" s="11" t="s">
        <v>23814</v>
      </c>
      <c r="H2546" s="12">
        <v>68</v>
      </c>
      <c r="I2546" s="13">
        <v>0.45000000000000007</v>
      </c>
      <c r="J2546" s="7">
        <v>37.4</v>
      </c>
      <c r="K2546" s="63" t="s">
        <v>55</v>
      </c>
    </row>
    <row r="2547" spans="1:11" x14ac:dyDescent="0.25">
      <c r="A2547" s="10">
        <v>2544</v>
      </c>
      <c r="B2547" s="4">
        <v>56856</v>
      </c>
      <c r="C2547" s="11" t="s">
        <v>23815</v>
      </c>
      <c r="D2547" s="11" t="s">
        <v>57</v>
      </c>
      <c r="E2547" s="51">
        <v>1</v>
      </c>
      <c r="F2547" s="11" t="s">
        <v>20617</v>
      </c>
      <c r="G2547" s="11" t="s">
        <v>23816</v>
      </c>
      <c r="H2547" s="12">
        <v>76</v>
      </c>
      <c r="I2547" s="13">
        <v>0.45000000000000007</v>
      </c>
      <c r="J2547" s="7">
        <v>41.8</v>
      </c>
      <c r="K2547" s="63" t="s">
        <v>55</v>
      </c>
    </row>
    <row r="2548" spans="1:11" x14ac:dyDescent="0.25">
      <c r="A2548" s="3">
        <v>2545</v>
      </c>
      <c r="B2548" s="4">
        <v>56857</v>
      </c>
      <c r="C2548" s="11" t="s">
        <v>23817</v>
      </c>
      <c r="D2548" s="11" t="s">
        <v>57</v>
      </c>
      <c r="E2548" s="51">
        <v>1</v>
      </c>
      <c r="F2548" s="11" t="s">
        <v>20617</v>
      </c>
      <c r="G2548" s="11" t="s">
        <v>23818</v>
      </c>
      <c r="H2548" s="12">
        <v>310.7</v>
      </c>
      <c r="I2548" s="13">
        <v>0.44999999999999996</v>
      </c>
      <c r="J2548" s="7">
        <v>170.88499999999999</v>
      </c>
      <c r="K2548" s="63" t="s">
        <v>55</v>
      </c>
    </row>
    <row r="2549" spans="1:11" x14ac:dyDescent="0.25">
      <c r="A2549" s="10">
        <v>2546</v>
      </c>
      <c r="B2549" s="4">
        <v>56867</v>
      </c>
      <c r="C2549" s="11" t="s">
        <v>23819</v>
      </c>
      <c r="D2549" s="11" t="s">
        <v>57</v>
      </c>
      <c r="E2549" s="51">
        <v>1</v>
      </c>
      <c r="F2549" s="11" t="s">
        <v>20617</v>
      </c>
      <c r="G2549" s="11" t="s">
        <v>23820</v>
      </c>
      <c r="H2549" s="12">
        <v>106.6</v>
      </c>
      <c r="I2549" s="13">
        <v>0.45000000000000007</v>
      </c>
      <c r="J2549" s="7">
        <v>58.63</v>
      </c>
      <c r="K2549" s="63" t="s">
        <v>55</v>
      </c>
    </row>
    <row r="2550" spans="1:11" x14ac:dyDescent="0.25">
      <c r="A2550" s="3">
        <v>2547</v>
      </c>
      <c r="B2550" s="4">
        <v>56868</v>
      </c>
      <c r="C2550" s="11" t="s">
        <v>23821</v>
      </c>
      <c r="D2550" s="11" t="s">
        <v>57</v>
      </c>
      <c r="E2550" s="51">
        <v>1</v>
      </c>
      <c r="F2550" s="11" t="s">
        <v>20617</v>
      </c>
      <c r="G2550" s="11" t="s">
        <v>23822</v>
      </c>
      <c r="H2550" s="12">
        <v>122.5</v>
      </c>
      <c r="I2550" s="13">
        <v>0.44999999999999996</v>
      </c>
      <c r="J2550" s="7">
        <v>67.375</v>
      </c>
      <c r="K2550" s="63" t="s">
        <v>55</v>
      </c>
    </row>
    <row r="2551" spans="1:11" x14ac:dyDescent="0.25">
      <c r="A2551" s="10">
        <v>2548</v>
      </c>
      <c r="B2551" s="4">
        <v>56872</v>
      </c>
      <c r="C2551" s="11" t="s">
        <v>23823</v>
      </c>
      <c r="D2551" s="11" t="s">
        <v>57</v>
      </c>
      <c r="E2551" s="51">
        <v>1</v>
      </c>
      <c r="F2551" s="11" t="s">
        <v>20617</v>
      </c>
      <c r="G2551" s="11" t="s">
        <v>23824</v>
      </c>
      <c r="H2551" s="12">
        <v>406</v>
      </c>
      <c r="I2551" s="13">
        <v>0.45000000000000007</v>
      </c>
      <c r="J2551" s="7">
        <v>223.3</v>
      </c>
      <c r="K2551" s="63" t="s">
        <v>55</v>
      </c>
    </row>
    <row r="2552" spans="1:11" x14ac:dyDescent="0.25">
      <c r="A2552" s="3">
        <v>2549</v>
      </c>
      <c r="B2552" s="4">
        <v>56873</v>
      </c>
      <c r="C2552" s="11" t="s">
        <v>23825</v>
      </c>
      <c r="D2552" s="11" t="s">
        <v>57</v>
      </c>
      <c r="E2552" s="51">
        <v>1</v>
      </c>
      <c r="F2552" s="11" t="s">
        <v>20617</v>
      </c>
      <c r="G2552" s="11" t="s">
        <v>23826</v>
      </c>
      <c r="H2552" s="12">
        <v>368.4</v>
      </c>
      <c r="I2552" s="13">
        <v>0.45000000000000007</v>
      </c>
      <c r="J2552" s="7">
        <v>202.62</v>
      </c>
      <c r="K2552" s="63" t="s">
        <v>55</v>
      </c>
    </row>
    <row r="2553" spans="1:11" x14ac:dyDescent="0.25">
      <c r="A2553" s="10">
        <v>2550</v>
      </c>
      <c r="B2553" s="4">
        <v>56874</v>
      </c>
      <c r="C2553" s="11" t="s">
        <v>23827</v>
      </c>
      <c r="D2553" s="11" t="s">
        <v>57</v>
      </c>
      <c r="E2553" s="51">
        <v>1</v>
      </c>
      <c r="F2553" s="11" t="s">
        <v>20617</v>
      </c>
      <c r="G2553" s="11" t="s">
        <v>23828</v>
      </c>
      <c r="H2553" s="12">
        <v>386.7</v>
      </c>
      <c r="I2553" s="13">
        <v>0.44999999999999996</v>
      </c>
      <c r="J2553" s="7">
        <v>212.685</v>
      </c>
      <c r="K2553" s="63" t="s">
        <v>55</v>
      </c>
    </row>
    <row r="2554" spans="1:11" x14ac:dyDescent="0.25">
      <c r="A2554" s="3">
        <v>2551</v>
      </c>
      <c r="B2554" s="4">
        <v>56876</v>
      </c>
      <c r="C2554" s="11" t="s">
        <v>23829</v>
      </c>
      <c r="D2554" s="11" t="s">
        <v>57</v>
      </c>
      <c r="E2554" s="51">
        <v>1</v>
      </c>
      <c r="F2554" s="11" t="s">
        <v>20617</v>
      </c>
      <c r="G2554" s="11" t="s">
        <v>23830</v>
      </c>
      <c r="H2554" s="12">
        <v>536.20000000000005</v>
      </c>
      <c r="I2554" s="13">
        <v>0.44999999999999996</v>
      </c>
      <c r="J2554" s="7">
        <v>294.91000000000003</v>
      </c>
      <c r="K2554" s="63" t="s">
        <v>55</v>
      </c>
    </row>
    <row r="2555" spans="1:11" x14ac:dyDescent="0.25">
      <c r="A2555" s="10">
        <v>2552</v>
      </c>
      <c r="B2555" s="4">
        <v>56877</v>
      </c>
      <c r="C2555" s="11" t="s">
        <v>23831</v>
      </c>
      <c r="D2555" s="11" t="s">
        <v>57</v>
      </c>
      <c r="E2555" s="51">
        <v>1</v>
      </c>
      <c r="F2555" s="11" t="s">
        <v>20617</v>
      </c>
      <c r="G2555" s="11" t="s">
        <v>23832</v>
      </c>
      <c r="H2555" s="12">
        <v>642.79999999999995</v>
      </c>
      <c r="I2555" s="13">
        <v>0.45000000000000007</v>
      </c>
      <c r="J2555" s="7">
        <v>353.54</v>
      </c>
      <c r="K2555" s="63" t="s">
        <v>55</v>
      </c>
    </row>
    <row r="2556" spans="1:11" x14ac:dyDescent="0.25">
      <c r="A2556" s="3">
        <v>2553</v>
      </c>
      <c r="B2556" s="4">
        <v>56880</v>
      </c>
      <c r="C2556" s="11" t="s">
        <v>23833</v>
      </c>
      <c r="D2556" s="11" t="s">
        <v>57</v>
      </c>
      <c r="E2556" s="51">
        <v>1</v>
      </c>
      <c r="F2556" s="11" t="s">
        <v>20617</v>
      </c>
      <c r="G2556" s="11" t="s">
        <v>23834</v>
      </c>
      <c r="H2556" s="12">
        <v>1323.4</v>
      </c>
      <c r="I2556" s="13">
        <v>0.45000000000000007</v>
      </c>
      <c r="J2556" s="7">
        <v>727.87</v>
      </c>
      <c r="K2556" s="63" t="s">
        <v>55</v>
      </c>
    </row>
    <row r="2557" spans="1:11" x14ac:dyDescent="0.25">
      <c r="A2557" s="10">
        <v>2554</v>
      </c>
      <c r="B2557" s="4">
        <v>56881</v>
      </c>
      <c r="C2557" s="11" t="s">
        <v>23835</v>
      </c>
      <c r="D2557" s="11" t="s">
        <v>57</v>
      </c>
      <c r="E2557" s="51">
        <v>1</v>
      </c>
      <c r="F2557" s="11" t="s">
        <v>20617</v>
      </c>
      <c r="G2557" s="11" t="s">
        <v>23836</v>
      </c>
      <c r="H2557" s="12">
        <v>322.39999999999998</v>
      </c>
      <c r="I2557" s="13">
        <v>0.44999999999999996</v>
      </c>
      <c r="J2557" s="7">
        <v>177.32</v>
      </c>
      <c r="K2557" s="63" t="s">
        <v>55</v>
      </c>
    </row>
    <row r="2558" spans="1:11" x14ac:dyDescent="0.25">
      <c r="A2558" s="3">
        <v>2555</v>
      </c>
      <c r="B2558" s="4">
        <v>56885</v>
      </c>
      <c r="C2558" s="11" t="s">
        <v>23837</v>
      </c>
      <c r="D2558" s="11" t="s">
        <v>57</v>
      </c>
      <c r="E2558" s="51">
        <v>1</v>
      </c>
      <c r="F2558" s="11" t="s">
        <v>20617</v>
      </c>
      <c r="G2558" s="11" t="s">
        <v>23838</v>
      </c>
      <c r="H2558" s="12">
        <v>108.2</v>
      </c>
      <c r="I2558" s="13">
        <v>0.45000000000000007</v>
      </c>
      <c r="J2558" s="7">
        <v>59.51</v>
      </c>
      <c r="K2558" s="63" t="s">
        <v>55</v>
      </c>
    </row>
    <row r="2559" spans="1:11" x14ac:dyDescent="0.25">
      <c r="A2559" s="10">
        <v>2556</v>
      </c>
      <c r="B2559" s="4">
        <v>56888</v>
      </c>
      <c r="C2559" s="11" t="s">
        <v>23839</v>
      </c>
      <c r="D2559" s="11" t="s">
        <v>57</v>
      </c>
      <c r="E2559" s="51">
        <v>1</v>
      </c>
      <c r="F2559" s="11" t="s">
        <v>20617</v>
      </c>
      <c r="G2559" s="11" t="s">
        <v>23840</v>
      </c>
      <c r="H2559" s="12">
        <v>409.8</v>
      </c>
      <c r="I2559" s="13">
        <v>0.44999999999999996</v>
      </c>
      <c r="J2559" s="7">
        <v>225.39</v>
      </c>
      <c r="K2559" s="63" t="s">
        <v>55</v>
      </c>
    </row>
    <row r="2560" spans="1:11" x14ac:dyDescent="0.25">
      <c r="A2560" s="3">
        <v>2557</v>
      </c>
      <c r="B2560" s="4">
        <v>56891</v>
      </c>
      <c r="C2560" s="11" t="s">
        <v>23841</v>
      </c>
      <c r="D2560" s="11" t="s">
        <v>57</v>
      </c>
      <c r="E2560" s="51">
        <v>1</v>
      </c>
      <c r="F2560" s="11" t="s">
        <v>20617</v>
      </c>
      <c r="G2560" s="11" t="s">
        <v>23842</v>
      </c>
      <c r="H2560" s="12">
        <v>441.8</v>
      </c>
      <c r="I2560" s="13">
        <v>0.44999999999999996</v>
      </c>
      <c r="J2560" s="7">
        <v>242.99</v>
      </c>
      <c r="K2560" s="63" t="s">
        <v>55</v>
      </c>
    </row>
    <row r="2561" spans="1:11" x14ac:dyDescent="0.25">
      <c r="A2561" s="10">
        <v>2558</v>
      </c>
      <c r="B2561" s="4">
        <v>56893</v>
      </c>
      <c r="C2561" s="11" t="s">
        <v>23843</v>
      </c>
      <c r="D2561" s="11" t="s">
        <v>57</v>
      </c>
      <c r="E2561" s="51">
        <v>1</v>
      </c>
      <c r="F2561" s="11" t="s">
        <v>20617</v>
      </c>
      <c r="G2561" s="11" t="s">
        <v>23844</v>
      </c>
      <c r="H2561" s="12">
        <v>1894.7</v>
      </c>
      <c r="I2561" s="13">
        <v>0.44999999999999996</v>
      </c>
      <c r="J2561" s="7">
        <v>1042.085</v>
      </c>
      <c r="K2561" s="63" t="s">
        <v>55</v>
      </c>
    </row>
    <row r="2562" spans="1:11" x14ac:dyDescent="0.25">
      <c r="A2562" s="3">
        <v>2559</v>
      </c>
      <c r="B2562" s="4">
        <v>56896</v>
      </c>
      <c r="C2562" s="11" t="s">
        <v>23845</v>
      </c>
      <c r="D2562" s="11" t="s">
        <v>57</v>
      </c>
      <c r="E2562" s="51">
        <v>1</v>
      </c>
      <c r="F2562" s="11" t="s">
        <v>20617</v>
      </c>
      <c r="G2562" s="11" t="s">
        <v>23846</v>
      </c>
      <c r="H2562" s="12">
        <v>531.5</v>
      </c>
      <c r="I2562" s="13">
        <v>0.45000000000000007</v>
      </c>
      <c r="J2562" s="7">
        <v>292.32499999999999</v>
      </c>
      <c r="K2562" s="63" t="s">
        <v>55</v>
      </c>
    </row>
    <row r="2563" spans="1:11" x14ac:dyDescent="0.25">
      <c r="A2563" s="10">
        <v>2560</v>
      </c>
      <c r="B2563" s="4">
        <v>56898</v>
      </c>
      <c r="C2563" s="11" t="s">
        <v>23847</v>
      </c>
      <c r="D2563" s="11" t="s">
        <v>57</v>
      </c>
      <c r="E2563" s="51">
        <v>1</v>
      </c>
      <c r="F2563" s="11" t="s">
        <v>20617</v>
      </c>
      <c r="G2563" s="11" t="s">
        <v>23848</v>
      </c>
      <c r="H2563" s="12">
        <v>1900</v>
      </c>
      <c r="I2563" s="13">
        <v>0.44999999999999996</v>
      </c>
      <c r="J2563" s="7">
        <v>1045</v>
      </c>
      <c r="K2563" s="63" t="s">
        <v>55</v>
      </c>
    </row>
    <row r="2564" spans="1:11" x14ac:dyDescent="0.25">
      <c r="A2564" s="3">
        <v>2561</v>
      </c>
      <c r="B2564" s="4">
        <v>58162</v>
      </c>
      <c r="C2564" s="11" t="s">
        <v>23849</v>
      </c>
      <c r="D2564" s="11" t="s">
        <v>57</v>
      </c>
      <c r="E2564" s="51">
        <v>1</v>
      </c>
      <c r="F2564" s="11" t="s">
        <v>23639</v>
      </c>
      <c r="G2564" s="11" t="s">
        <v>23850</v>
      </c>
      <c r="H2564" s="12">
        <v>245.77</v>
      </c>
      <c r="I2564" s="13">
        <v>0.86799999999999999</v>
      </c>
      <c r="J2564" s="7">
        <v>32.441600000000001</v>
      </c>
      <c r="K2564" s="63" t="s">
        <v>55</v>
      </c>
    </row>
    <row r="2565" spans="1:11" x14ac:dyDescent="0.25">
      <c r="A2565" s="10">
        <v>2562</v>
      </c>
      <c r="B2565" s="4">
        <v>58163</v>
      </c>
      <c r="C2565" s="11" t="s">
        <v>23851</v>
      </c>
      <c r="D2565" s="11" t="s">
        <v>57</v>
      </c>
      <c r="E2565" s="51">
        <v>1</v>
      </c>
      <c r="F2565" s="11" t="s">
        <v>23639</v>
      </c>
      <c r="G2565" s="11" t="s">
        <v>23852</v>
      </c>
      <c r="H2565" s="12">
        <v>257.43</v>
      </c>
      <c r="I2565" s="13">
        <v>0.86799999999999999</v>
      </c>
      <c r="J2565" s="7">
        <v>33.980800000000002</v>
      </c>
      <c r="K2565" s="63" t="s">
        <v>55</v>
      </c>
    </row>
    <row r="2566" spans="1:11" x14ac:dyDescent="0.25">
      <c r="A2566" s="3">
        <v>2563</v>
      </c>
      <c r="B2566" s="4">
        <v>58164</v>
      </c>
      <c r="C2566" s="11" t="s">
        <v>23853</v>
      </c>
      <c r="D2566" s="11" t="s">
        <v>57</v>
      </c>
      <c r="E2566" s="51">
        <v>1</v>
      </c>
      <c r="F2566" s="11" t="s">
        <v>23639</v>
      </c>
      <c r="G2566" s="11" t="s">
        <v>23854</v>
      </c>
      <c r="H2566" s="12">
        <v>287.42</v>
      </c>
      <c r="I2566" s="13">
        <v>0.8680000000000001</v>
      </c>
      <c r="J2566" s="7">
        <v>37.939399999999999</v>
      </c>
      <c r="K2566" s="63" t="s">
        <v>55</v>
      </c>
    </row>
    <row r="2567" spans="1:11" x14ac:dyDescent="0.25">
      <c r="A2567" s="10">
        <v>2564</v>
      </c>
      <c r="B2567" s="4">
        <v>58166</v>
      </c>
      <c r="C2567" s="11" t="s">
        <v>23855</v>
      </c>
      <c r="D2567" s="11" t="s">
        <v>57</v>
      </c>
      <c r="E2567" s="51">
        <v>1</v>
      </c>
      <c r="F2567" s="11" t="s">
        <v>23639</v>
      </c>
      <c r="G2567" s="11" t="s">
        <v>23856</v>
      </c>
      <c r="H2567" s="12">
        <v>354.27</v>
      </c>
      <c r="I2567" s="13">
        <v>0.86799999999999999</v>
      </c>
      <c r="J2567" s="7">
        <v>46.763599999999997</v>
      </c>
      <c r="K2567" s="63" t="s">
        <v>55</v>
      </c>
    </row>
    <row r="2568" spans="1:11" x14ac:dyDescent="0.25">
      <c r="A2568" s="3">
        <v>2565</v>
      </c>
      <c r="B2568" s="4">
        <v>58167</v>
      </c>
      <c r="C2568" s="11" t="s">
        <v>23857</v>
      </c>
      <c r="D2568" s="11" t="s">
        <v>57</v>
      </c>
      <c r="E2568" s="51">
        <v>1</v>
      </c>
      <c r="F2568" s="11" t="s">
        <v>23639</v>
      </c>
      <c r="G2568" s="11" t="s">
        <v>23858</v>
      </c>
      <c r="H2568" s="12">
        <v>309.98</v>
      </c>
      <c r="I2568" s="13">
        <v>0.86799999999999988</v>
      </c>
      <c r="J2568" s="7">
        <v>40.917400000000001</v>
      </c>
      <c r="K2568" s="63" t="s">
        <v>55</v>
      </c>
    </row>
    <row r="2569" spans="1:11" x14ac:dyDescent="0.25">
      <c r="A2569" s="10">
        <v>2566</v>
      </c>
      <c r="B2569" s="4">
        <v>58295</v>
      </c>
      <c r="C2569" s="11" t="s">
        <v>30864</v>
      </c>
      <c r="D2569" s="11" t="s">
        <v>57</v>
      </c>
      <c r="E2569" s="51">
        <v>1</v>
      </c>
      <c r="F2569" s="11" t="s">
        <v>23572</v>
      </c>
      <c r="G2569" s="11" t="s">
        <v>30865</v>
      </c>
      <c r="H2569" s="12">
        <v>48.3</v>
      </c>
      <c r="I2569" s="13">
        <v>0.4</v>
      </c>
      <c r="J2569" s="7">
        <v>28.98</v>
      </c>
      <c r="K2569" s="63" t="s">
        <v>55</v>
      </c>
    </row>
    <row r="2570" spans="1:11" x14ac:dyDescent="0.25">
      <c r="A2570" s="3">
        <v>2567</v>
      </c>
      <c r="B2570" s="4">
        <v>58556</v>
      </c>
      <c r="C2570" s="11" t="s">
        <v>30866</v>
      </c>
      <c r="D2570" s="11" t="s">
        <v>57</v>
      </c>
      <c r="E2570" s="51">
        <v>1</v>
      </c>
      <c r="F2570" s="11" t="s">
        <v>30758</v>
      </c>
      <c r="G2570" s="11" t="s">
        <v>30867</v>
      </c>
      <c r="H2570" s="12">
        <v>67.8</v>
      </c>
      <c r="I2570" s="13">
        <v>0.4</v>
      </c>
      <c r="J2570" s="7">
        <v>40.68</v>
      </c>
      <c r="K2570" s="63" t="s">
        <v>55</v>
      </c>
    </row>
    <row r="2571" spans="1:11" x14ac:dyDescent="0.25">
      <c r="A2571" s="10">
        <v>2568</v>
      </c>
      <c r="B2571" s="4">
        <v>58727</v>
      </c>
      <c r="C2571" s="11" t="s">
        <v>23859</v>
      </c>
      <c r="D2571" s="11" t="s">
        <v>57</v>
      </c>
      <c r="E2571" s="51">
        <v>1</v>
      </c>
      <c r="F2571" s="11" t="s">
        <v>23500</v>
      </c>
      <c r="G2571" s="11" t="s">
        <v>23860</v>
      </c>
      <c r="H2571" s="12">
        <v>12.6</v>
      </c>
      <c r="I2571" s="13">
        <v>0.4</v>
      </c>
      <c r="J2571" s="7">
        <v>7.56</v>
      </c>
      <c r="K2571" s="63" t="s">
        <v>55</v>
      </c>
    </row>
    <row r="2572" spans="1:11" x14ac:dyDescent="0.25">
      <c r="A2572" s="3">
        <v>2569</v>
      </c>
      <c r="B2572" s="4">
        <v>58815</v>
      </c>
      <c r="C2572" s="11" t="s">
        <v>30868</v>
      </c>
      <c r="D2572" s="11" t="s">
        <v>57</v>
      </c>
      <c r="E2572" s="51">
        <v>1</v>
      </c>
      <c r="F2572" s="11" t="s">
        <v>30758</v>
      </c>
      <c r="G2572" s="11" t="s">
        <v>30869</v>
      </c>
      <c r="H2572" s="12">
        <v>246.2</v>
      </c>
      <c r="I2572" s="13">
        <v>0.4</v>
      </c>
      <c r="J2572" s="7">
        <v>147.72</v>
      </c>
      <c r="K2572" s="63" t="s">
        <v>55</v>
      </c>
    </row>
    <row r="2573" spans="1:11" x14ac:dyDescent="0.25">
      <c r="A2573" s="10">
        <v>2570</v>
      </c>
      <c r="B2573" s="4">
        <v>58834</v>
      </c>
      <c r="C2573" s="11" t="s">
        <v>23861</v>
      </c>
      <c r="D2573" s="11" t="s">
        <v>57</v>
      </c>
      <c r="E2573" s="51">
        <v>1</v>
      </c>
      <c r="F2573" s="11" t="s">
        <v>23599</v>
      </c>
      <c r="G2573" s="11" t="s">
        <v>23862</v>
      </c>
      <c r="H2573" s="12">
        <v>432</v>
      </c>
      <c r="I2573" s="13">
        <v>0.4</v>
      </c>
      <c r="J2573" s="7">
        <v>259.2</v>
      </c>
      <c r="K2573" s="63" t="s">
        <v>55</v>
      </c>
    </row>
    <row r="2574" spans="1:11" x14ac:dyDescent="0.25">
      <c r="A2574" s="3">
        <v>2571</v>
      </c>
      <c r="B2574" s="4">
        <v>58839</v>
      </c>
      <c r="C2574" s="11" t="s">
        <v>23863</v>
      </c>
      <c r="D2574" s="11" t="s">
        <v>57</v>
      </c>
      <c r="E2574" s="51">
        <v>1</v>
      </c>
      <c r="F2574" s="11" t="s">
        <v>22674</v>
      </c>
      <c r="G2574" s="11" t="s">
        <v>23864</v>
      </c>
      <c r="H2574" s="12">
        <v>27.04</v>
      </c>
      <c r="I2574" s="13">
        <v>0.8</v>
      </c>
      <c r="J2574" s="7">
        <v>5.4080000000000004</v>
      </c>
      <c r="K2574" s="63" t="s">
        <v>55</v>
      </c>
    </row>
    <row r="2575" spans="1:11" x14ac:dyDescent="0.25">
      <c r="A2575" s="10">
        <v>2572</v>
      </c>
      <c r="B2575" s="4">
        <v>58840</v>
      </c>
      <c r="C2575" s="11" t="s">
        <v>23865</v>
      </c>
      <c r="D2575" s="11" t="s">
        <v>57</v>
      </c>
      <c r="E2575" s="51">
        <v>1</v>
      </c>
      <c r="F2575" s="11" t="s">
        <v>22674</v>
      </c>
      <c r="G2575" s="11" t="s">
        <v>23866</v>
      </c>
      <c r="H2575" s="12">
        <v>31.23</v>
      </c>
      <c r="I2575" s="13">
        <v>0.8</v>
      </c>
      <c r="J2575" s="7">
        <v>6.2460000000000004</v>
      </c>
      <c r="K2575" s="63" t="s">
        <v>55</v>
      </c>
    </row>
    <row r="2576" spans="1:11" x14ac:dyDescent="0.25">
      <c r="A2576" s="3">
        <v>2573</v>
      </c>
      <c r="B2576" s="4">
        <v>67657</v>
      </c>
      <c r="C2576" s="11" t="s">
        <v>23867</v>
      </c>
      <c r="D2576" s="11" t="s">
        <v>57</v>
      </c>
      <c r="E2576" s="51">
        <v>1</v>
      </c>
      <c r="F2576" s="11" t="s">
        <v>23868</v>
      </c>
      <c r="G2576" s="11" t="s">
        <v>23869</v>
      </c>
      <c r="H2576" s="12">
        <v>330.286</v>
      </c>
      <c r="I2576" s="13">
        <v>0.42225400000000002</v>
      </c>
      <c r="J2576" s="7">
        <v>190.82140000000001</v>
      </c>
      <c r="K2576" s="63" t="s">
        <v>55</v>
      </c>
    </row>
    <row r="2577" spans="1:11" x14ac:dyDescent="0.25">
      <c r="A2577" s="10">
        <v>2574</v>
      </c>
      <c r="B2577" s="4">
        <v>67692</v>
      </c>
      <c r="C2577" s="11" t="s">
        <v>23870</v>
      </c>
      <c r="D2577" s="11" t="s">
        <v>57</v>
      </c>
      <c r="E2577" s="51">
        <v>1</v>
      </c>
      <c r="F2577" s="11" t="s">
        <v>23578</v>
      </c>
      <c r="G2577" s="11" t="s">
        <v>23871</v>
      </c>
      <c r="H2577" s="12">
        <v>127</v>
      </c>
      <c r="I2577" s="13">
        <v>0.4</v>
      </c>
      <c r="J2577" s="7">
        <v>76.2</v>
      </c>
      <c r="K2577" s="63" t="s">
        <v>55</v>
      </c>
    </row>
    <row r="2578" spans="1:11" x14ac:dyDescent="0.25">
      <c r="A2578" s="3">
        <v>2575</v>
      </c>
      <c r="B2578" s="4">
        <v>68375</v>
      </c>
      <c r="C2578" s="11" t="s">
        <v>23872</v>
      </c>
      <c r="D2578" s="11" t="s">
        <v>57</v>
      </c>
      <c r="E2578" s="51">
        <v>1</v>
      </c>
      <c r="F2578" s="11" t="s">
        <v>20617</v>
      </c>
      <c r="G2578" s="11" t="s">
        <v>23873</v>
      </c>
      <c r="H2578" s="12">
        <v>445.1</v>
      </c>
      <c r="I2578" s="13">
        <v>0.45000000000000007</v>
      </c>
      <c r="J2578" s="7">
        <v>244.80500000000001</v>
      </c>
      <c r="K2578" s="63" t="s">
        <v>55</v>
      </c>
    </row>
    <row r="2579" spans="1:11" x14ac:dyDescent="0.25">
      <c r="A2579" s="10">
        <v>2576</v>
      </c>
      <c r="B2579" s="4">
        <v>68421</v>
      </c>
      <c r="C2579" s="11" t="s">
        <v>23874</v>
      </c>
      <c r="D2579" s="11" t="s">
        <v>57</v>
      </c>
      <c r="E2579" s="51">
        <v>1</v>
      </c>
      <c r="F2579" s="11" t="s">
        <v>20617</v>
      </c>
      <c r="G2579" s="11" t="s">
        <v>23875</v>
      </c>
      <c r="H2579" s="12">
        <v>135.4</v>
      </c>
      <c r="I2579" s="13">
        <v>0.45000000000000007</v>
      </c>
      <c r="J2579" s="7">
        <v>74.47</v>
      </c>
      <c r="K2579" s="63" t="s">
        <v>55</v>
      </c>
    </row>
    <row r="2580" spans="1:11" x14ac:dyDescent="0.25">
      <c r="A2580" s="3">
        <v>2577</v>
      </c>
      <c r="B2580" s="4">
        <v>68422</v>
      </c>
      <c r="C2580" s="11" t="s">
        <v>23876</v>
      </c>
      <c r="D2580" s="11" t="s">
        <v>57</v>
      </c>
      <c r="E2580" s="51">
        <v>1</v>
      </c>
      <c r="F2580" s="11" t="s">
        <v>20617</v>
      </c>
      <c r="G2580" s="11" t="s">
        <v>23877</v>
      </c>
      <c r="H2580" s="12">
        <v>346.2</v>
      </c>
      <c r="I2580" s="13">
        <v>0.44999999999999996</v>
      </c>
      <c r="J2580" s="7">
        <v>190.41</v>
      </c>
      <c r="K2580" s="63" t="s">
        <v>55</v>
      </c>
    </row>
    <row r="2581" spans="1:11" x14ac:dyDescent="0.25">
      <c r="A2581" s="10">
        <v>2578</v>
      </c>
      <c r="B2581" s="4">
        <v>68526</v>
      </c>
      <c r="C2581" s="11" t="s">
        <v>23878</v>
      </c>
      <c r="D2581" s="11" t="s">
        <v>57</v>
      </c>
      <c r="E2581" s="51">
        <v>1</v>
      </c>
      <c r="F2581" s="11" t="s">
        <v>19934</v>
      </c>
      <c r="G2581" s="11" t="s">
        <v>23879</v>
      </c>
      <c r="H2581" s="12">
        <v>9</v>
      </c>
      <c r="I2581" s="13">
        <v>0.4</v>
      </c>
      <c r="J2581" s="7">
        <v>5.4</v>
      </c>
      <c r="K2581" s="63" t="s">
        <v>55</v>
      </c>
    </row>
    <row r="2582" spans="1:11" x14ac:dyDescent="0.25">
      <c r="A2582" s="3">
        <v>2579</v>
      </c>
      <c r="B2582" s="4">
        <v>68773</v>
      </c>
      <c r="C2582" s="11" t="s">
        <v>30870</v>
      </c>
      <c r="D2582" s="11" t="s">
        <v>57</v>
      </c>
      <c r="E2582" s="51">
        <v>1</v>
      </c>
      <c r="F2582" s="11" t="s">
        <v>29363</v>
      </c>
      <c r="G2582" s="11" t="s">
        <v>30871</v>
      </c>
      <c r="H2582" s="12">
        <v>24</v>
      </c>
      <c r="I2582" s="13">
        <v>0.4</v>
      </c>
      <c r="J2582" s="7">
        <v>14.4</v>
      </c>
      <c r="K2582" s="63" t="s">
        <v>55</v>
      </c>
    </row>
    <row r="2583" spans="1:11" x14ac:dyDescent="0.25">
      <c r="A2583" s="10">
        <v>2580</v>
      </c>
      <c r="B2583" s="4">
        <v>68820</v>
      </c>
      <c r="C2583" s="11" t="s">
        <v>23880</v>
      </c>
      <c r="D2583" s="11" t="s">
        <v>57</v>
      </c>
      <c r="E2583" s="51">
        <v>1</v>
      </c>
      <c r="F2583" s="11" t="s">
        <v>22671</v>
      </c>
      <c r="G2583" s="11" t="s">
        <v>23881</v>
      </c>
      <c r="H2583" s="12">
        <v>201.6</v>
      </c>
      <c r="I2583" s="13">
        <v>0.6</v>
      </c>
      <c r="J2583" s="7">
        <v>80.64</v>
      </c>
      <c r="K2583" s="63" t="s">
        <v>55</v>
      </c>
    </row>
    <row r="2584" spans="1:11" x14ac:dyDescent="0.25">
      <c r="A2584" s="3">
        <v>2581</v>
      </c>
      <c r="B2584" s="4">
        <v>68821</v>
      </c>
      <c r="C2584" s="11" t="s">
        <v>23882</v>
      </c>
      <c r="D2584" s="11" t="s">
        <v>57</v>
      </c>
      <c r="E2584" s="51">
        <v>1</v>
      </c>
      <c r="F2584" s="11" t="s">
        <v>22671</v>
      </c>
      <c r="G2584" s="11" t="s">
        <v>23883</v>
      </c>
      <c r="H2584" s="12">
        <v>203.35</v>
      </c>
      <c r="I2584" s="13">
        <v>0.6</v>
      </c>
      <c r="J2584" s="7">
        <v>81.34</v>
      </c>
      <c r="K2584" s="63" t="s">
        <v>55</v>
      </c>
    </row>
    <row r="2585" spans="1:11" x14ac:dyDescent="0.25">
      <c r="A2585" s="10">
        <v>2582</v>
      </c>
      <c r="B2585" s="4">
        <v>70089</v>
      </c>
      <c r="C2585" s="11" t="s">
        <v>23884</v>
      </c>
      <c r="D2585" s="11" t="s">
        <v>57</v>
      </c>
      <c r="E2585" s="51">
        <v>1</v>
      </c>
      <c r="F2585" s="11" t="s">
        <v>19984</v>
      </c>
      <c r="G2585" s="11" t="s">
        <v>23885</v>
      </c>
      <c r="H2585" s="12">
        <v>4.7</v>
      </c>
      <c r="I2585" s="13">
        <v>0.4</v>
      </c>
      <c r="J2585" s="7">
        <v>2.82</v>
      </c>
      <c r="K2585" s="63" t="s">
        <v>55</v>
      </c>
    </row>
    <row r="2586" spans="1:11" x14ac:dyDescent="0.25">
      <c r="A2586" s="3">
        <v>2583</v>
      </c>
      <c r="B2586" s="4">
        <v>72197</v>
      </c>
      <c r="C2586" s="11" t="s">
        <v>23886</v>
      </c>
      <c r="D2586" s="11" t="s">
        <v>57</v>
      </c>
      <c r="E2586" s="51">
        <v>1</v>
      </c>
      <c r="F2586" s="11" t="s">
        <v>22674</v>
      </c>
      <c r="G2586" s="11" t="s">
        <v>23887</v>
      </c>
      <c r="H2586" s="12">
        <v>13.33</v>
      </c>
      <c r="I2586" s="13">
        <v>0.8</v>
      </c>
      <c r="J2586" s="7">
        <v>2.6659999999999999</v>
      </c>
      <c r="K2586" s="63" t="s">
        <v>55</v>
      </c>
    </row>
    <row r="2587" spans="1:11" x14ac:dyDescent="0.25">
      <c r="A2587" s="10">
        <v>2584</v>
      </c>
      <c r="B2587" s="4">
        <v>72657</v>
      </c>
      <c r="C2587" s="11" t="s">
        <v>23888</v>
      </c>
      <c r="D2587" s="11" t="s">
        <v>57</v>
      </c>
      <c r="E2587" s="51">
        <v>1</v>
      </c>
      <c r="F2587" s="11" t="s">
        <v>19931</v>
      </c>
      <c r="G2587" s="11">
        <v>7020</v>
      </c>
      <c r="H2587" s="12">
        <v>29</v>
      </c>
      <c r="I2587" s="13">
        <v>0.4</v>
      </c>
      <c r="J2587" s="7">
        <v>17.399999999999999</v>
      </c>
      <c r="K2587" s="63" t="s">
        <v>55</v>
      </c>
    </row>
    <row r="2588" spans="1:11" x14ac:dyDescent="0.25">
      <c r="A2588" s="3">
        <v>2585</v>
      </c>
      <c r="B2588" s="4">
        <v>72776</v>
      </c>
      <c r="C2588" s="11" t="s">
        <v>23889</v>
      </c>
      <c r="D2588" s="11" t="s">
        <v>57</v>
      </c>
      <c r="E2588" s="51">
        <v>1</v>
      </c>
      <c r="F2588" s="11" t="s">
        <v>19931</v>
      </c>
      <c r="G2588" s="11">
        <v>4558</v>
      </c>
      <c r="H2588" s="12">
        <v>14.9</v>
      </c>
      <c r="I2588" s="13">
        <v>0.4</v>
      </c>
      <c r="J2588" s="7">
        <v>8.94</v>
      </c>
      <c r="K2588" s="63" t="s">
        <v>55</v>
      </c>
    </row>
    <row r="2589" spans="1:11" x14ac:dyDescent="0.25">
      <c r="A2589" s="10">
        <v>2586</v>
      </c>
      <c r="B2589" s="4">
        <v>73343</v>
      </c>
      <c r="C2589" s="11" t="s">
        <v>23890</v>
      </c>
      <c r="D2589" s="11" t="s">
        <v>57</v>
      </c>
      <c r="E2589" s="51">
        <v>1</v>
      </c>
      <c r="F2589" s="11" t="s">
        <v>19947</v>
      </c>
      <c r="G2589" s="11" t="s">
        <v>23891</v>
      </c>
      <c r="H2589" s="12">
        <v>38.841999999999999</v>
      </c>
      <c r="I2589" s="13">
        <v>0.4</v>
      </c>
      <c r="J2589" s="7">
        <v>23.305199999999999</v>
      </c>
      <c r="K2589" s="63" t="s">
        <v>55</v>
      </c>
    </row>
    <row r="2590" spans="1:11" x14ac:dyDescent="0.25">
      <c r="A2590" s="3">
        <v>2587</v>
      </c>
      <c r="B2590" s="4">
        <v>73804</v>
      </c>
      <c r="C2590" s="11" t="s">
        <v>23892</v>
      </c>
      <c r="D2590" s="11" t="s">
        <v>57</v>
      </c>
      <c r="E2590" s="51">
        <v>1</v>
      </c>
      <c r="F2590" s="11" t="s">
        <v>22646</v>
      </c>
      <c r="G2590" s="11" t="s">
        <v>23893</v>
      </c>
      <c r="H2590" s="12">
        <v>1211.57</v>
      </c>
      <c r="I2590" s="13">
        <v>0.64000000000000012</v>
      </c>
      <c r="J2590" s="7">
        <v>436.16520000000003</v>
      </c>
      <c r="K2590" s="63" t="s">
        <v>55</v>
      </c>
    </row>
    <row r="2591" spans="1:11" x14ac:dyDescent="0.25">
      <c r="A2591" s="10">
        <v>2588</v>
      </c>
      <c r="B2591" s="4">
        <v>73896</v>
      </c>
      <c r="C2591" s="11" t="s">
        <v>23894</v>
      </c>
      <c r="D2591" s="11" t="s">
        <v>57</v>
      </c>
      <c r="E2591" s="51">
        <v>1</v>
      </c>
      <c r="F2591" s="11" t="s">
        <v>22607</v>
      </c>
      <c r="G2591" s="11" t="s">
        <v>23895</v>
      </c>
      <c r="H2591" s="12">
        <v>189</v>
      </c>
      <c r="I2591" s="13">
        <v>0.4</v>
      </c>
      <c r="J2591" s="7">
        <v>113.4</v>
      </c>
      <c r="K2591" s="63" t="s">
        <v>55</v>
      </c>
    </row>
    <row r="2592" spans="1:11" x14ac:dyDescent="0.25">
      <c r="A2592" s="3">
        <v>2589</v>
      </c>
      <c r="B2592" s="4">
        <v>74714</v>
      </c>
      <c r="C2592" s="11" t="s">
        <v>23896</v>
      </c>
      <c r="D2592" s="11" t="s">
        <v>57</v>
      </c>
      <c r="E2592" s="51">
        <v>1</v>
      </c>
      <c r="F2592" s="11" t="s">
        <v>23897</v>
      </c>
      <c r="G2592" s="11" t="s">
        <v>23898</v>
      </c>
      <c r="H2592" s="12">
        <v>648</v>
      </c>
      <c r="I2592" s="13">
        <v>0.4</v>
      </c>
      <c r="J2592" s="7">
        <v>388.8</v>
      </c>
      <c r="K2592" s="63" t="s">
        <v>55</v>
      </c>
    </row>
    <row r="2593" spans="1:11" x14ac:dyDescent="0.25">
      <c r="A2593" s="10">
        <v>2590</v>
      </c>
      <c r="B2593" s="4">
        <v>74933</v>
      </c>
      <c r="C2593" s="11" t="s">
        <v>23899</v>
      </c>
      <c r="D2593" s="11" t="s">
        <v>57</v>
      </c>
      <c r="E2593" s="51">
        <v>1</v>
      </c>
      <c r="F2593" s="11" t="s">
        <v>23900</v>
      </c>
      <c r="G2593" s="11" t="s">
        <v>23901</v>
      </c>
      <c r="H2593" s="12">
        <v>77.91</v>
      </c>
      <c r="I2593" s="13">
        <v>0.45032899999999998</v>
      </c>
      <c r="J2593" s="7">
        <v>42.8249</v>
      </c>
      <c r="K2593" s="63" t="s">
        <v>55</v>
      </c>
    </row>
    <row r="2594" spans="1:11" x14ac:dyDescent="0.25">
      <c r="A2594" s="3">
        <v>2591</v>
      </c>
      <c r="B2594" s="4">
        <v>74982</v>
      </c>
      <c r="C2594" s="11" t="s">
        <v>23902</v>
      </c>
      <c r="D2594" s="11" t="s">
        <v>57</v>
      </c>
      <c r="E2594" s="51">
        <v>1</v>
      </c>
      <c r="F2594" s="11" t="s">
        <v>23903</v>
      </c>
      <c r="G2594" s="11" t="s">
        <v>23904</v>
      </c>
      <c r="H2594" s="12">
        <v>6.4950000000000001</v>
      </c>
      <c r="I2594" s="13">
        <v>0.42606100000000002</v>
      </c>
      <c r="J2594" s="7">
        <v>3.7277</v>
      </c>
      <c r="K2594" s="63" t="s">
        <v>55</v>
      </c>
    </row>
    <row r="2595" spans="1:11" x14ac:dyDescent="0.25">
      <c r="A2595" s="10">
        <v>2592</v>
      </c>
      <c r="B2595" s="4">
        <v>75277</v>
      </c>
      <c r="C2595" s="11" t="s">
        <v>23905</v>
      </c>
      <c r="D2595" s="11" t="s">
        <v>57</v>
      </c>
      <c r="E2595" s="51">
        <v>1</v>
      </c>
      <c r="F2595" s="11" t="s">
        <v>19931</v>
      </c>
      <c r="G2595" s="11">
        <v>3254</v>
      </c>
      <c r="H2595" s="12">
        <v>57</v>
      </c>
      <c r="I2595" s="13">
        <v>0.4</v>
      </c>
      <c r="J2595" s="7">
        <v>34.200000000000003</v>
      </c>
      <c r="K2595" s="63" t="s">
        <v>55</v>
      </c>
    </row>
    <row r="2596" spans="1:11" x14ac:dyDescent="0.25">
      <c r="A2596" s="3">
        <v>2593</v>
      </c>
      <c r="B2596" s="4">
        <v>75278</v>
      </c>
      <c r="C2596" s="11" t="s">
        <v>23906</v>
      </c>
      <c r="D2596" s="11" t="s">
        <v>57</v>
      </c>
      <c r="E2596" s="51">
        <v>1</v>
      </c>
      <c r="F2596" s="11" t="s">
        <v>19931</v>
      </c>
      <c r="G2596" s="11">
        <v>4554</v>
      </c>
      <c r="H2596" s="12">
        <v>12.3</v>
      </c>
      <c r="I2596" s="13">
        <v>0.4</v>
      </c>
      <c r="J2596" s="7">
        <v>7.38</v>
      </c>
      <c r="K2596" s="63" t="s">
        <v>55</v>
      </c>
    </row>
    <row r="2597" spans="1:11" x14ac:dyDescent="0.25">
      <c r="A2597" s="10">
        <v>2594</v>
      </c>
      <c r="B2597" s="4">
        <v>75280</v>
      </c>
      <c r="C2597" s="11" t="s">
        <v>23907</v>
      </c>
      <c r="D2597" s="11" t="s">
        <v>57</v>
      </c>
      <c r="E2597" s="51">
        <v>1</v>
      </c>
      <c r="F2597" s="11" t="s">
        <v>19931</v>
      </c>
      <c r="G2597" s="11">
        <v>4659</v>
      </c>
      <c r="H2597" s="12">
        <v>16</v>
      </c>
      <c r="I2597" s="13">
        <v>0.4</v>
      </c>
      <c r="J2597" s="7">
        <v>9.6</v>
      </c>
      <c r="K2597" s="63" t="s">
        <v>55</v>
      </c>
    </row>
    <row r="2598" spans="1:11" x14ac:dyDescent="0.25">
      <c r="A2598" s="3">
        <v>2595</v>
      </c>
      <c r="B2598" s="4">
        <v>75291</v>
      </c>
      <c r="C2598" s="11" t="s">
        <v>23908</v>
      </c>
      <c r="D2598" s="11" t="s">
        <v>57</v>
      </c>
      <c r="E2598" s="51">
        <v>1</v>
      </c>
      <c r="F2598" s="11" t="s">
        <v>19931</v>
      </c>
      <c r="G2598" s="11">
        <v>5300</v>
      </c>
      <c r="H2598" s="12">
        <v>18.8</v>
      </c>
      <c r="I2598" s="13">
        <v>0.4</v>
      </c>
      <c r="J2598" s="7">
        <v>11.28</v>
      </c>
      <c r="K2598" s="63" t="s">
        <v>55</v>
      </c>
    </row>
    <row r="2599" spans="1:11" x14ac:dyDescent="0.25">
      <c r="A2599" s="10">
        <v>2596</v>
      </c>
      <c r="B2599" s="4">
        <v>75292</v>
      </c>
      <c r="C2599" s="11" t="s">
        <v>23909</v>
      </c>
      <c r="D2599" s="11" t="s">
        <v>57</v>
      </c>
      <c r="E2599" s="51">
        <v>1</v>
      </c>
      <c r="F2599" s="11" t="s">
        <v>19931</v>
      </c>
      <c r="G2599" s="11">
        <v>4555</v>
      </c>
      <c r="H2599" s="12">
        <v>8.8000000000000007</v>
      </c>
      <c r="I2599" s="13">
        <v>0.4</v>
      </c>
      <c r="J2599" s="7">
        <v>5.28</v>
      </c>
      <c r="K2599" s="63" t="s">
        <v>55</v>
      </c>
    </row>
    <row r="2600" spans="1:11" x14ac:dyDescent="0.25">
      <c r="A2600" s="3">
        <v>2597</v>
      </c>
      <c r="B2600" s="4">
        <v>75550</v>
      </c>
      <c r="C2600" s="11" t="s">
        <v>23910</v>
      </c>
      <c r="D2600" s="11" t="s">
        <v>57</v>
      </c>
      <c r="E2600" s="51">
        <v>1</v>
      </c>
      <c r="F2600" s="11" t="s">
        <v>19999</v>
      </c>
      <c r="G2600" s="11" t="s">
        <v>23911</v>
      </c>
      <c r="H2600" s="12">
        <v>245</v>
      </c>
      <c r="I2600" s="13">
        <v>0.4</v>
      </c>
      <c r="J2600" s="7">
        <v>147</v>
      </c>
      <c r="K2600" s="63" t="s">
        <v>55</v>
      </c>
    </row>
    <row r="2601" spans="1:11" x14ac:dyDescent="0.25">
      <c r="A2601" s="10">
        <v>2598</v>
      </c>
      <c r="B2601" s="4">
        <v>75648</v>
      </c>
      <c r="C2601" s="11" t="s">
        <v>23912</v>
      </c>
      <c r="D2601" s="11" t="s">
        <v>2786</v>
      </c>
      <c r="E2601" s="51">
        <v>1</v>
      </c>
      <c r="F2601" s="11" t="s">
        <v>19934</v>
      </c>
      <c r="G2601" s="11" t="s">
        <v>23913</v>
      </c>
      <c r="H2601" s="12">
        <v>43.2</v>
      </c>
      <c r="I2601" s="13">
        <v>0.44323200000000007</v>
      </c>
      <c r="J2601" s="7">
        <v>24.052399999999999</v>
      </c>
      <c r="K2601" s="63" t="s">
        <v>55</v>
      </c>
    </row>
    <row r="2602" spans="1:11" x14ac:dyDescent="0.25">
      <c r="A2602" s="3">
        <v>2599</v>
      </c>
      <c r="B2602" s="4">
        <v>75659</v>
      </c>
      <c r="C2602" s="11" t="s">
        <v>23914</v>
      </c>
      <c r="D2602" s="11" t="s">
        <v>57</v>
      </c>
      <c r="E2602" s="51">
        <v>1</v>
      </c>
      <c r="F2602" s="11" t="s">
        <v>19931</v>
      </c>
      <c r="G2602" s="11">
        <v>4117</v>
      </c>
      <c r="H2602" s="12">
        <v>7.4</v>
      </c>
      <c r="I2602" s="13">
        <v>0.4</v>
      </c>
      <c r="J2602" s="7">
        <v>4.4400000000000004</v>
      </c>
      <c r="K2602" s="63" t="s">
        <v>55</v>
      </c>
    </row>
    <row r="2603" spans="1:11" x14ac:dyDescent="0.25">
      <c r="A2603" s="10">
        <v>2600</v>
      </c>
      <c r="B2603" s="4">
        <v>75669</v>
      </c>
      <c r="C2603" s="11" t="s">
        <v>23915</v>
      </c>
      <c r="D2603" s="11" t="s">
        <v>57</v>
      </c>
      <c r="E2603" s="51">
        <v>1</v>
      </c>
      <c r="F2603" s="11" t="s">
        <v>19931</v>
      </c>
      <c r="G2603" s="11">
        <v>4531</v>
      </c>
      <c r="H2603" s="12">
        <v>7.3</v>
      </c>
      <c r="I2603" s="13">
        <v>0.4</v>
      </c>
      <c r="J2603" s="7">
        <v>4.38</v>
      </c>
      <c r="K2603" s="63" t="s">
        <v>55</v>
      </c>
    </row>
    <row r="2604" spans="1:11" x14ac:dyDescent="0.25">
      <c r="A2604" s="3">
        <v>2601</v>
      </c>
      <c r="B2604" s="4">
        <v>75670</v>
      </c>
      <c r="C2604" s="11" t="s">
        <v>23916</v>
      </c>
      <c r="D2604" s="11" t="s">
        <v>57</v>
      </c>
      <c r="E2604" s="51">
        <v>1</v>
      </c>
      <c r="F2604" s="11" t="s">
        <v>19931</v>
      </c>
      <c r="G2604" s="11">
        <v>4532</v>
      </c>
      <c r="H2604" s="12">
        <v>9.3000000000000007</v>
      </c>
      <c r="I2604" s="13">
        <v>0.4</v>
      </c>
      <c r="J2604" s="7">
        <v>5.58</v>
      </c>
      <c r="K2604" s="63" t="s">
        <v>55</v>
      </c>
    </row>
    <row r="2605" spans="1:11" x14ac:dyDescent="0.25">
      <c r="A2605" s="10">
        <v>2602</v>
      </c>
      <c r="B2605" s="4">
        <v>75688</v>
      </c>
      <c r="C2605" s="11" t="s">
        <v>23917</v>
      </c>
      <c r="D2605" s="11" t="s">
        <v>57</v>
      </c>
      <c r="E2605" s="51">
        <v>1</v>
      </c>
      <c r="F2605" s="11" t="s">
        <v>19931</v>
      </c>
      <c r="G2605" s="11">
        <v>4567</v>
      </c>
      <c r="H2605" s="12">
        <v>24.105</v>
      </c>
      <c r="I2605" s="13">
        <v>0.4</v>
      </c>
      <c r="J2605" s="7">
        <v>14.462999999999999</v>
      </c>
      <c r="K2605" s="63" t="s">
        <v>55</v>
      </c>
    </row>
    <row r="2606" spans="1:11" x14ac:dyDescent="0.25">
      <c r="A2606" s="3">
        <v>2603</v>
      </c>
      <c r="B2606" s="4">
        <v>75689</v>
      </c>
      <c r="C2606" s="11" t="s">
        <v>23918</v>
      </c>
      <c r="D2606" s="11" t="s">
        <v>57</v>
      </c>
      <c r="E2606" s="51">
        <v>1</v>
      </c>
      <c r="F2606" s="11" t="s">
        <v>19931</v>
      </c>
      <c r="G2606" s="11">
        <v>1701</v>
      </c>
      <c r="H2606" s="12">
        <v>6.3</v>
      </c>
      <c r="I2606" s="13">
        <v>0.4</v>
      </c>
      <c r="J2606" s="7">
        <v>3.78</v>
      </c>
      <c r="K2606" s="63" t="s">
        <v>55</v>
      </c>
    </row>
    <row r="2607" spans="1:11" x14ac:dyDescent="0.25">
      <c r="A2607" s="10">
        <v>2604</v>
      </c>
      <c r="B2607" s="4">
        <v>76225</v>
      </c>
      <c r="C2607" s="11" t="s">
        <v>23919</v>
      </c>
      <c r="D2607" s="11" t="s">
        <v>57</v>
      </c>
      <c r="E2607" s="51">
        <v>1</v>
      </c>
      <c r="F2607" s="11" t="s">
        <v>23599</v>
      </c>
      <c r="G2607" s="11" t="s">
        <v>23920</v>
      </c>
      <c r="H2607" s="12">
        <v>265</v>
      </c>
      <c r="I2607" s="13">
        <v>0.4</v>
      </c>
      <c r="J2607" s="7">
        <v>159</v>
      </c>
      <c r="K2607" s="63" t="s">
        <v>55</v>
      </c>
    </row>
    <row r="2608" spans="1:11" x14ac:dyDescent="0.25">
      <c r="A2608" s="3">
        <v>2605</v>
      </c>
      <c r="B2608" s="4">
        <v>76974</v>
      </c>
      <c r="C2608" s="11" t="s">
        <v>23921</v>
      </c>
      <c r="D2608" s="11" t="s">
        <v>57</v>
      </c>
      <c r="E2608" s="51">
        <v>1</v>
      </c>
      <c r="F2608" s="11" t="s">
        <v>23922</v>
      </c>
      <c r="G2608" s="11" t="s">
        <v>23923</v>
      </c>
      <c r="H2608" s="12">
        <v>58</v>
      </c>
      <c r="I2608" s="13">
        <v>0.4</v>
      </c>
      <c r="J2608" s="7">
        <v>34.799999999999997</v>
      </c>
      <c r="K2608" s="63" t="s">
        <v>55</v>
      </c>
    </row>
    <row r="2609" spans="1:11" x14ac:dyDescent="0.25">
      <c r="A2609" s="10">
        <v>2606</v>
      </c>
      <c r="B2609" s="4">
        <v>77074</v>
      </c>
      <c r="C2609" s="11" t="s">
        <v>23924</v>
      </c>
      <c r="D2609" s="11" t="s">
        <v>57</v>
      </c>
      <c r="E2609" s="51">
        <v>1</v>
      </c>
      <c r="F2609" s="11" t="s">
        <v>20617</v>
      </c>
      <c r="G2609" s="11" t="s">
        <v>23925</v>
      </c>
      <c r="H2609" s="12">
        <v>58.7</v>
      </c>
      <c r="I2609" s="13">
        <v>0.45000000000000007</v>
      </c>
      <c r="J2609" s="7">
        <v>32.284999999999997</v>
      </c>
      <c r="K2609" s="63" t="s">
        <v>55</v>
      </c>
    </row>
    <row r="2610" spans="1:11" x14ac:dyDescent="0.25">
      <c r="A2610" s="3">
        <v>2607</v>
      </c>
      <c r="B2610" s="4">
        <v>77584</v>
      </c>
      <c r="C2610" s="11" t="s">
        <v>23926</v>
      </c>
      <c r="D2610" s="11" t="s">
        <v>57</v>
      </c>
      <c r="E2610" s="51">
        <v>1</v>
      </c>
      <c r="F2610" s="11" t="s">
        <v>23927</v>
      </c>
      <c r="G2610" s="11" t="s">
        <v>23928</v>
      </c>
      <c r="H2610" s="12">
        <v>0.3</v>
      </c>
      <c r="I2610" s="13">
        <v>0.4</v>
      </c>
      <c r="J2610" s="7">
        <v>0.18</v>
      </c>
      <c r="K2610" s="63" t="s">
        <v>55</v>
      </c>
    </row>
    <row r="2611" spans="1:11" x14ac:dyDescent="0.25">
      <c r="A2611" s="10">
        <v>2608</v>
      </c>
      <c r="B2611" s="4">
        <v>79416</v>
      </c>
      <c r="C2611" s="11" t="s">
        <v>23929</v>
      </c>
      <c r="D2611" s="11" t="s">
        <v>57</v>
      </c>
      <c r="E2611" s="51">
        <v>1</v>
      </c>
      <c r="F2611" s="11" t="s">
        <v>23930</v>
      </c>
      <c r="G2611" s="11" t="s">
        <v>23931</v>
      </c>
      <c r="H2611" s="12">
        <v>18.053999999999998</v>
      </c>
      <c r="I2611" s="13">
        <v>0.83799999999999997</v>
      </c>
      <c r="J2611" s="7">
        <v>2.9247000000000001</v>
      </c>
      <c r="K2611" s="63" t="s">
        <v>55</v>
      </c>
    </row>
    <row r="2612" spans="1:11" x14ac:dyDescent="0.25">
      <c r="A2612" s="3">
        <v>2609</v>
      </c>
      <c r="B2612" s="4">
        <v>79417</v>
      </c>
      <c r="C2612" s="11" t="s">
        <v>23932</v>
      </c>
      <c r="D2612" s="11" t="s">
        <v>57</v>
      </c>
      <c r="E2612" s="51">
        <v>1</v>
      </c>
      <c r="F2612" s="11" t="s">
        <v>23930</v>
      </c>
      <c r="G2612" s="11" t="s">
        <v>23933</v>
      </c>
      <c r="H2612" s="12">
        <v>22.422999999999998</v>
      </c>
      <c r="I2612" s="13">
        <v>0.83799999999999986</v>
      </c>
      <c r="J2612" s="7">
        <v>3.6324999999999998</v>
      </c>
      <c r="K2612" s="63" t="s">
        <v>55</v>
      </c>
    </row>
    <row r="2613" spans="1:11" x14ac:dyDescent="0.25">
      <c r="A2613" s="10">
        <v>2610</v>
      </c>
      <c r="B2613" s="4">
        <v>79418</v>
      </c>
      <c r="C2613" s="11" t="s">
        <v>23934</v>
      </c>
      <c r="D2613" s="11" t="s">
        <v>57</v>
      </c>
      <c r="E2613" s="51">
        <v>1</v>
      </c>
      <c r="F2613" s="11" t="s">
        <v>23930</v>
      </c>
      <c r="G2613" s="11" t="s">
        <v>23935</v>
      </c>
      <c r="H2613" s="12">
        <v>30.655000000000001</v>
      </c>
      <c r="I2613" s="13">
        <v>0.83799999999999997</v>
      </c>
      <c r="J2613" s="7">
        <v>4.9661</v>
      </c>
      <c r="K2613" s="63" t="s">
        <v>55</v>
      </c>
    </row>
    <row r="2614" spans="1:11" x14ac:dyDescent="0.25">
      <c r="A2614" s="3">
        <v>2611</v>
      </c>
      <c r="B2614" s="4">
        <v>79419</v>
      </c>
      <c r="C2614" s="11" t="s">
        <v>23936</v>
      </c>
      <c r="D2614" s="11" t="s">
        <v>57</v>
      </c>
      <c r="E2614" s="51">
        <v>1</v>
      </c>
      <c r="F2614" s="11" t="s">
        <v>23930</v>
      </c>
      <c r="G2614" s="11" t="s">
        <v>23937</v>
      </c>
      <c r="H2614" s="12">
        <v>39.356999999999999</v>
      </c>
      <c r="I2614" s="13">
        <v>0.83799999999999986</v>
      </c>
      <c r="J2614" s="7">
        <v>6.3757999999999999</v>
      </c>
      <c r="K2614" s="63" t="s">
        <v>55</v>
      </c>
    </row>
    <row r="2615" spans="1:11" x14ac:dyDescent="0.25">
      <c r="A2615" s="10">
        <v>2612</v>
      </c>
      <c r="B2615" s="4">
        <v>79420</v>
      </c>
      <c r="C2615" s="11" t="s">
        <v>23938</v>
      </c>
      <c r="D2615" s="11" t="s">
        <v>57</v>
      </c>
      <c r="E2615" s="51">
        <v>1</v>
      </c>
      <c r="F2615" s="11" t="s">
        <v>23930</v>
      </c>
      <c r="G2615" s="11" t="s">
        <v>23939</v>
      </c>
      <c r="H2615" s="12">
        <v>47.192</v>
      </c>
      <c r="I2615" s="13">
        <v>0.83799999999999997</v>
      </c>
      <c r="J2615" s="7">
        <v>7.6451000000000002</v>
      </c>
      <c r="K2615" s="63" t="s">
        <v>55</v>
      </c>
    </row>
    <row r="2616" spans="1:11" x14ac:dyDescent="0.25">
      <c r="A2616" s="3">
        <v>2613</v>
      </c>
      <c r="B2616" s="4">
        <v>79421</v>
      </c>
      <c r="C2616" s="11" t="s">
        <v>23940</v>
      </c>
      <c r="D2616" s="11" t="s">
        <v>57</v>
      </c>
      <c r="E2616" s="51">
        <v>1</v>
      </c>
      <c r="F2616" s="11" t="s">
        <v>23930</v>
      </c>
      <c r="G2616" s="11" t="s">
        <v>23941</v>
      </c>
      <c r="H2616" s="12">
        <v>60.462000000000003</v>
      </c>
      <c r="I2616" s="13">
        <v>0.83799999999999997</v>
      </c>
      <c r="J2616" s="7">
        <v>9.7948000000000004</v>
      </c>
      <c r="K2616" s="63" t="s">
        <v>55</v>
      </c>
    </row>
    <row r="2617" spans="1:11" x14ac:dyDescent="0.25">
      <c r="A2617" s="10">
        <v>2614</v>
      </c>
      <c r="B2617" s="4">
        <v>79792</v>
      </c>
      <c r="C2617" s="11" t="s">
        <v>23942</v>
      </c>
      <c r="D2617" s="11" t="s">
        <v>57</v>
      </c>
      <c r="E2617" s="51">
        <v>1</v>
      </c>
      <c r="F2617" s="11" t="s">
        <v>22674</v>
      </c>
      <c r="G2617" s="11" t="s">
        <v>23943</v>
      </c>
      <c r="H2617" s="12">
        <v>15.87</v>
      </c>
      <c r="I2617" s="13">
        <v>0.8</v>
      </c>
      <c r="J2617" s="7">
        <v>3.1739999999999999</v>
      </c>
      <c r="K2617" s="63" t="s">
        <v>55</v>
      </c>
    </row>
    <row r="2618" spans="1:11" x14ac:dyDescent="0.25">
      <c r="A2618" s="3">
        <v>2615</v>
      </c>
      <c r="B2618" s="4">
        <v>79997</v>
      </c>
      <c r="C2618" s="11" t="s">
        <v>23944</v>
      </c>
      <c r="D2618" s="11" t="s">
        <v>57</v>
      </c>
      <c r="E2618" s="51">
        <v>1</v>
      </c>
      <c r="F2618" s="11" t="s">
        <v>19931</v>
      </c>
      <c r="G2618" s="11">
        <v>5150</v>
      </c>
      <c r="H2618" s="12">
        <v>8</v>
      </c>
      <c r="I2618" s="13">
        <v>0.4</v>
      </c>
      <c r="J2618" s="7">
        <v>4.8</v>
      </c>
      <c r="K2618" s="63" t="s">
        <v>55</v>
      </c>
    </row>
    <row r="2619" spans="1:11" x14ac:dyDescent="0.25">
      <c r="A2619" s="10">
        <v>2616</v>
      </c>
      <c r="B2619" s="4">
        <v>80227</v>
      </c>
      <c r="C2619" s="11" t="s">
        <v>30872</v>
      </c>
      <c r="D2619" s="11" t="s">
        <v>57</v>
      </c>
      <c r="E2619" s="51">
        <v>1</v>
      </c>
      <c r="F2619" s="11" t="s">
        <v>30758</v>
      </c>
      <c r="G2619" s="11" t="s">
        <v>30873</v>
      </c>
      <c r="H2619" s="12">
        <v>593.1</v>
      </c>
      <c r="I2619" s="13">
        <v>0.4</v>
      </c>
      <c r="J2619" s="7">
        <v>355.86</v>
      </c>
      <c r="K2619" s="63" t="s">
        <v>55</v>
      </c>
    </row>
    <row r="2620" spans="1:11" x14ac:dyDescent="0.25">
      <c r="A2620" s="3">
        <v>2617</v>
      </c>
      <c r="B2620" s="4">
        <v>80229</v>
      </c>
      <c r="C2620" s="11" t="s">
        <v>30874</v>
      </c>
      <c r="D2620" s="11" t="s">
        <v>57</v>
      </c>
      <c r="E2620" s="51">
        <v>1</v>
      </c>
      <c r="F2620" s="11" t="s">
        <v>30758</v>
      </c>
      <c r="G2620" s="11" t="s">
        <v>30875</v>
      </c>
      <c r="H2620" s="12">
        <v>593.1</v>
      </c>
      <c r="I2620" s="13">
        <v>0.4</v>
      </c>
      <c r="J2620" s="7">
        <v>355.86</v>
      </c>
      <c r="K2620" s="63" t="s">
        <v>55</v>
      </c>
    </row>
    <row r="2621" spans="1:11" x14ac:dyDescent="0.25">
      <c r="A2621" s="10">
        <v>2618</v>
      </c>
      <c r="B2621" s="4">
        <v>80335</v>
      </c>
      <c r="C2621" s="11" t="s">
        <v>23945</v>
      </c>
      <c r="D2621" s="11" t="s">
        <v>57</v>
      </c>
      <c r="E2621" s="51">
        <v>1</v>
      </c>
      <c r="F2621" s="11" t="s">
        <v>19999</v>
      </c>
      <c r="G2621" s="11" t="s">
        <v>23946</v>
      </c>
      <c r="H2621" s="12">
        <v>127</v>
      </c>
      <c r="I2621" s="13">
        <v>0.4</v>
      </c>
      <c r="J2621" s="7">
        <v>76.2</v>
      </c>
      <c r="K2621" s="63" t="s">
        <v>55</v>
      </c>
    </row>
    <row r="2622" spans="1:11" x14ac:dyDescent="0.25">
      <c r="A2622" s="3">
        <v>2619</v>
      </c>
      <c r="B2622" s="4">
        <v>80608</v>
      </c>
      <c r="C2622" s="11" t="s">
        <v>30876</v>
      </c>
      <c r="D2622" s="11" t="s">
        <v>57</v>
      </c>
      <c r="E2622" s="51">
        <v>1</v>
      </c>
      <c r="F2622" s="11" t="s">
        <v>30758</v>
      </c>
      <c r="G2622" s="11" t="s">
        <v>30877</v>
      </c>
      <c r="H2622" s="12">
        <v>21.45</v>
      </c>
      <c r="I2622" s="13">
        <v>0.4</v>
      </c>
      <c r="J2622" s="7">
        <v>12.87</v>
      </c>
      <c r="K2622" s="63" t="s">
        <v>55</v>
      </c>
    </row>
    <row r="2623" spans="1:11" x14ac:dyDescent="0.25">
      <c r="A2623" s="10">
        <v>2620</v>
      </c>
      <c r="B2623" s="4">
        <v>80612</v>
      </c>
      <c r="C2623" s="11" t="s">
        <v>30878</v>
      </c>
      <c r="D2623" s="11" t="s">
        <v>57</v>
      </c>
      <c r="E2623" s="51">
        <v>1</v>
      </c>
      <c r="F2623" s="11" t="s">
        <v>30758</v>
      </c>
      <c r="G2623" s="11" t="s">
        <v>30879</v>
      </c>
      <c r="H2623" s="12">
        <v>11.65</v>
      </c>
      <c r="I2623" s="13">
        <v>0.4</v>
      </c>
      <c r="J2623" s="7">
        <v>6.99</v>
      </c>
      <c r="K2623" s="63" t="s">
        <v>55</v>
      </c>
    </row>
    <row r="2624" spans="1:11" x14ac:dyDescent="0.25">
      <c r="A2624" s="3">
        <v>2621</v>
      </c>
      <c r="B2624" s="4">
        <v>81351</v>
      </c>
      <c r="C2624" s="11" t="s">
        <v>23947</v>
      </c>
      <c r="D2624" s="11" t="s">
        <v>57</v>
      </c>
      <c r="E2624" s="51">
        <v>1</v>
      </c>
      <c r="F2624" s="11" t="s">
        <v>19931</v>
      </c>
      <c r="G2624" s="11">
        <v>7040</v>
      </c>
      <c r="H2624" s="12">
        <v>18</v>
      </c>
      <c r="I2624" s="13">
        <v>0.4</v>
      </c>
      <c r="J2624" s="7">
        <v>10.8</v>
      </c>
      <c r="K2624" s="63" t="s">
        <v>55</v>
      </c>
    </row>
    <row r="2625" spans="1:11" x14ac:dyDescent="0.25">
      <c r="A2625" s="10">
        <v>2622</v>
      </c>
      <c r="B2625" s="4">
        <v>81452</v>
      </c>
      <c r="C2625" s="11" t="s">
        <v>23948</v>
      </c>
      <c r="D2625" s="11" t="s">
        <v>57</v>
      </c>
      <c r="E2625" s="51">
        <v>1</v>
      </c>
      <c r="F2625" s="11" t="s">
        <v>20617</v>
      </c>
      <c r="G2625" s="11" t="s">
        <v>23949</v>
      </c>
      <c r="H2625" s="12">
        <v>198.1</v>
      </c>
      <c r="I2625" s="13">
        <v>0.44999999999999996</v>
      </c>
      <c r="J2625" s="7">
        <v>108.955</v>
      </c>
      <c r="K2625" s="63" t="s">
        <v>55</v>
      </c>
    </row>
    <row r="2626" spans="1:11" x14ac:dyDescent="0.25">
      <c r="A2626" s="3">
        <v>2623</v>
      </c>
      <c r="B2626" s="4">
        <v>81878</v>
      </c>
      <c r="C2626" s="11" t="s">
        <v>23950</v>
      </c>
      <c r="D2626" s="11" t="s">
        <v>57</v>
      </c>
      <c r="E2626" s="51">
        <v>1</v>
      </c>
      <c r="F2626" s="11" t="s">
        <v>19931</v>
      </c>
      <c r="G2626" s="11">
        <v>7000</v>
      </c>
      <c r="H2626" s="12">
        <v>59.2</v>
      </c>
      <c r="I2626" s="13">
        <v>0.4</v>
      </c>
      <c r="J2626" s="7">
        <v>35.520000000000003</v>
      </c>
      <c r="K2626" s="63" t="s">
        <v>55</v>
      </c>
    </row>
    <row r="2627" spans="1:11" x14ac:dyDescent="0.25">
      <c r="A2627" s="10">
        <v>2624</v>
      </c>
      <c r="B2627" s="4">
        <v>81880</v>
      </c>
      <c r="C2627" s="11" t="s">
        <v>23951</v>
      </c>
      <c r="D2627" s="11" t="s">
        <v>57</v>
      </c>
      <c r="E2627" s="51">
        <v>1</v>
      </c>
      <c r="F2627" s="11" t="s">
        <v>19934</v>
      </c>
      <c r="G2627" s="11" t="s">
        <v>23952</v>
      </c>
      <c r="H2627" s="12">
        <v>18.899999999999999</v>
      </c>
      <c r="I2627" s="13">
        <v>0.4</v>
      </c>
      <c r="J2627" s="7">
        <v>11.34</v>
      </c>
      <c r="K2627" s="63" t="s">
        <v>55</v>
      </c>
    </row>
    <row r="2628" spans="1:11" x14ac:dyDescent="0.25">
      <c r="A2628" s="3">
        <v>2625</v>
      </c>
      <c r="B2628" s="4">
        <v>82745</v>
      </c>
      <c r="C2628" s="11" t="s">
        <v>23953</v>
      </c>
      <c r="D2628" s="11" t="s">
        <v>57</v>
      </c>
      <c r="E2628" s="51">
        <v>1</v>
      </c>
      <c r="F2628" s="11" t="s">
        <v>20617</v>
      </c>
      <c r="G2628" s="11" t="s">
        <v>23954</v>
      </c>
      <c r="H2628" s="12">
        <v>322.5</v>
      </c>
      <c r="I2628" s="13">
        <v>0.44999999999999996</v>
      </c>
      <c r="J2628" s="7">
        <v>177.375</v>
      </c>
      <c r="K2628" s="63" t="s">
        <v>55</v>
      </c>
    </row>
    <row r="2629" spans="1:11" x14ac:dyDescent="0.25">
      <c r="A2629" s="10">
        <v>2626</v>
      </c>
      <c r="B2629" s="4">
        <v>83928</v>
      </c>
      <c r="C2629" s="11" t="s">
        <v>30880</v>
      </c>
      <c r="D2629" s="11" t="s">
        <v>57</v>
      </c>
      <c r="E2629" s="51">
        <v>1</v>
      </c>
      <c r="F2629" s="11" t="s">
        <v>30758</v>
      </c>
      <c r="G2629" s="11" t="s">
        <v>30881</v>
      </c>
      <c r="H2629" s="12">
        <v>4</v>
      </c>
      <c r="I2629" s="13">
        <v>0.4</v>
      </c>
      <c r="J2629" s="7">
        <v>2.4</v>
      </c>
      <c r="K2629" s="63" t="s">
        <v>55</v>
      </c>
    </row>
    <row r="2630" spans="1:11" x14ac:dyDescent="0.25">
      <c r="A2630" s="3">
        <v>2627</v>
      </c>
      <c r="B2630" s="4">
        <v>84442</v>
      </c>
      <c r="C2630" s="11" t="s">
        <v>23955</v>
      </c>
      <c r="D2630" s="11" t="s">
        <v>57</v>
      </c>
      <c r="E2630" s="51">
        <v>1</v>
      </c>
      <c r="F2630" s="11" t="s">
        <v>20025</v>
      </c>
      <c r="G2630" s="11" t="s">
        <v>23956</v>
      </c>
      <c r="H2630" s="12">
        <v>34.520000000000003</v>
      </c>
      <c r="I2630" s="13">
        <v>0.7</v>
      </c>
      <c r="J2630" s="7">
        <v>10.356</v>
      </c>
      <c r="K2630" s="63" t="s">
        <v>55</v>
      </c>
    </row>
    <row r="2631" spans="1:11" x14ac:dyDescent="0.25">
      <c r="A2631" s="10">
        <v>2628</v>
      </c>
      <c r="B2631" s="4">
        <v>85058</v>
      </c>
      <c r="C2631" s="11" t="s">
        <v>23957</v>
      </c>
      <c r="D2631" s="11" t="s">
        <v>57</v>
      </c>
      <c r="E2631" s="51">
        <v>1</v>
      </c>
      <c r="F2631" s="11" t="s">
        <v>20617</v>
      </c>
      <c r="G2631" s="11" t="s">
        <v>23958</v>
      </c>
      <c r="H2631" s="12">
        <v>238.2</v>
      </c>
      <c r="I2631" s="13">
        <v>0.45000000000000007</v>
      </c>
      <c r="J2631" s="7">
        <v>131.01</v>
      </c>
      <c r="K2631" s="63" t="s">
        <v>55</v>
      </c>
    </row>
    <row r="2632" spans="1:11" x14ac:dyDescent="0.25">
      <c r="A2632" s="3">
        <v>2629</v>
      </c>
      <c r="B2632" s="4">
        <v>85651</v>
      </c>
      <c r="C2632" s="11" t="s">
        <v>23959</v>
      </c>
      <c r="D2632" s="11" t="s">
        <v>57</v>
      </c>
      <c r="E2632" s="51">
        <v>1</v>
      </c>
      <c r="F2632" s="11" t="s">
        <v>22674</v>
      </c>
      <c r="G2632" s="11" t="s">
        <v>23960</v>
      </c>
      <c r="H2632" s="12">
        <v>123.5</v>
      </c>
      <c r="I2632" s="13">
        <v>0.8</v>
      </c>
      <c r="J2632" s="7">
        <v>24.7</v>
      </c>
      <c r="K2632" s="63" t="s">
        <v>55</v>
      </c>
    </row>
    <row r="2633" spans="1:11" x14ac:dyDescent="0.25">
      <c r="A2633" s="10">
        <v>2630</v>
      </c>
      <c r="B2633" s="4">
        <v>86611</v>
      </c>
      <c r="C2633" s="11" t="s">
        <v>23961</v>
      </c>
      <c r="D2633" s="11" t="s">
        <v>57</v>
      </c>
      <c r="E2633" s="51">
        <v>1</v>
      </c>
      <c r="F2633" s="11" t="s">
        <v>20617</v>
      </c>
      <c r="G2633" s="11" t="s">
        <v>23962</v>
      </c>
      <c r="H2633" s="12">
        <v>4338.6000000000004</v>
      </c>
      <c r="I2633" s="13">
        <v>0.44999999999999996</v>
      </c>
      <c r="J2633" s="7">
        <v>2386.23</v>
      </c>
      <c r="K2633" s="63" t="s">
        <v>55</v>
      </c>
    </row>
    <row r="2634" spans="1:11" x14ac:dyDescent="0.25">
      <c r="A2634" s="3">
        <v>2631</v>
      </c>
      <c r="B2634" s="4">
        <v>86955</v>
      </c>
      <c r="C2634" s="11" t="s">
        <v>23963</v>
      </c>
      <c r="D2634" s="11" t="s">
        <v>57</v>
      </c>
      <c r="E2634" s="51">
        <v>1</v>
      </c>
      <c r="F2634" s="11" t="s">
        <v>22674</v>
      </c>
      <c r="G2634" s="11" t="s">
        <v>23964</v>
      </c>
      <c r="H2634" s="12">
        <v>17.600000000000001</v>
      </c>
      <c r="I2634" s="13">
        <v>0.8</v>
      </c>
      <c r="J2634" s="7">
        <v>3.52</v>
      </c>
      <c r="K2634" s="63" t="s">
        <v>55</v>
      </c>
    </row>
    <row r="2635" spans="1:11" x14ac:dyDescent="0.25">
      <c r="A2635" s="10">
        <v>2632</v>
      </c>
      <c r="B2635" s="4">
        <v>87003</v>
      </c>
      <c r="C2635" s="11" t="s">
        <v>23965</v>
      </c>
      <c r="D2635" s="11" t="s">
        <v>57</v>
      </c>
      <c r="E2635" s="51">
        <v>1</v>
      </c>
      <c r="F2635" s="11" t="s">
        <v>22674</v>
      </c>
      <c r="G2635" s="11" t="s">
        <v>23966</v>
      </c>
      <c r="H2635" s="12">
        <v>5.27</v>
      </c>
      <c r="I2635" s="13">
        <v>0.8</v>
      </c>
      <c r="J2635" s="7">
        <v>1.054</v>
      </c>
      <c r="K2635" s="63" t="s">
        <v>55</v>
      </c>
    </row>
    <row r="2636" spans="1:11" x14ac:dyDescent="0.25">
      <c r="A2636" s="3">
        <v>2633</v>
      </c>
      <c r="B2636" s="4">
        <v>87005</v>
      </c>
      <c r="C2636" s="11" t="s">
        <v>23967</v>
      </c>
      <c r="D2636" s="11" t="s">
        <v>57</v>
      </c>
      <c r="E2636" s="51">
        <v>1</v>
      </c>
      <c r="F2636" s="11" t="s">
        <v>22674</v>
      </c>
      <c r="G2636" s="11" t="s">
        <v>23968</v>
      </c>
      <c r="H2636" s="12">
        <v>5.96</v>
      </c>
      <c r="I2636" s="13">
        <v>0.79999999999999993</v>
      </c>
      <c r="J2636" s="7">
        <v>1.1919999999999999</v>
      </c>
      <c r="K2636" s="63" t="s">
        <v>55</v>
      </c>
    </row>
    <row r="2637" spans="1:11" x14ac:dyDescent="0.25">
      <c r="A2637" s="10">
        <v>2634</v>
      </c>
      <c r="B2637" s="4">
        <v>87007</v>
      </c>
      <c r="C2637" s="11" t="s">
        <v>23969</v>
      </c>
      <c r="D2637" s="11" t="s">
        <v>57</v>
      </c>
      <c r="E2637" s="51">
        <v>1</v>
      </c>
      <c r="F2637" s="11" t="s">
        <v>22674</v>
      </c>
      <c r="G2637" s="11" t="s">
        <v>23970</v>
      </c>
      <c r="H2637" s="12">
        <v>14.74</v>
      </c>
      <c r="I2637" s="13">
        <v>0.8</v>
      </c>
      <c r="J2637" s="7">
        <v>2.948</v>
      </c>
      <c r="K2637" s="63" t="s">
        <v>55</v>
      </c>
    </row>
    <row r="2638" spans="1:11" x14ac:dyDescent="0.25">
      <c r="A2638" s="3">
        <v>2635</v>
      </c>
      <c r="B2638" s="4">
        <v>87031</v>
      </c>
      <c r="C2638" s="11" t="s">
        <v>23971</v>
      </c>
      <c r="D2638" s="11" t="s">
        <v>57</v>
      </c>
      <c r="E2638" s="51">
        <v>1</v>
      </c>
      <c r="F2638" s="11" t="s">
        <v>22674</v>
      </c>
      <c r="G2638" s="11" t="s">
        <v>23972</v>
      </c>
      <c r="H2638" s="12">
        <v>34.299999999999997</v>
      </c>
      <c r="I2638" s="13">
        <v>0.8</v>
      </c>
      <c r="J2638" s="7">
        <v>6.86</v>
      </c>
      <c r="K2638" s="63" t="s">
        <v>55</v>
      </c>
    </row>
    <row r="2639" spans="1:11" x14ac:dyDescent="0.25">
      <c r="A2639" s="10">
        <v>2636</v>
      </c>
      <c r="B2639" s="4">
        <v>87032</v>
      </c>
      <c r="C2639" s="11" t="s">
        <v>23973</v>
      </c>
      <c r="D2639" s="11" t="s">
        <v>57</v>
      </c>
      <c r="E2639" s="51">
        <v>1</v>
      </c>
      <c r="F2639" s="11" t="s">
        <v>22674</v>
      </c>
      <c r="G2639" s="11" t="s">
        <v>23974</v>
      </c>
      <c r="H2639" s="12">
        <v>26.36</v>
      </c>
      <c r="I2639" s="13">
        <v>0.8</v>
      </c>
      <c r="J2639" s="7">
        <v>5.2720000000000002</v>
      </c>
      <c r="K2639" s="63" t="s">
        <v>55</v>
      </c>
    </row>
    <row r="2640" spans="1:11" x14ac:dyDescent="0.25">
      <c r="A2640" s="3">
        <v>2637</v>
      </c>
      <c r="B2640" s="4">
        <v>87033</v>
      </c>
      <c r="C2640" s="11" t="s">
        <v>23975</v>
      </c>
      <c r="D2640" s="11" t="s">
        <v>57</v>
      </c>
      <c r="E2640" s="51">
        <v>1</v>
      </c>
      <c r="F2640" s="11" t="s">
        <v>22674</v>
      </c>
      <c r="G2640" s="11" t="s">
        <v>23976</v>
      </c>
      <c r="H2640" s="12">
        <v>33.29</v>
      </c>
      <c r="I2640" s="13">
        <v>0.8</v>
      </c>
      <c r="J2640" s="7">
        <v>6.6580000000000004</v>
      </c>
      <c r="K2640" s="63" t="s">
        <v>55</v>
      </c>
    </row>
    <row r="2641" spans="1:11" x14ac:dyDescent="0.25">
      <c r="A2641" s="10">
        <v>2638</v>
      </c>
      <c r="B2641" s="4">
        <v>87034</v>
      </c>
      <c r="C2641" s="11" t="s">
        <v>23977</v>
      </c>
      <c r="D2641" s="11" t="s">
        <v>57</v>
      </c>
      <c r="E2641" s="51">
        <v>1</v>
      </c>
      <c r="F2641" s="11" t="s">
        <v>22674</v>
      </c>
      <c r="G2641" s="11" t="s">
        <v>23978</v>
      </c>
      <c r="H2641" s="12">
        <v>29.86</v>
      </c>
      <c r="I2641" s="13">
        <v>0.8</v>
      </c>
      <c r="J2641" s="7">
        <v>5.9720000000000004</v>
      </c>
      <c r="K2641" s="63" t="s">
        <v>55</v>
      </c>
    </row>
    <row r="2642" spans="1:11" x14ac:dyDescent="0.25">
      <c r="A2642" s="3">
        <v>2639</v>
      </c>
      <c r="B2642" s="4">
        <v>87035</v>
      </c>
      <c r="C2642" s="11" t="s">
        <v>23979</v>
      </c>
      <c r="D2642" s="11" t="s">
        <v>57</v>
      </c>
      <c r="E2642" s="51">
        <v>1</v>
      </c>
      <c r="F2642" s="11" t="s">
        <v>22674</v>
      </c>
      <c r="G2642" s="11" t="s">
        <v>23980</v>
      </c>
      <c r="H2642" s="12">
        <v>30.2</v>
      </c>
      <c r="I2642" s="13">
        <v>0.8</v>
      </c>
      <c r="J2642" s="7">
        <v>6.04</v>
      </c>
      <c r="K2642" s="63" t="s">
        <v>55</v>
      </c>
    </row>
    <row r="2643" spans="1:11" x14ac:dyDescent="0.25">
      <c r="A2643" s="10">
        <v>2640</v>
      </c>
      <c r="B2643" s="4">
        <v>87036</v>
      </c>
      <c r="C2643" s="11" t="s">
        <v>23981</v>
      </c>
      <c r="D2643" s="11" t="s">
        <v>57</v>
      </c>
      <c r="E2643" s="51">
        <v>1</v>
      </c>
      <c r="F2643" s="11" t="s">
        <v>22674</v>
      </c>
      <c r="G2643" s="11" t="s">
        <v>23982</v>
      </c>
      <c r="H2643" s="12">
        <v>38.590000000000003</v>
      </c>
      <c r="I2643" s="13">
        <v>0.8</v>
      </c>
      <c r="J2643" s="7">
        <v>7.718</v>
      </c>
      <c r="K2643" s="63" t="s">
        <v>55</v>
      </c>
    </row>
    <row r="2644" spans="1:11" x14ac:dyDescent="0.25">
      <c r="A2644" s="3">
        <v>2641</v>
      </c>
      <c r="B2644" s="4">
        <v>87037</v>
      </c>
      <c r="C2644" s="11" t="s">
        <v>23983</v>
      </c>
      <c r="D2644" s="11" t="s">
        <v>57</v>
      </c>
      <c r="E2644" s="51">
        <v>1</v>
      </c>
      <c r="F2644" s="11" t="s">
        <v>22674</v>
      </c>
      <c r="G2644" s="11" t="s">
        <v>23984</v>
      </c>
      <c r="H2644" s="12">
        <v>62.08</v>
      </c>
      <c r="I2644" s="13">
        <v>0.8</v>
      </c>
      <c r="J2644" s="7">
        <v>12.416</v>
      </c>
      <c r="K2644" s="63" t="s">
        <v>55</v>
      </c>
    </row>
    <row r="2645" spans="1:11" x14ac:dyDescent="0.25">
      <c r="A2645" s="10">
        <v>2642</v>
      </c>
      <c r="B2645" s="4">
        <v>87038</v>
      </c>
      <c r="C2645" s="11" t="s">
        <v>23985</v>
      </c>
      <c r="D2645" s="11" t="s">
        <v>57</v>
      </c>
      <c r="E2645" s="51">
        <v>1</v>
      </c>
      <c r="F2645" s="11" t="s">
        <v>22674</v>
      </c>
      <c r="G2645" s="11" t="s">
        <v>23986</v>
      </c>
      <c r="H2645" s="12">
        <v>100.6</v>
      </c>
      <c r="I2645" s="13">
        <v>0.8</v>
      </c>
      <c r="J2645" s="7">
        <v>20.12</v>
      </c>
      <c r="K2645" s="63" t="s">
        <v>55</v>
      </c>
    </row>
    <row r="2646" spans="1:11" x14ac:dyDescent="0.25">
      <c r="A2646" s="3">
        <v>2643</v>
      </c>
      <c r="B2646" s="4">
        <v>87039</v>
      </c>
      <c r="C2646" s="11" t="s">
        <v>23987</v>
      </c>
      <c r="D2646" s="11" t="s">
        <v>57</v>
      </c>
      <c r="E2646" s="51">
        <v>1</v>
      </c>
      <c r="F2646" s="11" t="s">
        <v>22674</v>
      </c>
      <c r="G2646" s="11" t="s">
        <v>23988</v>
      </c>
      <c r="H2646" s="12">
        <v>132.30000000000001</v>
      </c>
      <c r="I2646" s="13">
        <v>0.8</v>
      </c>
      <c r="J2646" s="7">
        <v>26.46</v>
      </c>
      <c r="K2646" s="63" t="s">
        <v>55</v>
      </c>
    </row>
    <row r="2647" spans="1:11" x14ac:dyDescent="0.25">
      <c r="A2647" s="10">
        <v>2644</v>
      </c>
      <c r="B2647" s="4">
        <v>87040</v>
      </c>
      <c r="C2647" s="11" t="s">
        <v>23989</v>
      </c>
      <c r="D2647" s="11" t="s">
        <v>57</v>
      </c>
      <c r="E2647" s="51">
        <v>1</v>
      </c>
      <c r="F2647" s="11" t="s">
        <v>22674</v>
      </c>
      <c r="G2647" s="11" t="s">
        <v>23990</v>
      </c>
      <c r="H2647" s="12">
        <v>348.1</v>
      </c>
      <c r="I2647" s="13">
        <v>0.8</v>
      </c>
      <c r="J2647" s="7">
        <v>69.62</v>
      </c>
      <c r="K2647" s="63" t="s">
        <v>55</v>
      </c>
    </row>
    <row r="2648" spans="1:11" x14ac:dyDescent="0.25">
      <c r="A2648" s="3">
        <v>2645</v>
      </c>
      <c r="B2648" s="4">
        <v>87042</v>
      </c>
      <c r="C2648" s="11" t="s">
        <v>23991</v>
      </c>
      <c r="D2648" s="11" t="s">
        <v>57</v>
      </c>
      <c r="E2648" s="51">
        <v>1</v>
      </c>
      <c r="F2648" s="11" t="s">
        <v>22674</v>
      </c>
      <c r="G2648" s="11" t="s">
        <v>23992</v>
      </c>
      <c r="H2648" s="12">
        <v>31.23</v>
      </c>
      <c r="I2648" s="13">
        <v>0.8</v>
      </c>
      <c r="J2648" s="7">
        <v>6.2460000000000004</v>
      </c>
      <c r="K2648" s="63" t="s">
        <v>55</v>
      </c>
    </row>
    <row r="2649" spans="1:11" x14ac:dyDescent="0.25">
      <c r="A2649" s="10">
        <v>2646</v>
      </c>
      <c r="B2649" s="4">
        <v>87043</v>
      </c>
      <c r="C2649" s="11" t="s">
        <v>23993</v>
      </c>
      <c r="D2649" s="11" t="s">
        <v>57</v>
      </c>
      <c r="E2649" s="51">
        <v>1</v>
      </c>
      <c r="F2649" s="11" t="s">
        <v>22674</v>
      </c>
      <c r="G2649" s="11" t="s">
        <v>23994</v>
      </c>
      <c r="H2649" s="12">
        <v>61</v>
      </c>
      <c r="I2649" s="13">
        <v>0.8</v>
      </c>
      <c r="J2649" s="7">
        <v>12.2</v>
      </c>
      <c r="K2649" s="63" t="s">
        <v>55</v>
      </c>
    </row>
    <row r="2650" spans="1:11" x14ac:dyDescent="0.25">
      <c r="A2650" s="3">
        <v>2647</v>
      </c>
      <c r="B2650" s="4">
        <v>87044</v>
      </c>
      <c r="C2650" s="11" t="s">
        <v>23995</v>
      </c>
      <c r="D2650" s="11" t="s">
        <v>57</v>
      </c>
      <c r="E2650" s="51">
        <v>1</v>
      </c>
      <c r="F2650" s="11" t="s">
        <v>22674</v>
      </c>
      <c r="G2650" s="11" t="s">
        <v>23996</v>
      </c>
      <c r="H2650" s="12">
        <v>44.89</v>
      </c>
      <c r="I2650" s="13">
        <v>0.79999999999999993</v>
      </c>
      <c r="J2650" s="7">
        <v>8.9779999999999998</v>
      </c>
      <c r="K2650" s="63" t="s">
        <v>55</v>
      </c>
    </row>
    <row r="2651" spans="1:11" x14ac:dyDescent="0.25">
      <c r="A2651" s="10">
        <v>2648</v>
      </c>
      <c r="B2651" s="4">
        <v>87045</v>
      </c>
      <c r="C2651" s="11" t="s">
        <v>23997</v>
      </c>
      <c r="D2651" s="11" t="s">
        <v>57</v>
      </c>
      <c r="E2651" s="51">
        <v>1</v>
      </c>
      <c r="F2651" s="11" t="s">
        <v>22674</v>
      </c>
      <c r="G2651" s="11" t="s">
        <v>23998</v>
      </c>
      <c r="H2651" s="12">
        <v>53.07</v>
      </c>
      <c r="I2651" s="13">
        <v>0.8</v>
      </c>
      <c r="J2651" s="7">
        <v>10.614000000000001</v>
      </c>
      <c r="K2651" s="63" t="s">
        <v>55</v>
      </c>
    </row>
    <row r="2652" spans="1:11" x14ac:dyDescent="0.25">
      <c r="A2652" s="3">
        <v>2649</v>
      </c>
      <c r="B2652" s="4">
        <v>87046</v>
      </c>
      <c r="C2652" s="11" t="s">
        <v>23999</v>
      </c>
      <c r="D2652" s="11" t="s">
        <v>57</v>
      </c>
      <c r="E2652" s="51">
        <v>1</v>
      </c>
      <c r="F2652" s="11" t="s">
        <v>22674</v>
      </c>
      <c r="G2652" s="11" t="s">
        <v>24000</v>
      </c>
      <c r="H2652" s="12">
        <v>53.59</v>
      </c>
      <c r="I2652" s="13">
        <v>0.8</v>
      </c>
      <c r="J2652" s="7">
        <v>10.718</v>
      </c>
      <c r="K2652" s="63" t="s">
        <v>55</v>
      </c>
    </row>
    <row r="2653" spans="1:11" x14ac:dyDescent="0.25">
      <c r="A2653" s="10">
        <v>2650</v>
      </c>
      <c r="B2653" s="4">
        <v>87047</v>
      </c>
      <c r="C2653" s="11" t="s">
        <v>24001</v>
      </c>
      <c r="D2653" s="11" t="s">
        <v>57</v>
      </c>
      <c r="E2653" s="51">
        <v>1</v>
      </c>
      <c r="F2653" s="11" t="s">
        <v>22674</v>
      </c>
      <c r="G2653" s="11" t="s">
        <v>24002</v>
      </c>
      <c r="H2653" s="12">
        <v>91.21</v>
      </c>
      <c r="I2653" s="13">
        <v>0.8</v>
      </c>
      <c r="J2653" s="7">
        <v>18.242000000000001</v>
      </c>
      <c r="K2653" s="63" t="s">
        <v>55</v>
      </c>
    </row>
    <row r="2654" spans="1:11" x14ac:dyDescent="0.25">
      <c r="A2654" s="3">
        <v>2651</v>
      </c>
      <c r="B2654" s="4">
        <v>87048</v>
      </c>
      <c r="C2654" s="11" t="s">
        <v>24003</v>
      </c>
      <c r="D2654" s="11" t="s">
        <v>57</v>
      </c>
      <c r="E2654" s="51">
        <v>1</v>
      </c>
      <c r="F2654" s="11" t="s">
        <v>22674</v>
      </c>
      <c r="G2654" s="11" t="s">
        <v>24004</v>
      </c>
      <c r="H2654" s="12">
        <v>130.69999999999999</v>
      </c>
      <c r="I2654" s="13">
        <v>0.8</v>
      </c>
      <c r="J2654" s="7">
        <v>26.14</v>
      </c>
      <c r="K2654" s="63" t="s">
        <v>55</v>
      </c>
    </row>
    <row r="2655" spans="1:11" x14ac:dyDescent="0.25">
      <c r="A2655" s="10">
        <v>2652</v>
      </c>
      <c r="B2655" s="4">
        <v>87049</v>
      </c>
      <c r="C2655" s="11" t="s">
        <v>24005</v>
      </c>
      <c r="D2655" s="11" t="s">
        <v>57</v>
      </c>
      <c r="E2655" s="51">
        <v>1</v>
      </c>
      <c r="F2655" s="11" t="s">
        <v>22674</v>
      </c>
      <c r="G2655" s="11" t="s">
        <v>24006</v>
      </c>
      <c r="H2655" s="12">
        <v>186.7</v>
      </c>
      <c r="I2655" s="13">
        <v>0.79999999999999993</v>
      </c>
      <c r="J2655" s="7">
        <v>37.340000000000003</v>
      </c>
      <c r="K2655" s="63" t="s">
        <v>55</v>
      </c>
    </row>
    <row r="2656" spans="1:11" x14ac:dyDescent="0.25">
      <c r="A2656" s="3">
        <v>2653</v>
      </c>
      <c r="B2656" s="4">
        <v>87050</v>
      </c>
      <c r="C2656" s="11" t="s">
        <v>24007</v>
      </c>
      <c r="D2656" s="11" t="s">
        <v>57</v>
      </c>
      <c r="E2656" s="51">
        <v>1</v>
      </c>
      <c r="F2656" s="11" t="s">
        <v>22674</v>
      </c>
      <c r="G2656" s="11" t="s">
        <v>24008</v>
      </c>
      <c r="H2656" s="12">
        <v>303.8</v>
      </c>
      <c r="I2656" s="13">
        <v>0.8</v>
      </c>
      <c r="J2656" s="7">
        <v>60.76</v>
      </c>
      <c r="K2656" s="63" t="s">
        <v>55</v>
      </c>
    </row>
    <row r="2657" spans="1:11" x14ac:dyDescent="0.25">
      <c r="A2657" s="10">
        <v>2654</v>
      </c>
      <c r="B2657" s="4">
        <v>87080</v>
      </c>
      <c r="C2657" s="11" t="s">
        <v>24009</v>
      </c>
      <c r="D2657" s="11" t="s">
        <v>57</v>
      </c>
      <c r="E2657" s="51">
        <v>1</v>
      </c>
      <c r="F2657" s="11" t="s">
        <v>19931</v>
      </c>
      <c r="G2657" s="11">
        <v>4829</v>
      </c>
      <c r="H2657" s="12">
        <v>9.9</v>
      </c>
      <c r="I2657" s="13">
        <v>0.4</v>
      </c>
      <c r="J2657" s="7">
        <v>5.94</v>
      </c>
      <c r="K2657" s="63" t="s">
        <v>55</v>
      </c>
    </row>
    <row r="2658" spans="1:11" x14ac:dyDescent="0.25">
      <c r="A2658" s="3">
        <v>2655</v>
      </c>
      <c r="B2658" s="4">
        <v>87133</v>
      </c>
      <c r="C2658" s="11" t="s">
        <v>24010</v>
      </c>
      <c r="D2658" s="11" t="s">
        <v>57</v>
      </c>
      <c r="E2658" s="51">
        <v>1</v>
      </c>
      <c r="F2658" s="11" t="s">
        <v>24011</v>
      </c>
      <c r="G2658" s="11" t="s">
        <v>24012</v>
      </c>
      <c r="H2658" s="12">
        <v>34.909999999999997</v>
      </c>
      <c r="I2658" s="13">
        <v>0.49632799999999999</v>
      </c>
      <c r="J2658" s="7">
        <v>17.583200000000001</v>
      </c>
      <c r="K2658" s="63" t="s">
        <v>55</v>
      </c>
    </row>
    <row r="2659" spans="1:11" x14ac:dyDescent="0.25">
      <c r="A2659" s="10">
        <v>2656</v>
      </c>
      <c r="B2659" s="4">
        <v>87747</v>
      </c>
      <c r="C2659" s="11" t="s">
        <v>30882</v>
      </c>
      <c r="D2659" s="11" t="s">
        <v>57</v>
      </c>
      <c r="E2659" s="51">
        <v>1</v>
      </c>
      <c r="F2659" s="11" t="s">
        <v>30758</v>
      </c>
      <c r="G2659" s="11" t="s">
        <v>30883</v>
      </c>
      <c r="H2659" s="12">
        <v>83.05</v>
      </c>
      <c r="I2659" s="13">
        <v>0.4</v>
      </c>
      <c r="J2659" s="7">
        <v>49.83</v>
      </c>
      <c r="K2659" s="63" t="s">
        <v>55</v>
      </c>
    </row>
    <row r="2660" spans="1:11" x14ac:dyDescent="0.25">
      <c r="A2660" s="3">
        <v>2657</v>
      </c>
      <c r="B2660" s="4">
        <v>87748</v>
      </c>
      <c r="C2660" s="11" t="s">
        <v>30884</v>
      </c>
      <c r="D2660" s="11" t="s">
        <v>57</v>
      </c>
      <c r="E2660" s="51">
        <v>1</v>
      </c>
      <c r="F2660" s="11" t="s">
        <v>30758</v>
      </c>
      <c r="G2660" s="11" t="s">
        <v>30885</v>
      </c>
      <c r="H2660" s="12">
        <v>54.7</v>
      </c>
      <c r="I2660" s="13">
        <v>0.4</v>
      </c>
      <c r="J2660" s="7">
        <v>32.82</v>
      </c>
      <c r="K2660" s="63" t="s">
        <v>55</v>
      </c>
    </row>
    <row r="2661" spans="1:11" x14ac:dyDescent="0.25">
      <c r="A2661" s="10">
        <v>2658</v>
      </c>
      <c r="B2661" s="4">
        <v>87749</v>
      </c>
      <c r="C2661" s="11" t="s">
        <v>30886</v>
      </c>
      <c r="D2661" s="11" t="s">
        <v>57</v>
      </c>
      <c r="E2661" s="51">
        <v>1</v>
      </c>
      <c r="F2661" s="11" t="s">
        <v>30758</v>
      </c>
      <c r="G2661" s="11" t="s">
        <v>30887</v>
      </c>
      <c r="H2661" s="12">
        <v>62.45</v>
      </c>
      <c r="I2661" s="13">
        <v>0.4</v>
      </c>
      <c r="J2661" s="7">
        <v>37.47</v>
      </c>
      <c r="K2661" s="63" t="s">
        <v>55</v>
      </c>
    </row>
    <row r="2662" spans="1:11" x14ac:dyDescent="0.25">
      <c r="A2662" s="3">
        <v>2659</v>
      </c>
      <c r="B2662" s="4">
        <v>87750</v>
      </c>
      <c r="C2662" s="11" t="s">
        <v>30888</v>
      </c>
      <c r="D2662" s="11" t="s">
        <v>57</v>
      </c>
      <c r="E2662" s="51">
        <v>1</v>
      </c>
      <c r="F2662" s="11" t="s">
        <v>30758</v>
      </c>
      <c r="G2662" s="11" t="s">
        <v>30889</v>
      </c>
      <c r="H2662" s="12">
        <v>39.35</v>
      </c>
      <c r="I2662" s="13">
        <v>0.4</v>
      </c>
      <c r="J2662" s="7">
        <v>23.61</v>
      </c>
      <c r="K2662" s="63" t="s">
        <v>55</v>
      </c>
    </row>
    <row r="2663" spans="1:11" x14ac:dyDescent="0.25">
      <c r="A2663" s="10">
        <v>2660</v>
      </c>
      <c r="B2663" s="4">
        <v>87751</v>
      </c>
      <c r="C2663" s="11" t="s">
        <v>30890</v>
      </c>
      <c r="D2663" s="11" t="s">
        <v>57</v>
      </c>
      <c r="E2663" s="51">
        <v>1</v>
      </c>
      <c r="F2663" s="11" t="s">
        <v>30758</v>
      </c>
      <c r="G2663" s="11" t="s">
        <v>30891</v>
      </c>
      <c r="H2663" s="12">
        <v>39.35</v>
      </c>
      <c r="I2663" s="13">
        <v>0.4</v>
      </c>
      <c r="J2663" s="7">
        <v>23.61</v>
      </c>
      <c r="K2663" s="63" t="s">
        <v>55</v>
      </c>
    </row>
    <row r="2664" spans="1:11" x14ac:dyDescent="0.25">
      <c r="A2664" s="3">
        <v>2661</v>
      </c>
      <c r="B2664" s="4">
        <v>87753</v>
      </c>
      <c r="C2664" s="11" t="s">
        <v>30892</v>
      </c>
      <c r="D2664" s="11" t="s">
        <v>57</v>
      </c>
      <c r="E2664" s="51">
        <v>1</v>
      </c>
      <c r="F2664" s="11" t="s">
        <v>30758</v>
      </c>
      <c r="G2664" s="11" t="s">
        <v>30893</v>
      </c>
      <c r="H2664" s="12">
        <v>105.8</v>
      </c>
      <c r="I2664" s="13">
        <v>0.4</v>
      </c>
      <c r="J2664" s="7">
        <v>63.48</v>
      </c>
      <c r="K2664" s="63" t="s">
        <v>55</v>
      </c>
    </row>
    <row r="2665" spans="1:11" x14ac:dyDescent="0.25">
      <c r="A2665" s="10">
        <v>2662</v>
      </c>
      <c r="B2665" s="4">
        <v>87876</v>
      </c>
      <c r="C2665" s="11" t="s">
        <v>24013</v>
      </c>
      <c r="D2665" s="11" t="s">
        <v>57</v>
      </c>
      <c r="E2665" s="51">
        <v>2</v>
      </c>
      <c r="F2665" s="11" t="s">
        <v>24014</v>
      </c>
      <c r="G2665" s="11" t="s">
        <v>24015</v>
      </c>
      <c r="H2665" s="12">
        <v>142.69999999999999</v>
      </c>
      <c r="I2665" s="13">
        <v>0.4</v>
      </c>
      <c r="J2665" s="7">
        <v>85.62</v>
      </c>
      <c r="K2665" s="63" t="s">
        <v>55</v>
      </c>
    </row>
    <row r="2666" spans="1:11" x14ac:dyDescent="0.25">
      <c r="A2666" s="3">
        <v>2663</v>
      </c>
      <c r="B2666" s="4">
        <v>87877</v>
      </c>
      <c r="C2666" s="11" t="s">
        <v>24016</v>
      </c>
      <c r="D2666" s="11" t="s">
        <v>57</v>
      </c>
      <c r="E2666" s="51">
        <v>2</v>
      </c>
      <c r="F2666" s="11" t="s">
        <v>24014</v>
      </c>
      <c r="G2666" s="11" t="s">
        <v>24017</v>
      </c>
      <c r="H2666" s="12">
        <v>142.69999999999999</v>
      </c>
      <c r="I2666" s="13">
        <v>0.4</v>
      </c>
      <c r="J2666" s="7">
        <v>85.62</v>
      </c>
      <c r="K2666" s="63" t="s">
        <v>55</v>
      </c>
    </row>
    <row r="2667" spans="1:11" x14ac:dyDescent="0.25">
      <c r="A2667" s="10">
        <v>2664</v>
      </c>
      <c r="B2667" s="4">
        <v>87881</v>
      </c>
      <c r="C2667" s="11" t="s">
        <v>24018</v>
      </c>
      <c r="D2667" s="11" t="s">
        <v>57</v>
      </c>
      <c r="E2667" s="51">
        <v>1</v>
      </c>
      <c r="F2667" s="11" t="s">
        <v>24014</v>
      </c>
      <c r="G2667" s="11" t="s">
        <v>24019</v>
      </c>
      <c r="H2667" s="12">
        <v>126.4</v>
      </c>
      <c r="I2667" s="13">
        <v>0.4</v>
      </c>
      <c r="J2667" s="7">
        <v>75.84</v>
      </c>
      <c r="K2667" s="63" t="s">
        <v>55</v>
      </c>
    </row>
    <row r="2668" spans="1:11" x14ac:dyDescent="0.25">
      <c r="A2668" s="3">
        <v>2665</v>
      </c>
      <c r="B2668" s="4">
        <v>87902</v>
      </c>
      <c r="C2668" s="11" t="s">
        <v>24020</v>
      </c>
      <c r="D2668" s="11" t="s">
        <v>57</v>
      </c>
      <c r="E2668" s="51">
        <v>1</v>
      </c>
      <c r="F2668" s="11" t="s">
        <v>24014</v>
      </c>
      <c r="G2668" s="11" t="s">
        <v>24021</v>
      </c>
      <c r="H2668" s="12">
        <v>51.4</v>
      </c>
      <c r="I2668" s="13">
        <v>0.4</v>
      </c>
      <c r="J2668" s="7">
        <v>30.84</v>
      </c>
      <c r="K2668" s="63" t="s">
        <v>55</v>
      </c>
    </row>
    <row r="2669" spans="1:11" x14ac:dyDescent="0.25">
      <c r="A2669" s="10">
        <v>2666</v>
      </c>
      <c r="B2669" s="4">
        <v>88341</v>
      </c>
      <c r="C2669" s="11" t="s">
        <v>24022</v>
      </c>
      <c r="D2669" s="11" t="s">
        <v>138</v>
      </c>
      <c r="E2669" s="51">
        <v>1</v>
      </c>
      <c r="F2669" s="11" t="s">
        <v>19934</v>
      </c>
      <c r="G2669" s="11" t="s">
        <v>24023</v>
      </c>
      <c r="H2669" s="12">
        <v>2.7</v>
      </c>
      <c r="I2669" s="13">
        <v>0.4</v>
      </c>
      <c r="J2669" s="7">
        <v>1.62</v>
      </c>
      <c r="K2669" s="63" t="s">
        <v>55</v>
      </c>
    </row>
    <row r="2670" spans="1:11" x14ac:dyDescent="0.25">
      <c r="A2670" s="3">
        <v>2667</v>
      </c>
      <c r="B2670" s="4">
        <v>88460</v>
      </c>
      <c r="C2670" s="11" t="s">
        <v>24024</v>
      </c>
      <c r="D2670" s="11" t="s">
        <v>57</v>
      </c>
      <c r="E2670" s="51">
        <v>1</v>
      </c>
      <c r="F2670" s="11" t="s">
        <v>20617</v>
      </c>
      <c r="G2670" s="11" t="s">
        <v>24025</v>
      </c>
      <c r="H2670" s="12">
        <v>281.39999999999998</v>
      </c>
      <c r="I2670" s="13">
        <v>0.45000000000000007</v>
      </c>
      <c r="J2670" s="7">
        <v>154.77000000000001</v>
      </c>
      <c r="K2670" s="63" t="s">
        <v>55</v>
      </c>
    </row>
    <row r="2671" spans="1:11" x14ac:dyDescent="0.25">
      <c r="A2671" s="10">
        <v>2668</v>
      </c>
      <c r="B2671" s="4">
        <v>88670</v>
      </c>
      <c r="C2671" s="11" t="s">
        <v>30894</v>
      </c>
      <c r="D2671" s="11" t="s">
        <v>57</v>
      </c>
      <c r="E2671" s="51">
        <v>1</v>
      </c>
      <c r="F2671" s="11" t="s">
        <v>23572</v>
      </c>
      <c r="G2671" s="11" t="s">
        <v>30895</v>
      </c>
      <c r="H2671" s="12">
        <v>55.2</v>
      </c>
      <c r="I2671" s="13">
        <v>0.4</v>
      </c>
      <c r="J2671" s="7">
        <v>33.119999999999997</v>
      </c>
      <c r="K2671" s="63" t="s">
        <v>55</v>
      </c>
    </row>
    <row r="2672" spans="1:11" x14ac:dyDescent="0.25">
      <c r="A2672" s="3">
        <v>2669</v>
      </c>
      <c r="B2672" s="4">
        <v>88854</v>
      </c>
      <c r="C2672" s="11" t="s">
        <v>24026</v>
      </c>
      <c r="D2672" s="11" t="s">
        <v>57</v>
      </c>
      <c r="E2672" s="51">
        <v>1</v>
      </c>
      <c r="F2672" s="11" t="s">
        <v>22674</v>
      </c>
      <c r="G2672" s="11" t="s">
        <v>24027</v>
      </c>
      <c r="H2672" s="12">
        <v>5029.6000000000004</v>
      </c>
      <c r="I2672" s="13">
        <v>0.8</v>
      </c>
      <c r="J2672" s="7">
        <v>1005.92</v>
      </c>
      <c r="K2672" s="63" t="s">
        <v>55</v>
      </c>
    </row>
    <row r="2673" spans="1:11" x14ac:dyDescent="0.25">
      <c r="A2673" s="10">
        <v>2670</v>
      </c>
      <c r="B2673" s="4">
        <v>89840</v>
      </c>
      <c r="C2673" s="11" t="s">
        <v>24028</v>
      </c>
      <c r="D2673" s="11" t="s">
        <v>57</v>
      </c>
      <c r="E2673" s="51">
        <v>1</v>
      </c>
      <c r="F2673" s="11" t="s">
        <v>24029</v>
      </c>
      <c r="G2673" s="11" t="s">
        <v>24030</v>
      </c>
      <c r="H2673" s="12">
        <v>1335.94</v>
      </c>
      <c r="I2673" s="13">
        <v>0.4</v>
      </c>
      <c r="J2673" s="7">
        <v>801.56399999999996</v>
      </c>
      <c r="K2673" s="63" t="s">
        <v>55</v>
      </c>
    </row>
    <row r="2674" spans="1:11" x14ac:dyDescent="0.25">
      <c r="A2674" s="3">
        <v>2671</v>
      </c>
      <c r="B2674" s="4">
        <v>90503</v>
      </c>
      <c r="C2674" s="11" t="s">
        <v>24031</v>
      </c>
      <c r="D2674" s="11" t="s">
        <v>57</v>
      </c>
      <c r="E2674" s="51">
        <v>1</v>
      </c>
      <c r="F2674" s="11" t="s">
        <v>19931</v>
      </c>
      <c r="G2674" s="11">
        <v>3239</v>
      </c>
      <c r="H2674" s="12">
        <v>33</v>
      </c>
      <c r="I2674" s="13">
        <v>0.4</v>
      </c>
      <c r="J2674" s="7">
        <v>19.8</v>
      </c>
      <c r="K2674" s="63" t="s">
        <v>55</v>
      </c>
    </row>
    <row r="2675" spans="1:11" x14ac:dyDescent="0.25">
      <c r="A2675" s="10">
        <v>2672</v>
      </c>
      <c r="B2675" s="4">
        <v>90584</v>
      </c>
      <c r="C2675" s="11" t="s">
        <v>24032</v>
      </c>
      <c r="D2675" s="11" t="s">
        <v>57</v>
      </c>
      <c r="E2675" s="51">
        <v>1</v>
      </c>
      <c r="F2675" s="11" t="s">
        <v>20617</v>
      </c>
      <c r="G2675" s="11" t="s">
        <v>24033</v>
      </c>
      <c r="H2675" s="12">
        <v>20.8</v>
      </c>
      <c r="I2675" s="13">
        <v>0.45000000000000007</v>
      </c>
      <c r="J2675" s="7">
        <v>11.44</v>
      </c>
      <c r="K2675" s="63" t="s">
        <v>55</v>
      </c>
    </row>
    <row r="2676" spans="1:11" x14ac:dyDescent="0.25">
      <c r="A2676" s="3">
        <v>2673</v>
      </c>
      <c r="B2676" s="4">
        <v>90676</v>
      </c>
      <c r="C2676" s="11" t="s">
        <v>24034</v>
      </c>
      <c r="D2676" s="11" t="s">
        <v>57</v>
      </c>
      <c r="E2676" s="51">
        <v>1</v>
      </c>
      <c r="F2676" s="11" t="s">
        <v>20617</v>
      </c>
      <c r="G2676" s="11" t="s">
        <v>24035</v>
      </c>
      <c r="H2676" s="12">
        <v>86.4</v>
      </c>
      <c r="I2676" s="13">
        <v>0.44999999999999996</v>
      </c>
      <c r="J2676" s="7">
        <v>47.52</v>
      </c>
      <c r="K2676" s="63" t="s">
        <v>55</v>
      </c>
    </row>
    <row r="2677" spans="1:11" x14ac:dyDescent="0.25">
      <c r="A2677" s="10">
        <v>2674</v>
      </c>
      <c r="B2677" s="4">
        <v>90722</v>
      </c>
      <c r="C2677" s="11" t="s">
        <v>24036</v>
      </c>
      <c r="D2677" s="11" t="s">
        <v>57</v>
      </c>
      <c r="E2677" s="51">
        <v>1</v>
      </c>
      <c r="F2677" s="11" t="s">
        <v>19931</v>
      </c>
      <c r="G2677" s="11">
        <v>4657</v>
      </c>
      <c r="H2677" s="12">
        <v>18</v>
      </c>
      <c r="I2677" s="13">
        <v>0.4</v>
      </c>
      <c r="J2677" s="7">
        <v>10.8</v>
      </c>
      <c r="K2677" s="63" t="s">
        <v>55</v>
      </c>
    </row>
    <row r="2678" spans="1:11" x14ac:dyDescent="0.25">
      <c r="A2678" s="3">
        <v>2675</v>
      </c>
      <c r="B2678" s="4">
        <v>91848</v>
      </c>
      <c r="C2678" s="11" t="s">
        <v>30896</v>
      </c>
      <c r="D2678" s="11" t="s">
        <v>57</v>
      </c>
      <c r="E2678" s="51">
        <v>1</v>
      </c>
      <c r="F2678" s="11" t="s">
        <v>30758</v>
      </c>
      <c r="G2678" s="11" t="s">
        <v>30897</v>
      </c>
      <c r="H2678" s="12">
        <v>21.45</v>
      </c>
      <c r="I2678" s="13">
        <v>0.4</v>
      </c>
      <c r="J2678" s="7">
        <v>12.87</v>
      </c>
      <c r="K2678" s="63" t="s">
        <v>55</v>
      </c>
    </row>
    <row r="2679" spans="1:11" x14ac:dyDescent="0.25">
      <c r="A2679" s="10">
        <v>2676</v>
      </c>
      <c r="B2679" s="4">
        <v>93002</v>
      </c>
      <c r="C2679" s="11" t="s">
        <v>24037</v>
      </c>
      <c r="D2679" s="11" t="s">
        <v>57</v>
      </c>
      <c r="E2679" s="51">
        <v>1</v>
      </c>
      <c r="F2679" s="11" t="s">
        <v>19984</v>
      </c>
      <c r="G2679" s="11" t="s">
        <v>24038</v>
      </c>
      <c r="H2679" s="12">
        <v>10.18</v>
      </c>
      <c r="I2679" s="13">
        <v>0.4</v>
      </c>
      <c r="J2679" s="7">
        <v>6.1079999999999997</v>
      </c>
      <c r="K2679" s="63" t="s">
        <v>55</v>
      </c>
    </row>
    <row r="2680" spans="1:11" x14ac:dyDescent="0.25">
      <c r="A2680" s="3">
        <v>2677</v>
      </c>
      <c r="B2680" s="4">
        <v>93003</v>
      </c>
      <c r="C2680" s="11" t="s">
        <v>24039</v>
      </c>
      <c r="D2680" s="11" t="s">
        <v>57</v>
      </c>
      <c r="E2680" s="51">
        <v>1</v>
      </c>
      <c r="F2680" s="11" t="s">
        <v>19984</v>
      </c>
      <c r="G2680" s="11" t="s">
        <v>24040</v>
      </c>
      <c r="H2680" s="12">
        <v>10.18</v>
      </c>
      <c r="I2680" s="13">
        <v>0.4</v>
      </c>
      <c r="J2680" s="7">
        <v>6.1079999999999997</v>
      </c>
      <c r="K2680" s="63" t="s">
        <v>55</v>
      </c>
    </row>
    <row r="2681" spans="1:11" x14ac:dyDescent="0.25">
      <c r="A2681" s="10">
        <v>2678</v>
      </c>
      <c r="B2681" s="4">
        <v>93622</v>
      </c>
      <c r="C2681" s="11" t="s">
        <v>30898</v>
      </c>
      <c r="D2681" s="11" t="s">
        <v>57</v>
      </c>
      <c r="E2681" s="51">
        <v>1</v>
      </c>
      <c r="F2681" s="11" t="s">
        <v>30758</v>
      </c>
      <c r="G2681" s="11" t="s">
        <v>30899</v>
      </c>
      <c r="H2681" s="12">
        <v>44.3</v>
      </c>
      <c r="I2681" s="13">
        <v>0.4</v>
      </c>
      <c r="J2681" s="7">
        <v>26.58</v>
      </c>
      <c r="K2681" s="63" t="s">
        <v>55</v>
      </c>
    </row>
    <row r="2682" spans="1:11" x14ac:dyDescent="0.25">
      <c r="A2682" s="3">
        <v>2679</v>
      </c>
      <c r="B2682" s="4">
        <v>95059</v>
      </c>
      <c r="C2682" s="11" t="s">
        <v>24041</v>
      </c>
      <c r="D2682" s="11" t="s">
        <v>57</v>
      </c>
      <c r="E2682" s="51">
        <v>1</v>
      </c>
      <c r="F2682" s="11" t="s">
        <v>19931</v>
      </c>
      <c r="G2682" s="11">
        <v>4562</v>
      </c>
      <c r="H2682" s="12">
        <v>22.2</v>
      </c>
      <c r="I2682" s="13">
        <v>0.4</v>
      </c>
      <c r="J2682" s="7">
        <v>13.32</v>
      </c>
      <c r="K2682" s="63" t="s">
        <v>55</v>
      </c>
    </row>
    <row r="2683" spans="1:11" x14ac:dyDescent="0.25">
      <c r="A2683" s="10">
        <v>2680</v>
      </c>
      <c r="B2683" s="4">
        <v>95060</v>
      </c>
      <c r="C2683" s="11" t="s">
        <v>24042</v>
      </c>
      <c r="D2683" s="11" t="s">
        <v>57</v>
      </c>
      <c r="E2683" s="51">
        <v>1</v>
      </c>
      <c r="F2683" s="11" t="s">
        <v>19931</v>
      </c>
      <c r="G2683" s="11">
        <v>4571</v>
      </c>
      <c r="H2683" s="12">
        <v>12.3</v>
      </c>
      <c r="I2683" s="13">
        <v>0.4</v>
      </c>
      <c r="J2683" s="7">
        <v>7.38</v>
      </c>
      <c r="K2683" s="63" t="s">
        <v>55</v>
      </c>
    </row>
    <row r="2684" spans="1:11" x14ac:dyDescent="0.25">
      <c r="A2684" s="3">
        <v>2681</v>
      </c>
      <c r="B2684" s="4">
        <v>106593</v>
      </c>
      <c r="C2684" s="11" t="s">
        <v>24043</v>
      </c>
      <c r="D2684" s="11" t="s">
        <v>57</v>
      </c>
      <c r="E2684" s="51">
        <v>1</v>
      </c>
      <c r="F2684" s="11" t="s">
        <v>22674</v>
      </c>
      <c r="G2684" s="11" t="s">
        <v>24044</v>
      </c>
      <c r="H2684" s="12">
        <v>327.3</v>
      </c>
      <c r="I2684" s="13">
        <v>0.8</v>
      </c>
      <c r="J2684" s="7">
        <v>65.459999999999994</v>
      </c>
      <c r="K2684" s="63" t="s">
        <v>55</v>
      </c>
    </row>
    <row r="2685" spans="1:11" x14ac:dyDescent="0.25">
      <c r="A2685" s="10">
        <v>2682</v>
      </c>
      <c r="B2685" s="4">
        <v>106697</v>
      </c>
      <c r="C2685" s="11" t="s">
        <v>24045</v>
      </c>
      <c r="D2685" s="11" t="s">
        <v>57</v>
      </c>
      <c r="E2685" s="51">
        <v>1</v>
      </c>
      <c r="F2685" s="11" t="s">
        <v>22674</v>
      </c>
      <c r="G2685" s="11" t="s">
        <v>24046</v>
      </c>
      <c r="H2685" s="12">
        <v>1838</v>
      </c>
      <c r="I2685" s="13">
        <v>0.8</v>
      </c>
      <c r="J2685" s="7">
        <v>367.6</v>
      </c>
      <c r="K2685" s="63" t="s">
        <v>55</v>
      </c>
    </row>
    <row r="2686" spans="1:11" x14ac:dyDescent="0.25">
      <c r="A2686" s="3">
        <v>2683</v>
      </c>
      <c r="B2686" s="4">
        <v>110409</v>
      </c>
      <c r="C2686" s="11" t="s">
        <v>24047</v>
      </c>
      <c r="D2686" s="11" t="s">
        <v>57</v>
      </c>
      <c r="E2686" s="51">
        <v>1</v>
      </c>
      <c r="F2686" s="11" t="s">
        <v>19396</v>
      </c>
      <c r="G2686" s="11" t="s">
        <v>24048</v>
      </c>
      <c r="H2686" s="12">
        <v>212.62</v>
      </c>
      <c r="I2686" s="13">
        <v>0.68</v>
      </c>
      <c r="J2686" s="7">
        <v>68.038399999999996</v>
      </c>
      <c r="K2686" s="63" t="s">
        <v>55</v>
      </c>
    </row>
    <row r="2687" spans="1:11" x14ac:dyDescent="0.25">
      <c r="A2687" s="10">
        <v>2684</v>
      </c>
      <c r="B2687" s="4">
        <v>110417</v>
      </c>
      <c r="C2687" s="11" t="s">
        <v>24049</v>
      </c>
      <c r="D2687" s="11" t="s">
        <v>57</v>
      </c>
      <c r="E2687" s="51">
        <v>1</v>
      </c>
      <c r="F2687" s="11" t="s">
        <v>22674</v>
      </c>
      <c r="G2687" s="11" t="s">
        <v>24050</v>
      </c>
      <c r="H2687" s="12">
        <v>4548</v>
      </c>
      <c r="I2687" s="13">
        <v>0.8</v>
      </c>
      <c r="J2687" s="7">
        <v>909.6</v>
      </c>
      <c r="K2687" s="63" t="s">
        <v>55</v>
      </c>
    </row>
    <row r="2688" spans="1:11" x14ac:dyDescent="0.25">
      <c r="A2688" s="3">
        <v>2685</v>
      </c>
      <c r="B2688" s="4">
        <v>110522</v>
      </c>
      <c r="C2688" s="11" t="s">
        <v>24051</v>
      </c>
      <c r="D2688" s="11" t="s">
        <v>57</v>
      </c>
      <c r="E2688" s="51">
        <v>1</v>
      </c>
      <c r="F2688" s="11" t="s">
        <v>19931</v>
      </c>
      <c r="G2688" s="11" t="s">
        <v>24052</v>
      </c>
      <c r="H2688" s="12">
        <v>8.3160000000000007</v>
      </c>
      <c r="I2688" s="13">
        <v>0.4</v>
      </c>
      <c r="J2688" s="7">
        <v>4.9896000000000003</v>
      </c>
      <c r="K2688" s="63" t="s">
        <v>55</v>
      </c>
    </row>
    <row r="2689" spans="1:11" x14ac:dyDescent="0.25">
      <c r="A2689" s="10">
        <v>2686</v>
      </c>
      <c r="B2689" s="4">
        <v>110562</v>
      </c>
      <c r="C2689" s="11" t="s">
        <v>30900</v>
      </c>
      <c r="D2689" s="11" t="s">
        <v>57</v>
      </c>
      <c r="E2689" s="51">
        <v>1</v>
      </c>
      <c r="F2689" s="11" t="s">
        <v>30758</v>
      </c>
      <c r="G2689" s="11" t="s">
        <v>30901</v>
      </c>
      <c r="H2689" s="12">
        <v>11.65</v>
      </c>
      <c r="I2689" s="13">
        <v>0.4</v>
      </c>
      <c r="J2689" s="7">
        <v>6.99</v>
      </c>
      <c r="K2689" s="63" t="s">
        <v>55</v>
      </c>
    </row>
    <row r="2690" spans="1:11" x14ac:dyDescent="0.25">
      <c r="A2690" s="3">
        <v>2687</v>
      </c>
      <c r="B2690" s="4">
        <v>110632</v>
      </c>
      <c r="C2690" s="11" t="s">
        <v>24053</v>
      </c>
      <c r="D2690" s="11" t="s">
        <v>57</v>
      </c>
      <c r="E2690" s="51">
        <v>1</v>
      </c>
      <c r="F2690" s="11" t="s">
        <v>22674</v>
      </c>
      <c r="G2690" s="11" t="s">
        <v>24054</v>
      </c>
      <c r="H2690" s="12">
        <v>215.4</v>
      </c>
      <c r="I2690" s="13">
        <v>0.8</v>
      </c>
      <c r="J2690" s="7">
        <v>43.08</v>
      </c>
      <c r="K2690" s="63" t="s">
        <v>55</v>
      </c>
    </row>
    <row r="2691" spans="1:11" x14ac:dyDescent="0.25">
      <c r="A2691" s="10">
        <v>2688</v>
      </c>
      <c r="B2691" s="4">
        <v>110975</v>
      </c>
      <c r="C2691" s="11" t="s">
        <v>24055</v>
      </c>
      <c r="D2691" s="11" t="s">
        <v>57</v>
      </c>
      <c r="E2691" s="51">
        <v>1</v>
      </c>
      <c r="F2691" s="11" t="s">
        <v>19396</v>
      </c>
      <c r="G2691" s="11" t="s">
        <v>24056</v>
      </c>
      <c r="H2691" s="12">
        <v>93.3</v>
      </c>
      <c r="I2691" s="13">
        <v>0.68</v>
      </c>
      <c r="J2691" s="7">
        <v>29.856000000000002</v>
      </c>
      <c r="K2691" s="63" t="s">
        <v>55</v>
      </c>
    </row>
    <row r="2692" spans="1:11" x14ac:dyDescent="0.25">
      <c r="A2692" s="3">
        <v>2689</v>
      </c>
      <c r="B2692" s="4">
        <v>111590</v>
      </c>
      <c r="C2692" s="11" t="s">
        <v>24057</v>
      </c>
      <c r="D2692" s="11" t="s">
        <v>57</v>
      </c>
      <c r="E2692" s="51">
        <v>1</v>
      </c>
      <c r="F2692" s="11" t="s">
        <v>24058</v>
      </c>
      <c r="G2692" s="11" t="s">
        <v>24059</v>
      </c>
      <c r="H2692" s="12">
        <v>4.99</v>
      </c>
      <c r="I2692" s="13">
        <v>0.4</v>
      </c>
      <c r="J2692" s="7">
        <v>2.9940000000000002</v>
      </c>
      <c r="K2692" s="63" t="s">
        <v>55</v>
      </c>
    </row>
    <row r="2693" spans="1:11" x14ac:dyDescent="0.25">
      <c r="A2693" s="10">
        <v>2690</v>
      </c>
      <c r="B2693" s="4">
        <v>111646</v>
      </c>
      <c r="C2693" s="11" t="s">
        <v>24060</v>
      </c>
      <c r="D2693" s="11" t="s">
        <v>57</v>
      </c>
      <c r="E2693" s="51">
        <v>1</v>
      </c>
      <c r="F2693" s="11" t="s">
        <v>24014</v>
      </c>
      <c r="G2693" s="11" t="s">
        <v>24061</v>
      </c>
      <c r="H2693" s="12">
        <v>59.2</v>
      </c>
      <c r="I2693" s="13">
        <v>0.4</v>
      </c>
      <c r="J2693" s="7">
        <v>35.520000000000003</v>
      </c>
      <c r="K2693" s="63" t="s">
        <v>55</v>
      </c>
    </row>
    <row r="2694" spans="1:11" x14ac:dyDescent="0.25">
      <c r="A2694" s="3">
        <v>2691</v>
      </c>
      <c r="B2694" s="4">
        <v>111653</v>
      </c>
      <c r="C2694" s="11" t="s">
        <v>24062</v>
      </c>
      <c r="D2694" s="11" t="s">
        <v>57</v>
      </c>
      <c r="E2694" s="51">
        <v>1</v>
      </c>
      <c r="F2694" s="11" t="s">
        <v>23930</v>
      </c>
      <c r="G2694" s="11" t="s">
        <v>24063</v>
      </c>
      <c r="H2694" s="12">
        <v>92.831999999999994</v>
      </c>
      <c r="I2694" s="13">
        <v>0.83799999999999986</v>
      </c>
      <c r="J2694" s="7">
        <v>15.0388</v>
      </c>
      <c r="K2694" s="63" t="s">
        <v>55</v>
      </c>
    </row>
    <row r="2695" spans="1:11" x14ac:dyDescent="0.25">
      <c r="A2695" s="10">
        <v>2692</v>
      </c>
      <c r="B2695" s="4">
        <v>111655</v>
      </c>
      <c r="C2695" s="11" t="s">
        <v>24064</v>
      </c>
      <c r="D2695" s="11" t="s">
        <v>57</v>
      </c>
      <c r="E2695" s="51">
        <v>1</v>
      </c>
      <c r="F2695" s="11" t="s">
        <v>23930</v>
      </c>
      <c r="G2695" s="11" t="s">
        <v>24065</v>
      </c>
      <c r="H2695" s="12">
        <v>78.713999999999999</v>
      </c>
      <c r="I2695" s="13">
        <v>0.83799999999999986</v>
      </c>
      <c r="J2695" s="7">
        <v>12.7517</v>
      </c>
      <c r="K2695" s="63" t="s">
        <v>55</v>
      </c>
    </row>
    <row r="2696" spans="1:11" x14ac:dyDescent="0.25">
      <c r="A2696" s="3">
        <v>2693</v>
      </c>
      <c r="B2696" s="4">
        <v>111658</v>
      </c>
      <c r="C2696" s="11" t="s">
        <v>24066</v>
      </c>
      <c r="D2696" s="11" t="s">
        <v>57</v>
      </c>
      <c r="E2696" s="51">
        <v>1</v>
      </c>
      <c r="F2696" s="11" t="s">
        <v>23930</v>
      </c>
      <c r="G2696" s="11" t="s">
        <v>24067</v>
      </c>
      <c r="H2696" s="12">
        <v>38.021000000000001</v>
      </c>
      <c r="I2696" s="13">
        <v>0.83799999999999997</v>
      </c>
      <c r="J2696" s="7">
        <v>6.1593999999999998</v>
      </c>
      <c r="K2696" s="63" t="s">
        <v>55</v>
      </c>
    </row>
    <row r="2697" spans="1:11" x14ac:dyDescent="0.25">
      <c r="A2697" s="10">
        <v>2694</v>
      </c>
      <c r="B2697" s="4">
        <v>111665</v>
      </c>
      <c r="C2697" s="11" t="s">
        <v>24068</v>
      </c>
      <c r="D2697" s="11" t="s">
        <v>57</v>
      </c>
      <c r="E2697" s="51">
        <v>1</v>
      </c>
      <c r="F2697" s="11" t="s">
        <v>23930</v>
      </c>
      <c r="G2697" s="11" t="s">
        <v>24069</v>
      </c>
      <c r="H2697" s="12">
        <v>61.31</v>
      </c>
      <c r="I2697" s="13">
        <v>0.83799999999999997</v>
      </c>
      <c r="J2697" s="7">
        <v>9.9321999999999999</v>
      </c>
      <c r="K2697" s="63" t="s">
        <v>55</v>
      </c>
    </row>
    <row r="2698" spans="1:11" x14ac:dyDescent="0.25">
      <c r="A2698" s="3">
        <v>2695</v>
      </c>
      <c r="B2698" s="4">
        <v>111667</v>
      </c>
      <c r="C2698" s="11" t="s">
        <v>24070</v>
      </c>
      <c r="D2698" s="11" t="s">
        <v>57</v>
      </c>
      <c r="E2698" s="51">
        <v>1</v>
      </c>
      <c r="F2698" s="11" t="s">
        <v>23930</v>
      </c>
      <c r="G2698" s="11" t="s">
        <v>24071</v>
      </c>
      <c r="H2698" s="12">
        <v>113.99</v>
      </c>
      <c r="I2698" s="13">
        <v>0.83799999999999997</v>
      </c>
      <c r="J2698" s="7">
        <v>18.4664</v>
      </c>
      <c r="K2698" s="63" t="s">
        <v>55</v>
      </c>
    </row>
    <row r="2699" spans="1:11" x14ac:dyDescent="0.25">
      <c r="A2699" s="10">
        <v>2696</v>
      </c>
      <c r="B2699" s="4">
        <v>111669</v>
      </c>
      <c r="C2699" s="11" t="s">
        <v>24072</v>
      </c>
      <c r="D2699" s="11" t="s">
        <v>57</v>
      </c>
      <c r="E2699" s="51">
        <v>1</v>
      </c>
      <c r="F2699" s="11" t="s">
        <v>23930</v>
      </c>
      <c r="G2699" s="11" t="s">
        <v>24073</v>
      </c>
      <c r="H2699" s="12">
        <v>46.109000000000002</v>
      </c>
      <c r="I2699" s="13">
        <v>0.83799999999999997</v>
      </c>
      <c r="J2699" s="7">
        <v>7.4696999999999996</v>
      </c>
      <c r="K2699" s="63" t="s">
        <v>55</v>
      </c>
    </row>
    <row r="2700" spans="1:11" x14ac:dyDescent="0.25">
      <c r="A2700" s="3">
        <v>2697</v>
      </c>
      <c r="B2700" s="4">
        <v>111897</v>
      </c>
      <c r="C2700" s="11" t="s">
        <v>30902</v>
      </c>
      <c r="D2700" s="11" t="s">
        <v>57</v>
      </c>
      <c r="E2700" s="51">
        <v>1</v>
      </c>
      <c r="F2700" s="11" t="s">
        <v>30758</v>
      </c>
      <c r="G2700" s="11" t="s">
        <v>30903</v>
      </c>
      <c r="H2700" s="12">
        <v>74.849999999999994</v>
      </c>
      <c r="I2700" s="13">
        <v>0.4</v>
      </c>
      <c r="J2700" s="7">
        <v>44.91</v>
      </c>
      <c r="K2700" s="63" t="s">
        <v>55</v>
      </c>
    </row>
    <row r="2701" spans="1:11" x14ac:dyDescent="0.25">
      <c r="A2701" s="10">
        <v>2698</v>
      </c>
      <c r="B2701" s="4">
        <v>112486</v>
      </c>
      <c r="C2701" s="11" t="s">
        <v>24074</v>
      </c>
      <c r="D2701" s="11" t="s">
        <v>57</v>
      </c>
      <c r="E2701" s="51">
        <v>1</v>
      </c>
      <c r="F2701" s="11" t="s">
        <v>19931</v>
      </c>
      <c r="G2701" s="11" t="s">
        <v>24075</v>
      </c>
      <c r="H2701" s="12">
        <v>11.4</v>
      </c>
      <c r="I2701" s="13">
        <v>0.4</v>
      </c>
      <c r="J2701" s="7">
        <v>6.84</v>
      </c>
      <c r="K2701" s="63" t="s">
        <v>55</v>
      </c>
    </row>
    <row r="2702" spans="1:11" x14ac:dyDescent="0.25">
      <c r="A2702" s="3">
        <v>2699</v>
      </c>
      <c r="B2702" s="4">
        <v>115219</v>
      </c>
      <c r="C2702" s="11" t="s">
        <v>24076</v>
      </c>
      <c r="D2702" s="11" t="s">
        <v>57</v>
      </c>
      <c r="E2702" s="51">
        <v>1</v>
      </c>
      <c r="F2702" s="11" t="s">
        <v>23868</v>
      </c>
      <c r="G2702" s="11" t="s">
        <v>24077</v>
      </c>
      <c r="H2702" s="12">
        <v>318.97199999999998</v>
      </c>
      <c r="I2702" s="13">
        <v>0.4</v>
      </c>
      <c r="J2702" s="7">
        <v>191.38319999999999</v>
      </c>
      <c r="K2702" s="63" t="s">
        <v>55</v>
      </c>
    </row>
    <row r="2703" spans="1:11" x14ac:dyDescent="0.25">
      <c r="A2703" s="10">
        <v>2700</v>
      </c>
      <c r="B2703" s="4">
        <v>119395</v>
      </c>
      <c r="C2703" s="11" t="s">
        <v>30904</v>
      </c>
      <c r="D2703" s="11" t="s">
        <v>57</v>
      </c>
      <c r="E2703" s="51">
        <v>1</v>
      </c>
      <c r="F2703" s="11" t="s">
        <v>30758</v>
      </c>
      <c r="G2703" s="11" t="s">
        <v>30905</v>
      </c>
      <c r="H2703" s="12">
        <v>21.45</v>
      </c>
      <c r="I2703" s="13">
        <v>0.4</v>
      </c>
      <c r="J2703" s="7">
        <v>12.87</v>
      </c>
      <c r="K2703" s="63" t="s">
        <v>55</v>
      </c>
    </row>
    <row r="2704" spans="1:11" x14ac:dyDescent="0.25">
      <c r="A2704" s="3">
        <v>2701</v>
      </c>
      <c r="B2704" s="4">
        <v>147876</v>
      </c>
      <c r="C2704" s="11" t="s">
        <v>24078</v>
      </c>
      <c r="D2704" s="11" t="s">
        <v>57</v>
      </c>
      <c r="E2704" s="51">
        <v>1</v>
      </c>
      <c r="F2704" s="11" t="s">
        <v>22591</v>
      </c>
      <c r="G2704" s="11" t="s">
        <v>24079</v>
      </c>
      <c r="H2704" s="12">
        <v>5.62</v>
      </c>
      <c r="I2704" s="13">
        <v>0.4</v>
      </c>
      <c r="J2704" s="7">
        <v>3.3719999999999999</v>
      </c>
      <c r="K2704" s="63" t="s">
        <v>55</v>
      </c>
    </row>
    <row r="2705" spans="1:11" x14ac:dyDescent="0.25">
      <c r="A2705" s="10">
        <v>2702</v>
      </c>
      <c r="B2705" s="4">
        <v>147877</v>
      </c>
      <c r="C2705" s="11" t="s">
        <v>24080</v>
      </c>
      <c r="D2705" s="11" t="s">
        <v>57</v>
      </c>
      <c r="E2705" s="51">
        <v>1</v>
      </c>
      <c r="F2705" s="11" t="s">
        <v>22591</v>
      </c>
      <c r="G2705" s="11" t="s">
        <v>24081</v>
      </c>
      <c r="H2705" s="12">
        <v>7.0359999999999996</v>
      </c>
      <c r="I2705" s="13">
        <v>0.4</v>
      </c>
      <c r="J2705" s="7">
        <v>4.2215999999999996</v>
      </c>
      <c r="K2705" s="63" t="s">
        <v>55</v>
      </c>
    </row>
    <row r="2706" spans="1:11" x14ac:dyDescent="0.25">
      <c r="A2706" s="3">
        <v>2703</v>
      </c>
      <c r="B2706" s="4">
        <v>151215</v>
      </c>
      <c r="C2706" s="11" t="s">
        <v>24082</v>
      </c>
      <c r="D2706" s="11" t="s">
        <v>57</v>
      </c>
      <c r="E2706" s="51">
        <v>1</v>
      </c>
      <c r="F2706" s="11" t="s">
        <v>22674</v>
      </c>
      <c r="G2706" s="11" t="s">
        <v>24083</v>
      </c>
      <c r="H2706" s="12">
        <v>88.99</v>
      </c>
      <c r="I2706" s="13">
        <v>0.79999999999999993</v>
      </c>
      <c r="J2706" s="7">
        <v>17.797999999999998</v>
      </c>
      <c r="K2706" s="63" t="s">
        <v>55</v>
      </c>
    </row>
    <row r="2707" spans="1:11" x14ac:dyDescent="0.25">
      <c r="A2707" s="10">
        <v>2704</v>
      </c>
      <c r="B2707" s="4">
        <v>151484</v>
      </c>
      <c r="C2707" s="11" t="s">
        <v>30906</v>
      </c>
      <c r="D2707" s="11" t="s">
        <v>57</v>
      </c>
      <c r="E2707" s="51">
        <v>1</v>
      </c>
      <c r="F2707" s="11" t="s">
        <v>30758</v>
      </c>
      <c r="G2707" s="11" t="s">
        <v>30907</v>
      </c>
      <c r="H2707" s="12">
        <v>35.65</v>
      </c>
      <c r="I2707" s="13">
        <v>0.4</v>
      </c>
      <c r="J2707" s="7">
        <v>21.39</v>
      </c>
      <c r="K2707" s="63" t="s">
        <v>55</v>
      </c>
    </row>
    <row r="2708" spans="1:11" x14ac:dyDescent="0.25">
      <c r="A2708" s="3">
        <v>2705</v>
      </c>
      <c r="B2708" s="4">
        <v>151487</v>
      </c>
      <c r="C2708" s="11" t="s">
        <v>30908</v>
      </c>
      <c r="D2708" s="11" t="s">
        <v>57</v>
      </c>
      <c r="E2708" s="51">
        <v>1</v>
      </c>
      <c r="F2708" s="11" t="s">
        <v>30758</v>
      </c>
      <c r="G2708" s="11" t="s">
        <v>30909</v>
      </c>
      <c r="H2708" s="12">
        <v>50.25</v>
      </c>
      <c r="I2708" s="13">
        <v>0.4</v>
      </c>
      <c r="J2708" s="7">
        <v>30.15</v>
      </c>
      <c r="K2708" s="63" t="s">
        <v>55</v>
      </c>
    </row>
    <row r="2709" spans="1:11" x14ac:dyDescent="0.25">
      <c r="A2709" s="10">
        <v>2706</v>
      </c>
      <c r="B2709" s="4">
        <v>151856</v>
      </c>
      <c r="C2709" s="11" t="s">
        <v>30910</v>
      </c>
      <c r="D2709" s="11" t="s">
        <v>57</v>
      </c>
      <c r="E2709" s="51">
        <v>1</v>
      </c>
      <c r="F2709" s="11" t="s">
        <v>30758</v>
      </c>
      <c r="G2709" s="11" t="s">
        <v>30911</v>
      </c>
      <c r="H2709" s="12">
        <v>17.55</v>
      </c>
      <c r="I2709" s="13">
        <v>0.4</v>
      </c>
      <c r="J2709" s="7">
        <v>10.53</v>
      </c>
      <c r="K2709" s="63" t="s">
        <v>55</v>
      </c>
    </row>
    <row r="2710" spans="1:11" x14ac:dyDescent="0.25">
      <c r="A2710" s="3">
        <v>2707</v>
      </c>
      <c r="B2710" s="4">
        <v>152702</v>
      </c>
      <c r="C2710" s="11" t="s">
        <v>24084</v>
      </c>
      <c r="D2710" s="11" t="s">
        <v>57</v>
      </c>
      <c r="E2710" s="51">
        <v>1</v>
      </c>
      <c r="F2710" s="11" t="s">
        <v>20617</v>
      </c>
      <c r="G2710" s="11" t="s">
        <v>24085</v>
      </c>
      <c r="H2710" s="12">
        <v>184.8</v>
      </c>
      <c r="I2710" s="13">
        <v>0.45000000000000007</v>
      </c>
      <c r="J2710" s="7">
        <v>101.64</v>
      </c>
      <c r="K2710" s="63" t="s">
        <v>55</v>
      </c>
    </row>
    <row r="2711" spans="1:11" x14ac:dyDescent="0.25">
      <c r="A2711" s="10">
        <v>2708</v>
      </c>
      <c r="B2711" s="4">
        <v>152713</v>
      </c>
      <c r="C2711" s="11" t="s">
        <v>24086</v>
      </c>
      <c r="D2711" s="11" t="s">
        <v>57</v>
      </c>
      <c r="E2711" s="51">
        <v>1</v>
      </c>
      <c r="F2711" s="11" t="s">
        <v>21907</v>
      </c>
      <c r="G2711" s="11" t="s">
        <v>24087</v>
      </c>
      <c r="H2711" s="12">
        <v>1683.87</v>
      </c>
      <c r="I2711" s="13">
        <v>0.92600000000000005</v>
      </c>
      <c r="J2711" s="7">
        <v>124.60639999999999</v>
      </c>
      <c r="K2711" s="63" t="s">
        <v>55</v>
      </c>
    </row>
    <row r="2712" spans="1:11" x14ac:dyDescent="0.25">
      <c r="A2712" s="3">
        <v>2709</v>
      </c>
      <c r="B2712" s="4">
        <v>152742</v>
      </c>
      <c r="C2712" s="11" t="s">
        <v>24088</v>
      </c>
      <c r="D2712" s="11" t="s">
        <v>57</v>
      </c>
      <c r="E2712" s="51">
        <v>1</v>
      </c>
      <c r="F2712" s="11" t="s">
        <v>19931</v>
      </c>
      <c r="G2712" s="11">
        <v>4333</v>
      </c>
      <c r="H2712" s="12">
        <v>24.3</v>
      </c>
      <c r="I2712" s="13">
        <v>0.4</v>
      </c>
      <c r="J2712" s="7">
        <v>14.58</v>
      </c>
      <c r="K2712" s="63" t="s">
        <v>55</v>
      </c>
    </row>
    <row r="2713" spans="1:11" x14ac:dyDescent="0.25">
      <c r="A2713" s="10">
        <v>2710</v>
      </c>
      <c r="B2713" s="4">
        <v>153347</v>
      </c>
      <c r="C2713" s="11" t="s">
        <v>24089</v>
      </c>
      <c r="D2713" s="11" t="s">
        <v>57</v>
      </c>
      <c r="E2713" s="51">
        <v>1</v>
      </c>
      <c r="F2713" s="11" t="s">
        <v>20617</v>
      </c>
      <c r="G2713" s="11" t="s">
        <v>24090</v>
      </c>
      <c r="H2713" s="12">
        <v>1283.0999999999999</v>
      </c>
      <c r="I2713" s="13">
        <v>0.45000000000000007</v>
      </c>
      <c r="J2713" s="7">
        <v>705.70500000000004</v>
      </c>
      <c r="K2713" s="63" t="s">
        <v>55</v>
      </c>
    </row>
    <row r="2714" spans="1:11" x14ac:dyDescent="0.25">
      <c r="A2714" s="3">
        <v>2711</v>
      </c>
      <c r="B2714" s="4">
        <v>153348</v>
      </c>
      <c r="C2714" s="11" t="s">
        <v>24091</v>
      </c>
      <c r="D2714" s="11" t="s">
        <v>57</v>
      </c>
      <c r="E2714" s="51">
        <v>1</v>
      </c>
      <c r="F2714" s="11" t="s">
        <v>20617</v>
      </c>
      <c r="G2714" s="11" t="s">
        <v>24092</v>
      </c>
      <c r="H2714" s="12">
        <v>1026.5999999999999</v>
      </c>
      <c r="I2714" s="13">
        <v>0.45000000000000007</v>
      </c>
      <c r="J2714" s="7">
        <v>564.63</v>
      </c>
      <c r="K2714" s="63" t="s">
        <v>55</v>
      </c>
    </row>
    <row r="2715" spans="1:11" x14ac:dyDescent="0.25">
      <c r="A2715" s="10">
        <v>2712</v>
      </c>
      <c r="B2715" s="4">
        <v>153414</v>
      </c>
      <c r="C2715" s="11" t="s">
        <v>24093</v>
      </c>
      <c r="D2715" s="11" t="s">
        <v>57</v>
      </c>
      <c r="E2715" s="51">
        <v>1</v>
      </c>
      <c r="F2715" s="11" t="s">
        <v>19931</v>
      </c>
      <c r="G2715" s="11">
        <v>4830</v>
      </c>
      <c r="H2715" s="12">
        <v>15</v>
      </c>
      <c r="I2715" s="13">
        <v>0.4</v>
      </c>
      <c r="J2715" s="7">
        <v>9</v>
      </c>
      <c r="K2715" s="63" t="s">
        <v>55</v>
      </c>
    </row>
    <row r="2716" spans="1:11" x14ac:dyDescent="0.25">
      <c r="A2716" s="3">
        <v>2713</v>
      </c>
      <c r="B2716" s="4">
        <v>154355</v>
      </c>
      <c r="C2716" s="11" t="s">
        <v>24094</v>
      </c>
      <c r="D2716" s="11" t="s">
        <v>57</v>
      </c>
      <c r="E2716" s="51">
        <v>1</v>
      </c>
      <c r="F2716" s="11" t="s">
        <v>20617</v>
      </c>
      <c r="G2716" s="11" t="s">
        <v>24095</v>
      </c>
      <c r="H2716" s="12">
        <v>293.89999999999998</v>
      </c>
      <c r="I2716" s="13">
        <v>0.45000000000000007</v>
      </c>
      <c r="J2716" s="7">
        <v>161.64500000000001</v>
      </c>
      <c r="K2716" s="63" t="s">
        <v>55</v>
      </c>
    </row>
    <row r="2717" spans="1:11" x14ac:dyDescent="0.25">
      <c r="A2717" s="10">
        <v>2714</v>
      </c>
      <c r="B2717" s="4">
        <v>155424</v>
      </c>
      <c r="C2717" s="11" t="s">
        <v>24096</v>
      </c>
      <c r="D2717" s="11" t="s">
        <v>57</v>
      </c>
      <c r="E2717" s="51">
        <v>1</v>
      </c>
      <c r="F2717" s="11" t="s">
        <v>20617</v>
      </c>
      <c r="G2717" s="11" t="s">
        <v>24097</v>
      </c>
      <c r="H2717" s="12">
        <v>931.3</v>
      </c>
      <c r="I2717" s="13">
        <v>0.45000000000000007</v>
      </c>
      <c r="J2717" s="7">
        <v>512.21500000000003</v>
      </c>
      <c r="K2717" s="63" t="s">
        <v>55</v>
      </c>
    </row>
    <row r="2718" spans="1:11" x14ac:dyDescent="0.25">
      <c r="A2718" s="3">
        <v>2715</v>
      </c>
      <c r="B2718" s="4">
        <v>161461</v>
      </c>
      <c r="C2718" s="11" t="s">
        <v>24098</v>
      </c>
      <c r="D2718" s="11" t="s">
        <v>57</v>
      </c>
      <c r="E2718" s="51">
        <v>1</v>
      </c>
      <c r="F2718" s="11" t="s">
        <v>19978</v>
      </c>
      <c r="G2718" s="11" t="s">
        <v>24099</v>
      </c>
      <c r="H2718" s="12">
        <v>16.61</v>
      </c>
      <c r="I2718" s="13">
        <v>0.4</v>
      </c>
      <c r="J2718" s="7">
        <v>9.9659999999999993</v>
      </c>
      <c r="K2718" s="63" t="s">
        <v>55</v>
      </c>
    </row>
    <row r="2719" spans="1:11" x14ac:dyDescent="0.25">
      <c r="A2719" s="10">
        <v>2716</v>
      </c>
      <c r="B2719" s="4">
        <v>164737</v>
      </c>
      <c r="C2719" s="11" t="s">
        <v>30912</v>
      </c>
      <c r="D2719" s="11" t="s">
        <v>57</v>
      </c>
      <c r="E2719" s="51">
        <v>1</v>
      </c>
      <c r="F2719" s="11" t="s">
        <v>30758</v>
      </c>
      <c r="G2719" s="11" t="s">
        <v>30913</v>
      </c>
      <c r="H2719" s="12">
        <v>4.7</v>
      </c>
      <c r="I2719" s="13">
        <v>0.4</v>
      </c>
      <c r="J2719" s="7">
        <v>2.82</v>
      </c>
      <c r="K2719" s="63" t="s">
        <v>55</v>
      </c>
    </row>
    <row r="2720" spans="1:11" x14ac:dyDescent="0.25">
      <c r="A2720" s="3">
        <v>2717</v>
      </c>
      <c r="B2720" s="4">
        <v>166214</v>
      </c>
      <c r="C2720" s="11" t="s">
        <v>24100</v>
      </c>
      <c r="D2720" s="11" t="s">
        <v>57</v>
      </c>
      <c r="E2720" s="51">
        <v>1</v>
      </c>
      <c r="F2720" s="11" t="s">
        <v>22674</v>
      </c>
      <c r="G2720" s="11" t="s">
        <v>24101</v>
      </c>
      <c r="H2720" s="12">
        <v>743</v>
      </c>
      <c r="I2720" s="13">
        <v>0.79999999999999993</v>
      </c>
      <c r="J2720" s="7">
        <v>148.6</v>
      </c>
      <c r="K2720" s="63" t="s">
        <v>55</v>
      </c>
    </row>
    <row r="2721" spans="1:11" x14ac:dyDescent="0.25">
      <c r="A2721" s="10">
        <v>2718</v>
      </c>
      <c r="B2721" s="4">
        <v>166216</v>
      </c>
      <c r="C2721" s="11" t="s">
        <v>24102</v>
      </c>
      <c r="D2721" s="11" t="s">
        <v>57</v>
      </c>
      <c r="E2721" s="51">
        <v>1</v>
      </c>
      <c r="F2721" s="11" t="s">
        <v>22674</v>
      </c>
      <c r="G2721" s="11" t="s">
        <v>24103</v>
      </c>
      <c r="H2721" s="12">
        <v>478.4</v>
      </c>
      <c r="I2721" s="13">
        <v>0.8</v>
      </c>
      <c r="J2721" s="7">
        <v>95.68</v>
      </c>
      <c r="K2721" s="63" t="s">
        <v>55</v>
      </c>
    </row>
    <row r="2722" spans="1:11" x14ac:dyDescent="0.25">
      <c r="A2722" s="3">
        <v>2719</v>
      </c>
      <c r="B2722" s="4">
        <v>166217</v>
      </c>
      <c r="C2722" s="11" t="s">
        <v>24104</v>
      </c>
      <c r="D2722" s="11" t="s">
        <v>57</v>
      </c>
      <c r="E2722" s="51">
        <v>1</v>
      </c>
      <c r="F2722" s="11" t="s">
        <v>22674</v>
      </c>
      <c r="G2722" s="11" t="s">
        <v>24105</v>
      </c>
      <c r="H2722" s="12">
        <v>1203</v>
      </c>
      <c r="I2722" s="13">
        <v>0.8</v>
      </c>
      <c r="J2722" s="7">
        <v>240.6</v>
      </c>
      <c r="K2722" s="63" t="s">
        <v>55</v>
      </c>
    </row>
    <row r="2723" spans="1:11" x14ac:dyDescent="0.25">
      <c r="A2723" s="10">
        <v>2720</v>
      </c>
      <c r="B2723" s="4">
        <v>166218</v>
      </c>
      <c r="C2723" s="11" t="s">
        <v>24106</v>
      </c>
      <c r="D2723" s="11" t="s">
        <v>57</v>
      </c>
      <c r="E2723" s="51">
        <v>1</v>
      </c>
      <c r="F2723" s="11" t="s">
        <v>22674</v>
      </c>
      <c r="G2723" s="11" t="s">
        <v>24107</v>
      </c>
      <c r="H2723" s="12">
        <v>957</v>
      </c>
      <c r="I2723" s="13">
        <v>0.8</v>
      </c>
      <c r="J2723" s="7">
        <v>191.4</v>
      </c>
      <c r="K2723" s="63" t="s">
        <v>55</v>
      </c>
    </row>
    <row r="2724" spans="1:11" x14ac:dyDescent="0.25">
      <c r="A2724" s="3">
        <v>2721</v>
      </c>
      <c r="B2724" s="4">
        <v>166220</v>
      </c>
      <c r="C2724" s="11" t="s">
        <v>24108</v>
      </c>
      <c r="D2724" s="11" t="s">
        <v>57</v>
      </c>
      <c r="E2724" s="51">
        <v>1</v>
      </c>
      <c r="F2724" s="11" t="s">
        <v>22674</v>
      </c>
      <c r="G2724" s="11" t="s">
        <v>24109</v>
      </c>
      <c r="H2724" s="12">
        <v>1251</v>
      </c>
      <c r="I2724" s="13">
        <v>0.8</v>
      </c>
      <c r="J2724" s="7">
        <v>250.2</v>
      </c>
      <c r="K2724" s="63" t="s">
        <v>55</v>
      </c>
    </row>
    <row r="2725" spans="1:11" x14ac:dyDescent="0.25">
      <c r="A2725" s="10">
        <v>2722</v>
      </c>
      <c r="B2725" s="4">
        <v>166222</v>
      </c>
      <c r="C2725" s="11" t="s">
        <v>24110</v>
      </c>
      <c r="D2725" s="11" t="s">
        <v>57</v>
      </c>
      <c r="E2725" s="51">
        <v>1</v>
      </c>
      <c r="F2725" s="11" t="s">
        <v>22674</v>
      </c>
      <c r="G2725" s="11" t="s">
        <v>24111</v>
      </c>
      <c r="H2725" s="12">
        <v>1705</v>
      </c>
      <c r="I2725" s="13">
        <v>0.8</v>
      </c>
      <c r="J2725" s="7">
        <v>341</v>
      </c>
      <c r="K2725" s="63" t="s">
        <v>55</v>
      </c>
    </row>
    <row r="2726" spans="1:11" x14ac:dyDescent="0.25">
      <c r="A2726" s="3">
        <v>2723</v>
      </c>
      <c r="B2726" s="4">
        <v>167161</v>
      </c>
      <c r="C2726" s="11" t="s">
        <v>30914</v>
      </c>
      <c r="D2726" s="11" t="s">
        <v>57</v>
      </c>
      <c r="E2726" s="51">
        <v>1</v>
      </c>
      <c r="F2726" s="11" t="s">
        <v>30758</v>
      </c>
      <c r="G2726" s="11" t="s">
        <v>30915</v>
      </c>
      <c r="H2726" s="12">
        <v>15.65</v>
      </c>
      <c r="I2726" s="13">
        <v>0.4</v>
      </c>
      <c r="J2726" s="7">
        <v>9.39</v>
      </c>
      <c r="K2726" s="63" t="s">
        <v>55</v>
      </c>
    </row>
    <row r="2727" spans="1:11" x14ac:dyDescent="0.25">
      <c r="A2727" s="10">
        <v>2724</v>
      </c>
      <c r="B2727" s="4">
        <v>167163</v>
      </c>
      <c r="C2727" s="11" t="s">
        <v>30916</v>
      </c>
      <c r="D2727" s="11" t="s">
        <v>57</v>
      </c>
      <c r="E2727" s="51">
        <v>1</v>
      </c>
      <c r="F2727" s="11" t="s">
        <v>30758</v>
      </c>
      <c r="G2727" s="11" t="s">
        <v>30917</v>
      </c>
      <c r="H2727" s="12">
        <v>15.65</v>
      </c>
      <c r="I2727" s="13">
        <v>0.4</v>
      </c>
      <c r="J2727" s="7">
        <v>9.39</v>
      </c>
      <c r="K2727" s="63" t="s">
        <v>55</v>
      </c>
    </row>
    <row r="2728" spans="1:11" x14ac:dyDescent="0.25">
      <c r="A2728" s="3">
        <v>2725</v>
      </c>
      <c r="B2728" s="4">
        <v>167192</v>
      </c>
      <c r="C2728" s="11" t="s">
        <v>24112</v>
      </c>
      <c r="D2728" s="11" t="s">
        <v>57</v>
      </c>
      <c r="E2728" s="51">
        <v>1</v>
      </c>
      <c r="F2728" s="11" t="s">
        <v>20617</v>
      </c>
      <c r="G2728" s="11" t="s">
        <v>24113</v>
      </c>
      <c r="H2728" s="12">
        <v>641.29999999999995</v>
      </c>
      <c r="I2728" s="13">
        <v>0.44999999999999996</v>
      </c>
      <c r="J2728" s="7">
        <v>352.71499999999997</v>
      </c>
      <c r="K2728" s="63" t="s">
        <v>55</v>
      </c>
    </row>
    <row r="2729" spans="1:11" x14ac:dyDescent="0.25">
      <c r="A2729" s="10">
        <v>2726</v>
      </c>
      <c r="B2729" s="4">
        <v>167193</v>
      </c>
      <c r="C2729" s="11" t="s">
        <v>24114</v>
      </c>
      <c r="D2729" s="11" t="s">
        <v>57</v>
      </c>
      <c r="E2729" s="51">
        <v>1</v>
      </c>
      <c r="F2729" s="11" t="s">
        <v>20617</v>
      </c>
      <c r="G2729" s="11" t="s">
        <v>24115</v>
      </c>
      <c r="H2729" s="12">
        <v>327.7</v>
      </c>
      <c r="I2729" s="13">
        <v>0.4</v>
      </c>
      <c r="J2729" s="7">
        <v>196.62</v>
      </c>
      <c r="K2729" s="63" t="s">
        <v>55</v>
      </c>
    </row>
    <row r="2730" spans="1:11" x14ac:dyDescent="0.25">
      <c r="A2730" s="3">
        <v>2727</v>
      </c>
      <c r="B2730" s="4">
        <v>167223</v>
      </c>
      <c r="C2730" s="11" t="s">
        <v>24116</v>
      </c>
      <c r="D2730" s="11" t="s">
        <v>57</v>
      </c>
      <c r="E2730" s="51">
        <v>1</v>
      </c>
      <c r="F2730" s="11" t="s">
        <v>19999</v>
      </c>
      <c r="G2730" s="11" t="s">
        <v>24117</v>
      </c>
      <c r="H2730" s="12">
        <v>430</v>
      </c>
      <c r="I2730" s="13">
        <v>0.4</v>
      </c>
      <c r="J2730" s="7">
        <v>258</v>
      </c>
      <c r="K2730" s="63" t="s">
        <v>55</v>
      </c>
    </row>
    <row r="2731" spans="1:11" x14ac:dyDescent="0.25">
      <c r="A2731" s="10">
        <v>2728</v>
      </c>
      <c r="B2731" s="4">
        <v>167242</v>
      </c>
      <c r="C2731" s="11" t="s">
        <v>30918</v>
      </c>
      <c r="D2731" s="11" t="s">
        <v>57</v>
      </c>
      <c r="E2731" s="51">
        <v>1</v>
      </c>
      <c r="F2731" s="11" t="s">
        <v>30758</v>
      </c>
      <c r="G2731" s="11" t="s">
        <v>30919</v>
      </c>
      <c r="H2731" s="12">
        <v>70.349999999999994</v>
      </c>
      <c r="I2731" s="13">
        <v>0.4</v>
      </c>
      <c r="J2731" s="7">
        <v>42.21</v>
      </c>
      <c r="K2731" s="63" t="s">
        <v>55</v>
      </c>
    </row>
    <row r="2732" spans="1:11" x14ac:dyDescent="0.25">
      <c r="A2732" s="3">
        <v>2729</v>
      </c>
      <c r="B2732" s="4">
        <v>167243</v>
      </c>
      <c r="C2732" s="11" t="s">
        <v>30920</v>
      </c>
      <c r="D2732" s="11" t="s">
        <v>57</v>
      </c>
      <c r="E2732" s="51">
        <v>1</v>
      </c>
      <c r="F2732" s="11" t="s">
        <v>30758</v>
      </c>
      <c r="G2732" s="11" t="s">
        <v>30921</v>
      </c>
      <c r="H2732" s="12">
        <v>17.45</v>
      </c>
      <c r="I2732" s="13">
        <v>0.4</v>
      </c>
      <c r="J2732" s="7">
        <v>10.47</v>
      </c>
      <c r="K2732" s="63" t="s">
        <v>55</v>
      </c>
    </row>
    <row r="2733" spans="1:11" x14ac:dyDescent="0.25">
      <c r="A2733" s="10">
        <v>2730</v>
      </c>
      <c r="B2733" s="4">
        <v>167298</v>
      </c>
      <c r="C2733" s="11" t="s">
        <v>24118</v>
      </c>
      <c r="D2733" s="11" t="s">
        <v>57</v>
      </c>
      <c r="E2733" s="51">
        <v>1</v>
      </c>
      <c r="F2733" s="11" t="s">
        <v>20617</v>
      </c>
      <c r="G2733" s="11" t="s">
        <v>24119</v>
      </c>
      <c r="H2733" s="12">
        <v>1701.4</v>
      </c>
      <c r="I2733" s="13">
        <v>0.45000000000000007</v>
      </c>
      <c r="J2733" s="7">
        <v>935.77</v>
      </c>
      <c r="K2733" s="63" t="s">
        <v>55</v>
      </c>
    </row>
    <row r="2734" spans="1:11" x14ac:dyDescent="0.25">
      <c r="A2734" s="3">
        <v>2731</v>
      </c>
      <c r="B2734" s="4">
        <v>167299</v>
      </c>
      <c r="C2734" s="11" t="s">
        <v>24120</v>
      </c>
      <c r="D2734" s="11" t="s">
        <v>57</v>
      </c>
      <c r="E2734" s="51">
        <v>1</v>
      </c>
      <c r="F2734" s="11" t="s">
        <v>20617</v>
      </c>
      <c r="G2734" s="11" t="s">
        <v>24121</v>
      </c>
      <c r="H2734" s="12">
        <v>4422.8</v>
      </c>
      <c r="I2734" s="13">
        <v>0.45000000000000007</v>
      </c>
      <c r="J2734" s="7">
        <v>2432.54</v>
      </c>
      <c r="K2734" s="63" t="s">
        <v>55</v>
      </c>
    </row>
    <row r="2735" spans="1:11" x14ac:dyDescent="0.25">
      <c r="A2735" s="10">
        <v>2732</v>
      </c>
      <c r="B2735" s="4">
        <v>167300</v>
      </c>
      <c r="C2735" s="11" t="s">
        <v>24122</v>
      </c>
      <c r="D2735" s="11" t="s">
        <v>57</v>
      </c>
      <c r="E2735" s="51">
        <v>1</v>
      </c>
      <c r="F2735" s="11" t="s">
        <v>20617</v>
      </c>
      <c r="G2735" s="11" t="s">
        <v>24123</v>
      </c>
      <c r="H2735" s="12">
        <v>2758.3</v>
      </c>
      <c r="I2735" s="13">
        <v>0.4</v>
      </c>
      <c r="J2735" s="7">
        <v>1654.98</v>
      </c>
      <c r="K2735" s="63" t="s">
        <v>55</v>
      </c>
    </row>
    <row r="2736" spans="1:11" x14ac:dyDescent="0.25">
      <c r="A2736" s="3">
        <v>2733</v>
      </c>
      <c r="B2736" s="4">
        <v>167301</v>
      </c>
      <c r="C2736" s="11" t="s">
        <v>24124</v>
      </c>
      <c r="D2736" s="11" t="s">
        <v>57</v>
      </c>
      <c r="E2736" s="51">
        <v>1</v>
      </c>
      <c r="F2736" s="11" t="s">
        <v>20617</v>
      </c>
      <c r="G2736" s="11" t="s">
        <v>24125</v>
      </c>
      <c r="H2736" s="12">
        <v>1510.4</v>
      </c>
      <c r="I2736" s="13">
        <v>0.45000000000000007</v>
      </c>
      <c r="J2736" s="7">
        <v>830.72</v>
      </c>
      <c r="K2736" s="63" t="s">
        <v>55</v>
      </c>
    </row>
    <row r="2737" spans="1:11" x14ac:dyDescent="0.25">
      <c r="A2737" s="10">
        <v>2734</v>
      </c>
      <c r="B2737" s="4">
        <v>170699</v>
      </c>
      <c r="C2737" s="11" t="s">
        <v>24126</v>
      </c>
      <c r="D2737" s="11" t="s">
        <v>57</v>
      </c>
      <c r="E2737" s="51">
        <v>1</v>
      </c>
      <c r="F2737" s="11" t="s">
        <v>24127</v>
      </c>
      <c r="G2737" s="11" t="s">
        <v>24128</v>
      </c>
      <c r="H2737" s="12">
        <v>29.32</v>
      </c>
      <c r="I2737" s="13">
        <v>0.4</v>
      </c>
      <c r="J2737" s="7">
        <v>17.591999999999999</v>
      </c>
      <c r="K2737" s="63" t="s">
        <v>55</v>
      </c>
    </row>
    <row r="2738" spans="1:11" x14ac:dyDescent="0.25">
      <c r="A2738" s="3">
        <v>2735</v>
      </c>
      <c r="B2738" s="4">
        <v>170738</v>
      </c>
      <c r="C2738" s="11" t="s">
        <v>24129</v>
      </c>
      <c r="D2738" s="11" t="s">
        <v>57</v>
      </c>
      <c r="E2738" s="51">
        <v>1</v>
      </c>
      <c r="F2738" s="11" t="s">
        <v>24127</v>
      </c>
      <c r="G2738" s="11" t="s">
        <v>24130</v>
      </c>
      <c r="H2738" s="12">
        <v>34.35</v>
      </c>
      <c r="I2738" s="13">
        <v>0.4</v>
      </c>
      <c r="J2738" s="7">
        <v>20.61</v>
      </c>
      <c r="K2738" s="63" t="s">
        <v>55</v>
      </c>
    </row>
    <row r="2739" spans="1:11" x14ac:dyDescent="0.25">
      <c r="A2739" s="10">
        <v>2736</v>
      </c>
      <c r="B2739" s="4">
        <v>170739</v>
      </c>
      <c r="C2739" s="11" t="s">
        <v>24131</v>
      </c>
      <c r="D2739" s="11" t="s">
        <v>57</v>
      </c>
      <c r="E2739" s="51">
        <v>1</v>
      </c>
      <c r="F2739" s="11" t="s">
        <v>24127</v>
      </c>
      <c r="G2739" s="11" t="s">
        <v>24132</v>
      </c>
      <c r="H2739" s="12">
        <v>29.32</v>
      </c>
      <c r="I2739" s="13">
        <v>0.4</v>
      </c>
      <c r="J2739" s="7">
        <v>17.591999999999999</v>
      </c>
      <c r="K2739" s="63" t="s">
        <v>55</v>
      </c>
    </row>
    <row r="2740" spans="1:11" x14ac:dyDescent="0.25">
      <c r="A2740" s="3">
        <v>2737</v>
      </c>
      <c r="B2740" s="4">
        <v>170741</v>
      </c>
      <c r="C2740" s="11" t="s">
        <v>24133</v>
      </c>
      <c r="D2740" s="11" t="s">
        <v>57</v>
      </c>
      <c r="E2740" s="51">
        <v>1</v>
      </c>
      <c r="F2740" s="11" t="s">
        <v>24127</v>
      </c>
      <c r="G2740" s="11" t="s">
        <v>24134</v>
      </c>
      <c r="H2740" s="12">
        <v>24.8</v>
      </c>
      <c r="I2740" s="13">
        <v>0.4</v>
      </c>
      <c r="J2740" s="7">
        <v>14.88</v>
      </c>
      <c r="K2740" s="63" t="s">
        <v>55</v>
      </c>
    </row>
    <row r="2741" spans="1:11" x14ac:dyDescent="0.25">
      <c r="A2741" s="10">
        <v>2738</v>
      </c>
      <c r="B2741" s="4">
        <v>170743</v>
      </c>
      <c r="C2741" s="11" t="s">
        <v>24135</v>
      </c>
      <c r="D2741" s="11" t="s">
        <v>57</v>
      </c>
      <c r="E2741" s="51">
        <v>1</v>
      </c>
      <c r="F2741" s="11" t="s">
        <v>24127</v>
      </c>
      <c r="G2741" s="11" t="s">
        <v>24136</v>
      </c>
      <c r="H2741" s="12">
        <v>28.95</v>
      </c>
      <c r="I2741" s="13">
        <v>0.4</v>
      </c>
      <c r="J2741" s="7">
        <v>17.37</v>
      </c>
      <c r="K2741" s="63" t="s">
        <v>55</v>
      </c>
    </row>
    <row r="2742" spans="1:11" x14ac:dyDescent="0.25">
      <c r="A2742" s="3">
        <v>2739</v>
      </c>
      <c r="B2742" s="4">
        <v>170744</v>
      </c>
      <c r="C2742" s="11" t="s">
        <v>24137</v>
      </c>
      <c r="D2742" s="11" t="s">
        <v>57</v>
      </c>
      <c r="E2742" s="51">
        <v>1</v>
      </c>
      <c r="F2742" s="11" t="s">
        <v>24127</v>
      </c>
      <c r="G2742" s="11" t="s">
        <v>24138</v>
      </c>
      <c r="H2742" s="12">
        <v>28.95</v>
      </c>
      <c r="I2742" s="13">
        <v>0.4</v>
      </c>
      <c r="J2742" s="7">
        <v>17.37</v>
      </c>
      <c r="K2742" s="63" t="s">
        <v>55</v>
      </c>
    </row>
    <row r="2743" spans="1:11" x14ac:dyDescent="0.25">
      <c r="A2743" s="10">
        <v>2740</v>
      </c>
      <c r="B2743" s="4">
        <v>170745</v>
      </c>
      <c r="C2743" s="11" t="s">
        <v>24139</v>
      </c>
      <c r="D2743" s="11" t="s">
        <v>57</v>
      </c>
      <c r="E2743" s="51">
        <v>1</v>
      </c>
      <c r="F2743" s="11" t="s">
        <v>24127</v>
      </c>
      <c r="G2743" s="11" t="s">
        <v>24140</v>
      </c>
      <c r="H2743" s="12">
        <v>28.95</v>
      </c>
      <c r="I2743" s="13">
        <v>0.4</v>
      </c>
      <c r="J2743" s="7">
        <v>17.37</v>
      </c>
      <c r="K2743" s="63" t="s">
        <v>55</v>
      </c>
    </row>
    <row r="2744" spans="1:11" x14ac:dyDescent="0.25">
      <c r="A2744" s="3">
        <v>2741</v>
      </c>
      <c r="B2744" s="4">
        <v>170746</v>
      </c>
      <c r="C2744" s="11" t="s">
        <v>24141</v>
      </c>
      <c r="D2744" s="11" t="s">
        <v>57</v>
      </c>
      <c r="E2744" s="51">
        <v>1</v>
      </c>
      <c r="F2744" s="11" t="s">
        <v>24127</v>
      </c>
      <c r="G2744" s="11" t="s">
        <v>24142</v>
      </c>
      <c r="H2744" s="12">
        <v>28.95</v>
      </c>
      <c r="I2744" s="13">
        <v>0.4</v>
      </c>
      <c r="J2744" s="7">
        <v>17.37</v>
      </c>
      <c r="K2744" s="63" t="s">
        <v>55</v>
      </c>
    </row>
    <row r="2745" spans="1:11" x14ac:dyDescent="0.25">
      <c r="A2745" s="10">
        <v>2742</v>
      </c>
      <c r="B2745" s="4">
        <v>170747</v>
      </c>
      <c r="C2745" s="11" t="s">
        <v>24143</v>
      </c>
      <c r="D2745" s="11" t="s">
        <v>57</v>
      </c>
      <c r="E2745" s="51">
        <v>1</v>
      </c>
      <c r="F2745" s="11" t="s">
        <v>24127</v>
      </c>
      <c r="G2745" s="11" t="s">
        <v>24144</v>
      </c>
      <c r="H2745" s="12">
        <v>28.95</v>
      </c>
      <c r="I2745" s="13">
        <v>0.4</v>
      </c>
      <c r="J2745" s="7">
        <v>17.37</v>
      </c>
      <c r="K2745" s="63" t="s">
        <v>55</v>
      </c>
    </row>
    <row r="2746" spans="1:11" x14ac:dyDescent="0.25">
      <c r="A2746" s="3">
        <v>2743</v>
      </c>
      <c r="B2746" s="4">
        <v>170749</v>
      </c>
      <c r="C2746" s="11" t="s">
        <v>24145</v>
      </c>
      <c r="D2746" s="11" t="s">
        <v>57</v>
      </c>
      <c r="E2746" s="51">
        <v>1</v>
      </c>
      <c r="F2746" s="11" t="s">
        <v>24127</v>
      </c>
      <c r="G2746" s="11" t="s">
        <v>24146</v>
      </c>
      <c r="H2746" s="12">
        <v>63.26</v>
      </c>
      <c r="I2746" s="13">
        <v>0.4</v>
      </c>
      <c r="J2746" s="7">
        <v>37.956000000000003</v>
      </c>
      <c r="K2746" s="63" t="s">
        <v>55</v>
      </c>
    </row>
    <row r="2747" spans="1:11" x14ac:dyDescent="0.25">
      <c r="A2747" s="10">
        <v>2744</v>
      </c>
      <c r="B2747" s="4">
        <v>170838</v>
      </c>
      <c r="C2747" s="11" t="s">
        <v>24147</v>
      </c>
      <c r="D2747" s="11" t="s">
        <v>57</v>
      </c>
      <c r="E2747" s="51">
        <v>1</v>
      </c>
      <c r="F2747" s="11" t="s">
        <v>24127</v>
      </c>
      <c r="G2747" s="11" t="s">
        <v>24148</v>
      </c>
      <c r="H2747" s="12">
        <v>63.26</v>
      </c>
      <c r="I2747" s="13">
        <v>0.4</v>
      </c>
      <c r="J2747" s="7">
        <v>37.956000000000003</v>
      </c>
      <c r="K2747" s="63" t="s">
        <v>55</v>
      </c>
    </row>
    <row r="2748" spans="1:11" x14ac:dyDescent="0.25">
      <c r="A2748" s="3">
        <v>2745</v>
      </c>
      <c r="B2748" s="4">
        <v>170868</v>
      </c>
      <c r="C2748" s="11" t="s">
        <v>24149</v>
      </c>
      <c r="D2748" s="11" t="s">
        <v>57</v>
      </c>
      <c r="E2748" s="51">
        <v>1</v>
      </c>
      <c r="F2748" s="11" t="s">
        <v>24127</v>
      </c>
      <c r="G2748" s="11" t="s">
        <v>24150</v>
      </c>
      <c r="H2748" s="12">
        <v>24.8</v>
      </c>
      <c r="I2748" s="13">
        <v>0.4</v>
      </c>
      <c r="J2748" s="7">
        <v>14.88</v>
      </c>
      <c r="K2748" s="63" t="s">
        <v>55</v>
      </c>
    </row>
    <row r="2749" spans="1:11" x14ac:dyDescent="0.25">
      <c r="A2749" s="10">
        <v>2746</v>
      </c>
      <c r="B2749" s="4">
        <v>172025</v>
      </c>
      <c r="C2749" s="11" t="s">
        <v>24151</v>
      </c>
      <c r="D2749" s="11" t="s">
        <v>57</v>
      </c>
      <c r="E2749" s="51">
        <v>1</v>
      </c>
      <c r="F2749" s="11" t="s">
        <v>24152</v>
      </c>
      <c r="G2749" s="11" t="s">
        <v>24153</v>
      </c>
      <c r="H2749" s="12">
        <v>466.42</v>
      </c>
      <c r="I2749" s="13">
        <v>0.4</v>
      </c>
      <c r="J2749" s="7">
        <v>279.85199999999998</v>
      </c>
      <c r="K2749" s="63" t="s">
        <v>55</v>
      </c>
    </row>
    <row r="2750" spans="1:11" x14ac:dyDescent="0.25">
      <c r="A2750" s="3">
        <v>2747</v>
      </c>
      <c r="B2750" s="4">
        <v>172036</v>
      </c>
      <c r="C2750" s="11" t="s">
        <v>24154</v>
      </c>
      <c r="D2750" s="11" t="s">
        <v>57</v>
      </c>
      <c r="E2750" s="51">
        <v>1</v>
      </c>
      <c r="F2750" s="11" t="s">
        <v>24152</v>
      </c>
      <c r="G2750" s="11" t="s">
        <v>24155</v>
      </c>
      <c r="H2750" s="12">
        <v>401.82</v>
      </c>
      <c r="I2750" s="13">
        <v>0.4</v>
      </c>
      <c r="J2750" s="7">
        <v>241.09200000000001</v>
      </c>
      <c r="K2750" s="63" t="s">
        <v>55</v>
      </c>
    </row>
    <row r="2751" spans="1:11" x14ac:dyDescent="0.25">
      <c r="A2751" s="10">
        <v>2748</v>
      </c>
      <c r="B2751" s="4">
        <v>172047</v>
      </c>
      <c r="C2751" s="11" t="s">
        <v>24156</v>
      </c>
      <c r="D2751" s="11" t="s">
        <v>57</v>
      </c>
      <c r="E2751" s="51">
        <v>1</v>
      </c>
      <c r="F2751" s="11" t="s">
        <v>24152</v>
      </c>
      <c r="G2751" s="11" t="s">
        <v>24157</v>
      </c>
      <c r="H2751" s="12">
        <v>170.86</v>
      </c>
      <c r="I2751" s="13">
        <v>0.4</v>
      </c>
      <c r="J2751" s="7">
        <v>102.51600000000001</v>
      </c>
      <c r="K2751" s="63" t="s">
        <v>55</v>
      </c>
    </row>
    <row r="2752" spans="1:11" x14ac:dyDescent="0.25">
      <c r="A2752" s="3">
        <v>2749</v>
      </c>
      <c r="B2752" s="4">
        <v>172060</v>
      </c>
      <c r="C2752" s="11" t="s">
        <v>24158</v>
      </c>
      <c r="D2752" s="11" t="s">
        <v>57</v>
      </c>
      <c r="E2752" s="51">
        <v>1</v>
      </c>
      <c r="F2752" s="11" t="s">
        <v>24152</v>
      </c>
      <c r="G2752" s="11" t="s">
        <v>24159</v>
      </c>
      <c r="H2752" s="12">
        <v>193.99</v>
      </c>
      <c r="I2752" s="13">
        <v>0.4</v>
      </c>
      <c r="J2752" s="7">
        <v>116.39400000000001</v>
      </c>
      <c r="K2752" s="63" t="s">
        <v>55</v>
      </c>
    </row>
    <row r="2753" spans="1:11" x14ac:dyDescent="0.25">
      <c r="A2753" s="10">
        <v>2750</v>
      </c>
      <c r="B2753" s="4">
        <v>172077</v>
      </c>
      <c r="C2753" s="11" t="s">
        <v>24160</v>
      </c>
      <c r="D2753" s="11" t="s">
        <v>57</v>
      </c>
      <c r="E2753" s="51">
        <v>1</v>
      </c>
      <c r="F2753" s="11" t="s">
        <v>24152</v>
      </c>
      <c r="G2753" s="11" t="s">
        <v>24161</v>
      </c>
      <c r="H2753" s="12">
        <v>672.19</v>
      </c>
      <c r="I2753" s="13">
        <v>0.4</v>
      </c>
      <c r="J2753" s="7">
        <v>403.31400000000002</v>
      </c>
      <c r="K2753" s="63" t="s">
        <v>55</v>
      </c>
    </row>
    <row r="2754" spans="1:11" x14ac:dyDescent="0.25">
      <c r="A2754" s="3">
        <v>2751</v>
      </c>
      <c r="B2754" s="4">
        <v>172089</v>
      </c>
      <c r="C2754" s="11" t="s">
        <v>24162</v>
      </c>
      <c r="D2754" s="11" t="s">
        <v>57</v>
      </c>
      <c r="E2754" s="51">
        <v>1</v>
      </c>
      <c r="F2754" s="11" t="s">
        <v>24152</v>
      </c>
      <c r="G2754" s="11" t="s">
        <v>24163</v>
      </c>
      <c r="H2754" s="12">
        <v>207.79</v>
      </c>
      <c r="I2754" s="13">
        <v>0.4</v>
      </c>
      <c r="J2754" s="7">
        <v>124.67400000000001</v>
      </c>
      <c r="K2754" s="63" t="s">
        <v>55</v>
      </c>
    </row>
    <row r="2755" spans="1:11" x14ac:dyDescent="0.25">
      <c r="A2755" s="10">
        <v>2752</v>
      </c>
      <c r="B2755" s="4">
        <v>172101</v>
      </c>
      <c r="C2755" s="11" t="s">
        <v>24164</v>
      </c>
      <c r="D2755" s="11" t="s">
        <v>57</v>
      </c>
      <c r="E2755" s="51">
        <v>1</v>
      </c>
      <c r="F2755" s="11" t="s">
        <v>24152</v>
      </c>
      <c r="G2755" s="11" t="s">
        <v>24165</v>
      </c>
      <c r="H2755" s="12">
        <v>193.99</v>
      </c>
      <c r="I2755" s="13">
        <v>0.4</v>
      </c>
      <c r="J2755" s="7">
        <v>116.39400000000001</v>
      </c>
      <c r="K2755" s="63" t="s">
        <v>55</v>
      </c>
    </row>
    <row r="2756" spans="1:11" x14ac:dyDescent="0.25">
      <c r="A2756" s="3">
        <v>2753</v>
      </c>
      <c r="B2756" s="4">
        <v>172731</v>
      </c>
      <c r="C2756" s="11" t="s">
        <v>24166</v>
      </c>
      <c r="D2756" s="11" t="s">
        <v>57</v>
      </c>
      <c r="E2756" s="51">
        <v>1</v>
      </c>
      <c r="F2756" s="11" t="s">
        <v>20025</v>
      </c>
      <c r="G2756" s="11" t="s">
        <v>24167</v>
      </c>
      <c r="H2756" s="12">
        <v>330.73</v>
      </c>
      <c r="I2756" s="13">
        <v>0.7</v>
      </c>
      <c r="J2756" s="7">
        <v>99.218999999999994</v>
      </c>
      <c r="K2756" s="63" t="s">
        <v>55</v>
      </c>
    </row>
    <row r="2757" spans="1:11" x14ac:dyDescent="0.25">
      <c r="A2757" s="10">
        <v>2754</v>
      </c>
      <c r="B2757" s="4">
        <v>174100</v>
      </c>
      <c r="C2757" s="11" t="s">
        <v>24168</v>
      </c>
      <c r="D2757" s="11" t="s">
        <v>57</v>
      </c>
      <c r="E2757" s="51">
        <v>1</v>
      </c>
      <c r="F2757" s="11" t="s">
        <v>24127</v>
      </c>
      <c r="G2757" s="11" t="s">
        <v>24169</v>
      </c>
      <c r="H2757" s="12">
        <v>28.08</v>
      </c>
      <c r="I2757" s="13">
        <v>0.4</v>
      </c>
      <c r="J2757" s="7">
        <v>16.847999999999999</v>
      </c>
      <c r="K2757" s="63" t="s">
        <v>55</v>
      </c>
    </row>
    <row r="2758" spans="1:11" x14ac:dyDescent="0.25">
      <c r="A2758" s="3">
        <v>2755</v>
      </c>
      <c r="B2758" s="4">
        <v>174101</v>
      </c>
      <c r="C2758" s="11" t="s">
        <v>24170</v>
      </c>
      <c r="D2758" s="11" t="s">
        <v>57</v>
      </c>
      <c r="E2758" s="51">
        <v>1</v>
      </c>
      <c r="F2758" s="11" t="s">
        <v>24127</v>
      </c>
      <c r="G2758" s="11" t="s">
        <v>24171</v>
      </c>
      <c r="H2758" s="12">
        <v>28.08</v>
      </c>
      <c r="I2758" s="13">
        <v>0.4</v>
      </c>
      <c r="J2758" s="7">
        <v>16.847999999999999</v>
      </c>
      <c r="K2758" s="63" t="s">
        <v>55</v>
      </c>
    </row>
    <row r="2759" spans="1:11" x14ac:dyDescent="0.25">
      <c r="A2759" s="10">
        <v>2756</v>
      </c>
      <c r="B2759" s="4">
        <v>174102</v>
      </c>
      <c r="C2759" s="11" t="s">
        <v>24172</v>
      </c>
      <c r="D2759" s="11" t="s">
        <v>57</v>
      </c>
      <c r="E2759" s="51">
        <v>1</v>
      </c>
      <c r="F2759" s="11" t="s">
        <v>24127</v>
      </c>
      <c r="G2759" s="11" t="s">
        <v>24173</v>
      </c>
      <c r="H2759" s="12">
        <v>30.7</v>
      </c>
      <c r="I2759" s="13">
        <v>0.4</v>
      </c>
      <c r="J2759" s="7">
        <v>18.420000000000002</v>
      </c>
      <c r="K2759" s="63" t="s">
        <v>55</v>
      </c>
    </row>
    <row r="2760" spans="1:11" x14ac:dyDescent="0.25">
      <c r="A2760" s="3">
        <v>2757</v>
      </c>
      <c r="B2760" s="4">
        <v>174103</v>
      </c>
      <c r="C2760" s="11" t="s">
        <v>24174</v>
      </c>
      <c r="D2760" s="11" t="s">
        <v>57</v>
      </c>
      <c r="E2760" s="51">
        <v>1</v>
      </c>
      <c r="F2760" s="11" t="s">
        <v>24127</v>
      </c>
      <c r="G2760" s="11" t="s">
        <v>24175</v>
      </c>
      <c r="H2760" s="12">
        <v>30.7</v>
      </c>
      <c r="I2760" s="13">
        <v>0.4</v>
      </c>
      <c r="J2760" s="7">
        <v>18.420000000000002</v>
      </c>
      <c r="K2760" s="63" t="s">
        <v>55</v>
      </c>
    </row>
    <row r="2761" spans="1:11" x14ac:dyDescent="0.25">
      <c r="A2761" s="10">
        <v>2758</v>
      </c>
      <c r="B2761" s="4">
        <v>174104</v>
      </c>
      <c r="C2761" s="11" t="s">
        <v>24176</v>
      </c>
      <c r="D2761" s="11" t="s">
        <v>57</v>
      </c>
      <c r="E2761" s="51">
        <v>1</v>
      </c>
      <c r="F2761" s="11" t="s">
        <v>24127</v>
      </c>
      <c r="G2761" s="11" t="s">
        <v>24177</v>
      </c>
      <c r="H2761" s="12">
        <v>30.7</v>
      </c>
      <c r="I2761" s="13">
        <v>0.4</v>
      </c>
      <c r="J2761" s="7">
        <v>18.420000000000002</v>
      </c>
      <c r="K2761" s="63" t="s">
        <v>55</v>
      </c>
    </row>
    <row r="2762" spans="1:11" x14ac:dyDescent="0.25">
      <c r="A2762" s="3">
        <v>2759</v>
      </c>
      <c r="B2762" s="4">
        <v>174105</v>
      </c>
      <c r="C2762" s="11" t="s">
        <v>24178</v>
      </c>
      <c r="D2762" s="11" t="s">
        <v>57</v>
      </c>
      <c r="E2762" s="51">
        <v>1</v>
      </c>
      <c r="F2762" s="11" t="s">
        <v>24127</v>
      </c>
      <c r="G2762" s="11" t="s">
        <v>24179</v>
      </c>
      <c r="H2762" s="12">
        <v>25.7</v>
      </c>
      <c r="I2762" s="13">
        <v>0.4</v>
      </c>
      <c r="J2762" s="7">
        <v>15.42</v>
      </c>
      <c r="K2762" s="63" t="s">
        <v>55</v>
      </c>
    </row>
    <row r="2763" spans="1:11" x14ac:dyDescent="0.25">
      <c r="A2763" s="10">
        <v>2760</v>
      </c>
      <c r="B2763" s="4">
        <v>174107</v>
      </c>
      <c r="C2763" s="11" t="s">
        <v>24180</v>
      </c>
      <c r="D2763" s="11" t="s">
        <v>57</v>
      </c>
      <c r="E2763" s="51">
        <v>1</v>
      </c>
      <c r="F2763" s="11" t="s">
        <v>24127</v>
      </c>
      <c r="G2763" s="11" t="s">
        <v>24181</v>
      </c>
      <c r="H2763" s="12">
        <v>25.7</v>
      </c>
      <c r="I2763" s="13">
        <v>0.4</v>
      </c>
      <c r="J2763" s="7">
        <v>15.42</v>
      </c>
      <c r="K2763" s="63" t="s">
        <v>55</v>
      </c>
    </row>
    <row r="2764" spans="1:11" x14ac:dyDescent="0.25">
      <c r="A2764" s="3">
        <v>2761</v>
      </c>
      <c r="B2764" s="4">
        <v>174108</v>
      </c>
      <c r="C2764" s="11" t="s">
        <v>24182</v>
      </c>
      <c r="D2764" s="11" t="s">
        <v>57</v>
      </c>
      <c r="E2764" s="51">
        <v>1</v>
      </c>
      <c r="F2764" s="11" t="s">
        <v>24127</v>
      </c>
      <c r="G2764" s="11" t="s">
        <v>24183</v>
      </c>
      <c r="H2764" s="12">
        <v>25.7</v>
      </c>
      <c r="I2764" s="13">
        <v>0.4</v>
      </c>
      <c r="J2764" s="7">
        <v>15.42</v>
      </c>
      <c r="K2764" s="63" t="s">
        <v>55</v>
      </c>
    </row>
    <row r="2765" spans="1:11" x14ac:dyDescent="0.25">
      <c r="A2765" s="10">
        <v>2762</v>
      </c>
      <c r="B2765" s="4">
        <v>174111</v>
      </c>
      <c r="C2765" s="11" t="s">
        <v>24184</v>
      </c>
      <c r="D2765" s="11" t="s">
        <v>57</v>
      </c>
      <c r="E2765" s="51">
        <v>1</v>
      </c>
      <c r="F2765" s="11" t="s">
        <v>24127</v>
      </c>
      <c r="G2765" s="11" t="s">
        <v>24185</v>
      </c>
      <c r="H2765" s="12">
        <v>29.32</v>
      </c>
      <c r="I2765" s="13">
        <v>0.4</v>
      </c>
      <c r="J2765" s="7">
        <v>17.591999999999999</v>
      </c>
      <c r="K2765" s="63" t="s">
        <v>55</v>
      </c>
    </row>
    <row r="2766" spans="1:11" x14ac:dyDescent="0.25">
      <c r="A2766" s="3">
        <v>2763</v>
      </c>
      <c r="B2766" s="4">
        <v>174116</v>
      </c>
      <c r="C2766" s="11" t="s">
        <v>24186</v>
      </c>
      <c r="D2766" s="11" t="s">
        <v>57</v>
      </c>
      <c r="E2766" s="51">
        <v>1</v>
      </c>
      <c r="F2766" s="11" t="s">
        <v>24127</v>
      </c>
      <c r="G2766" s="11" t="s">
        <v>24187</v>
      </c>
      <c r="H2766" s="12">
        <v>29.32</v>
      </c>
      <c r="I2766" s="13">
        <v>0.4</v>
      </c>
      <c r="J2766" s="7">
        <v>17.591999999999999</v>
      </c>
      <c r="K2766" s="63" t="s">
        <v>55</v>
      </c>
    </row>
    <row r="2767" spans="1:11" x14ac:dyDescent="0.25">
      <c r="A2767" s="10">
        <v>2764</v>
      </c>
      <c r="B2767" s="4">
        <v>174117</v>
      </c>
      <c r="C2767" s="11" t="s">
        <v>24188</v>
      </c>
      <c r="D2767" s="11" t="s">
        <v>57</v>
      </c>
      <c r="E2767" s="51">
        <v>1</v>
      </c>
      <c r="F2767" s="11" t="s">
        <v>24127</v>
      </c>
      <c r="G2767" s="11" t="s">
        <v>24189</v>
      </c>
      <c r="H2767" s="12">
        <v>35.590000000000003</v>
      </c>
      <c r="I2767" s="13">
        <v>0.4</v>
      </c>
      <c r="J2767" s="7">
        <v>21.353999999999999</v>
      </c>
      <c r="K2767" s="63" t="s">
        <v>55</v>
      </c>
    </row>
    <row r="2768" spans="1:11" x14ac:dyDescent="0.25">
      <c r="A2768" s="3">
        <v>2765</v>
      </c>
      <c r="B2768" s="4">
        <v>174118</v>
      </c>
      <c r="C2768" s="11" t="s">
        <v>24190</v>
      </c>
      <c r="D2768" s="11" t="s">
        <v>57</v>
      </c>
      <c r="E2768" s="51">
        <v>1</v>
      </c>
      <c r="F2768" s="11" t="s">
        <v>24127</v>
      </c>
      <c r="G2768" s="11" t="s">
        <v>24191</v>
      </c>
      <c r="H2768" s="12">
        <v>29.32</v>
      </c>
      <c r="I2768" s="13">
        <v>0.4</v>
      </c>
      <c r="J2768" s="7">
        <v>17.591999999999999</v>
      </c>
      <c r="K2768" s="63" t="s">
        <v>55</v>
      </c>
    </row>
    <row r="2769" spans="1:11" x14ac:dyDescent="0.25">
      <c r="A2769" s="10">
        <v>2766</v>
      </c>
      <c r="B2769" s="4">
        <v>174119</v>
      </c>
      <c r="C2769" s="11" t="s">
        <v>24192</v>
      </c>
      <c r="D2769" s="11" t="s">
        <v>57</v>
      </c>
      <c r="E2769" s="51">
        <v>1</v>
      </c>
      <c r="F2769" s="11" t="s">
        <v>24127</v>
      </c>
      <c r="G2769" s="11" t="s">
        <v>24193</v>
      </c>
      <c r="H2769" s="12">
        <v>24.8</v>
      </c>
      <c r="I2769" s="13">
        <v>0.4</v>
      </c>
      <c r="J2769" s="7">
        <v>14.88</v>
      </c>
      <c r="K2769" s="63" t="s">
        <v>55</v>
      </c>
    </row>
    <row r="2770" spans="1:11" x14ac:dyDescent="0.25">
      <c r="A2770" s="3">
        <v>2767</v>
      </c>
      <c r="B2770" s="4">
        <v>174120</v>
      </c>
      <c r="C2770" s="11" t="s">
        <v>24194</v>
      </c>
      <c r="D2770" s="11" t="s">
        <v>57</v>
      </c>
      <c r="E2770" s="51">
        <v>1</v>
      </c>
      <c r="F2770" s="11" t="s">
        <v>24127</v>
      </c>
      <c r="G2770" s="11" t="s">
        <v>24195</v>
      </c>
      <c r="H2770" s="12">
        <v>24.8</v>
      </c>
      <c r="I2770" s="13">
        <v>0.4</v>
      </c>
      <c r="J2770" s="7">
        <v>14.88</v>
      </c>
      <c r="K2770" s="63" t="s">
        <v>55</v>
      </c>
    </row>
    <row r="2771" spans="1:11" x14ac:dyDescent="0.25">
      <c r="A2771" s="10">
        <v>2768</v>
      </c>
      <c r="B2771" s="4">
        <v>174121</v>
      </c>
      <c r="C2771" s="11" t="s">
        <v>24196</v>
      </c>
      <c r="D2771" s="11" t="s">
        <v>57</v>
      </c>
      <c r="E2771" s="51">
        <v>1</v>
      </c>
      <c r="F2771" s="11" t="s">
        <v>24127</v>
      </c>
      <c r="G2771" s="11" t="s">
        <v>24197</v>
      </c>
      <c r="H2771" s="12">
        <v>24.8</v>
      </c>
      <c r="I2771" s="13">
        <v>0.4</v>
      </c>
      <c r="J2771" s="7">
        <v>14.88</v>
      </c>
      <c r="K2771" s="63" t="s">
        <v>55</v>
      </c>
    </row>
    <row r="2772" spans="1:11" x14ac:dyDescent="0.25">
      <c r="A2772" s="3">
        <v>2769</v>
      </c>
      <c r="B2772" s="4">
        <v>174130</v>
      </c>
      <c r="C2772" s="11" t="s">
        <v>24198</v>
      </c>
      <c r="D2772" s="11" t="s">
        <v>57</v>
      </c>
      <c r="E2772" s="51">
        <v>1</v>
      </c>
      <c r="F2772" s="11" t="s">
        <v>24127</v>
      </c>
      <c r="G2772" s="11" t="s">
        <v>24199</v>
      </c>
      <c r="H2772" s="12">
        <v>28.95</v>
      </c>
      <c r="I2772" s="13">
        <v>0.4</v>
      </c>
      <c r="J2772" s="7">
        <v>17.37</v>
      </c>
      <c r="K2772" s="63" t="s">
        <v>55</v>
      </c>
    </row>
    <row r="2773" spans="1:11" x14ac:dyDescent="0.25">
      <c r="A2773" s="10">
        <v>2770</v>
      </c>
      <c r="B2773" s="4">
        <v>174132</v>
      </c>
      <c r="C2773" s="11" t="s">
        <v>24200</v>
      </c>
      <c r="D2773" s="11" t="s">
        <v>57</v>
      </c>
      <c r="E2773" s="51">
        <v>1</v>
      </c>
      <c r="F2773" s="11" t="s">
        <v>24127</v>
      </c>
      <c r="G2773" s="11" t="s">
        <v>24201</v>
      </c>
      <c r="H2773" s="12">
        <v>30.32</v>
      </c>
      <c r="I2773" s="13">
        <v>0.4</v>
      </c>
      <c r="J2773" s="7">
        <v>18.192</v>
      </c>
      <c r="K2773" s="63" t="s">
        <v>55</v>
      </c>
    </row>
    <row r="2774" spans="1:11" x14ac:dyDescent="0.25">
      <c r="A2774" s="3">
        <v>2771</v>
      </c>
      <c r="B2774" s="4">
        <v>174235</v>
      </c>
      <c r="C2774" s="11" t="s">
        <v>24202</v>
      </c>
      <c r="D2774" s="11" t="s">
        <v>57</v>
      </c>
      <c r="E2774" s="51">
        <v>1</v>
      </c>
      <c r="F2774" s="11" t="s">
        <v>24152</v>
      </c>
      <c r="G2774" s="11" t="s">
        <v>24203</v>
      </c>
      <c r="H2774" s="12">
        <v>517.20000000000005</v>
      </c>
      <c r="I2774" s="13">
        <v>0.4</v>
      </c>
      <c r="J2774" s="7">
        <v>310.32</v>
      </c>
      <c r="K2774" s="63" t="s">
        <v>55</v>
      </c>
    </row>
    <row r="2775" spans="1:11" x14ac:dyDescent="0.25">
      <c r="A2775" s="10">
        <v>2772</v>
      </c>
      <c r="B2775" s="4">
        <v>174257</v>
      </c>
      <c r="C2775" s="11" t="s">
        <v>24204</v>
      </c>
      <c r="D2775" s="11" t="s">
        <v>57</v>
      </c>
      <c r="E2775" s="51">
        <v>1</v>
      </c>
      <c r="F2775" s="11" t="s">
        <v>24152</v>
      </c>
      <c r="G2775" s="11" t="s">
        <v>24205</v>
      </c>
      <c r="H2775" s="12">
        <v>466.42</v>
      </c>
      <c r="I2775" s="13">
        <v>0.4</v>
      </c>
      <c r="J2775" s="7">
        <v>279.85199999999998</v>
      </c>
      <c r="K2775" s="63" t="s">
        <v>55</v>
      </c>
    </row>
    <row r="2776" spans="1:11" x14ac:dyDescent="0.25">
      <c r="A2776" s="3">
        <v>2773</v>
      </c>
      <c r="B2776" s="4">
        <v>175748</v>
      </c>
      <c r="C2776" s="11" t="s">
        <v>24206</v>
      </c>
      <c r="D2776" s="11" t="s">
        <v>57</v>
      </c>
      <c r="E2776" s="51">
        <v>1</v>
      </c>
      <c r="F2776" s="11" t="s">
        <v>24152</v>
      </c>
      <c r="G2776" s="11" t="s">
        <v>24207</v>
      </c>
      <c r="H2776" s="12">
        <v>1348.46</v>
      </c>
      <c r="I2776" s="13">
        <v>0.4</v>
      </c>
      <c r="J2776" s="7">
        <v>809.07600000000002</v>
      </c>
      <c r="K2776" s="63" t="s">
        <v>55</v>
      </c>
    </row>
    <row r="2777" spans="1:11" x14ac:dyDescent="0.25">
      <c r="A2777" s="10">
        <v>2774</v>
      </c>
      <c r="B2777" s="4">
        <v>175777</v>
      </c>
      <c r="C2777" s="11" t="s">
        <v>24208</v>
      </c>
      <c r="D2777" s="11" t="s">
        <v>57</v>
      </c>
      <c r="E2777" s="51">
        <v>1</v>
      </c>
      <c r="F2777" s="11" t="s">
        <v>24152</v>
      </c>
      <c r="G2777" s="11" t="s">
        <v>24209</v>
      </c>
      <c r="H2777" s="12">
        <v>230.91</v>
      </c>
      <c r="I2777" s="13">
        <v>0.4</v>
      </c>
      <c r="J2777" s="7">
        <v>138.54599999999999</v>
      </c>
      <c r="K2777" s="63" t="s">
        <v>55</v>
      </c>
    </row>
    <row r="2778" spans="1:11" x14ac:dyDescent="0.25">
      <c r="A2778" s="3">
        <v>2775</v>
      </c>
      <c r="B2778" s="4">
        <v>175784</v>
      </c>
      <c r="C2778" s="11" t="s">
        <v>24210</v>
      </c>
      <c r="D2778" s="11" t="s">
        <v>57</v>
      </c>
      <c r="E2778" s="51">
        <v>1</v>
      </c>
      <c r="F2778" s="11" t="s">
        <v>24152</v>
      </c>
      <c r="G2778" s="11" t="s">
        <v>24211</v>
      </c>
      <c r="H2778" s="12">
        <v>507.95</v>
      </c>
      <c r="I2778" s="13">
        <v>0.4</v>
      </c>
      <c r="J2778" s="7">
        <v>304.77</v>
      </c>
      <c r="K2778" s="63" t="s">
        <v>55</v>
      </c>
    </row>
    <row r="2779" spans="1:11" x14ac:dyDescent="0.25">
      <c r="A2779" s="10">
        <v>2776</v>
      </c>
      <c r="B2779" s="4">
        <v>176516</v>
      </c>
      <c r="C2779" s="11" t="s">
        <v>24212</v>
      </c>
      <c r="D2779" s="11" t="s">
        <v>57</v>
      </c>
      <c r="E2779" s="51">
        <v>1</v>
      </c>
      <c r="F2779" s="11" t="s">
        <v>24127</v>
      </c>
      <c r="G2779" s="11" t="s">
        <v>24213</v>
      </c>
      <c r="H2779" s="12">
        <v>29.32</v>
      </c>
      <c r="I2779" s="13">
        <v>0.4</v>
      </c>
      <c r="J2779" s="7">
        <v>17.591999999999999</v>
      </c>
      <c r="K2779" s="63" t="s">
        <v>55</v>
      </c>
    </row>
    <row r="2780" spans="1:11" x14ac:dyDescent="0.25">
      <c r="A2780" s="3">
        <v>2777</v>
      </c>
      <c r="B2780" s="4">
        <v>176518</v>
      </c>
      <c r="C2780" s="11" t="s">
        <v>24214</v>
      </c>
      <c r="D2780" s="11" t="s">
        <v>57</v>
      </c>
      <c r="E2780" s="51">
        <v>1</v>
      </c>
      <c r="F2780" s="11" t="s">
        <v>24127</v>
      </c>
      <c r="G2780" s="11" t="s">
        <v>24215</v>
      </c>
      <c r="H2780" s="12">
        <v>31.33</v>
      </c>
      <c r="I2780" s="13">
        <v>0.4</v>
      </c>
      <c r="J2780" s="7">
        <v>18.797999999999998</v>
      </c>
      <c r="K2780" s="63" t="s">
        <v>55</v>
      </c>
    </row>
    <row r="2781" spans="1:11" x14ac:dyDescent="0.25">
      <c r="A2781" s="10">
        <v>2778</v>
      </c>
      <c r="B2781" s="4">
        <v>176519</v>
      </c>
      <c r="C2781" s="11" t="s">
        <v>24216</v>
      </c>
      <c r="D2781" s="11" t="s">
        <v>57</v>
      </c>
      <c r="E2781" s="51">
        <v>1</v>
      </c>
      <c r="F2781" s="11" t="s">
        <v>24127</v>
      </c>
      <c r="G2781" s="11" t="s">
        <v>24217</v>
      </c>
      <c r="H2781" s="12">
        <v>30.32</v>
      </c>
      <c r="I2781" s="13">
        <v>0.4</v>
      </c>
      <c r="J2781" s="7">
        <v>18.192</v>
      </c>
      <c r="K2781" s="63" t="s">
        <v>55</v>
      </c>
    </row>
    <row r="2782" spans="1:11" x14ac:dyDescent="0.25">
      <c r="A2782" s="3">
        <v>2779</v>
      </c>
      <c r="B2782" s="4">
        <v>178929</v>
      </c>
      <c r="C2782" s="11" t="s">
        <v>24218</v>
      </c>
      <c r="D2782" s="11" t="s">
        <v>57</v>
      </c>
      <c r="E2782" s="51">
        <v>1</v>
      </c>
      <c r="F2782" s="11" t="s">
        <v>20617</v>
      </c>
      <c r="G2782" s="11" t="s">
        <v>24219</v>
      </c>
      <c r="H2782" s="12">
        <v>345.5</v>
      </c>
      <c r="I2782" s="13">
        <v>0.44999999999999996</v>
      </c>
      <c r="J2782" s="7">
        <v>190.02500000000001</v>
      </c>
      <c r="K2782" s="63" t="s">
        <v>55</v>
      </c>
    </row>
    <row r="2783" spans="1:11" x14ac:dyDescent="0.25">
      <c r="A2783" s="10">
        <v>2780</v>
      </c>
      <c r="B2783" s="4">
        <v>180308</v>
      </c>
      <c r="C2783" s="11" t="s">
        <v>24220</v>
      </c>
      <c r="D2783" s="11" t="s">
        <v>57</v>
      </c>
      <c r="E2783" s="51">
        <v>1</v>
      </c>
      <c r="F2783" s="11" t="s">
        <v>19999</v>
      </c>
      <c r="G2783" s="11" t="s">
        <v>24221</v>
      </c>
      <c r="H2783" s="12">
        <v>245</v>
      </c>
      <c r="I2783" s="13">
        <v>0.4</v>
      </c>
      <c r="J2783" s="7">
        <v>147</v>
      </c>
      <c r="K2783" s="63" t="s">
        <v>55</v>
      </c>
    </row>
    <row r="2784" spans="1:11" x14ac:dyDescent="0.25">
      <c r="A2784" s="3">
        <v>2781</v>
      </c>
      <c r="B2784" s="4">
        <v>180309</v>
      </c>
      <c r="C2784" s="11" t="s">
        <v>24222</v>
      </c>
      <c r="D2784" s="11" t="s">
        <v>57</v>
      </c>
      <c r="E2784" s="51">
        <v>1</v>
      </c>
      <c r="F2784" s="11" t="s">
        <v>19999</v>
      </c>
      <c r="G2784" s="11" t="s">
        <v>24223</v>
      </c>
      <c r="H2784" s="12">
        <v>190</v>
      </c>
      <c r="I2784" s="13">
        <v>0.4</v>
      </c>
      <c r="J2784" s="7">
        <v>114</v>
      </c>
      <c r="K2784" s="63" t="s">
        <v>55</v>
      </c>
    </row>
    <row r="2785" spans="1:11" x14ac:dyDescent="0.25">
      <c r="A2785" s="10">
        <v>2782</v>
      </c>
      <c r="B2785" s="4">
        <v>190279</v>
      </c>
      <c r="C2785" s="11" t="s">
        <v>30922</v>
      </c>
      <c r="D2785" s="11" t="s">
        <v>57</v>
      </c>
      <c r="E2785" s="51">
        <v>1</v>
      </c>
      <c r="F2785" s="11" t="s">
        <v>30758</v>
      </c>
      <c r="G2785" s="11" t="s">
        <v>30923</v>
      </c>
      <c r="H2785" s="12">
        <v>771.35</v>
      </c>
      <c r="I2785" s="13">
        <v>0.4</v>
      </c>
      <c r="J2785" s="7">
        <v>462.81</v>
      </c>
      <c r="K2785" s="63" t="s">
        <v>55</v>
      </c>
    </row>
    <row r="2786" spans="1:11" x14ac:dyDescent="0.25">
      <c r="A2786" s="3">
        <v>2783</v>
      </c>
      <c r="B2786" s="4">
        <v>190280</v>
      </c>
      <c r="C2786" s="11" t="s">
        <v>30924</v>
      </c>
      <c r="D2786" s="11" t="s">
        <v>57</v>
      </c>
      <c r="E2786" s="51">
        <v>1</v>
      </c>
      <c r="F2786" s="11" t="s">
        <v>30758</v>
      </c>
      <c r="G2786" s="11" t="s">
        <v>30925</v>
      </c>
      <c r="H2786" s="12">
        <v>771.35</v>
      </c>
      <c r="I2786" s="13">
        <v>0.4</v>
      </c>
      <c r="J2786" s="7">
        <v>462.81</v>
      </c>
      <c r="K2786" s="63" t="s">
        <v>55</v>
      </c>
    </row>
    <row r="2787" spans="1:11" x14ac:dyDescent="0.25">
      <c r="A2787" s="10">
        <v>2784</v>
      </c>
      <c r="B2787" s="4">
        <v>190423</v>
      </c>
      <c r="C2787" s="11" t="s">
        <v>24224</v>
      </c>
      <c r="D2787" s="11" t="s">
        <v>57</v>
      </c>
      <c r="E2787" s="51">
        <v>1</v>
      </c>
      <c r="F2787" s="11" t="s">
        <v>20617</v>
      </c>
      <c r="G2787" s="11" t="s">
        <v>24225</v>
      </c>
      <c r="H2787" s="12">
        <v>330.8</v>
      </c>
      <c r="I2787" s="13">
        <v>0.45000000000000007</v>
      </c>
      <c r="J2787" s="7">
        <v>181.94</v>
      </c>
      <c r="K2787" s="63" t="s">
        <v>55</v>
      </c>
    </row>
    <row r="2788" spans="1:11" x14ac:dyDescent="0.25">
      <c r="A2788" s="3">
        <v>2785</v>
      </c>
      <c r="B2788" s="4">
        <v>190424</v>
      </c>
      <c r="C2788" s="11" t="s">
        <v>24226</v>
      </c>
      <c r="D2788" s="11" t="s">
        <v>57</v>
      </c>
      <c r="E2788" s="51">
        <v>1</v>
      </c>
      <c r="F2788" s="11" t="s">
        <v>20617</v>
      </c>
      <c r="G2788" s="11" t="s">
        <v>24227</v>
      </c>
      <c r="H2788" s="12">
        <v>717.9</v>
      </c>
      <c r="I2788" s="13">
        <v>0.45000000000000007</v>
      </c>
      <c r="J2788" s="7">
        <v>394.84500000000003</v>
      </c>
      <c r="K2788" s="63" t="s">
        <v>55</v>
      </c>
    </row>
    <row r="2789" spans="1:11" x14ac:dyDescent="0.25">
      <c r="A2789" s="10">
        <v>2786</v>
      </c>
      <c r="B2789" s="4">
        <v>191299</v>
      </c>
      <c r="C2789" s="11" t="s">
        <v>24228</v>
      </c>
      <c r="D2789" s="11" t="s">
        <v>57</v>
      </c>
      <c r="E2789" s="51">
        <v>1</v>
      </c>
      <c r="F2789" s="11" t="s">
        <v>20617</v>
      </c>
      <c r="G2789" s="11" t="s">
        <v>24229</v>
      </c>
      <c r="H2789" s="12">
        <v>39.9</v>
      </c>
      <c r="I2789" s="13">
        <v>0.44999999999999996</v>
      </c>
      <c r="J2789" s="7">
        <v>21.945</v>
      </c>
      <c r="K2789" s="63" t="s">
        <v>55</v>
      </c>
    </row>
    <row r="2790" spans="1:11" x14ac:dyDescent="0.25">
      <c r="A2790" s="3">
        <v>2787</v>
      </c>
      <c r="B2790" s="4">
        <v>192365</v>
      </c>
      <c r="C2790" s="11" t="s">
        <v>24230</v>
      </c>
      <c r="D2790" s="11" t="s">
        <v>57</v>
      </c>
      <c r="E2790" s="51">
        <v>1</v>
      </c>
      <c r="F2790" s="11" t="s">
        <v>20617</v>
      </c>
      <c r="G2790" s="11" t="s">
        <v>24231</v>
      </c>
      <c r="H2790" s="12">
        <v>1347.5</v>
      </c>
      <c r="I2790" s="13">
        <v>0.44999999999999996</v>
      </c>
      <c r="J2790" s="7">
        <v>741.125</v>
      </c>
      <c r="K2790" s="63" t="s">
        <v>55</v>
      </c>
    </row>
    <row r="2791" spans="1:11" x14ac:dyDescent="0.25">
      <c r="A2791" s="10">
        <v>2788</v>
      </c>
      <c r="B2791" s="4">
        <v>192535</v>
      </c>
      <c r="C2791" s="11" t="s">
        <v>24232</v>
      </c>
      <c r="D2791" s="11" t="s">
        <v>57</v>
      </c>
      <c r="E2791" s="51">
        <v>1</v>
      </c>
      <c r="F2791" s="11" t="s">
        <v>20617</v>
      </c>
      <c r="G2791" s="11" t="s">
        <v>24233</v>
      </c>
      <c r="H2791" s="12">
        <v>283.10000000000002</v>
      </c>
      <c r="I2791" s="13">
        <v>0.44999999999999996</v>
      </c>
      <c r="J2791" s="7">
        <v>155.70500000000001</v>
      </c>
      <c r="K2791" s="63" t="s">
        <v>55</v>
      </c>
    </row>
    <row r="2792" spans="1:11" x14ac:dyDescent="0.25">
      <c r="A2792" s="3">
        <v>2789</v>
      </c>
      <c r="B2792" s="4">
        <v>192928</v>
      </c>
      <c r="C2792" s="11" t="s">
        <v>30926</v>
      </c>
      <c r="D2792" s="11" t="s">
        <v>57</v>
      </c>
      <c r="E2792" s="51">
        <v>1</v>
      </c>
      <c r="F2792" s="11" t="s">
        <v>30758</v>
      </c>
      <c r="G2792" s="11" t="s">
        <v>30927</v>
      </c>
      <c r="H2792" s="12">
        <v>71</v>
      </c>
      <c r="I2792" s="13">
        <v>0.4</v>
      </c>
      <c r="J2792" s="7">
        <v>42.6</v>
      </c>
      <c r="K2792" s="63" t="s">
        <v>55</v>
      </c>
    </row>
    <row r="2793" spans="1:11" x14ac:dyDescent="0.25">
      <c r="A2793" s="10">
        <v>2790</v>
      </c>
      <c r="B2793" s="4">
        <v>192929</v>
      </c>
      <c r="C2793" s="11" t="s">
        <v>30928</v>
      </c>
      <c r="D2793" s="11" t="s">
        <v>57</v>
      </c>
      <c r="E2793" s="51">
        <v>1</v>
      </c>
      <c r="F2793" s="11" t="s">
        <v>30758</v>
      </c>
      <c r="G2793" s="11" t="s">
        <v>30929</v>
      </c>
      <c r="H2793" s="12">
        <v>71</v>
      </c>
      <c r="I2793" s="13">
        <v>0.4</v>
      </c>
      <c r="J2793" s="7">
        <v>42.6</v>
      </c>
      <c r="K2793" s="63" t="s">
        <v>55</v>
      </c>
    </row>
    <row r="2794" spans="1:11" x14ac:dyDescent="0.25">
      <c r="A2794" s="3">
        <v>2791</v>
      </c>
      <c r="B2794" s="4">
        <v>192931</v>
      </c>
      <c r="C2794" s="11" t="s">
        <v>30930</v>
      </c>
      <c r="D2794" s="11" t="s">
        <v>57</v>
      </c>
      <c r="E2794" s="51">
        <v>1</v>
      </c>
      <c r="F2794" s="11" t="s">
        <v>30758</v>
      </c>
      <c r="G2794" s="11" t="s">
        <v>30931</v>
      </c>
      <c r="H2794" s="12">
        <v>71</v>
      </c>
      <c r="I2794" s="13">
        <v>0.4</v>
      </c>
      <c r="J2794" s="7">
        <v>42.6</v>
      </c>
      <c r="K2794" s="63" t="s">
        <v>55</v>
      </c>
    </row>
    <row r="2795" spans="1:11" x14ac:dyDescent="0.25">
      <c r="A2795" s="10">
        <v>2792</v>
      </c>
      <c r="B2795" s="4">
        <v>192932</v>
      </c>
      <c r="C2795" s="11" t="s">
        <v>30932</v>
      </c>
      <c r="D2795" s="11" t="s">
        <v>57</v>
      </c>
      <c r="E2795" s="51">
        <v>1</v>
      </c>
      <c r="F2795" s="11" t="s">
        <v>30758</v>
      </c>
      <c r="G2795" s="11" t="s">
        <v>30933</v>
      </c>
      <c r="H2795" s="12">
        <v>71</v>
      </c>
      <c r="I2795" s="13">
        <v>0.4</v>
      </c>
      <c r="J2795" s="7">
        <v>42.6</v>
      </c>
      <c r="K2795" s="63" t="s">
        <v>55</v>
      </c>
    </row>
    <row r="2796" spans="1:11" x14ac:dyDescent="0.25">
      <c r="A2796" s="3">
        <v>2793</v>
      </c>
      <c r="B2796" s="4">
        <v>197665</v>
      </c>
      <c r="C2796" s="11" t="s">
        <v>24234</v>
      </c>
      <c r="D2796" s="11" t="s">
        <v>57</v>
      </c>
      <c r="E2796" s="51">
        <v>1</v>
      </c>
      <c r="F2796" s="11" t="s">
        <v>19396</v>
      </c>
      <c r="G2796" s="11" t="s">
        <v>24235</v>
      </c>
      <c r="H2796" s="12">
        <v>20.079999999999998</v>
      </c>
      <c r="I2796" s="13">
        <v>0.67999999999999994</v>
      </c>
      <c r="J2796" s="7">
        <v>6.4256000000000002</v>
      </c>
      <c r="K2796" s="63" t="s">
        <v>55</v>
      </c>
    </row>
    <row r="2797" spans="1:11" x14ac:dyDescent="0.25">
      <c r="A2797" s="10">
        <v>2794</v>
      </c>
      <c r="B2797" s="4">
        <v>198287</v>
      </c>
      <c r="C2797" s="11" t="s">
        <v>24236</v>
      </c>
      <c r="D2797" s="11" t="s">
        <v>57</v>
      </c>
      <c r="E2797" s="51">
        <v>1</v>
      </c>
      <c r="F2797" s="11" t="s">
        <v>19999</v>
      </c>
      <c r="G2797" s="11" t="s">
        <v>24237</v>
      </c>
      <c r="H2797" s="12">
        <v>2505</v>
      </c>
      <c r="I2797" s="13">
        <v>0.4</v>
      </c>
      <c r="J2797" s="7">
        <v>1503</v>
      </c>
      <c r="K2797" s="63" t="s">
        <v>55</v>
      </c>
    </row>
    <row r="2798" spans="1:11" x14ac:dyDescent="0.25">
      <c r="A2798" s="3">
        <v>2795</v>
      </c>
      <c r="B2798" s="4">
        <v>198450</v>
      </c>
      <c r="C2798" s="11" t="s">
        <v>24238</v>
      </c>
      <c r="D2798" s="11" t="s">
        <v>57</v>
      </c>
      <c r="E2798" s="51">
        <v>1</v>
      </c>
      <c r="F2798" s="11" t="s">
        <v>19396</v>
      </c>
      <c r="G2798" s="11" t="s">
        <v>24239</v>
      </c>
      <c r="H2798" s="12">
        <v>264.95999999999998</v>
      </c>
      <c r="I2798" s="13">
        <v>0.68</v>
      </c>
      <c r="J2798" s="7">
        <v>84.787199999999999</v>
      </c>
      <c r="K2798" s="63" t="s">
        <v>55</v>
      </c>
    </row>
    <row r="2799" spans="1:11" x14ac:dyDescent="0.25">
      <c r="A2799" s="10">
        <v>2796</v>
      </c>
      <c r="B2799" s="4">
        <v>199580</v>
      </c>
      <c r="C2799" s="11" t="s">
        <v>30934</v>
      </c>
      <c r="D2799" s="11" t="s">
        <v>57</v>
      </c>
      <c r="E2799" s="51">
        <v>1</v>
      </c>
      <c r="F2799" s="11" t="s">
        <v>30758</v>
      </c>
      <c r="G2799" s="11" t="s">
        <v>30935</v>
      </c>
      <c r="H2799" s="12">
        <v>10.5</v>
      </c>
      <c r="I2799" s="13">
        <v>0.4</v>
      </c>
      <c r="J2799" s="7">
        <v>6.3</v>
      </c>
      <c r="K2799" s="63" t="s">
        <v>55</v>
      </c>
    </row>
    <row r="2800" spans="1:11" x14ac:dyDescent="0.25">
      <c r="A2800" s="3">
        <v>2797</v>
      </c>
      <c r="B2800" s="4">
        <v>201026</v>
      </c>
      <c r="C2800" s="11" t="s">
        <v>24240</v>
      </c>
      <c r="D2800" s="11" t="s">
        <v>57</v>
      </c>
      <c r="E2800" s="51">
        <v>1</v>
      </c>
      <c r="F2800" s="11" t="s">
        <v>19396</v>
      </c>
      <c r="G2800" s="11" t="s">
        <v>24241</v>
      </c>
      <c r="H2800" s="12">
        <v>32.79</v>
      </c>
      <c r="I2800" s="13">
        <v>0.68</v>
      </c>
      <c r="J2800" s="7">
        <v>10.492800000000001</v>
      </c>
      <c r="K2800" s="63" t="s">
        <v>55</v>
      </c>
    </row>
    <row r="2801" spans="1:11" x14ac:dyDescent="0.25">
      <c r="A2801" s="10">
        <v>2798</v>
      </c>
      <c r="B2801" s="4">
        <v>202537</v>
      </c>
      <c r="C2801" s="11" t="s">
        <v>30936</v>
      </c>
      <c r="D2801" s="11" t="s">
        <v>57</v>
      </c>
      <c r="E2801" s="51">
        <v>1</v>
      </c>
      <c r="F2801" s="11" t="s">
        <v>30758</v>
      </c>
      <c r="G2801" s="11" t="s">
        <v>30937</v>
      </c>
      <c r="H2801" s="12">
        <v>40.25</v>
      </c>
      <c r="I2801" s="13">
        <v>0.4</v>
      </c>
      <c r="J2801" s="7">
        <v>24.15</v>
      </c>
      <c r="K2801" s="63" t="s">
        <v>55</v>
      </c>
    </row>
    <row r="2802" spans="1:11" x14ac:dyDescent="0.25">
      <c r="A2802" s="3">
        <v>2799</v>
      </c>
      <c r="B2802" s="4">
        <v>202538</v>
      </c>
      <c r="C2802" s="11" t="s">
        <v>30938</v>
      </c>
      <c r="D2802" s="11" t="s">
        <v>57</v>
      </c>
      <c r="E2802" s="51">
        <v>1</v>
      </c>
      <c r="F2802" s="11" t="s">
        <v>30758</v>
      </c>
      <c r="G2802" s="11" t="s">
        <v>30939</v>
      </c>
      <c r="H2802" s="12">
        <v>162.35</v>
      </c>
      <c r="I2802" s="13">
        <v>0.4</v>
      </c>
      <c r="J2802" s="7">
        <v>97.41</v>
      </c>
      <c r="K2802" s="63" t="s">
        <v>55</v>
      </c>
    </row>
    <row r="2803" spans="1:11" x14ac:dyDescent="0.25">
      <c r="A2803" s="10">
        <v>2800</v>
      </c>
      <c r="B2803" s="4">
        <v>202979</v>
      </c>
      <c r="C2803" s="11" t="s">
        <v>24242</v>
      </c>
      <c r="D2803" s="11" t="s">
        <v>57</v>
      </c>
      <c r="E2803" s="51">
        <v>1</v>
      </c>
      <c r="F2803" s="11" t="s">
        <v>19396</v>
      </c>
      <c r="G2803" s="11" t="s">
        <v>24243</v>
      </c>
      <c r="H2803" s="12">
        <v>77.14</v>
      </c>
      <c r="I2803" s="13">
        <v>0.68</v>
      </c>
      <c r="J2803" s="7">
        <v>24.684799999999999</v>
      </c>
      <c r="K2803" s="63" t="s">
        <v>55</v>
      </c>
    </row>
    <row r="2804" spans="1:11" x14ac:dyDescent="0.25">
      <c r="A2804" s="3">
        <v>2801</v>
      </c>
      <c r="B2804" s="4">
        <v>202980</v>
      </c>
      <c r="C2804" s="11" t="s">
        <v>24244</v>
      </c>
      <c r="D2804" s="11" t="s">
        <v>57</v>
      </c>
      <c r="E2804" s="51">
        <v>1</v>
      </c>
      <c r="F2804" s="11" t="s">
        <v>20025</v>
      </c>
      <c r="G2804" s="11" t="s">
        <v>24245</v>
      </c>
      <c r="H2804" s="12">
        <v>205.14</v>
      </c>
      <c r="I2804" s="13">
        <v>0.7</v>
      </c>
      <c r="J2804" s="7">
        <v>61.542000000000002</v>
      </c>
      <c r="K2804" s="63" t="s">
        <v>55</v>
      </c>
    </row>
    <row r="2805" spans="1:11" x14ac:dyDescent="0.25">
      <c r="A2805" s="10">
        <v>2802</v>
      </c>
      <c r="B2805" s="4">
        <v>203284</v>
      </c>
      <c r="C2805" s="11" t="s">
        <v>24246</v>
      </c>
      <c r="D2805" s="11" t="s">
        <v>57</v>
      </c>
      <c r="E2805" s="51">
        <v>1</v>
      </c>
      <c r="F2805" s="11" t="s">
        <v>19396</v>
      </c>
      <c r="G2805" s="11" t="s">
        <v>24247</v>
      </c>
      <c r="H2805" s="12">
        <v>7.04</v>
      </c>
      <c r="I2805" s="13">
        <v>0.68</v>
      </c>
      <c r="J2805" s="7">
        <v>2.2528000000000001</v>
      </c>
      <c r="K2805" s="63" t="s">
        <v>55</v>
      </c>
    </row>
    <row r="2806" spans="1:11" x14ac:dyDescent="0.25">
      <c r="A2806" s="3">
        <v>2803</v>
      </c>
      <c r="B2806" s="4">
        <v>204075</v>
      </c>
      <c r="C2806" s="11" t="s">
        <v>24248</v>
      </c>
      <c r="D2806" s="11" t="s">
        <v>57</v>
      </c>
      <c r="E2806" s="51">
        <v>1</v>
      </c>
      <c r="F2806" s="11" t="s">
        <v>20617</v>
      </c>
      <c r="G2806" s="11" t="s">
        <v>24249</v>
      </c>
      <c r="H2806" s="12">
        <v>244.8</v>
      </c>
      <c r="I2806" s="13">
        <v>0.45000000000000007</v>
      </c>
      <c r="J2806" s="7">
        <v>134.63999999999999</v>
      </c>
      <c r="K2806" s="63" t="s">
        <v>55</v>
      </c>
    </row>
    <row r="2807" spans="1:11" x14ac:dyDescent="0.25">
      <c r="A2807" s="10">
        <v>2804</v>
      </c>
      <c r="B2807" s="4">
        <v>204663</v>
      </c>
      <c r="C2807" s="11" t="s">
        <v>24250</v>
      </c>
      <c r="D2807" s="11" t="s">
        <v>57</v>
      </c>
      <c r="E2807" s="51">
        <v>1</v>
      </c>
      <c r="F2807" s="11" t="s">
        <v>19931</v>
      </c>
      <c r="G2807" s="11">
        <v>51500</v>
      </c>
      <c r="H2807" s="12">
        <v>70</v>
      </c>
      <c r="I2807" s="13">
        <v>0.4</v>
      </c>
      <c r="J2807" s="7">
        <v>42</v>
      </c>
      <c r="K2807" s="63" t="s">
        <v>55</v>
      </c>
    </row>
    <row r="2808" spans="1:11" x14ac:dyDescent="0.25">
      <c r="A2808" s="3">
        <v>2805</v>
      </c>
      <c r="B2808" s="4">
        <v>205525</v>
      </c>
      <c r="C2808" s="11" t="s">
        <v>30940</v>
      </c>
      <c r="D2808" s="11" t="s">
        <v>57</v>
      </c>
      <c r="E2808" s="51">
        <v>1</v>
      </c>
      <c r="F2808" s="11" t="s">
        <v>30758</v>
      </c>
      <c r="G2808" s="11" t="s">
        <v>30941</v>
      </c>
      <c r="H2808" s="12">
        <v>34.799999999999997</v>
      </c>
      <c r="I2808" s="13">
        <v>0.4</v>
      </c>
      <c r="J2808" s="7">
        <v>20.88</v>
      </c>
      <c r="K2808" s="63" t="s">
        <v>55</v>
      </c>
    </row>
    <row r="2809" spans="1:11" x14ac:dyDescent="0.25">
      <c r="A2809" s="10">
        <v>2806</v>
      </c>
      <c r="B2809" s="4">
        <v>205526</v>
      </c>
      <c r="C2809" s="11" t="s">
        <v>30942</v>
      </c>
      <c r="D2809" s="11" t="s">
        <v>57</v>
      </c>
      <c r="E2809" s="51">
        <v>1</v>
      </c>
      <c r="F2809" s="11" t="s">
        <v>30758</v>
      </c>
      <c r="G2809" s="11" t="s">
        <v>30943</v>
      </c>
      <c r="H2809" s="12">
        <v>34.799999999999997</v>
      </c>
      <c r="I2809" s="13">
        <v>0.4</v>
      </c>
      <c r="J2809" s="7">
        <v>20.88</v>
      </c>
      <c r="K2809" s="63" t="s">
        <v>55</v>
      </c>
    </row>
    <row r="2810" spans="1:11" x14ac:dyDescent="0.25">
      <c r="A2810" s="3">
        <v>2807</v>
      </c>
      <c r="B2810" s="4">
        <v>205527</v>
      </c>
      <c r="C2810" s="11" t="s">
        <v>30944</v>
      </c>
      <c r="D2810" s="11" t="s">
        <v>57</v>
      </c>
      <c r="E2810" s="51">
        <v>1</v>
      </c>
      <c r="F2810" s="11" t="s">
        <v>30758</v>
      </c>
      <c r="G2810" s="11" t="s">
        <v>30945</v>
      </c>
      <c r="H2810" s="12">
        <v>34.799999999999997</v>
      </c>
      <c r="I2810" s="13">
        <v>0.4</v>
      </c>
      <c r="J2810" s="7">
        <v>20.88</v>
      </c>
      <c r="K2810" s="63" t="s">
        <v>55</v>
      </c>
    </row>
    <row r="2811" spans="1:11" x14ac:dyDescent="0.25">
      <c r="A2811" s="10">
        <v>2808</v>
      </c>
      <c r="B2811" s="4">
        <v>205532</v>
      </c>
      <c r="C2811" s="11" t="s">
        <v>30946</v>
      </c>
      <c r="D2811" s="11" t="s">
        <v>57</v>
      </c>
      <c r="E2811" s="51">
        <v>1</v>
      </c>
      <c r="F2811" s="11" t="s">
        <v>30758</v>
      </c>
      <c r="G2811" s="11" t="s">
        <v>30947</v>
      </c>
      <c r="H2811" s="12">
        <v>66.95</v>
      </c>
      <c r="I2811" s="13">
        <v>0.4</v>
      </c>
      <c r="J2811" s="7">
        <v>40.17</v>
      </c>
      <c r="K2811" s="63" t="s">
        <v>55</v>
      </c>
    </row>
    <row r="2812" spans="1:11" x14ac:dyDescent="0.25">
      <c r="A2812" s="3">
        <v>2809</v>
      </c>
      <c r="B2812" s="4">
        <v>206558</v>
      </c>
      <c r="C2812" s="11" t="s">
        <v>24251</v>
      </c>
      <c r="D2812" s="11" t="s">
        <v>57</v>
      </c>
      <c r="E2812" s="51">
        <v>1</v>
      </c>
      <c r="F2812" s="11" t="s">
        <v>20617</v>
      </c>
      <c r="G2812" s="11" t="s">
        <v>24252</v>
      </c>
      <c r="H2812" s="12">
        <v>5518.6</v>
      </c>
      <c r="I2812" s="13">
        <v>0.45000000000000007</v>
      </c>
      <c r="J2812" s="7">
        <v>3035.23</v>
      </c>
      <c r="K2812" s="63" t="s">
        <v>55</v>
      </c>
    </row>
    <row r="2813" spans="1:11" x14ac:dyDescent="0.25">
      <c r="A2813" s="10">
        <v>2810</v>
      </c>
      <c r="B2813" s="4">
        <v>206559</v>
      </c>
      <c r="C2813" s="11" t="s">
        <v>24253</v>
      </c>
      <c r="D2813" s="11" t="s">
        <v>57</v>
      </c>
      <c r="E2813" s="51">
        <v>1</v>
      </c>
      <c r="F2813" s="11" t="s">
        <v>20617</v>
      </c>
      <c r="G2813" s="11" t="s">
        <v>24254</v>
      </c>
      <c r="H2813" s="12">
        <v>7499.3</v>
      </c>
      <c r="I2813" s="13">
        <v>0.4</v>
      </c>
      <c r="J2813" s="7">
        <v>4499.58</v>
      </c>
      <c r="K2813" s="63" t="s">
        <v>55</v>
      </c>
    </row>
    <row r="2814" spans="1:11" x14ac:dyDescent="0.25">
      <c r="A2814" s="3">
        <v>2811</v>
      </c>
      <c r="B2814" s="4">
        <v>206560</v>
      </c>
      <c r="C2814" s="11" t="s">
        <v>24255</v>
      </c>
      <c r="D2814" s="11" t="s">
        <v>57</v>
      </c>
      <c r="E2814" s="51">
        <v>1</v>
      </c>
      <c r="F2814" s="11" t="s">
        <v>20617</v>
      </c>
      <c r="G2814" s="11" t="s">
        <v>24256</v>
      </c>
      <c r="H2814" s="12">
        <v>806.6</v>
      </c>
      <c r="I2814" s="13">
        <v>0.45000000000000007</v>
      </c>
      <c r="J2814" s="7">
        <v>443.63</v>
      </c>
      <c r="K2814" s="63" t="s">
        <v>55</v>
      </c>
    </row>
    <row r="2815" spans="1:11" x14ac:dyDescent="0.25">
      <c r="A2815" s="10">
        <v>2812</v>
      </c>
      <c r="B2815" s="4">
        <v>206693</v>
      </c>
      <c r="C2815" s="11" t="s">
        <v>24257</v>
      </c>
      <c r="D2815" s="11" t="s">
        <v>57</v>
      </c>
      <c r="E2815" s="51">
        <v>1</v>
      </c>
      <c r="F2815" s="11" t="s">
        <v>19396</v>
      </c>
      <c r="G2815" s="11" t="s">
        <v>24258</v>
      </c>
      <c r="H2815" s="12">
        <v>4.53</v>
      </c>
      <c r="I2815" s="13">
        <v>0.68</v>
      </c>
      <c r="J2815" s="7">
        <v>1.4496</v>
      </c>
      <c r="K2815" s="63" t="s">
        <v>55</v>
      </c>
    </row>
    <row r="2816" spans="1:11" x14ac:dyDescent="0.25">
      <c r="A2816" s="3">
        <v>2813</v>
      </c>
      <c r="B2816" s="4">
        <v>206718</v>
      </c>
      <c r="C2816" s="11" t="s">
        <v>24259</v>
      </c>
      <c r="D2816" s="11" t="s">
        <v>57</v>
      </c>
      <c r="E2816" s="51">
        <v>1</v>
      </c>
      <c r="F2816" s="11" t="s">
        <v>20617</v>
      </c>
      <c r="G2816" s="11" t="s">
        <v>24260</v>
      </c>
      <c r="H2816" s="12">
        <v>203.2</v>
      </c>
      <c r="I2816" s="13">
        <v>0.45000000000000007</v>
      </c>
      <c r="J2816" s="7">
        <v>111.76</v>
      </c>
      <c r="K2816" s="63" t="s">
        <v>55</v>
      </c>
    </row>
    <row r="2817" spans="1:11" x14ac:dyDescent="0.25">
      <c r="A2817" s="10">
        <v>2814</v>
      </c>
      <c r="B2817" s="4">
        <v>206719</v>
      </c>
      <c r="C2817" s="11" t="s">
        <v>24261</v>
      </c>
      <c r="D2817" s="11" t="s">
        <v>57</v>
      </c>
      <c r="E2817" s="51">
        <v>1</v>
      </c>
      <c r="F2817" s="11" t="s">
        <v>20617</v>
      </c>
      <c r="G2817" s="11" t="s">
        <v>24262</v>
      </c>
      <c r="H2817" s="12">
        <v>92.1</v>
      </c>
      <c r="I2817" s="13">
        <v>0.45000000000000007</v>
      </c>
      <c r="J2817" s="7">
        <v>50.655000000000001</v>
      </c>
      <c r="K2817" s="63" t="s">
        <v>55</v>
      </c>
    </row>
    <row r="2818" spans="1:11" x14ac:dyDescent="0.25">
      <c r="A2818" s="3">
        <v>2815</v>
      </c>
      <c r="B2818" s="4">
        <v>206722</v>
      </c>
      <c r="C2818" s="11" t="s">
        <v>24263</v>
      </c>
      <c r="D2818" s="11" t="s">
        <v>57</v>
      </c>
      <c r="E2818" s="51">
        <v>1</v>
      </c>
      <c r="F2818" s="11" t="s">
        <v>20617</v>
      </c>
      <c r="G2818" s="11" t="s">
        <v>24264</v>
      </c>
      <c r="H2818" s="12">
        <v>75.599999999999994</v>
      </c>
      <c r="I2818" s="13">
        <v>0.44999999999999996</v>
      </c>
      <c r="J2818" s="7">
        <v>41.58</v>
      </c>
      <c r="K2818" s="63" t="s">
        <v>55</v>
      </c>
    </row>
    <row r="2819" spans="1:11" x14ac:dyDescent="0.25">
      <c r="A2819" s="10">
        <v>2816</v>
      </c>
      <c r="B2819" s="4">
        <v>206727</v>
      </c>
      <c r="C2819" s="11" t="s">
        <v>24265</v>
      </c>
      <c r="D2819" s="11" t="s">
        <v>57</v>
      </c>
      <c r="E2819" s="51">
        <v>1</v>
      </c>
      <c r="F2819" s="11" t="s">
        <v>20617</v>
      </c>
      <c r="G2819" s="11" t="s">
        <v>24266</v>
      </c>
      <c r="H2819" s="12">
        <v>546.6</v>
      </c>
      <c r="I2819" s="13">
        <v>0.45000000000000007</v>
      </c>
      <c r="J2819" s="7">
        <v>300.63</v>
      </c>
      <c r="K2819" s="63" t="s">
        <v>55</v>
      </c>
    </row>
    <row r="2820" spans="1:11" x14ac:dyDescent="0.25">
      <c r="A2820" s="3">
        <v>2817</v>
      </c>
      <c r="B2820" s="4">
        <v>206728</v>
      </c>
      <c r="C2820" s="11" t="s">
        <v>24267</v>
      </c>
      <c r="D2820" s="11" t="s">
        <v>57</v>
      </c>
      <c r="E2820" s="51">
        <v>1</v>
      </c>
      <c r="F2820" s="11" t="s">
        <v>20617</v>
      </c>
      <c r="G2820" s="11" t="s">
        <v>24268</v>
      </c>
      <c r="H2820" s="12">
        <v>653.6</v>
      </c>
      <c r="I2820" s="13">
        <v>0.44999999999999996</v>
      </c>
      <c r="J2820" s="7">
        <v>359.48</v>
      </c>
      <c r="K2820" s="63" t="s">
        <v>55</v>
      </c>
    </row>
    <row r="2821" spans="1:11" x14ac:dyDescent="0.25">
      <c r="A2821" s="10">
        <v>2818</v>
      </c>
      <c r="B2821" s="4">
        <v>206729</v>
      </c>
      <c r="C2821" s="11" t="s">
        <v>24269</v>
      </c>
      <c r="D2821" s="11" t="s">
        <v>57</v>
      </c>
      <c r="E2821" s="51">
        <v>1</v>
      </c>
      <c r="F2821" s="11" t="s">
        <v>20617</v>
      </c>
      <c r="G2821" s="11" t="s">
        <v>24270</v>
      </c>
      <c r="H2821" s="12">
        <v>338.9</v>
      </c>
      <c r="I2821" s="13">
        <v>0.45000000000000007</v>
      </c>
      <c r="J2821" s="7">
        <v>186.39500000000001</v>
      </c>
      <c r="K2821" s="63" t="s">
        <v>55</v>
      </c>
    </row>
    <row r="2822" spans="1:11" x14ac:dyDescent="0.25">
      <c r="A2822" s="3">
        <v>2819</v>
      </c>
      <c r="B2822" s="4">
        <v>206731</v>
      </c>
      <c r="C2822" s="11" t="s">
        <v>24271</v>
      </c>
      <c r="D2822" s="11" t="s">
        <v>57</v>
      </c>
      <c r="E2822" s="51">
        <v>1</v>
      </c>
      <c r="F2822" s="11" t="s">
        <v>20617</v>
      </c>
      <c r="G2822" s="11" t="s">
        <v>24272</v>
      </c>
      <c r="H2822" s="12">
        <v>889.5</v>
      </c>
      <c r="I2822" s="13">
        <v>0.45000000000000007</v>
      </c>
      <c r="J2822" s="7">
        <v>489.22500000000002</v>
      </c>
      <c r="K2822" s="63" t="s">
        <v>55</v>
      </c>
    </row>
    <row r="2823" spans="1:11" x14ac:dyDescent="0.25">
      <c r="A2823" s="10">
        <v>2820</v>
      </c>
      <c r="B2823" s="4">
        <v>206732</v>
      </c>
      <c r="C2823" s="11" t="s">
        <v>24273</v>
      </c>
      <c r="D2823" s="11" t="s">
        <v>57</v>
      </c>
      <c r="E2823" s="51">
        <v>1</v>
      </c>
      <c r="F2823" s="11" t="s">
        <v>20617</v>
      </c>
      <c r="G2823" s="11" t="s">
        <v>24274</v>
      </c>
      <c r="H2823" s="12">
        <v>104.8</v>
      </c>
      <c r="I2823" s="13">
        <v>0.44999999999999996</v>
      </c>
      <c r="J2823" s="7">
        <v>57.64</v>
      </c>
      <c r="K2823" s="63" t="s">
        <v>55</v>
      </c>
    </row>
    <row r="2824" spans="1:11" x14ac:dyDescent="0.25">
      <c r="A2824" s="3">
        <v>2821</v>
      </c>
      <c r="B2824" s="4">
        <v>206733</v>
      </c>
      <c r="C2824" s="11" t="s">
        <v>24275</v>
      </c>
      <c r="D2824" s="11" t="s">
        <v>57</v>
      </c>
      <c r="E2824" s="51">
        <v>1</v>
      </c>
      <c r="F2824" s="11" t="s">
        <v>20617</v>
      </c>
      <c r="G2824" s="11" t="s">
        <v>24276</v>
      </c>
      <c r="H2824" s="12">
        <v>140</v>
      </c>
      <c r="I2824" s="13">
        <v>0.44999999999999996</v>
      </c>
      <c r="J2824" s="7">
        <v>77</v>
      </c>
      <c r="K2824" s="63" t="s">
        <v>55</v>
      </c>
    </row>
    <row r="2825" spans="1:11" x14ac:dyDescent="0.25">
      <c r="A2825" s="10">
        <v>2822</v>
      </c>
      <c r="B2825" s="4">
        <v>206734</v>
      </c>
      <c r="C2825" s="11" t="s">
        <v>24277</v>
      </c>
      <c r="D2825" s="11" t="s">
        <v>57</v>
      </c>
      <c r="E2825" s="51">
        <v>1</v>
      </c>
      <c r="F2825" s="11" t="s">
        <v>20617</v>
      </c>
      <c r="G2825" s="11" t="s">
        <v>24278</v>
      </c>
      <c r="H2825" s="12">
        <v>277.2</v>
      </c>
      <c r="I2825" s="13">
        <v>0.45000000000000007</v>
      </c>
      <c r="J2825" s="7">
        <v>152.46</v>
      </c>
      <c r="K2825" s="63" t="s">
        <v>55</v>
      </c>
    </row>
    <row r="2826" spans="1:11" x14ac:dyDescent="0.25">
      <c r="A2826" s="3">
        <v>2823</v>
      </c>
      <c r="B2826" s="4">
        <v>206735</v>
      </c>
      <c r="C2826" s="11" t="s">
        <v>24279</v>
      </c>
      <c r="D2826" s="11" t="s">
        <v>57</v>
      </c>
      <c r="E2826" s="51">
        <v>1</v>
      </c>
      <c r="F2826" s="11" t="s">
        <v>20617</v>
      </c>
      <c r="G2826" s="11" t="s">
        <v>24280</v>
      </c>
      <c r="H2826" s="12">
        <v>209.1</v>
      </c>
      <c r="I2826" s="13">
        <v>0.44999999999999996</v>
      </c>
      <c r="J2826" s="7">
        <v>115.005</v>
      </c>
      <c r="K2826" s="63" t="s">
        <v>55</v>
      </c>
    </row>
    <row r="2827" spans="1:11" x14ac:dyDescent="0.25">
      <c r="A2827" s="10">
        <v>2824</v>
      </c>
      <c r="B2827" s="4">
        <v>206736</v>
      </c>
      <c r="C2827" s="11" t="s">
        <v>24281</v>
      </c>
      <c r="D2827" s="11" t="s">
        <v>57</v>
      </c>
      <c r="E2827" s="51">
        <v>1</v>
      </c>
      <c r="F2827" s="11" t="s">
        <v>20617</v>
      </c>
      <c r="G2827" s="11" t="s">
        <v>24282</v>
      </c>
      <c r="H2827" s="12">
        <v>257.8</v>
      </c>
      <c r="I2827" s="13">
        <v>0.44999999999999996</v>
      </c>
      <c r="J2827" s="7">
        <v>141.79</v>
      </c>
      <c r="K2827" s="63" t="s">
        <v>55</v>
      </c>
    </row>
    <row r="2828" spans="1:11" x14ac:dyDescent="0.25">
      <c r="A2828" s="3">
        <v>2825</v>
      </c>
      <c r="B2828" s="4">
        <v>206737</v>
      </c>
      <c r="C2828" s="11" t="s">
        <v>24283</v>
      </c>
      <c r="D2828" s="11" t="s">
        <v>57</v>
      </c>
      <c r="E2828" s="51">
        <v>1</v>
      </c>
      <c r="F2828" s="11" t="s">
        <v>20617</v>
      </c>
      <c r="G2828" s="11" t="s">
        <v>24284</v>
      </c>
      <c r="H2828" s="12">
        <v>332.7</v>
      </c>
      <c r="I2828" s="13">
        <v>0.45000000000000007</v>
      </c>
      <c r="J2828" s="7">
        <v>182.98500000000001</v>
      </c>
      <c r="K2828" s="63" t="s">
        <v>55</v>
      </c>
    </row>
    <row r="2829" spans="1:11" x14ac:dyDescent="0.25">
      <c r="A2829" s="10">
        <v>2826</v>
      </c>
      <c r="B2829" s="4">
        <v>206738</v>
      </c>
      <c r="C2829" s="11" t="s">
        <v>24285</v>
      </c>
      <c r="D2829" s="11" t="s">
        <v>57</v>
      </c>
      <c r="E2829" s="51">
        <v>1</v>
      </c>
      <c r="F2829" s="11" t="s">
        <v>20617</v>
      </c>
      <c r="G2829" s="11" t="s">
        <v>24286</v>
      </c>
      <c r="H2829" s="12">
        <v>505.2</v>
      </c>
      <c r="I2829" s="13">
        <v>0.44999999999999996</v>
      </c>
      <c r="J2829" s="7">
        <v>277.86</v>
      </c>
      <c r="K2829" s="63" t="s">
        <v>55</v>
      </c>
    </row>
    <row r="2830" spans="1:11" x14ac:dyDescent="0.25">
      <c r="A2830" s="3">
        <v>2827</v>
      </c>
      <c r="B2830" s="4">
        <v>206739</v>
      </c>
      <c r="C2830" s="11" t="s">
        <v>24287</v>
      </c>
      <c r="D2830" s="11" t="s">
        <v>57</v>
      </c>
      <c r="E2830" s="51">
        <v>1</v>
      </c>
      <c r="F2830" s="11" t="s">
        <v>20617</v>
      </c>
      <c r="G2830" s="11" t="s">
        <v>24288</v>
      </c>
      <c r="H2830" s="12">
        <v>349.8</v>
      </c>
      <c r="I2830" s="13">
        <v>0.44999999999999996</v>
      </c>
      <c r="J2830" s="7">
        <v>192.39</v>
      </c>
      <c r="K2830" s="63" t="s">
        <v>55</v>
      </c>
    </row>
    <row r="2831" spans="1:11" x14ac:dyDescent="0.25">
      <c r="A2831" s="10">
        <v>2828</v>
      </c>
      <c r="B2831" s="4">
        <v>206740</v>
      </c>
      <c r="C2831" s="11" t="s">
        <v>24289</v>
      </c>
      <c r="D2831" s="11" t="s">
        <v>57</v>
      </c>
      <c r="E2831" s="51">
        <v>1</v>
      </c>
      <c r="F2831" s="11" t="s">
        <v>20617</v>
      </c>
      <c r="G2831" s="11" t="s">
        <v>24290</v>
      </c>
      <c r="H2831" s="12">
        <v>511.9</v>
      </c>
      <c r="I2831" s="13">
        <v>0.45000000000000007</v>
      </c>
      <c r="J2831" s="7">
        <v>281.54500000000002</v>
      </c>
      <c r="K2831" s="63" t="s">
        <v>55</v>
      </c>
    </row>
    <row r="2832" spans="1:11" x14ac:dyDescent="0.25">
      <c r="A2832" s="3">
        <v>2829</v>
      </c>
      <c r="B2832" s="4">
        <v>206741</v>
      </c>
      <c r="C2832" s="11" t="s">
        <v>24291</v>
      </c>
      <c r="D2832" s="11" t="s">
        <v>57</v>
      </c>
      <c r="E2832" s="51">
        <v>1</v>
      </c>
      <c r="F2832" s="11" t="s">
        <v>20617</v>
      </c>
      <c r="G2832" s="11" t="s">
        <v>24292</v>
      </c>
      <c r="H2832" s="12">
        <v>820</v>
      </c>
      <c r="I2832" s="13">
        <v>0.44999999999999996</v>
      </c>
      <c r="J2832" s="7">
        <v>451</v>
      </c>
      <c r="K2832" s="63" t="s">
        <v>55</v>
      </c>
    </row>
    <row r="2833" spans="1:11" x14ac:dyDescent="0.25">
      <c r="A2833" s="10">
        <v>2830</v>
      </c>
      <c r="B2833" s="4">
        <v>206742</v>
      </c>
      <c r="C2833" s="11" t="s">
        <v>24293</v>
      </c>
      <c r="D2833" s="11" t="s">
        <v>57</v>
      </c>
      <c r="E2833" s="51">
        <v>1</v>
      </c>
      <c r="F2833" s="11" t="s">
        <v>20617</v>
      </c>
      <c r="G2833" s="11" t="s">
        <v>24294</v>
      </c>
      <c r="H2833" s="12">
        <v>1182.0999999999999</v>
      </c>
      <c r="I2833" s="13">
        <v>0.44999999999999996</v>
      </c>
      <c r="J2833" s="7">
        <v>650.15499999999997</v>
      </c>
      <c r="K2833" s="63" t="s">
        <v>55</v>
      </c>
    </row>
    <row r="2834" spans="1:11" x14ac:dyDescent="0.25">
      <c r="A2834" s="3">
        <v>2831</v>
      </c>
      <c r="B2834" s="4">
        <v>206749</v>
      </c>
      <c r="C2834" s="11" t="s">
        <v>24295</v>
      </c>
      <c r="D2834" s="11" t="s">
        <v>57</v>
      </c>
      <c r="E2834" s="51">
        <v>1</v>
      </c>
      <c r="F2834" s="11" t="s">
        <v>20617</v>
      </c>
      <c r="G2834" s="11" t="s">
        <v>24296</v>
      </c>
      <c r="H2834" s="12">
        <v>154.1</v>
      </c>
      <c r="I2834" s="13">
        <v>0.44999999999999996</v>
      </c>
      <c r="J2834" s="7">
        <v>84.754999999999995</v>
      </c>
      <c r="K2834" s="63" t="s">
        <v>55</v>
      </c>
    </row>
    <row r="2835" spans="1:11" x14ac:dyDescent="0.25">
      <c r="A2835" s="10">
        <v>2832</v>
      </c>
      <c r="B2835" s="4">
        <v>206754</v>
      </c>
      <c r="C2835" s="11" t="s">
        <v>24297</v>
      </c>
      <c r="D2835" s="11" t="s">
        <v>57</v>
      </c>
      <c r="E2835" s="51">
        <v>1</v>
      </c>
      <c r="F2835" s="11" t="s">
        <v>20617</v>
      </c>
      <c r="G2835" s="11" t="s">
        <v>24298</v>
      </c>
      <c r="H2835" s="12">
        <v>2674.7</v>
      </c>
      <c r="I2835" s="13">
        <v>0.45000000000000007</v>
      </c>
      <c r="J2835" s="7">
        <v>1471.085</v>
      </c>
      <c r="K2835" s="63" t="s">
        <v>55</v>
      </c>
    </row>
    <row r="2836" spans="1:11" x14ac:dyDescent="0.25">
      <c r="A2836" s="3">
        <v>2833</v>
      </c>
      <c r="B2836" s="4">
        <v>206755</v>
      </c>
      <c r="C2836" s="11" t="s">
        <v>24299</v>
      </c>
      <c r="D2836" s="11" t="s">
        <v>57</v>
      </c>
      <c r="E2836" s="51">
        <v>1</v>
      </c>
      <c r="F2836" s="11" t="s">
        <v>20617</v>
      </c>
      <c r="G2836" s="11" t="s">
        <v>24300</v>
      </c>
      <c r="H2836" s="12">
        <v>714.7</v>
      </c>
      <c r="I2836" s="13">
        <v>0.44999999999999996</v>
      </c>
      <c r="J2836" s="7">
        <v>393.08499999999998</v>
      </c>
      <c r="K2836" s="63" t="s">
        <v>55</v>
      </c>
    </row>
    <row r="2837" spans="1:11" x14ac:dyDescent="0.25">
      <c r="A2837" s="10">
        <v>2834</v>
      </c>
      <c r="B2837" s="4">
        <v>206756</v>
      </c>
      <c r="C2837" s="11" t="s">
        <v>24301</v>
      </c>
      <c r="D2837" s="11" t="s">
        <v>57</v>
      </c>
      <c r="E2837" s="51">
        <v>1</v>
      </c>
      <c r="F2837" s="11" t="s">
        <v>20617</v>
      </c>
      <c r="G2837" s="11" t="s">
        <v>24302</v>
      </c>
      <c r="H2837" s="12">
        <v>1230.9000000000001</v>
      </c>
      <c r="I2837" s="13">
        <v>0.45000000000000007</v>
      </c>
      <c r="J2837" s="7">
        <v>676.995</v>
      </c>
      <c r="K2837" s="63" t="s">
        <v>55</v>
      </c>
    </row>
    <row r="2838" spans="1:11" x14ac:dyDescent="0.25">
      <c r="A2838" s="3">
        <v>2835</v>
      </c>
      <c r="B2838" s="4">
        <v>206758</v>
      </c>
      <c r="C2838" s="11" t="s">
        <v>24303</v>
      </c>
      <c r="D2838" s="11" t="s">
        <v>57</v>
      </c>
      <c r="E2838" s="51">
        <v>1</v>
      </c>
      <c r="F2838" s="11" t="s">
        <v>20617</v>
      </c>
      <c r="G2838" s="11" t="s">
        <v>24304</v>
      </c>
      <c r="H2838" s="12">
        <v>3938.3</v>
      </c>
      <c r="I2838" s="13">
        <v>0.4</v>
      </c>
      <c r="J2838" s="7">
        <v>2362.98</v>
      </c>
      <c r="K2838" s="63" t="s">
        <v>55</v>
      </c>
    </row>
    <row r="2839" spans="1:11" x14ac:dyDescent="0.25">
      <c r="A2839" s="10">
        <v>2836</v>
      </c>
      <c r="B2839" s="4">
        <v>206760</v>
      </c>
      <c r="C2839" s="11" t="s">
        <v>24305</v>
      </c>
      <c r="D2839" s="11" t="s">
        <v>57</v>
      </c>
      <c r="E2839" s="51">
        <v>1</v>
      </c>
      <c r="F2839" s="11" t="s">
        <v>20617</v>
      </c>
      <c r="G2839" s="11" t="s">
        <v>24306</v>
      </c>
      <c r="H2839" s="12">
        <v>793.4</v>
      </c>
      <c r="I2839" s="13">
        <v>0.44999999999999996</v>
      </c>
      <c r="J2839" s="7">
        <v>436.37</v>
      </c>
      <c r="K2839" s="63" t="s">
        <v>55</v>
      </c>
    </row>
    <row r="2840" spans="1:11" x14ac:dyDescent="0.25">
      <c r="A2840" s="3">
        <v>2837</v>
      </c>
      <c r="B2840" s="4">
        <v>206762</v>
      </c>
      <c r="C2840" s="11" t="s">
        <v>24307</v>
      </c>
      <c r="D2840" s="11" t="s">
        <v>57</v>
      </c>
      <c r="E2840" s="51">
        <v>1</v>
      </c>
      <c r="F2840" s="11" t="s">
        <v>20617</v>
      </c>
      <c r="G2840" s="11" t="s">
        <v>24308</v>
      </c>
      <c r="H2840" s="12">
        <v>207.1</v>
      </c>
      <c r="I2840" s="13">
        <v>0.44999999999999996</v>
      </c>
      <c r="J2840" s="7">
        <v>113.905</v>
      </c>
      <c r="K2840" s="63" t="s">
        <v>55</v>
      </c>
    </row>
    <row r="2841" spans="1:11" x14ac:dyDescent="0.25">
      <c r="A2841" s="10">
        <v>2838</v>
      </c>
      <c r="B2841" s="4">
        <v>206766</v>
      </c>
      <c r="C2841" s="11" t="s">
        <v>24309</v>
      </c>
      <c r="D2841" s="11" t="s">
        <v>57</v>
      </c>
      <c r="E2841" s="51">
        <v>1</v>
      </c>
      <c r="F2841" s="11" t="s">
        <v>20617</v>
      </c>
      <c r="G2841" s="11" t="s">
        <v>24310</v>
      </c>
      <c r="H2841" s="12">
        <v>2416.8000000000002</v>
      </c>
      <c r="I2841" s="13">
        <v>0.45000000000000007</v>
      </c>
      <c r="J2841" s="7">
        <v>1329.24</v>
      </c>
      <c r="K2841" s="63" t="s">
        <v>55</v>
      </c>
    </row>
    <row r="2842" spans="1:11" x14ac:dyDescent="0.25">
      <c r="A2842" s="3">
        <v>2839</v>
      </c>
      <c r="B2842" s="4">
        <v>206768</v>
      </c>
      <c r="C2842" s="11" t="s">
        <v>24311</v>
      </c>
      <c r="D2842" s="11" t="s">
        <v>57</v>
      </c>
      <c r="E2842" s="51">
        <v>1</v>
      </c>
      <c r="F2842" s="11" t="s">
        <v>20617</v>
      </c>
      <c r="G2842" s="11" t="s">
        <v>24312</v>
      </c>
      <c r="H2842" s="12">
        <v>274.89999999999998</v>
      </c>
      <c r="I2842" s="13">
        <v>0.44999999999999996</v>
      </c>
      <c r="J2842" s="7">
        <v>151.19499999999999</v>
      </c>
      <c r="K2842" s="63" t="s">
        <v>55</v>
      </c>
    </row>
    <row r="2843" spans="1:11" x14ac:dyDescent="0.25">
      <c r="A2843" s="10">
        <v>2840</v>
      </c>
      <c r="B2843" s="4">
        <v>206772</v>
      </c>
      <c r="C2843" s="11" t="s">
        <v>24313</v>
      </c>
      <c r="D2843" s="11" t="s">
        <v>57</v>
      </c>
      <c r="E2843" s="51">
        <v>1</v>
      </c>
      <c r="F2843" s="11" t="s">
        <v>20617</v>
      </c>
      <c r="G2843" s="11" t="s">
        <v>24314</v>
      </c>
      <c r="H2843" s="12">
        <v>3429.3</v>
      </c>
      <c r="I2843" s="13">
        <v>0.45000000000000007</v>
      </c>
      <c r="J2843" s="7">
        <v>1886.115</v>
      </c>
      <c r="K2843" s="63" t="s">
        <v>55</v>
      </c>
    </row>
    <row r="2844" spans="1:11" x14ac:dyDescent="0.25">
      <c r="A2844" s="3">
        <v>2841</v>
      </c>
      <c r="B2844" s="4">
        <v>206775</v>
      </c>
      <c r="C2844" s="11" t="s">
        <v>24315</v>
      </c>
      <c r="D2844" s="11" t="s">
        <v>57</v>
      </c>
      <c r="E2844" s="51">
        <v>1</v>
      </c>
      <c r="F2844" s="11" t="s">
        <v>20617</v>
      </c>
      <c r="G2844" s="11" t="s">
        <v>24316</v>
      </c>
      <c r="H2844" s="12">
        <v>1726.4</v>
      </c>
      <c r="I2844" s="13">
        <v>0.45000000000000007</v>
      </c>
      <c r="J2844" s="7">
        <v>949.52</v>
      </c>
      <c r="K2844" s="63" t="s">
        <v>55</v>
      </c>
    </row>
    <row r="2845" spans="1:11" x14ac:dyDescent="0.25">
      <c r="A2845" s="10">
        <v>2842</v>
      </c>
      <c r="B2845" s="4">
        <v>206776</v>
      </c>
      <c r="C2845" s="11" t="s">
        <v>24317</v>
      </c>
      <c r="D2845" s="11" t="s">
        <v>57</v>
      </c>
      <c r="E2845" s="51">
        <v>1</v>
      </c>
      <c r="F2845" s="11" t="s">
        <v>20617</v>
      </c>
      <c r="G2845" s="11" t="s">
        <v>24318</v>
      </c>
      <c r="H2845" s="12">
        <v>1850</v>
      </c>
      <c r="I2845" s="13">
        <v>0.44999999999999996</v>
      </c>
      <c r="J2845" s="7">
        <v>1017.5</v>
      </c>
      <c r="K2845" s="63" t="s">
        <v>55</v>
      </c>
    </row>
    <row r="2846" spans="1:11" x14ac:dyDescent="0.25">
      <c r="A2846" s="3">
        <v>2843</v>
      </c>
      <c r="B2846" s="4">
        <v>206778</v>
      </c>
      <c r="C2846" s="11" t="s">
        <v>24319</v>
      </c>
      <c r="D2846" s="11" t="s">
        <v>57</v>
      </c>
      <c r="E2846" s="51">
        <v>1</v>
      </c>
      <c r="F2846" s="11" t="s">
        <v>20617</v>
      </c>
      <c r="G2846" s="11" t="s">
        <v>24320</v>
      </c>
      <c r="H2846" s="12">
        <v>2878.5</v>
      </c>
      <c r="I2846" s="13">
        <v>0.45000000000000007</v>
      </c>
      <c r="J2846" s="7">
        <v>1583.175</v>
      </c>
      <c r="K2846" s="63" t="s">
        <v>55</v>
      </c>
    </row>
    <row r="2847" spans="1:11" x14ac:dyDescent="0.25">
      <c r="A2847" s="10">
        <v>2844</v>
      </c>
      <c r="B2847" s="4">
        <v>206779</v>
      </c>
      <c r="C2847" s="11" t="s">
        <v>24321</v>
      </c>
      <c r="D2847" s="11" t="s">
        <v>57</v>
      </c>
      <c r="E2847" s="51">
        <v>1</v>
      </c>
      <c r="F2847" s="11" t="s">
        <v>20617</v>
      </c>
      <c r="G2847" s="11" t="s">
        <v>24322</v>
      </c>
      <c r="H2847" s="12">
        <v>3269.5</v>
      </c>
      <c r="I2847" s="13">
        <v>0.45000000000000007</v>
      </c>
      <c r="J2847" s="7">
        <v>1798.2249999999999</v>
      </c>
      <c r="K2847" s="63" t="s">
        <v>55</v>
      </c>
    </row>
    <row r="2848" spans="1:11" x14ac:dyDescent="0.25">
      <c r="A2848" s="3">
        <v>2845</v>
      </c>
      <c r="B2848" s="4">
        <v>206781</v>
      </c>
      <c r="C2848" s="11" t="s">
        <v>24323</v>
      </c>
      <c r="D2848" s="11" t="s">
        <v>57</v>
      </c>
      <c r="E2848" s="51">
        <v>1</v>
      </c>
      <c r="F2848" s="11" t="s">
        <v>20617</v>
      </c>
      <c r="G2848" s="11" t="s">
        <v>24324</v>
      </c>
      <c r="H2848" s="12">
        <v>5498.1</v>
      </c>
      <c r="I2848" s="13">
        <v>0.45000000000000007</v>
      </c>
      <c r="J2848" s="7">
        <v>3023.9549999999999</v>
      </c>
      <c r="K2848" s="63" t="s">
        <v>55</v>
      </c>
    </row>
    <row r="2849" spans="1:11" x14ac:dyDescent="0.25">
      <c r="A2849" s="10">
        <v>2846</v>
      </c>
      <c r="B2849" s="4">
        <v>206783</v>
      </c>
      <c r="C2849" s="11" t="s">
        <v>24325</v>
      </c>
      <c r="D2849" s="11" t="s">
        <v>57</v>
      </c>
      <c r="E2849" s="51">
        <v>1</v>
      </c>
      <c r="F2849" s="11" t="s">
        <v>20617</v>
      </c>
      <c r="G2849" s="11" t="s">
        <v>24326</v>
      </c>
      <c r="H2849" s="12">
        <v>664.9</v>
      </c>
      <c r="I2849" s="13">
        <v>0.44999999999999996</v>
      </c>
      <c r="J2849" s="7">
        <v>365.69499999999999</v>
      </c>
      <c r="K2849" s="63" t="s">
        <v>55</v>
      </c>
    </row>
    <row r="2850" spans="1:11" x14ac:dyDescent="0.25">
      <c r="A2850" s="3">
        <v>2847</v>
      </c>
      <c r="B2850" s="4">
        <v>206784</v>
      </c>
      <c r="C2850" s="11" t="s">
        <v>24327</v>
      </c>
      <c r="D2850" s="11" t="s">
        <v>57</v>
      </c>
      <c r="E2850" s="51">
        <v>1</v>
      </c>
      <c r="F2850" s="11" t="s">
        <v>20617</v>
      </c>
      <c r="G2850" s="11" t="s">
        <v>24328</v>
      </c>
      <c r="H2850" s="12">
        <v>993.3</v>
      </c>
      <c r="I2850" s="13">
        <v>0.45000000000000007</v>
      </c>
      <c r="J2850" s="7">
        <v>546.31500000000005</v>
      </c>
      <c r="K2850" s="63" t="s">
        <v>55</v>
      </c>
    </row>
    <row r="2851" spans="1:11" x14ac:dyDescent="0.25">
      <c r="A2851" s="10">
        <v>2848</v>
      </c>
      <c r="B2851" s="4">
        <v>206785</v>
      </c>
      <c r="C2851" s="11" t="s">
        <v>24329</v>
      </c>
      <c r="D2851" s="11" t="s">
        <v>57</v>
      </c>
      <c r="E2851" s="51">
        <v>1</v>
      </c>
      <c r="F2851" s="11" t="s">
        <v>20617</v>
      </c>
      <c r="G2851" s="11" t="s">
        <v>24330</v>
      </c>
      <c r="H2851" s="12">
        <v>1754.4</v>
      </c>
      <c r="I2851" s="13">
        <v>0.44999999999999996</v>
      </c>
      <c r="J2851" s="7">
        <v>964.92</v>
      </c>
      <c r="K2851" s="63" t="s">
        <v>55</v>
      </c>
    </row>
    <row r="2852" spans="1:11" x14ac:dyDescent="0.25">
      <c r="A2852" s="3">
        <v>2849</v>
      </c>
      <c r="B2852" s="4">
        <v>206786</v>
      </c>
      <c r="C2852" s="11" t="s">
        <v>24331</v>
      </c>
      <c r="D2852" s="11" t="s">
        <v>57</v>
      </c>
      <c r="E2852" s="51">
        <v>1</v>
      </c>
      <c r="F2852" s="11" t="s">
        <v>20617</v>
      </c>
      <c r="G2852" s="11" t="s">
        <v>24332</v>
      </c>
      <c r="H2852" s="12">
        <v>5766.8</v>
      </c>
      <c r="I2852" s="13">
        <v>0.44999999999999996</v>
      </c>
      <c r="J2852" s="7">
        <v>3171.74</v>
      </c>
      <c r="K2852" s="63" t="s">
        <v>55</v>
      </c>
    </row>
    <row r="2853" spans="1:11" x14ac:dyDescent="0.25">
      <c r="A2853" s="10">
        <v>2850</v>
      </c>
      <c r="B2853" s="4">
        <v>206788</v>
      </c>
      <c r="C2853" s="11" t="s">
        <v>24333</v>
      </c>
      <c r="D2853" s="11" t="s">
        <v>57</v>
      </c>
      <c r="E2853" s="51">
        <v>1</v>
      </c>
      <c r="F2853" s="11" t="s">
        <v>20617</v>
      </c>
      <c r="G2853" s="11" t="s">
        <v>24334</v>
      </c>
      <c r="H2853" s="12">
        <v>6091.8</v>
      </c>
      <c r="I2853" s="13">
        <v>0.44999999999999996</v>
      </c>
      <c r="J2853" s="7">
        <v>3350.49</v>
      </c>
      <c r="K2853" s="63" t="s">
        <v>55</v>
      </c>
    </row>
    <row r="2854" spans="1:11" x14ac:dyDescent="0.25">
      <c r="A2854" s="3">
        <v>2851</v>
      </c>
      <c r="B2854" s="4">
        <v>206789</v>
      </c>
      <c r="C2854" s="11" t="s">
        <v>24335</v>
      </c>
      <c r="D2854" s="11" t="s">
        <v>57</v>
      </c>
      <c r="E2854" s="51">
        <v>1</v>
      </c>
      <c r="F2854" s="11" t="s">
        <v>20617</v>
      </c>
      <c r="G2854" s="11" t="s">
        <v>24336</v>
      </c>
      <c r="H2854" s="12">
        <v>6208.8</v>
      </c>
      <c r="I2854" s="13">
        <v>0.44999999999999996</v>
      </c>
      <c r="J2854" s="7">
        <v>3414.84</v>
      </c>
      <c r="K2854" s="63" t="s">
        <v>55</v>
      </c>
    </row>
    <row r="2855" spans="1:11" x14ac:dyDescent="0.25">
      <c r="A2855" s="10">
        <v>2852</v>
      </c>
      <c r="B2855" s="4">
        <v>206790</v>
      </c>
      <c r="C2855" s="11" t="s">
        <v>24337</v>
      </c>
      <c r="D2855" s="11" t="s">
        <v>57</v>
      </c>
      <c r="E2855" s="51">
        <v>1</v>
      </c>
      <c r="F2855" s="11" t="s">
        <v>20617</v>
      </c>
      <c r="G2855" s="11" t="s">
        <v>24338</v>
      </c>
      <c r="H2855" s="12">
        <v>342.4</v>
      </c>
      <c r="I2855" s="13">
        <v>0.44999999999999996</v>
      </c>
      <c r="J2855" s="7">
        <v>188.32</v>
      </c>
      <c r="K2855" s="63" t="s">
        <v>55</v>
      </c>
    </row>
    <row r="2856" spans="1:11" x14ac:dyDescent="0.25">
      <c r="A2856" s="3">
        <v>2853</v>
      </c>
      <c r="B2856" s="4">
        <v>206791</v>
      </c>
      <c r="C2856" s="11" t="s">
        <v>24339</v>
      </c>
      <c r="D2856" s="11" t="s">
        <v>57</v>
      </c>
      <c r="E2856" s="51">
        <v>1</v>
      </c>
      <c r="F2856" s="11" t="s">
        <v>20617</v>
      </c>
      <c r="G2856" s="11" t="s">
        <v>24340</v>
      </c>
      <c r="H2856" s="12">
        <v>456.8</v>
      </c>
      <c r="I2856" s="13">
        <v>0.44999999999999996</v>
      </c>
      <c r="J2856" s="7">
        <v>251.24</v>
      </c>
      <c r="K2856" s="63" t="s">
        <v>55</v>
      </c>
    </row>
    <row r="2857" spans="1:11" x14ac:dyDescent="0.25">
      <c r="A2857" s="10">
        <v>2854</v>
      </c>
      <c r="B2857" s="4">
        <v>206792</v>
      </c>
      <c r="C2857" s="11" t="s">
        <v>24341</v>
      </c>
      <c r="D2857" s="11" t="s">
        <v>57</v>
      </c>
      <c r="E2857" s="51">
        <v>1</v>
      </c>
      <c r="F2857" s="11" t="s">
        <v>20617</v>
      </c>
      <c r="G2857" s="11" t="s">
        <v>24342</v>
      </c>
      <c r="H2857" s="12">
        <v>533.29999999999995</v>
      </c>
      <c r="I2857" s="13">
        <v>0.45000000000000007</v>
      </c>
      <c r="J2857" s="7">
        <v>293.315</v>
      </c>
      <c r="K2857" s="63" t="s">
        <v>55</v>
      </c>
    </row>
    <row r="2858" spans="1:11" x14ac:dyDescent="0.25">
      <c r="A2858" s="3">
        <v>2855</v>
      </c>
      <c r="B2858" s="4">
        <v>206793</v>
      </c>
      <c r="C2858" s="11" t="s">
        <v>24343</v>
      </c>
      <c r="D2858" s="11" t="s">
        <v>57</v>
      </c>
      <c r="E2858" s="51">
        <v>1</v>
      </c>
      <c r="F2858" s="11" t="s">
        <v>20617</v>
      </c>
      <c r="G2858" s="11" t="s">
        <v>24344</v>
      </c>
      <c r="H2858" s="12">
        <v>729.8</v>
      </c>
      <c r="I2858" s="13">
        <v>0.44999999999999996</v>
      </c>
      <c r="J2858" s="7">
        <v>401.39</v>
      </c>
      <c r="K2858" s="63" t="s">
        <v>55</v>
      </c>
    </row>
    <row r="2859" spans="1:11" x14ac:dyDescent="0.25">
      <c r="A2859" s="10">
        <v>2856</v>
      </c>
      <c r="B2859" s="4">
        <v>206794</v>
      </c>
      <c r="C2859" s="11" t="s">
        <v>24345</v>
      </c>
      <c r="D2859" s="11" t="s">
        <v>57</v>
      </c>
      <c r="E2859" s="51">
        <v>1</v>
      </c>
      <c r="F2859" s="11" t="s">
        <v>20617</v>
      </c>
      <c r="G2859" s="11" t="s">
        <v>24346</v>
      </c>
      <c r="H2859" s="12">
        <v>991.2</v>
      </c>
      <c r="I2859" s="13">
        <v>0.44999999999999996</v>
      </c>
      <c r="J2859" s="7">
        <v>545.16</v>
      </c>
      <c r="K2859" s="63" t="s">
        <v>55</v>
      </c>
    </row>
    <row r="2860" spans="1:11" x14ac:dyDescent="0.25">
      <c r="A2860" s="3">
        <v>2857</v>
      </c>
      <c r="B2860" s="4">
        <v>206795</v>
      </c>
      <c r="C2860" s="11" t="s">
        <v>24347</v>
      </c>
      <c r="D2860" s="11" t="s">
        <v>57</v>
      </c>
      <c r="E2860" s="51">
        <v>1</v>
      </c>
      <c r="F2860" s="11" t="s">
        <v>20617</v>
      </c>
      <c r="G2860" s="11" t="s">
        <v>24348</v>
      </c>
      <c r="H2860" s="12">
        <v>882.6</v>
      </c>
      <c r="I2860" s="13">
        <v>0.44999999999999996</v>
      </c>
      <c r="J2860" s="7">
        <v>485.43</v>
      </c>
      <c r="K2860" s="63" t="s">
        <v>55</v>
      </c>
    </row>
    <row r="2861" spans="1:11" x14ac:dyDescent="0.25">
      <c r="A2861" s="10">
        <v>2858</v>
      </c>
      <c r="B2861" s="4">
        <v>206800</v>
      </c>
      <c r="C2861" s="11" t="s">
        <v>24349</v>
      </c>
      <c r="D2861" s="11" t="s">
        <v>57</v>
      </c>
      <c r="E2861" s="51">
        <v>1</v>
      </c>
      <c r="F2861" s="11" t="s">
        <v>20617</v>
      </c>
      <c r="G2861" s="11" t="s">
        <v>24350</v>
      </c>
      <c r="H2861" s="12">
        <v>595.4</v>
      </c>
      <c r="I2861" s="13">
        <v>0.45000000000000007</v>
      </c>
      <c r="J2861" s="7">
        <v>327.47000000000003</v>
      </c>
      <c r="K2861" s="63" t="s">
        <v>55</v>
      </c>
    </row>
    <row r="2862" spans="1:11" x14ac:dyDescent="0.25">
      <c r="A2862" s="3">
        <v>2859</v>
      </c>
      <c r="B2862" s="4">
        <v>206809</v>
      </c>
      <c r="C2862" s="11" t="s">
        <v>24351</v>
      </c>
      <c r="D2862" s="11" t="s">
        <v>57</v>
      </c>
      <c r="E2862" s="51">
        <v>1</v>
      </c>
      <c r="F2862" s="11" t="s">
        <v>20617</v>
      </c>
      <c r="G2862" s="11" t="s">
        <v>24352</v>
      </c>
      <c r="H2862" s="12">
        <v>280.39999999999998</v>
      </c>
      <c r="I2862" s="13">
        <v>0.45000000000000007</v>
      </c>
      <c r="J2862" s="7">
        <v>154.22</v>
      </c>
      <c r="K2862" s="63" t="s">
        <v>55</v>
      </c>
    </row>
    <row r="2863" spans="1:11" x14ac:dyDescent="0.25">
      <c r="A2863" s="10">
        <v>2860</v>
      </c>
      <c r="B2863" s="4">
        <v>206810</v>
      </c>
      <c r="C2863" s="11" t="s">
        <v>24353</v>
      </c>
      <c r="D2863" s="11" t="s">
        <v>57</v>
      </c>
      <c r="E2863" s="51">
        <v>1</v>
      </c>
      <c r="F2863" s="11" t="s">
        <v>20617</v>
      </c>
      <c r="G2863" s="11" t="s">
        <v>24354</v>
      </c>
      <c r="H2863" s="12">
        <v>283.5</v>
      </c>
      <c r="I2863" s="13">
        <v>0.44999999999999996</v>
      </c>
      <c r="J2863" s="7">
        <v>155.92500000000001</v>
      </c>
      <c r="K2863" s="63" t="s">
        <v>55</v>
      </c>
    </row>
    <row r="2864" spans="1:11" x14ac:dyDescent="0.25">
      <c r="A2864" s="3">
        <v>2861</v>
      </c>
      <c r="B2864" s="4">
        <v>206812</v>
      </c>
      <c r="C2864" s="11" t="s">
        <v>24355</v>
      </c>
      <c r="D2864" s="11" t="s">
        <v>57</v>
      </c>
      <c r="E2864" s="51">
        <v>1</v>
      </c>
      <c r="F2864" s="11" t="s">
        <v>20617</v>
      </c>
      <c r="G2864" s="11" t="s">
        <v>24356</v>
      </c>
      <c r="H2864" s="12">
        <v>839.6</v>
      </c>
      <c r="I2864" s="13">
        <v>0.44999999999999996</v>
      </c>
      <c r="J2864" s="7">
        <v>461.78</v>
      </c>
      <c r="K2864" s="63" t="s">
        <v>55</v>
      </c>
    </row>
    <row r="2865" spans="1:11" x14ac:dyDescent="0.25">
      <c r="A2865" s="10">
        <v>2862</v>
      </c>
      <c r="B2865" s="4">
        <v>206813</v>
      </c>
      <c r="C2865" s="11" t="s">
        <v>24357</v>
      </c>
      <c r="D2865" s="11" t="s">
        <v>57</v>
      </c>
      <c r="E2865" s="51">
        <v>1</v>
      </c>
      <c r="F2865" s="11" t="s">
        <v>20617</v>
      </c>
      <c r="G2865" s="11" t="s">
        <v>24358</v>
      </c>
      <c r="H2865" s="12">
        <v>1587.1</v>
      </c>
      <c r="I2865" s="13">
        <v>0.44999999999999996</v>
      </c>
      <c r="J2865" s="7">
        <v>872.90499999999997</v>
      </c>
      <c r="K2865" s="63" t="s">
        <v>55</v>
      </c>
    </row>
    <row r="2866" spans="1:11" x14ac:dyDescent="0.25">
      <c r="A2866" s="3">
        <v>2863</v>
      </c>
      <c r="B2866" s="4">
        <v>206821</v>
      </c>
      <c r="C2866" s="11" t="s">
        <v>24359</v>
      </c>
      <c r="D2866" s="11" t="s">
        <v>57</v>
      </c>
      <c r="E2866" s="51">
        <v>1</v>
      </c>
      <c r="F2866" s="11" t="s">
        <v>20617</v>
      </c>
      <c r="G2866" s="11" t="s">
        <v>24360</v>
      </c>
      <c r="H2866" s="12">
        <v>253.2</v>
      </c>
      <c r="I2866" s="13">
        <v>0.45000000000000007</v>
      </c>
      <c r="J2866" s="7">
        <v>139.26</v>
      </c>
      <c r="K2866" s="63" t="s">
        <v>55</v>
      </c>
    </row>
    <row r="2867" spans="1:11" x14ac:dyDescent="0.25">
      <c r="A2867" s="10">
        <v>2864</v>
      </c>
      <c r="B2867" s="4">
        <v>206823</v>
      </c>
      <c r="C2867" s="11" t="s">
        <v>24361</v>
      </c>
      <c r="D2867" s="11" t="s">
        <v>57</v>
      </c>
      <c r="E2867" s="51">
        <v>1</v>
      </c>
      <c r="F2867" s="11" t="s">
        <v>20617</v>
      </c>
      <c r="G2867" s="11" t="s">
        <v>24362</v>
      </c>
      <c r="H2867" s="12">
        <v>3401.1</v>
      </c>
      <c r="I2867" s="13">
        <v>0.44999999999999996</v>
      </c>
      <c r="J2867" s="7">
        <v>1870.605</v>
      </c>
      <c r="K2867" s="63" t="s">
        <v>55</v>
      </c>
    </row>
    <row r="2868" spans="1:11" x14ac:dyDescent="0.25">
      <c r="A2868" s="3">
        <v>2865</v>
      </c>
      <c r="B2868" s="4">
        <v>206824</v>
      </c>
      <c r="C2868" s="11" t="s">
        <v>24363</v>
      </c>
      <c r="D2868" s="11" t="s">
        <v>57</v>
      </c>
      <c r="E2868" s="51">
        <v>1</v>
      </c>
      <c r="F2868" s="11" t="s">
        <v>20617</v>
      </c>
      <c r="G2868" s="11" t="s">
        <v>24364</v>
      </c>
      <c r="H2868" s="12">
        <v>162.6</v>
      </c>
      <c r="I2868" s="13">
        <v>0.45000000000000007</v>
      </c>
      <c r="J2868" s="7">
        <v>89.43</v>
      </c>
      <c r="K2868" s="63" t="s">
        <v>55</v>
      </c>
    </row>
    <row r="2869" spans="1:11" x14ac:dyDescent="0.25">
      <c r="A2869" s="10">
        <v>2866</v>
      </c>
      <c r="B2869" s="4">
        <v>206826</v>
      </c>
      <c r="C2869" s="11" t="s">
        <v>24365</v>
      </c>
      <c r="D2869" s="11" t="s">
        <v>57</v>
      </c>
      <c r="E2869" s="51">
        <v>1</v>
      </c>
      <c r="F2869" s="11" t="s">
        <v>20617</v>
      </c>
      <c r="G2869" s="11" t="s">
        <v>24366</v>
      </c>
      <c r="H2869" s="12">
        <v>460.7</v>
      </c>
      <c r="I2869" s="13">
        <v>0.44999999999999996</v>
      </c>
      <c r="J2869" s="7">
        <v>253.38499999999999</v>
      </c>
      <c r="K2869" s="63" t="s">
        <v>55</v>
      </c>
    </row>
    <row r="2870" spans="1:11" x14ac:dyDescent="0.25">
      <c r="A2870" s="3">
        <v>2867</v>
      </c>
      <c r="B2870" s="4">
        <v>206827</v>
      </c>
      <c r="C2870" s="11" t="s">
        <v>24367</v>
      </c>
      <c r="D2870" s="11" t="s">
        <v>57</v>
      </c>
      <c r="E2870" s="51">
        <v>1</v>
      </c>
      <c r="F2870" s="11" t="s">
        <v>20617</v>
      </c>
      <c r="G2870" s="11" t="s">
        <v>24368</v>
      </c>
      <c r="H2870" s="12">
        <v>1340.4</v>
      </c>
      <c r="I2870" s="13">
        <v>0.45000000000000007</v>
      </c>
      <c r="J2870" s="7">
        <v>737.22</v>
      </c>
      <c r="K2870" s="63" t="s">
        <v>55</v>
      </c>
    </row>
    <row r="2871" spans="1:11" x14ac:dyDescent="0.25">
      <c r="A2871" s="10">
        <v>2868</v>
      </c>
      <c r="B2871" s="4">
        <v>206829</v>
      </c>
      <c r="C2871" s="11" t="s">
        <v>24369</v>
      </c>
      <c r="D2871" s="11" t="s">
        <v>57</v>
      </c>
      <c r="E2871" s="51">
        <v>1</v>
      </c>
      <c r="F2871" s="11" t="s">
        <v>20617</v>
      </c>
      <c r="G2871" s="11" t="s">
        <v>24370</v>
      </c>
      <c r="H2871" s="12">
        <v>1528.1</v>
      </c>
      <c r="I2871" s="13">
        <v>0.45000000000000007</v>
      </c>
      <c r="J2871" s="7">
        <v>840.45500000000004</v>
      </c>
      <c r="K2871" s="63" t="s">
        <v>55</v>
      </c>
    </row>
    <row r="2872" spans="1:11" x14ac:dyDescent="0.25">
      <c r="A2872" s="3">
        <v>2869</v>
      </c>
      <c r="B2872" s="4">
        <v>206836</v>
      </c>
      <c r="C2872" s="11" t="s">
        <v>24371</v>
      </c>
      <c r="D2872" s="11" t="s">
        <v>57</v>
      </c>
      <c r="E2872" s="51">
        <v>1</v>
      </c>
      <c r="F2872" s="11" t="s">
        <v>20617</v>
      </c>
      <c r="G2872" s="11" t="s">
        <v>24372</v>
      </c>
      <c r="H2872" s="12">
        <v>503.1</v>
      </c>
      <c r="I2872" s="13">
        <v>0.44999999999999996</v>
      </c>
      <c r="J2872" s="7">
        <v>276.70499999999998</v>
      </c>
      <c r="K2872" s="63" t="s">
        <v>55</v>
      </c>
    </row>
    <row r="2873" spans="1:11" x14ac:dyDescent="0.25">
      <c r="A2873" s="10">
        <v>2870</v>
      </c>
      <c r="B2873" s="4">
        <v>206839</v>
      </c>
      <c r="C2873" s="11" t="s">
        <v>24373</v>
      </c>
      <c r="D2873" s="11" t="s">
        <v>57</v>
      </c>
      <c r="E2873" s="51">
        <v>1</v>
      </c>
      <c r="F2873" s="11" t="s">
        <v>20617</v>
      </c>
      <c r="G2873" s="11" t="s">
        <v>24374</v>
      </c>
      <c r="H2873" s="12">
        <v>623.20000000000005</v>
      </c>
      <c r="I2873" s="13">
        <v>0.45000000000000007</v>
      </c>
      <c r="J2873" s="7">
        <v>342.76</v>
      </c>
      <c r="K2873" s="63" t="s">
        <v>55</v>
      </c>
    </row>
    <row r="2874" spans="1:11" x14ac:dyDescent="0.25">
      <c r="A2874" s="3">
        <v>2871</v>
      </c>
      <c r="B2874" s="4">
        <v>206840</v>
      </c>
      <c r="C2874" s="11" t="s">
        <v>24375</v>
      </c>
      <c r="D2874" s="11" t="s">
        <v>57</v>
      </c>
      <c r="E2874" s="51">
        <v>1</v>
      </c>
      <c r="F2874" s="11" t="s">
        <v>20617</v>
      </c>
      <c r="G2874" s="11" t="s">
        <v>24376</v>
      </c>
      <c r="H2874" s="12">
        <v>776.1</v>
      </c>
      <c r="I2874" s="13">
        <v>0.44999999999999996</v>
      </c>
      <c r="J2874" s="7">
        <v>426.85500000000002</v>
      </c>
      <c r="K2874" s="63" t="s">
        <v>55</v>
      </c>
    </row>
    <row r="2875" spans="1:11" x14ac:dyDescent="0.25">
      <c r="A2875" s="10">
        <v>2872</v>
      </c>
      <c r="B2875" s="4">
        <v>208671</v>
      </c>
      <c r="C2875" s="11" t="s">
        <v>24377</v>
      </c>
      <c r="D2875" s="11" t="s">
        <v>57</v>
      </c>
      <c r="E2875" s="51">
        <v>1</v>
      </c>
      <c r="F2875" s="11" t="s">
        <v>24378</v>
      </c>
      <c r="G2875" s="11" t="s">
        <v>24379</v>
      </c>
      <c r="H2875" s="12">
        <v>16.37</v>
      </c>
      <c r="I2875" s="13">
        <v>0.57413899999999995</v>
      </c>
      <c r="J2875" s="7">
        <v>6.9713000000000003</v>
      </c>
      <c r="K2875" s="63" t="s">
        <v>55</v>
      </c>
    </row>
    <row r="2876" spans="1:11" x14ac:dyDescent="0.25">
      <c r="A2876" s="3">
        <v>2873</v>
      </c>
      <c r="B2876" s="4">
        <v>208672</v>
      </c>
      <c r="C2876" s="11" t="s">
        <v>24380</v>
      </c>
      <c r="D2876" s="11" t="s">
        <v>57</v>
      </c>
      <c r="E2876" s="51">
        <v>1</v>
      </c>
      <c r="F2876" s="11" t="s">
        <v>24378</v>
      </c>
      <c r="G2876" s="11" t="s">
        <v>24381</v>
      </c>
      <c r="H2876" s="12">
        <v>18.89</v>
      </c>
      <c r="I2876" s="13">
        <v>0.57395200000000002</v>
      </c>
      <c r="J2876" s="7">
        <v>8.048</v>
      </c>
      <c r="K2876" s="63" t="s">
        <v>55</v>
      </c>
    </row>
    <row r="2877" spans="1:11" x14ac:dyDescent="0.25">
      <c r="A2877" s="10">
        <v>2874</v>
      </c>
      <c r="B2877" s="4">
        <v>210197</v>
      </c>
      <c r="C2877" s="11" t="s">
        <v>30948</v>
      </c>
      <c r="D2877" s="11" t="s">
        <v>57</v>
      </c>
      <c r="E2877" s="51">
        <v>1</v>
      </c>
      <c r="F2877" s="11" t="s">
        <v>29363</v>
      </c>
      <c r="G2877" s="11" t="s">
        <v>30949</v>
      </c>
      <c r="H2877" s="12">
        <v>275</v>
      </c>
      <c r="I2877" s="13">
        <v>0.4</v>
      </c>
      <c r="J2877" s="7">
        <v>165</v>
      </c>
      <c r="K2877" s="63" t="s">
        <v>55</v>
      </c>
    </row>
    <row r="2878" spans="1:11" x14ac:dyDescent="0.25">
      <c r="A2878" s="3">
        <v>2875</v>
      </c>
      <c r="B2878" s="4">
        <v>212945</v>
      </c>
      <c r="C2878" s="11" t="s">
        <v>24382</v>
      </c>
      <c r="D2878" s="11" t="s">
        <v>57</v>
      </c>
      <c r="E2878" s="51">
        <v>1</v>
      </c>
      <c r="F2878" s="11" t="s">
        <v>19999</v>
      </c>
      <c r="G2878" s="11" t="s">
        <v>24383</v>
      </c>
      <c r="H2878" s="12">
        <v>500</v>
      </c>
      <c r="I2878" s="13">
        <v>0.4</v>
      </c>
      <c r="J2878" s="7">
        <v>300</v>
      </c>
      <c r="K2878" s="63" t="s">
        <v>55</v>
      </c>
    </row>
    <row r="2879" spans="1:11" x14ac:dyDescent="0.25">
      <c r="A2879" s="10">
        <v>2876</v>
      </c>
      <c r="B2879" s="4">
        <v>213030</v>
      </c>
      <c r="C2879" s="11" t="s">
        <v>24384</v>
      </c>
      <c r="D2879" s="11" t="s">
        <v>57</v>
      </c>
      <c r="E2879" s="51">
        <v>1</v>
      </c>
      <c r="F2879" s="11" t="s">
        <v>20617</v>
      </c>
      <c r="G2879" s="11" t="s">
        <v>24385</v>
      </c>
      <c r="H2879" s="12">
        <v>116.13</v>
      </c>
      <c r="I2879" s="13">
        <v>0.61999999999999988</v>
      </c>
      <c r="J2879" s="7">
        <v>44.129399999999997</v>
      </c>
      <c r="K2879" s="63" t="s">
        <v>55</v>
      </c>
    </row>
    <row r="2880" spans="1:11" x14ac:dyDescent="0.25">
      <c r="A2880" s="3">
        <v>2877</v>
      </c>
      <c r="B2880" s="4">
        <v>213499</v>
      </c>
      <c r="C2880" s="11" t="s">
        <v>30950</v>
      </c>
      <c r="D2880" s="11" t="s">
        <v>57</v>
      </c>
      <c r="E2880" s="51">
        <v>1</v>
      </c>
      <c r="F2880" s="11" t="s">
        <v>30758</v>
      </c>
      <c r="G2880" s="11" t="s">
        <v>30951</v>
      </c>
      <c r="H2880" s="12">
        <v>225.15</v>
      </c>
      <c r="I2880" s="13">
        <v>0.4</v>
      </c>
      <c r="J2880" s="7">
        <v>135.09</v>
      </c>
      <c r="K2880" s="63" t="s">
        <v>55</v>
      </c>
    </row>
    <row r="2881" spans="1:11" x14ac:dyDescent="0.25">
      <c r="A2881" s="10">
        <v>2878</v>
      </c>
      <c r="B2881" s="4">
        <v>214242</v>
      </c>
      <c r="C2881" s="11" t="s">
        <v>24386</v>
      </c>
      <c r="D2881" s="11" t="s">
        <v>57</v>
      </c>
      <c r="E2881" s="51">
        <v>1</v>
      </c>
      <c r="F2881" s="11" t="s">
        <v>20617</v>
      </c>
      <c r="G2881" s="11" t="s">
        <v>24387</v>
      </c>
      <c r="H2881" s="12">
        <v>423.6</v>
      </c>
      <c r="I2881" s="13">
        <v>0.44999999999999996</v>
      </c>
      <c r="J2881" s="7">
        <v>232.98</v>
      </c>
      <c r="K2881" s="63" t="s">
        <v>55</v>
      </c>
    </row>
    <row r="2882" spans="1:11" x14ac:dyDescent="0.25">
      <c r="A2882" s="3">
        <v>2879</v>
      </c>
      <c r="B2882" s="4">
        <v>214911</v>
      </c>
      <c r="C2882" s="11" t="s">
        <v>24388</v>
      </c>
      <c r="D2882" s="11" t="s">
        <v>57</v>
      </c>
      <c r="E2882" s="51">
        <v>1</v>
      </c>
      <c r="F2882" s="11" t="s">
        <v>20617</v>
      </c>
      <c r="G2882" s="11" t="s">
        <v>24389</v>
      </c>
      <c r="H2882" s="12">
        <v>116.6</v>
      </c>
      <c r="I2882" s="13">
        <v>0.45000000000000007</v>
      </c>
      <c r="J2882" s="7">
        <v>64.13</v>
      </c>
      <c r="K2882" s="63" t="s">
        <v>55</v>
      </c>
    </row>
    <row r="2883" spans="1:11" x14ac:dyDescent="0.25">
      <c r="A2883" s="10">
        <v>2880</v>
      </c>
      <c r="B2883" s="4">
        <v>214912</v>
      </c>
      <c r="C2883" s="11" t="s">
        <v>24390</v>
      </c>
      <c r="D2883" s="11" t="s">
        <v>57</v>
      </c>
      <c r="E2883" s="51">
        <v>1</v>
      </c>
      <c r="F2883" s="11" t="s">
        <v>20617</v>
      </c>
      <c r="G2883" s="11" t="s">
        <v>24391</v>
      </c>
      <c r="H2883" s="12">
        <v>187.8</v>
      </c>
      <c r="I2883" s="13">
        <v>0.44999999999999996</v>
      </c>
      <c r="J2883" s="7">
        <v>103.29</v>
      </c>
      <c r="K2883" s="63" t="s">
        <v>55</v>
      </c>
    </row>
    <row r="2884" spans="1:11" x14ac:dyDescent="0.25">
      <c r="A2884" s="3">
        <v>2881</v>
      </c>
      <c r="B2884" s="4">
        <v>214913</v>
      </c>
      <c r="C2884" s="11" t="s">
        <v>24392</v>
      </c>
      <c r="D2884" s="11" t="s">
        <v>57</v>
      </c>
      <c r="E2884" s="51">
        <v>1</v>
      </c>
      <c r="F2884" s="11" t="s">
        <v>20617</v>
      </c>
      <c r="G2884" s="11" t="s">
        <v>24393</v>
      </c>
      <c r="H2884" s="12">
        <v>298.39999999999998</v>
      </c>
      <c r="I2884" s="13">
        <v>0.45000000000000007</v>
      </c>
      <c r="J2884" s="7">
        <v>164.12</v>
      </c>
      <c r="K2884" s="63" t="s">
        <v>55</v>
      </c>
    </row>
    <row r="2885" spans="1:11" x14ac:dyDescent="0.25">
      <c r="A2885" s="10">
        <v>2882</v>
      </c>
      <c r="B2885" s="4">
        <v>214914</v>
      </c>
      <c r="C2885" s="11" t="s">
        <v>24394</v>
      </c>
      <c r="D2885" s="11" t="s">
        <v>57</v>
      </c>
      <c r="E2885" s="51">
        <v>1</v>
      </c>
      <c r="F2885" s="11" t="s">
        <v>20617</v>
      </c>
      <c r="G2885" s="11" t="s">
        <v>24395</v>
      </c>
      <c r="H2885" s="12">
        <v>172.5</v>
      </c>
      <c r="I2885" s="13">
        <v>0.44999999999999996</v>
      </c>
      <c r="J2885" s="7">
        <v>94.875</v>
      </c>
      <c r="K2885" s="63" t="s">
        <v>55</v>
      </c>
    </row>
    <row r="2886" spans="1:11" x14ac:dyDescent="0.25">
      <c r="A2886" s="3">
        <v>2883</v>
      </c>
      <c r="B2886" s="4">
        <v>214915</v>
      </c>
      <c r="C2886" s="11" t="s">
        <v>24396</v>
      </c>
      <c r="D2886" s="11" t="s">
        <v>57</v>
      </c>
      <c r="E2886" s="51">
        <v>1</v>
      </c>
      <c r="F2886" s="11" t="s">
        <v>20617</v>
      </c>
      <c r="G2886" s="11" t="s">
        <v>24397</v>
      </c>
      <c r="H2886" s="12">
        <v>212.9</v>
      </c>
      <c r="I2886" s="13">
        <v>0.45000000000000007</v>
      </c>
      <c r="J2886" s="7">
        <v>117.095</v>
      </c>
      <c r="K2886" s="63" t="s">
        <v>55</v>
      </c>
    </row>
    <row r="2887" spans="1:11" x14ac:dyDescent="0.25">
      <c r="A2887" s="10">
        <v>2884</v>
      </c>
      <c r="B2887" s="4">
        <v>214916</v>
      </c>
      <c r="C2887" s="11" t="s">
        <v>24398</v>
      </c>
      <c r="D2887" s="11" t="s">
        <v>57</v>
      </c>
      <c r="E2887" s="51">
        <v>1</v>
      </c>
      <c r="F2887" s="11" t="s">
        <v>20617</v>
      </c>
      <c r="G2887" s="11" t="s">
        <v>24399</v>
      </c>
      <c r="H2887" s="12">
        <v>337.6</v>
      </c>
      <c r="I2887" s="13">
        <v>0.45000000000000007</v>
      </c>
      <c r="J2887" s="7">
        <v>185.68</v>
      </c>
      <c r="K2887" s="63" t="s">
        <v>55</v>
      </c>
    </row>
    <row r="2888" spans="1:11" x14ac:dyDescent="0.25">
      <c r="A2888" s="3">
        <v>2885</v>
      </c>
      <c r="B2888" s="4">
        <v>216297</v>
      </c>
      <c r="C2888" s="11" t="s">
        <v>24400</v>
      </c>
      <c r="D2888" s="11" t="s">
        <v>57</v>
      </c>
      <c r="E2888" s="51">
        <v>1</v>
      </c>
      <c r="F2888" s="11" t="s">
        <v>20025</v>
      </c>
      <c r="G2888" s="11" t="s">
        <v>24401</v>
      </c>
      <c r="H2888" s="12">
        <v>229.54</v>
      </c>
      <c r="I2888" s="13">
        <v>0.7</v>
      </c>
      <c r="J2888" s="7">
        <v>68.861999999999995</v>
      </c>
      <c r="K2888" s="63" t="s">
        <v>55</v>
      </c>
    </row>
    <row r="2889" spans="1:11" x14ac:dyDescent="0.25">
      <c r="A2889" s="10">
        <v>2886</v>
      </c>
      <c r="B2889" s="4">
        <v>217504</v>
      </c>
      <c r="C2889" s="11" t="s">
        <v>24402</v>
      </c>
      <c r="D2889" s="11" t="s">
        <v>57</v>
      </c>
      <c r="E2889" s="51">
        <v>1</v>
      </c>
      <c r="F2889" s="11" t="s">
        <v>19931</v>
      </c>
      <c r="G2889" s="11">
        <v>4682</v>
      </c>
      <c r="H2889" s="12">
        <v>21.2</v>
      </c>
      <c r="I2889" s="13">
        <v>0.4</v>
      </c>
      <c r="J2889" s="7">
        <v>12.72</v>
      </c>
      <c r="K2889" s="63" t="s">
        <v>55</v>
      </c>
    </row>
    <row r="2890" spans="1:11" x14ac:dyDescent="0.25">
      <c r="A2890" s="3">
        <v>2887</v>
      </c>
      <c r="B2890" s="4">
        <v>221612</v>
      </c>
      <c r="C2890" s="11" t="s">
        <v>24403</v>
      </c>
      <c r="D2890" s="11" t="s">
        <v>57</v>
      </c>
      <c r="E2890" s="51">
        <v>1</v>
      </c>
      <c r="F2890" s="11" t="s">
        <v>24029</v>
      </c>
      <c r="G2890" s="11" t="s">
        <v>24404</v>
      </c>
      <c r="H2890" s="12">
        <v>388.08</v>
      </c>
      <c r="I2890" s="13">
        <v>0.4</v>
      </c>
      <c r="J2890" s="7">
        <v>232.84800000000001</v>
      </c>
      <c r="K2890" s="63" t="s">
        <v>55</v>
      </c>
    </row>
    <row r="2891" spans="1:11" x14ac:dyDescent="0.25">
      <c r="A2891" s="10">
        <v>2888</v>
      </c>
      <c r="B2891" s="4">
        <v>221613</v>
      </c>
      <c r="C2891" s="11" t="s">
        <v>24405</v>
      </c>
      <c r="D2891" s="11" t="s">
        <v>57</v>
      </c>
      <c r="E2891" s="51">
        <v>1</v>
      </c>
      <c r="F2891" s="11" t="s">
        <v>24029</v>
      </c>
      <c r="G2891" s="11" t="s">
        <v>24406</v>
      </c>
      <c r="H2891" s="12">
        <v>405.72</v>
      </c>
      <c r="I2891" s="13">
        <v>0.4</v>
      </c>
      <c r="J2891" s="7">
        <v>243.43199999999999</v>
      </c>
      <c r="K2891" s="63" t="s">
        <v>55</v>
      </c>
    </row>
    <row r="2892" spans="1:11" x14ac:dyDescent="0.25">
      <c r="A2892" s="3">
        <v>2889</v>
      </c>
      <c r="B2892" s="4">
        <v>221614</v>
      </c>
      <c r="C2892" s="11" t="s">
        <v>24407</v>
      </c>
      <c r="D2892" s="11" t="s">
        <v>57</v>
      </c>
      <c r="E2892" s="51">
        <v>1</v>
      </c>
      <c r="F2892" s="11" t="s">
        <v>24029</v>
      </c>
      <c r="G2892" s="11" t="s">
        <v>24408</v>
      </c>
      <c r="H2892" s="12">
        <v>452.76</v>
      </c>
      <c r="I2892" s="13">
        <v>0.4</v>
      </c>
      <c r="J2892" s="7">
        <v>271.65600000000001</v>
      </c>
      <c r="K2892" s="63" t="s">
        <v>55</v>
      </c>
    </row>
    <row r="2893" spans="1:11" x14ac:dyDescent="0.25">
      <c r="A2893" s="10">
        <v>2890</v>
      </c>
      <c r="B2893" s="4">
        <v>221615</v>
      </c>
      <c r="C2893" s="11" t="s">
        <v>24409</v>
      </c>
      <c r="D2893" s="11" t="s">
        <v>57</v>
      </c>
      <c r="E2893" s="51">
        <v>1</v>
      </c>
      <c r="F2893" s="11" t="s">
        <v>24029</v>
      </c>
      <c r="G2893" s="11" t="s">
        <v>24410</v>
      </c>
      <c r="H2893" s="12">
        <v>642.1</v>
      </c>
      <c r="I2893" s="13">
        <v>0.4</v>
      </c>
      <c r="J2893" s="7">
        <v>385.26</v>
      </c>
      <c r="K2893" s="63" t="s">
        <v>55</v>
      </c>
    </row>
    <row r="2894" spans="1:11" x14ac:dyDescent="0.25">
      <c r="A2894" s="3">
        <v>2891</v>
      </c>
      <c r="B2894" s="4">
        <v>221616</v>
      </c>
      <c r="C2894" s="11" t="s">
        <v>24411</v>
      </c>
      <c r="D2894" s="11" t="s">
        <v>57</v>
      </c>
      <c r="E2894" s="51">
        <v>1</v>
      </c>
      <c r="F2894" s="11" t="s">
        <v>24029</v>
      </c>
      <c r="G2894" s="11" t="s">
        <v>24412</v>
      </c>
      <c r="H2894" s="12">
        <v>1054.8800000000001</v>
      </c>
      <c r="I2894" s="13">
        <v>0.4</v>
      </c>
      <c r="J2894" s="7">
        <v>632.928</v>
      </c>
      <c r="K2894" s="63" t="s">
        <v>55</v>
      </c>
    </row>
    <row r="2895" spans="1:11" x14ac:dyDescent="0.25">
      <c r="A2895" s="10">
        <v>2892</v>
      </c>
      <c r="B2895" s="4">
        <v>223671</v>
      </c>
      <c r="C2895" s="11" t="s">
        <v>24413</v>
      </c>
      <c r="D2895" s="11" t="s">
        <v>57</v>
      </c>
      <c r="E2895" s="51">
        <v>1</v>
      </c>
      <c r="F2895" s="11" t="s">
        <v>19931</v>
      </c>
      <c r="G2895" s="11">
        <v>4500</v>
      </c>
      <c r="H2895" s="12">
        <v>27</v>
      </c>
      <c r="I2895" s="13">
        <v>0.4</v>
      </c>
      <c r="J2895" s="7">
        <v>16.2</v>
      </c>
      <c r="K2895" s="63" t="s">
        <v>55</v>
      </c>
    </row>
    <row r="2896" spans="1:11" x14ac:dyDescent="0.25">
      <c r="A2896" s="3">
        <v>2893</v>
      </c>
      <c r="B2896" s="4">
        <v>223674</v>
      </c>
      <c r="C2896" s="11" t="s">
        <v>24414</v>
      </c>
      <c r="D2896" s="11" t="s">
        <v>57</v>
      </c>
      <c r="E2896" s="51">
        <v>1</v>
      </c>
      <c r="F2896" s="11" t="s">
        <v>19931</v>
      </c>
      <c r="G2896" s="11">
        <v>4668</v>
      </c>
      <c r="H2896" s="12">
        <v>30.1</v>
      </c>
      <c r="I2896" s="13">
        <v>0.4</v>
      </c>
      <c r="J2896" s="7">
        <v>18.059999999999999</v>
      </c>
      <c r="K2896" s="63" t="s">
        <v>55</v>
      </c>
    </row>
    <row r="2897" spans="1:11" x14ac:dyDescent="0.25">
      <c r="A2897" s="10">
        <v>2894</v>
      </c>
      <c r="B2897" s="4">
        <v>223848</v>
      </c>
      <c r="C2897" s="11" t="s">
        <v>24415</v>
      </c>
      <c r="D2897" s="11" t="s">
        <v>57</v>
      </c>
      <c r="E2897" s="51">
        <v>1</v>
      </c>
      <c r="F2897" s="11" t="s">
        <v>20617</v>
      </c>
      <c r="G2897" s="11" t="s">
        <v>24416</v>
      </c>
      <c r="H2897" s="12">
        <v>2746.2</v>
      </c>
      <c r="I2897" s="13">
        <v>0.45000000000000007</v>
      </c>
      <c r="J2897" s="7">
        <v>1510.41</v>
      </c>
      <c r="K2897" s="63" t="s">
        <v>55</v>
      </c>
    </row>
    <row r="2898" spans="1:11" x14ac:dyDescent="0.25">
      <c r="A2898" s="3">
        <v>2895</v>
      </c>
      <c r="B2898" s="4">
        <v>223849</v>
      </c>
      <c r="C2898" s="11" t="s">
        <v>24417</v>
      </c>
      <c r="D2898" s="11" t="s">
        <v>57</v>
      </c>
      <c r="E2898" s="51">
        <v>1</v>
      </c>
      <c r="F2898" s="11" t="s">
        <v>20617</v>
      </c>
      <c r="G2898" s="11" t="s">
        <v>24418</v>
      </c>
      <c r="H2898" s="12">
        <v>4013.3</v>
      </c>
      <c r="I2898" s="13">
        <v>0.45000000000000007</v>
      </c>
      <c r="J2898" s="7">
        <v>2207.3150000000001</v>
      </c>
      <c r="K2898" s="63" t="s">
        <v>55</v>
      </c>
    </row>
    <row r="2899" spans="1:11" x14ac:dyDescent="0.25">
      <c r="A2899" s="10">
        <v>2896</v>
      </c>
      <c r="B2899" s="4">
        <v>223850</v>
      </c>
      <c r="C2899" s="11" t="s">
        <v>24419</v>
      </c>
      <c r="D2899" s="11" t="s">
        <v>57</v>
      </c>
      <c r="E2899" s="51">
        <v>1</v>
      </c>
      <c r="F2899" s="11" t="s">
        <v>20617</v>
      </c>
      <c r="G2899" s="11" t="s">
        <v>24420</v>
      </c>
      <c r="H2899" s="12">
        <v>2995.8</v>
      </c>
      <c r="I2899" s="13">
        <v>0.45000000000000007</v>
      </c>
      <c r="J2899" s="7">
        <v>1647.69</v>
      </c>
      <c r="K2899" s="63" t="s">
        <v>55</v>
      </c>
    </row>
    <row r="2900" spans="1:11" x14ac:dyDescent="0.25">
      <c r="A2900" s="3">
        <v>2897</v>
      </c>
      <c r="B2900" s="4">
        <v>223851</v>
      </c>
      <c r="C2900" s="11" t="s">
        <v>24421</v>
      </c>
      <c r="D2900" s="11" t="s">
        <v>57</v>
      </c>
      <c r="E2900" s="51">
        <v>1</v>
      </c>
      <c r="F2900" s="11" t="s">
        <v>20617</v>
      </c>
      <c r="G2900" s="11" t="s">
        <v>24422</v>
      </c>
      <c r="H2900" s="12">
        <v>3924</v>
      </c>
      <c r="I2900" s="13">
        <v>0.45000000000000007</v>
      </c>
      <c r="J2900" s="7">
        <v>2158.1999999999998</v>
      </c>
      <c r="K2900" s="63" t="s">
        <v>55</v>
      </c>
    </row>
    <row r="2901" spans="1:11" x14ac:dyDescent="0.25">
      <c r="A2901" s="10">
        <v>2898</v>
      </c>
      <c r="B2901" s="4">
        <v>223852</v>
      </c>
      <c r="C2901" s="11" t="s">
        <v>24423</v>
      </c>
      <c r="D2901" s="11" t="s">
        <v>57</v>
      </c>
      <c r="E2901" s="51">
        <v>1</v>
      </c>
      <c r="F2901" s="11" t="s">
        <v>20617</v>
      </c>
      <c r="G2901" s="11" t="s">
        <v>24424</v>
      </c>
      <c r="H2901" s="12">
        <v>2785.5</v>
      </c>
      <c r="I2901" s="13">
        <v>0.45000000000000007</v>
      </c>
      <c r="J2901" s="7">
        <v>1532.0250000000001</v>
      </c>
      <c r="K2901" s="63" t="s">
        <v>55</v>
      </c>
    </row>
    <row r="2902" spans="1:11" x14ac:dyDescent="0.25">
      <c r="A2902" s="3">
        <v>2899</v>
      </c>
      <c r="B2902" s="4">
        <v>223854</v>
      </c>
      <c r="C2902" s="11" t="s">
        <v>24425</v>
      </c>
      <c r="D2902" s="11" t="s">
        <v>57</v>
      </c>
      <c r="E2902" s="51">
        <v>1</v>
      </c>
      <c r="F2902" s="11" t="s">
        <v>20617</v>
      </c>
      <c r="G2902" s="11" t="s">
        <v>24426</v>
      </c>
      <c r="H2902" s="12">
        <v>628.1</v>
      </c>
      <c r="I2902" s="13">
        <v>0.45000000000000007</v>
      </c>
      <c r="J2902" s="7">
        <v>345.45499999999998</v>
      </c>
      <c r="K2902" s="63" t="s">
        <v>55</v>
      </c>
    </row>
    <row r="2903" spans="1:11" x14ac:dyDescent="0.25">
      <c r="A2903" s="10">
        <v>2900</v>
      </c>
      <c r="B2903" s="4">
        <v>223855</v>
      </c>
      <c r="C2903" s="11" t="s">
        <v>24427</v>
      </c>
      <c r="D2903" s="11" t="s">
        <v>57</v>
      </c>
      <c r="E2903" s="51">
        <v>1</v>
      </c>
      <c r="F2903" s="11" t="s">
        <v>20617</v>
      </c>
      <c r="G2903" s="11" t="s">
        <v>24428</v>
      </c>
      <c r="H2903" s="12">
        <v>672.8</v>
      </c>
      <c r="I2903" s="13">
        <v>0.45000000000000007</v>
      </c>
      <c r="J2903" s="7">
        <v>370.04</v>
      </c>
      <c r="K2903" s="63" t="s">
        <v>55</v>
      </c>
    </row>
    <row r="2904" spans="1:11" x14ac:dyDescent="0.25">
      <c r="A2904" s="3">
        <v>2901</v>
      </c>
      <c r="B2904" s="4">
        <v>223856</v>
      </c>
      <c r="C2904" s="11" t="s">
        <v>24429</v>
      </c>
      <c r="D2904" s="11" t="s">
        <v>57</v>
      </c>
      <c r="E2904" s="51">
        <v>1</v>
      </c>
      <c r="F2904" s="11" t="s">
        <v>20617</v>
      </c>
      <c r="G2904" s="11" t="s">
        <v>24430</v>
      </c>
      <c r="H2904" s="12">
        <v>692</v>
      </c>
      <c r="I2904" s="13">
        <v>0.45000000000000007</v>
      </c>
      <c r="J2904" s="7">
        <v>380.6</v>
      </c>
      <c r="K2904" s="63" t="s">
        <v>55</v>
      </c>
    </row>
    <row r="2905" spans="1:11" x14ac:dyDescent="0.25">
      <c r="A2905" s="10">
        <v>2902</v>
      </c>
      <c r="B2905" s="4">
        <v>223857</v>
      </c>
      <c r="C2905" s="11" t="s">
        <v>24431</v>
      </c>
      <c r="D2905" s="11" t="s">
        <v>57</v>
      </c>
      <c r="E2905" s="51">
        <v>1</v>
      </c>
      <c r="F2905" s="11" t="s">
        <v>20617</v>
      </c>
      <c r="G2905" s="11" t="s">
        <v>24432</v>
      </c>
      <c r="H2905" s="12">
        <v>703.4</v>
      </c>
      <c r="I2905" s="13">
        <v>0.44999999999999996</v>
      </c>
      <c r="J2905" s="7">
        <v>386.87</v>
      </c>
      <c r="K2905" s="63" t="s">
        <v>55</v>
      </c>
    </row>
    <row r="2906" spans="1:11" x14ac:dyDescent="0.25">
      <c r="A2906" s="3">
        <v>2903</v>
      </c>
      <c r="B2906" s="4">
        <v>223860</v>
      </c>
      <c r="C2906" s="11" t="s">
        <v>24433</v>
      </c>
      <c r="D2906" s="11" t="s">
        <v>57</v>
      </c>
      <c r="E2906" s="51">
        <v>1</v>
      </c>
      <c r="F2906" s="11" t="s">
        <v>20617</v>
      </c>
      <c r="G2906" s="11" t="s">
        <v>24434</v>
      </c>
      <c r="H2906" s="12">
        <v>1473.6</v>
      </c>
      <c r="I2906" s="13">
        <v>0.45000000000000007</v>
      </c>
      <c r="J2906" s="7">
        <v>810.48</v>
      </c>
      <c r="K2906" s="63" t="s">
        <v>55</v>
      </c>
    </row>
    <row r="2907" spans="1:11" x14ac:dyDescent="0.25">
      <c r="A2907" s="10">
        <v>2904</v>
      </c>
      <c r="B2907" s="4">
        <v>223861</v>
      </c>
      <c r="C2907" s="11" t="s">
        <v>24435</v>
      </c>
      <c r="D2907" s="11" t="s">
        <v>57</v>
      </c>
      <c r="E2907" s="51">
        <v>1</v>
      </c>
      <c r="F2907" s="11" t="s">
        <v>20617</v>
      </c>
      <c r="G2907" s="11" t="s">
        <v>24436</v>
      </c>
      <c r="H2907" s="12">
        <v>1527.2</v>
      </c>
      <c r="I2907" s="13">
        <v>0.44999999999999996</v>
      </c>
      <c r="J2907" s="7">
        <v>839.96</v>
      </c>
      <c r="K2907" s="63" t="s">
        <v>55</v>
      </c>
    </row>
    <row r="2908" spans="1:11" x14ac:dyDescent="0.25">
      <c r="A2908" s="3">
        <v>2905</v>
      </c>
      <c r="B2908" s="4">
        <v>223862</v>
      </c>
      <c r="C2908" s="11" t="s">
        <v>24437</v>
      </c>
      <c r="D2908" s="11" t="s">
        <v>57</v>
      </c>
      <c r="E2908" s="51">
        <v>1</v>
      </c>
      <c r="F2908" s="11" t="s">
        <v>20617</v>
      </c>
      <c r="G2908" s="11" t="s">
        <v>24438</v>
      </c>
      <c r="H2908" s="12">
        <v>1496.7</v>
      </c>
      <c r="I2908" s="13">
        <v>0.44999999999999996</v>
      </c>
      <c r="J2908" s="7">
        <v>823.18499999999995</v>
      </c>
      <c r="K2908" s="63" t="s">
        <v>55</v>
      </c>
    </row>
    <row r="2909" spans="1:11" x14ac:dyDescent="0.25">
      <c r="A2909" s="10">
        <v>2906</v>
      </c>
      <c r="B2909" s="4">
        <v>223863</v>
      </c>
      <c r="C2909" s="11" t="s">
        <v>24439</v>
      </c>
      <c r="D2909" s="11" t="s">
        <v>57</v>
      </c>
      <c r="E2909" s="51">
        <v>1</v>
      </c>
      <c r="F2909" s="11" t="s">
        <v>20617</v>
      </c>
      <c r="G2909" s="11" t="s">
        <v>24440</v>
      </c>
      <c r="H2909" s="12">
        <v>465.6</v>
      </c>
      <c r="I2909" s="13">
        <v>0.44999999999999996</v>
      </c>
      <c r="J2909" s="7">
        <v>256.08</v>
      </c>
      <c r="K2909" s="63" t="s">
        <v>55</v>
      </c>
    </row>
    <row r="2910" spans="1:11" x14ac:dyDescent="0.25">
      <c r="A2910" s="3">
        <v>2907</v>
      </c>
      <c r="B2910" s="4">
        <v>223988</v>
      </c>
      <c r="C2910" s="11" t="s">
        <v>24441</v>
      </c>
      <c r="D2910" s="11" t="s">
        <v>57</v>
      </c>
      <c r="E2910" s="51">
        <v>1</v>
      </c>
      <c r="F2910" s="11" t="s">
        <v>20617</v>
      </c>
      <c r="G2910" s="11" t="s">
        <v>24442</v>
      </c>
      <c r="H2910" s="12">
        <v>470.6</v>
      </c>
      <c r="I2910" s="13">
        <v>0.44999999999999996</v>
      </c>
      <c r="J2910" s="7">
        <v>258.83</v>
      </c>
      <c r="K2910" s="63" t="s">
        <v>55</v>
      </c>
    </row>
    <row r="2911" spans="1:11" x14ac:dyDescent="0.25">
      <c r="A2911" s="10">
        <v>2908</v>
      </c>
      <c r="B2911" s="4">
        <v>225120</v>
      </c>
      <c r="C2911" s="11" t="s">
        <v>24443</v>
      </c>
      <c r="D2911" s="11" t="s">
        <v>57</v>
      </c>
      <c r="E2911" s="51">
        <v>1</v>
      </c>
      <c r="F2911" s="11" t="s">
        <v>21073</v>
      </c>
      <c r="G2911" s="11" t="s">
        <v>24444</v>
      </c>
      <c r="H2911" s="12">
        <v>478.77</v>
      </c>
      <c r="I2911" s="13">
        <v>0.64</v>
      </c>
      <c r="J2911" s="7">
        <v>172.35720000000001</v>
      </c>
      <c r="K2911" s="63" t="s">
        <v>55</v>
      </c>
    </row>
    <row r="2912" spans="1:11" x14ac:dyDescent="0.25">
      <c r="A2912" s="3">
        <v>2909</v>
      </c>
      <c r="B2912" s="4">
        <v>225155</v>
      </c>
      <c r="C2912" s="11" t="s">
        <v>24445</v>
      </c>
      <c r="D2912" s="11" t="s">
        <v>57</v>
      </c>
      <c r="E2912" s="51">
        <v>1</v>
      </c>
      <c r="F2912" s="11" t="s">
        <v>20025</v>
      </c>
      <c r="G2912" s="11" t="s">
        <v>24446</v>
      </c>
      <c r="H2912" s="12">
        <v>356.3</v>
      </c>
      <c r="I2912" s="13">
        <v>0.7</v>
      </c>
      <c r="J2912" s="7">
        <v>106.89</v>
      </c>
      <c r="K2912" s="63" t="s">
        <v>55</v>
      </c>
    </row>
    <row r="2913" spans="1:11" x14ac:dyDescent="0.25">
      <c r="A2913" s="10">
        <v>2910</v>
      </c>
      <c r="B2913" s="4">
        <v>241277</v>
      </c>
      <c r="C2913" s="11" t="s">
        <v>24447</v>
      </c>
      <c r="D2913" s="11" t="s">
        <v>57</v>
      </c>
      <c r="E2913" s="51">
        <v>1</v>
      </c>
      <c r="F2913" s="11" t="s">
        <v>19931</v>
      </c>
      <c r="G2913" s="11">
        <v>4525</v>
      </c>
      <c r="H2913" s="12">
        <v>23.1</v>
      </c>
      <c r="I2913" s="13">
        <v>0.4</v>
      </c>
      <c r="J2913" s="7">
        <v>13.86</v>
      </c>
      <c r="K2913" s="63" t="s">
        <v>55</v>
      </c>
    </row>
    <row r="2914" spans="1:11" x14ac:dyDescent="0.25">
      <c r="A2914" s="3">
        <v>2911</v>
      </c>
      <c r="B2914" s="4">
        <v>241300</v>
      </c>
      <c r="C2914" s="11" t="s">
        <v>24448</v>
      </c>
      <c r="D2914" s="11" t="s">
        <v>57</v>
      </c>
      <c r="E2914" s="51">
        <v>1</v>
      </c>
      <c r="F2914" s="11" t="s">
        <v>19931</v>
      </c>
      <c r="G2914" s="11">
        <v>7095</v>
      </c>
      <c r="H2914" s="12">
        <v>25.5</v>
      </c>
      <c r="I2914" s="13">
        <v>0.4</v>
      </c>
      <c r="J2914" s="7">
        <v>15.3</v>
      </c>
      <c r="K2914" s="63" t="s">
        <v>55</v>
      </c>
    </row>
    <row r="2915" spans="1:11" x14ac:dyDescent="0.25">
      <c r="A2915" s="10">
        <v>2912</v>
      </c>
      <c r="B2915" s="4">
        <v>241302</v>
      </c>
      <c r="C2915" s="11" t="s">
        <v>24449</v>
      </c>
      <c r="D2915" s="11" t="s">
        <v>57</v>
      </c>
      <c r="E2915" s="51">
        <v>1</v>
      </c>
      <c r="F2915" s="11" t="s">
        <v>19931</v>
      </c>
      <c r="G2915" s="11">
        <v>4511</v>
      </c>
      <c r="H2915" s="12">
        <v>28.8</v>
      </c>
      <c r="I2915" s="13">
        <v>0.4</v>
      </c>
      <c r="J2915" s="7">
        <v>17.28</v>
      </c>
      <c r="K2915" s="63" t="s">
        <v>55</v>
      </c>
    </row>
    <row r="2916" spans="1:11" x14ac:dyDescent="0.25">
      <c r="A2916" s="3">
        <v>2913</v>
      </c>
      <c r="B2916" s="4">
        <v>241303</v>
      </c>
      <c r="C2916" s="11" t="s">
        <v>24450</v>
      </c>
      <c r="D2916" s="11" t="s">
        <v>57</v>
      </c>
      <c r="E2916" s="51">
        <v>1</v>
      </c>
      <c r="F2916" s="11" t="s">
        <v>19931</v>
      </c>
      <c r="G2916" s="11">
        <v>4512</v>
      </c>
      <c r="H2916" s="12">
        <v>28.8</v>
      </c>
      <c r="I2916" s="13">
        <v>0.4</v>
      </c>
      <c r="J2916" s="7">
        <v>17.28</v>
      </c>
      <c r="K2916" s="63" t="s">
        <v>55</v>
      </c>
    </row>
    <row r="2917" spans="1:11" x14ac:dyDescent="0.25">
      <c r="A2917" s="10">
        <v>2914</v>
      </c>
      <c r="B2917" s="4">
        <v>241766</v>
      </c>
      <c r="C2917" s="11" t="s">
        <v>24451</v>
      </c>
      <c r="D2917" s="11" t="s">
        <v>57</v>
      </c>
      <c r="E2917" s="51">
        <v>1</v>
      </c>
      <c r="F2917" s="11" t="s">
        <v>19396</v>
      </c>
      <c r="G2917" s="11" t="s">
        <v>24452</v>
      </c>
      <c r="H2917" s="12">
        <v>1.02</v>
      </c>
      <c r="I2917" s="13">
        <v>0.68000000000000016</v>
      </c>
      <c r="J2917" s="7">
        <v>0.32640000000000002</v>
      </c>
      <c r="K2917" s="63" t="s">
        <v>55</v>
      </c>
    </row>
    <row r="2918" spans="1:11" x14ac:dyDescent="0.25">
      <c r="A2918" s="3">
        <v>2915</v>
      </c>
      <c r="B2918" s="4">
        <v>243357</v>
      </c>
      <c r="C2918" s="11" t="s">
        <v>24453</v>
      </c>
      <c r="D2918" s="11" t="s">
        <v>57</v>
      </c>
      <c r="E2918" s="51">
        <v>1</v>
      </c>
      <c r="F2918" s="11" t="s">
        <v>19931</v>
      </c>
      <c r="G2918" s="11">
        <v>4568</v>
      </c>
      <c r="H2918" s="12">
        <v>22.5</v>
      </c>
      <c r="I2918" s="13">
        <v>0.4</v>
      </c>
      <c r="J2918" s="7">
        <v>13.5</v>
      </c>
      <c r="K2918" s="63" t="s">
        <v>55</v>
      </c>
    </row>
    <row r="2919" spans="1:11" x14ac:dyDescent="0.25">
      <c r="A2919" s="10">
        <v>2916</v>
      </c>
      <c r="B2919" s="4">
        <v>243373</v>
      </c>
      <c r="C2919" s="11" t="s">
        <v>24454</v>
      </c>
      <c r="D2919" s="11" t="s">
        <v>57</v>
      </c>
      <c r="E2919" s="51">
        <v>1</v>
      </c>
      <c r="F2919" s="11" t="s">
        <v>22674</v>
      </c>
      <c r="G2919" s="11" t="s">
        <v>24455</v>
      </c>
      <c r="H2919" s="12">
        <v>7018</v>
      </c>
      <c r="I2919" s="13">
        <v>0.8</v>
      </c>
      <c r="J2919" s="7">
        <v>1403.6</v>
      </c>
      <c r="K2919" s="63" t="s">
        <v>55</v>
      </c>
    </row>
    <row r="2920" spans="1:11" x14ac:dyDescent="0.25">
      <c r="A2920" s="3">
        <v>2917</v>
      </c>
      <c r="B2920" s="4">
        <v>243871</v>
      </c>
      <c r="C2920" s="11" t="s">
        <v>24456</v>
      </c>
      <c r="D2920" s="11" t="s">
        <v>57</v>
      </c>
      <c r="E2920" s="51">
        <v>1</v>
      </c>
      <c r="F2920" s="11" t="s">
        <v>19931</v>
      </c>
      <c r="G2920" s="11">
        <v>4528</v>
      </c>
      <c r="H2920" s="12">
        <v>44</v>
      </c>
      <c r="I2920" s="13">
        <v>0.4</v>
      </c>
      <c r="J2920" s="7">
        <v>26.4</v>
      </c>
      <c r="K2920" s="63" t="s">
        <v>55</v>
      </c>
    </row>
    <row r="2921" spans="1:11" x14ac:dyDescent="0.25">
      <c r="A2921" s="10">
        <v>2918</v>
      </c>
      <c r="B2921" s="4">
        <v>246802</v>
      </c>
      <c r="C2921" s="11" t="s">
        <v>24457</v>
      </c>
      <c r="D2921" s="11" t="s">
        <v>57</v>
      </c>
      <c r="E2921" s="51">
        <v>1</v>
      </c>
      <c r="F2921" s="11" t="s">
        <v>20617</v>
      </c>
      <c r="G2921" s="11" t="s">
        <v>24458</v>
      </c>
      <c r="H2921" s="12">
        <v>1270.4000000000001</v>
      </c>
      <c r="I2921" s="13">
        <v>0.45000000000000007</v>
      </c>
      <c r="J2921" s="7">
        <v>698.72</v>
      </c>
      <c r="K2921" s="63" t="s">
        <v>55</v>
      </c>
    </row>
    <row r="2922" spans="1:11" x14ac:dyDescent="0.25">
      <c r="A2922" s="3">
        <v>2919</v>
      </c>
      <c r="B2922" s="4">
        <v>246803</v>
      </c>
      <c r="C2922" s="11" t="s">
        <v>24459</v>
      </c>
      <c r="D2922" s="11" t="s">
        <v>57</v>
      </c>
      <c r="E2922" s="51">
        <v>1</v>
      </c>
      <c r="F2922" s="11" t="s">
        <v>20617</v>
      </c>
      <c r="G2922" s="11" t="s">
        <v>24460</v>
      </c>
      <c r="H2922" s="12">
        <v>2534</v>
      </c>
      <c r="I2922" s="13">
        <v>0.44999999999999996</v>
      </c>
      <c r="J2922" s="7">
        <v>1393.7</v>
      </c>
      <c r="K2922" s="63" t="s">
        <v>55</v>
      </c>
    </row>
    <row r="2923" spans="1:11" x14ac:dyDescent="0.25">
      <c r="A2923" s="10">
        <v>2920</v>
      </c>
      <c r="B2923" s="4">
        <v>247159</v>
      </c>
      <c r="C2923" s="11" t="s">
        <v>24461</v>
      </c>
      <c r="D2923" s="11" t="s">
        <v>57</v>
      </c>
      <c r="E2923" s="51">
        <v>1</v>
      </c>
      <c r="F2923" s="11" t="s">
        <v>19931</v>
      </c>
      <c r="G2923" s="11">
        <v>4831</v>
      </c>
      <c r="H2923" s="12">
        <v>22</v>
      </c>
      <c r="I2923" s="13">
        <v>0.4</v>
      </c>
      <c r="J2923" s="7">
        <v>13.2</v>
      </c>
      <c r="K2923" s="63" t="s">
        <v>55</v>
      </c>
    </row>
    <row r="2924" spans="1:11" x14ac:dyDescent="0.25">
      <c r="A2924" s="3">
        <v>2921</v>
      </c>
      <c r="B2924" s="4">
        <v>247643</v>
      </c>
      <c r="C2924" s="11" t="s">
        <v>24462</v>
      </c>
      <c r="D2924" s="11" t="s">
        <v>57</v>
      </c>
      <c r="E2924" s="51">
        <v>1</v>
      </c>
      <c r="F2924" s="11" t="s">
        <v>19931</v>
      </c>
      <c r="G2924" s="11" t="s">
        <v>24463</v>
      </c>
      <c r="H2924" s="12">
        <v>8</v>
      </c>
      <c r="I2924" s="13">
        <v>0.4</v>
      </c>
      <c r="J2924" s="7">
        <v>4.8</v>
      </c>
      <c r="K2924" s="63" t="s">
        <v>55</v>
      </c>
    </row>
    <row r="2925" spans="1:11" x14ac:dyDescent="0.25">
      <c r="A2925" s="10">
        <v>2922</v>
      </c>
      <c r="B2925" s="4">
        <v>250410</v>
      </c>
      <c r="C2925" s="11" t="s">
        <v>24464</v>
      </c>
      <c r="D2925" s="11" t="s">
        <v>57</v>
      </c>
      <c r="E2925" s="51">
        <v>1</v>
      </c>
      <c r="F2925" s="11" t="s">
        <v>22674</v>
      </c>
      <c r="G2925" s="11" t="s">
        <v>24465</v>
      </c>
      <c r="H2925" s="12">
        <v>2947</v>
      </c>
      <c r="I2925" s="13">
        <v>0.79999999999999993</v>
      </c>
      <c r="J2925" s="7">
        <v>589.4</v>
      </c>
      <c r="K2925" s="63" t="s">
        <v>55</v>
      </c>
    </row>
    <row r="2926" spans="1:11" x14ac:dyDescent="0.25">
      <c r="A2926" s="3">
        <v>2923</v>
      </c>
      <c r="B2926" s="4">
        <v>251551</v>
      </c>
      <c r="C2926" s="11" t="s">
        <v>24466</v>
      </c>
      <c r="D2926" s="11" t="s">
        <v>57</v>
      </c>
      <c r="E2926" s="51">
        <v>1</v>
      </c>
      <c r="F2926" s="11" t="s">
        <v>24467</v>
      </c>
      <c r="G2926" s="11" t="s">
        <v>24468</v>
      </c>
      <c r="H2926" s="12">
        <v>269</v>
      </c>
      <c r="I2926" s="13">
        <v>0.46080800000000011</v>
      </c>
      <c r="J2926" s="7">
        <v>145.04259999999999</v>
      </c>
      <c r="K2926" s="63" t="s">
        <v>55</v>
      </c>
    </row>
    <row r="2927" spans="1:11" x14ac:dyDescent="0.25">
      <c r="A2927" s="10">
        <v>2924</v>
      </c>
      <c r="B2927" s="4">
        <v>252046</v>
      </c>
      <c r="C2927" s="11" t="s">
        <v>24469</v>
      </c>
      <c r="D2927" s="11" t="s">
        <v>57</v>
      </c>
      <c r="E2927" s="51">
        <v>1</v>
      </c>
      <c r="F2927" s="11" t="s">
        <v>20617</v>
      </c>
      <c r="G2927" s="11" t="s">
        <v>24470</v>
      </c>
      <c r="H2927" s="12">
        <v>1325.5</v>
      </c>
      <c r="I2927" s="13">
        <v>0.45000000000000007</v>
      </c>
      <c r="J2927" s="7">
        <v>729.02499999999998</v>
      </c>
      <c r="K2927" s="63" t="s">
        <v>55</v>
      </c>
    </row>
    <row r="2928" spans="1:11" x14ac:dyDescent="0.25">
      <c r="A2928" s="3">
        <v>2925</v>
      </c>
      <c r="B2928" s="4">
        <v>252047</v>
      </c>
      <c r="C2928" s="11" t="s">
        <v>24471</v>
      </c>
      <c r="D2928" s="11" t="s">
        <v>57</v>
      </c>
      <c r="E2928" s="51">
        <v>1</v>
      </c>
      <c r="F2928" s="11" t="s">
        <v>20617</v>
      </c>
      <c r="G2928" s="11" t="s">
        <v>24472</v>
      </c>
      <c r="H2928" s="12">
        <v>242.6</v>
      </c>
      <c r="I2928" s="13">
        <v>0.44999999999999996</v>
      </c>
      <c r="J2928" s="7">
        <v>133.43</v>
      </c>
      <c r="K2928" s="63" t="s">
        <v>55</v>
      </c>
    </row>
    <row r="2929" spans="1:11" x14ac:dyDescent="0.25">
      <c r="A2929" s="10">
        <v>2926</v>
      </c>
      <c r="B2929" s="4">
        <v>252176</v>
      </c>
      <c r="C2929" s="11" t="s">
        <v>24473</v>
      </c>
      <c r="D2929" s="11" t="s">
        <v>57</v>
      </c>
      <c r="E2929" s="51">
        <v>1</v>
      </c>
      <c r="F2929" s="11" t="s">
        <v>20025</v>
      </c>
      <c r="G2929" s="11" t="s">
        <v>24474</v>
      </c>
      <c r="H2929" s="12">
        <v>126.64</v>
      </c>
      <c r="I2929" s="13">
        <v>0.7</v>
      </c>
      <c r="J2929" s="7">
        <v>37.991999999999997</v>
      </c>
      <c r="K2929" s="63" t="s">
        <v>55</v>
      </c>
    </row>
    <row r="2930" spans="1:11" x14ac:dyDescent="0.25">
      <c r="A2930" s="3">
        <v>2927</v>
      </c>
      <c r="B2930" s="4">
        <v>253329</v>
      </c>
      <c r="C2930" s="11" t="s">
        <v>24475</v>
      </c>
      <c r="D2930" s="11" t="s">
        <v>57</v>
      </c>
      <c r="E2930" s="51">
        <v>1</v>
      </c>
      <c r="F2930" s="11" t="s">
        <v>20617</v>
      </c>
      <c r="G2930" s="11" t="s">
        <v>24476</v>
      </c>
      <c r="H2930" s="12">
        <v>348.7</v>
      </c>
      <c r="I2930" s="13">
        <v>0.44999999999999996</v>
      </c>
      <c r="J2930" s="7">
        <v>191.785</v>
      </c>
      <c r="K2930" s="63" t="s">
        <v>55</v>
      </c>
    </row>
    <row r="2931" spans="1:11" x14ac:dyDescent="0.25">
      <c r="A2931" s="10">
        <v>2928</v>
      </c>
      <c r="B2931" s="4">
        <v>253436</v>
      </c>
      <c r="C2931" s="11" t="s">
        <v>24477</v>
      </c>
      <c r="D2931" s="11" t="s">
        <v>57</v>
      </c>
      <c r="E2931" s="51">
        <v>1</v>
      </c>
      <c r="F2931" s="11" t="s">
        <v>19981</v>
      </c>
      <c r="G2931" s="11" t="s">
        <v>24478</v>
      </c>
      <c r="H2931" s="12">
        <v>24.920999999999999</v>
      </c>
      <c r="I2931" s="13">
        <v>0.68176000000000014</v>
      </c>
      <c r="J2931" s="7">
        <v>7.9309000000000003</v>
      </c>
      <c r="K2931" s="63" t="s">
        <v>55</v>
      </c>
    </row>
    <row r="2932" spans="1:11" x14ac:dyDescent="0.25">
      <c r="A2932" s="3">
        <v>2929</v>
      </c>
      <c r="B2932" s="4">
        <v>255071</v>
      </c>
      <c r="C2932" s="11" t="s">
        <v>30952</v>
      </c>
      <c r="D2932" s="11" t="s">
        <v>57</v>
      </c>
      <c r="E2932" s="51">
        <v>1</v>
      </c>
      <c r="F2932" s="11" t="s">
        <v>30758</v>
      </c>
      <c r="G2932" s="11" t="s">
        <v>30953</v>
      </c>
      <c r="H2932" s="12">
        <v>37.85</v>
      </c>
      <c r="I2932" s="13">
        <v>0.4</v>
      </c>
      <c r="J2932" s="7">
        <v>22.71</v>
      </c>
      <c r="K2932" s="63" t="s">
        <v>55</v>
      </c>
    </row>
    <row r="2933" spans="1:11" x14ac:dyDescent="0.25">
      <c r="A2933" s="10">
        <v>2930</v>
      </c>
      <c r="B2933" s="4">
        <v>258467</v>
      </c>
      <c r="C2933" s="11" t="s">
        <v>24479</v>
      </c>
      <c r="D2933" s="11" t="s">
        <v>57</v>
      </c>
      <c r="E2933" s="51">
        <v>1</v>
      </c>
      <c r="F2933" s="11" t="s">
        <v>20617</v>
      </c>
      <c r="G2933" s="11" t="s">
        <v>24480</v>
      </c>
      <c r="H2933" s="12">
        <v>81.099999999999994</v>
      </c>
      <c r="I2933" s="13">
        <v>0.66999999999999993</v>
      </c>
      <c r="J2933" s="7">
        <v>26.763000000000002</v>
      </c>
      <c r="K2933" s="63" t="s">
        <v>55</v>
      </c>
    </row>
    <row r="2934" spans="1:11" x14ac:dyDescent="0.25">
      <c r="A2934" s="3">
        <v>2931</v>
      </c>
      <c r="B2934" s="4">
        <v>259433</v>
      </c>
      <c r="C2934" s="11" t="s">
        <v>30954</v>
      </c>
      <c r="D2934" s="11" t="s">
        <v>57</v>
      </c>
      <c r="E2934" s="51">
        <v>1</v>
      </c>
      <c r="F2934" s="11" t="s">
        <v>30758</v>
      </c>
      <c r="G2934" s="11" t="s">
        <v>30955</v>
      </c>
      <c r="H2934" s="12">
        <v>91.15</v>
      </c>
      <c r="I2934" s="13">
        <v>0.4</v>
      </c>
      <c r="J2934" s="7">
        <v>54.69</v>
      </c>
      <c r="K2934" s="63" t="s">
        <v>55</v>
      </c>
    </row>
    <row r="2935" spans="1:11" x14ac:dyDescent="0.25">
      <c r="A2935" s="10">
        <v>2932</v>
      </c>
      <c r="B2935" s="4">
        <v>264110</v>
      </c>
      <c r="C2935" s="11" t="s">
        <v>24481</v>
      </c>
      <c r="D2935" s="11" t="s">
        <v>57</v>
      </c>
      <c r="E2935" s="51">
        <v>1</v>
      </c>
      <c r="F2935" s="11" t="s">
        <v>23922</v>
      </c>
      <c r="G2935" s="11" t="s">
        <v>24482</v>
      </c>
      <c r="H2935" s="12">
        <v>129.94999999999999</v>
      </c>
      <c r="I2935" s="13">
        <v>0.4</v>
      </c>
      <c r="J2935" s="7">
        <v>77.97</v>
      </c>
      <c r="K2935" s="63" t="s">
        <v>55</v>
      </c>
    </row>
    <row r="2936" spans="1:11" x14ac:dyDescent="0.25">
      <c r="A2936" s="3">
        <v>2933</v>
      </c>
      <c r="B2936" s="4">
        <v>264860</v>
      </c>
      <c r="C2936" s="11" t="s">
        <v>30956</v>
      </c>
      <c r="D2936" s="11" t="s">
        <v>57</v>
      </c>
      <c r="E2936" s="51">
        <v>1</v>
      </c>
      <c r="F2936" s="11" t="s">
        <v>30758</v>
      </c>
      <c r="G2936" s="11" t="s">
        <v>30957</v>
      </c>
      <c r="H2936" s="12">
        <v>320.55</v>
      </c>
      <c r="I2936" s="13">
        <v>0.4</v>
      </c>
      <c r="J2936" s="7">
        <v>192.33</v>
      </c>
      <c r="K2936" s="63" t="s">
        <v>55</v>
      </c>
    </row>
    <row r="2937" spans="1:11" x14ac:dyDescent="0.25">
      <c r="A2937" s="10">
        <v>2934</v>
      </c>
      <c r="B2937" s="4">
        <v>264978</v>
      </c>
      <c r="C2937" s="11" t="s">
        <v>24483</v>
      </c>
      <c r="D2937" s="11" t="s">
        <v>57</v>
      </c>
      <c r="E2937" s="51">
        <v>1</v>
      </c>
      <c r="F2937" s="11" t="s">
        <v>19999</v>
      </c>
      <c r="G2937" s="11" t="s">
        <v>24484</v>
      </c>
      <c r="H2937" s="12">
        <v>101</v>
      </c>
      <c r="I2937" s="13">
        <v>0.4</v>
      </c>
      <c r="J2937" s="7">
        <v>60.6</v>
      </c>
      <c r="K2937" s="63" t="s">
        <v>55</v>
      </c>
    </row>
    <row r="2938" spans="1:11" x14ac:dyDescent="0.25">
      <c r="A2938" s="3">
        <v>2935</v>
      </c>
      <c r="B2938" s="4">
        <v>265054</v>
      </c>
      <c r="C2938" s="11" t="s">
        <v>24485</v>
      </c>
      <c r="D2938" s="11" t="s">
        <v>57</v>
      </c>
      <c r="E2938" s="51">
        <v>1</v>
      </c>
      <c r="F2938" s="11" t="s">
        <v>23922</v>
      </c>
      <c r="G2938" s="11" t="s">
        <v>24486</v>
      </c>
      <c r="H2938" s="12">
        <v>45.55</v>
      </c>
      <c r="I2938" s="13">
        <v>0.4</v>
      </c>
      <c r="J2938" s="7">
        <v>27.33</v>
      </c>
      <c r="K2938" s="63" t="s">
        <v>55</v>
      </c>
    </row>
    <row r="2939" spans="1:11" x14ac:dyDescent="0.25">
      <c r="A2939" s="10">
        <v>2936</v>
      </c>
      <c r="B2939" s="4">
        <v>268941</v>
      </c>
      <c r="C2939" s="11" t="s">
        <v>30958</v>
      </c>
      <c r="D2939" s="11" t="s">
        <v>57</v>
      </c>
      <c r="E2939" s="51">
        <v>1</v>
      </c>
      <c r="F2939" s="11" t="s">
        <v>30758</v>
      </c>
      <c r="G2939" s="11" t="s">
        <v>30959</v>
      </c>
      <c r="H2939" s="12">
        <v>66.95</v>
      </c>
      <c r="I2939" s="13">
        <v>0.4</v>
      </c>
      <c r="J2939" s="7">
        <v>40.17</v>
      </c>
      <c r="K2939" s="63" t="s">
        <v>55</v>
      </c>
    </row>
    <row r="2940" spans="1:11" x14ac:dyDescent="0.25">
      <c r="A2940" s="3">
        <v>2937</v>
      </c>
      <c r="B2940" s="4">
        <v>268942</v>
      </c>
      <c r="C2940" s="11" t="s">
        <v>30960</v>
      </c>
      <c r="D2940" s="11" t="s">
        <v>57</v>
      </c>
      <c r="E2940" s="51">
        <v>1</v>
      </c>
      <c r="F2940" s="11" t="s">
        <v>30758</v>
      </c>
      <c r="G2940" s="11" t="s">
        <v>30961</v>
      </c>
      <c r="H2940" s="12">
        <v>141.9</v>
      </c>
      <c r="I2940" s="13">
        <v>0.4</v>
      </c>
      <c r="J2940" s="7">
        <v>85.14</v>
      </c>
      <c r="K2940" s="63" t="s">
        <v>55</v>
      </c>
    </row>
    <row r="2941" spans="1:11" x14ac:dyDescent="0.25">
      <c r="A2941" s="10">
        <v>2938</v>
      </c>
      <c r="B2941" s="4">
        <v>273600</v>
      </c>
      <c r="C2941" s="11" t="s">
        <v>24487</v>
      </c>
      <c r="D2941" s="11" t="s">
        <v>57</v>
      </c>
      <c r="E2941" s="51">
        <v>1</v>
      </c>
      <c r="F2941" s="11" t="s">
        <v>20617</v>
      </c>
      <c r="G2941" s="11" t="s">
        <v>24488</v>
      </c>
      <c r="H2941" s="12">
        <v>9799.5</v>
      </c>
      <c r="I2941" s="13">
        <v>0.45000000000000007</v>
      </c>
      <c r="J2941" s="7">
        <v>5389.7250000000004</v>
      </c>
      <c r="K2941" s="63" t="s">
        <v>55</v>
      </c>
    </row>
    <row r="2942" spans="1:11" x14ac:dyDescent="0.25">
      <c r="A2942" s="3">
        <v>2939</v>
      </c>
      <c r="B2942" s="4">
        <v>273602</v>
      </c>
      <c r="C2942" s="11" t="s">
        <v>30962</v>
      </c>
      <c r="D2942" s="11" t="s">
        <v>57</v>
      </c>
      <c r="E2942" s="51">
        <v>1</v>
      </c>
      <c r="F2942" s="11" t="s">
        <v>30758</v>
      </c>
      <c r="G2942" s="11" t="s">
        <v>30963</v>
      </c>
      <c r="H2942" s="12">
        <v>56.9</v>
      </c>
      <c r="I2942" s="13">
        <v>0.4</v>
      </c>
      <c r="J2942" s="7">
        <v>34.14</v>
      </c>
      <c r="K2942" s="63" t="s">
        <v>55</v>
      </c>
    </row>
    <row r="2943" spans="1:11" ht="25.5" x14ac:dyDescent="0.25">
      <c r="A2943" s="10">
        <v>2940</v>
      </c>
      <c r="B2943" s="4">
        <v>274183</v>
      </c>
      <c r="C2943" s="11" t="s">
        <v>24489</v>
      </c>
      <c r="D2943" s="11" t="s">
        <v>57</v>
      </c>
      <c r="E2943" s="51">
        <v>100</v>
      </c>
      <c r="F2943" s="11" t="s">
        <v>24490</v>
      </c>
      <c r="G2943" s="11" t="s">
        <v>24491</v>
      </c>
      <c r="H2943" s="12">
        <v>148</v>
      </c>
      <c r="I2943" s="13">
        <v>0.4</v>
      </c>
      <c r="J2943" s="7">
        <v>88.8</v>
      </c>
      <c r="K2943" s="63" t="s">
        <v>55</v>
      </c>
    </row>
    <row r="2944" spans="1:11" x14ac:dyDescent="0.25">
      <c r="A2944" s="3">
        <v>2941</v>
      </c>
      <c r="B2944" s="4">
        <v>274211</v>
      </c>
      <c r="C2944" s="11" t="s">
        <v>24492</v>
      </c>
      <c r="D2944" s="11" t="s">
        <v>57</v>
      </c>
      <c r="E2944" s="51">
        <v>1</v>
      </c>
      <c r="F2944" s="11" t="s">
        <v>20617</v>
      </c>
      <c r="G2944" s="11" t="s">
        <v>24493</v>
      </c>
      <c r="H2944" s="12">
        <v>5364.8</v>
      </c>
      <c r="I2944" s="13">
        <v>0.45000000000000007</v>
      </c>
      <c r="J2944" s="7">
        <v>2950.64</v>
      </c>
      <c r="K2944" s="63" t="s">
        <v>55</v>
      </c>
    </row>
    <row r="2945" spans="1:11" x14ac:dyDescent="0.25">
      <c r="A2945" s="10">
        <v>2942</v>
      </c>
      <c r="B2945" s="4">
        <v>274741</v>
      </c>
      <c r="C2945" s="11" t="s">
        <v>30964</v>
      </c>
      <c r="D2945" s="11" t="s">
        <v>57</v>
      </c>
      <c r="E2945" s="51">
        <v>1</v>
      </c>
      <c r="F2945" s="11" t="s">
        <v>23572</v>
      </c>
      <c r="G2945" s="11" t="s">
        <v>30965</v>
      </c>
      <c r="H2945" s="12">
        <v>21.7</v>
      </c>
      <c r="I2945" s="13">
        <v>0.4</v>
      </c>
      <c r="J2945" s="7">
        <v>13.02</v>
      </c>
      <c r="K2945" s="63" t="s">
        <v>55</v>
      </c>
    </row>
    <row r="2946" spans="1:11" x14ac:dyDescent="0.25">
      <c r="A2946" s="3">
        <v>2943</v>
      </c>
      <c r="B2946" s="4">
        <v>277391</v>
      </c>
      <c r="C2946" s="11" t="s">
        <v>24494</v>
      </c>
      <c r="D2946" s="11" t="s">
        <v>57</v>
      </c>
      <c r="E2946" s="51">
        <v>1</v>
      </c>
      <c r="F2946" s="11" t="s">
        <v>19981</v>
      </c>
      <c r="G2946" s="11" t="s">
        <v>24495</v>
      </c>
      <c r="H2946" s="12">
        <v>47.948999999999998</v>
      </c>
      <c r="I2946" s="13">
        <v>0.4</v>
      </c>
      <c r="J2946" s="7">
        <v>28.769400000000001</v>
      </c>
      <c r="K2946" s="63" t="s">
        <v>55</v>
      </c>
    </row>
    <row r="2947" spans="1:11" x14ac:dyDescent="0.25">
      <c r="A2947" s="10">
        <v>2944</v>
      </c>
      <c r="B2947" s="4">
        <v>277392</v>
      </c>
      <c r="C2947" s="11" t="s">
        <v>24496</v>
      </c>
      <c r="D2947" s="11" t="s">
        <v>57</v>
      </c>
      <c r="E2947" s="51">
        <v>1</v>
      </c>
      <c r="F2947" s="11" t="s">
        <v>19981</v>
      </c>
      <c r="G2947" s="11" t="s">
        <v>24497</v>
      </c>
      <c r="H2947" s="12">
        <v>76.441999999999993</v>
      </c>
      <c r="I2947" s="13">
        <v>0.4</v>
      </c>
      <c r="J2947" s="7">
        <v>45.865200000000002</v>
      </c>
      <c r="K2947" s="63" t="s">
        <v>55</v>
      </c>
    </row>
    <row r="2948" spans="1:11" x14ac:dyDescent="0.25">
      <c r="A2948" s="3">
        <v>2945</v>
      </c>
      <c r="B2948" s="4">
        <v>282979</v>
      </c>
      <c r="C2948" s="11" t="s">
        <v>30966</v>
      </c>
      <c r="D2948" s="11" t="s">
        <v>57</v>
      </c>
      <c r="E2948" s="51">
        <v>1</v>
      </c>
      <c r="F2948" s="11" t="s">
        <v>29363</v>
      </c>
      <c r="G2948" s="11" t="s">
        <v>30967</v>
      </c>
      <c r="H2948" s="12">
        <v>53</v>
      </c>
      <c r="I2948" s="13">
        <v>0.4</v>
      </c>
      <c r="J2948" s="7">
        <v>31.8</v>
      </c>
      <c r="K2948" s="63" t="s">
        <v>55</v>
      </c>
    </row>
    <row r="2949" spans="1:11" x14ac:dyDescent="0.25">
      <c r="A2949" s="10">
        <v>2946</v>
      </c>
      <c r="B2949" s="4">
        <v>285392</v>
      </c>
      <c r="C2949" s="11" t="s">
        <v>29353</v>
      </c>
      <c r="D2949" s="11" t="s">
        <v>57</v>
      </c>
      <c r="E2949" s="51">
        <v>1</v>
      </c>
      <c r="F2949" s="11" t="s">
        <v>29354</v>
      </c>
      <c r="G2949" s="11" t="s">
        <v>29355</v>
      </c>
      <c r="H2949" s="12">
        <v>299</v>
      </c>
      <c r="I2949" s="13">
        <v>0.5</v>
      </c>
      <c r="J2949" s="7">
        <v>149.5</v>
      </c>
      <c r="K2949" s="63" t="s">
        <v>55</v>
      </c>
    </row>
    <row r="2950" spans="1:11" x14ac:dyDescent="0.25">
      <c r="A2950" s="3">
        <v>2947</v>
      </c>
      <c r="B2950" s="4">
        <v>285593</v>
      </c>
      <c r="C2950" s="11" t="s">
        <v>29356</v>
      </c>
      <c r="D2950" s="11" t="s">
        <v>57</v>
      </c>
      <c r="E2950" s="51">
        <v>1</v>
      </c>
      <c r="F2950" s="11" t="s">
        <v>29354</v>
      </c>
      <c r="G2950" s="11" t="s">
        <v>29357</v>
      </c>
      <c r="H2950" s="12">
        <v>145</v>
      </c>
      <c r="I2950" s="13">
        <v>0.5</v>
      </c>
      <c r="J2950" s="7">
        <v>72.5</v>
      </c>
      <c r="K2950" s="63" t="s">
        <v>55</v>
      </c>
    </row>
    <row r="2951" spans="1:11" x14ac:dyDescent="0.25">
      <c r="A2951" s="10">
        <v>2948</v>
      </c>
      <c r="B2951" s="4">
        <v>287233</v>
      </c>
      <c r="C2951" s="11" t="s">
        <v>29358</v>
      </c>
      <c r="D2951" s="11" t="s">
        <v>57</v>
      </c>
      <c r="E2951" s="51">
        <v>1</v>
      </c>
      <c r="F2951" s="11" t="s">
        <v>29354</v>
      </c>
      <c r="G2951" s="11" t="s">
        <v>29359</v>
      </c>
      <c r="H2951" s="12">
        <v>137</v>
      </c>
      <c r="I2951" s="13">
        <v>0.5</v>
      </c>
      <c r="J2951" s="7">
        <v>68.5</v>
      </c>
      <c r="K2951" s="63" t="s">
        <v>55</v>
      </c>
    </row>
    <row r="2952" spans="1:11" x14ac:dyDescent="0.25">
      <c r="A2952" s="3">
        <v>2949</v>
      </c>
      <c r="B2952" s="4">
        <v>303084</v>
      </c>
      <c r="C2952" s="11" t="s">
        <v>24498</v>
      </c>
      <c r="D2952" s="11" t="s">
        <v>57</v>
      </c>
      <c r="E2952" s="51">
        <v>1</v>
      </c>
      <c r="F2952" s="11" t="s">
        <v>19931</v>
      </c>
      <c r="G2952" s="11" t="s">
        <v>24499</v>
      </c>
      <c r="H2952" s="12">
        <v>13.683999999999999</v>
      </c>
      <c r="I2952" s="13">
        <v>0.4</v>
      </c>
      <c r="J2952" s="7">
        <v>8.2103999999999999</v>
      </c>
      <c r="K2952" s="63" t="s">
        <v>55</v>
      </c>
    </row>
    <row r="2953" spans="1:11" x14ac:dyDescent="0.25">
      <c r="A2953" s="10">
        <v>2950</v>
      </c>
      <c r="B2953" s="4">
        <v>308238</v>
      </c>
      <c r="C2953" s="11" t="s">
        <v>30968</v>
      </c>
      <c r="D2953" s="11" t="s">
        <v>57</v>
      </c>
      <c r="E2953" s="51">
        <v>1</v>
      </c>
      <c r="F2953" s="11" t="s">
        <v>30758</v>
      </c>
      <c r="G2953" s="11" t="s">
        <v>30969</v>
      </c>
      <c r="H2953" s="12">
        <v>56.9</v>
      </c>
      <c r="I2953" s="13">
        <v>0.4</v>
      </c>
      <c r="J2953" s="7">
        <v>34.14</v>
      </c>
      <c r="K2953" s="63" t="s">
        <v>55</v>
      </c>
    </row>
    <row r="2954" spans="1:11" x14ac:dyDescent="0.25">
      <c r="A2954" s="3">
        <v>2951</v>
      </c>
      <c r="B2954" s="4">
        <v>310163</v>
      </c>
      <c r="C2954" s="11" t="s">
        <v>24500</v>
      </c>
      <c r="D2954" s="11" t="s">
        <v>57</v>
      </c>
      <c r="E2954" s="51">
        <v>1</v>
      </c>
      <c r="F2954" s="11" t="s">
        <v>24501</v>
      </c>
      <c r="G2954" s="11" t="s">
        <v>24502</v>
      </c>
      <c r="H2954" s="12">
        <v>91.5</v>
      </c>
      <c r="I2954" s="13">
        <v>0.4</v>
      </c>
      <c r="J2954" s="7">
        <v>54.9</v>
      </c>
      <c r="K2954" s="63" t="s">
        <v>55</v>
      </c>
    </row>
    <row r="2955" spans="1:11" x14ac:dyDescent="0.25">
      <c r="A2955" s="10">
        <v>2952</v>
      </c>
      <c r="B2955" s="4">
        <v>314657</v>
      </c>
      <c r="C2955" s="11" t="s">
        <v>24503</v>
      </c>
      <c r="D2955" s="11" t="s">
        <v>57</v>
      </c>
      <c r="E2955" s="51">
        <v>1</v>
      </c>
      <c r="F2955" s="11" t="s">
        <v>19999</v>
      </c>
      <c r="G2955" s="11" t="s">
        <v>24504</v>
      </c>
      <c r="H2955" s="12">
        <v>665</v>
      </c>
      <c r="I2955" s="13">
        <v>0.4</v>
      </c>
      <c r="J2955" s="7">
        <v>399</v>
      </c>
      <c r="K2955" s="63" t="s">
        <v>55</v>
      </c>
    </row>
    <row r="2956" spans="1:11" x14ac:dyDescent="0.25">
      <c r="A2956" s="3">
        <v>2953</v>
      </c>
      <c r="B2956" s="4">
        <v>315732</v>
      </c>
      <c r="C2956" s="11" t="s">
        <v>24505</v>
      </c>
      <c r="D2956" s="11" t="s">
        <v>57</v>
      </c>
      <c r="E2956" s="51">
        <v>1</v>
      </c>
      <c r="F2956" s="11" t="s">
        <v>22674</v>
      </c>
      <c r="G2956" s="11" t="s">
        <v>24506</v>
      </c>
      <c r="H2956" s="12">
        <v>11.88</v>
      </c>
      <c r="I2956" s="13">
        <v>0.8</v>
      </c>
      <c r="J2956" s="7">
        <v>2.3759999999999999</v>
      </c>
      <c r="K2956" s="63" t="s">
        <v>55</v>
      </c>
    </row>
    <row r="2957" spans="1:11" x14ac:dyDescent="0.25">
      <c r="A2957" s="10">
        <v>2954</v>
      </c>
      <c r="B2957" s="4">
        <v>315733</v>
      </c>
      <c r="C2957" s="11" t="s">
        <v>24507</v>
      </c>
      <c r="D2957" s="11" t="s">
        <v>57</v>
      </c>
      <c r="E2957" s="51">
        <v>1</v>
      </c>
      <c r="F2957" s="11" t="s">
        <v>22674</v>
      </c>
      <c r="G2957" s="11" t="s">
        <v>24508</v>
      </c>
      <c r="H2957" s="12">
        <v>13.19</v>
      </c>
      <c r="I2957" s="13">
        <v>0.8</v>
      </c>
      <c r="J2957" s="7">
        <v>2.6379999999999999</v>
      </c>
      <c r="K2957" s="63" t="s">
        <v>55</v>
      </c>
    </row>
    <row r="2958" spans="1:11" x14ac:dyDescent="0.25">
      <c r="A2958" s="3">
        <v>2955</v>
      </c>
      <c r="B2958" s="4">
        <v>315734</v>
      </c>
      <c r="C2958" s="11" t="s">
        <v>24509</v>
      </c>
      <c r="D2958" s="11" t="s">
        <v>57</v>
      </c>
      <c r="E2958" s="51">
        <v>1</v>
      </c>
      <c r="F2958" s="11" t="s">
        <v>22674</v>
      </c>
      <c r="G2958" s="11" t="s">
        <v>24510</v>
      </c>
      <c r="H2958" s="12">
        <v>5.27</v>
      </c>
      <c r="I2958" s="13">
        <v>0.8</v>
      </c>
      <c r="J2958" s="7">
        <v>1.054</v>
      </c>
      <c r="K2958" s="63" t="s">
        <v>55</v>
      </c>
    </row>
    <row r="2959" spans="1:11" x14ac:dyDescent="0.25">
      <c r="A2959" s="10">
        <v>2956</v>
      </c>
      <c r="B2959" s="4">
        <v>315735</v>
      </c>
      <c r="C2959" s="11" t="s">
        <v>24511</v>
      </c>
      <c r="D2959" s="11" t="s">
        <v>57</v>
      </c>
      <c r="E2959" s="51">
        <v>1</v>
      </c>
      <c r="F2959" s="11" t="s">
        <v>22674</v>
      </c>
      <c r="G2959" s="11" t="s">
        <v>24512</v>
      </c>
      <c r="H2959" s="12">
        <v>7.79</v>
      </c>
      <c r="I2959" s="13">
        <v>0.8</v>
      </c>
      <c r="J2959" s="7">
        <v>1.5580000000000001</v>
      </c>
      <c r="K2959" s="63" t="s">
        <v>55</v>
      </c>
    </row>
    <row r="2960" spans="1:11" x14ac:dyDescent="0.25">
      <c r="A2960" s="3">
        <v>2957</v>
      </c>
      <c r="B2960" s="4">
        <v>316012</v>
      </c>
      <c r="C2960" s="11" t="s">
        <v>24513</v>
      </c>
      <c r="D2960" s="11" t="s">
        <v>57</v>
      </c>
      <c r="E2960" s="51">
        <v>1</v>
      </c>
      <c r="F2960" s="11" t="s">
        <v>23900</v>
      </c>
      <c r="G2960" s="11" t="s">
        <v>24514</v>
      </c>
      <c r="H2960" s="12">
        <v>25.96</v>
      </c>
      <c r="I2960" s="13">
        <v>0.4</v>
      </c>
      <c r="J2960" s="7">
        <v>15.576000000000001</v>
      </c>
      <c r="K2960" s="63" t="s">
        <v>55</v>
      </c>
    </row>
    <row r="2961" spans="1:11" x14ac:dyDescent="0.25">
      <c r="A2961" s="10">
        <v>2958</v>
      </c>
      <c r="B2961" s="4">
        <v>316217</v>
      </c>
      <c r="C2961" s="11" t="s">
        <v>30970</v>
      </c>
      <c r="D2961" s="11" t="s">
        <v>57</v>
      </c>
      <c r="E2961" s="51">
        <v>1</v>
      </c>
      <c r="F2961" s="11" t="s">
        <v>30758</v>
      </c>
      <c r="G2961" s="11" t="s">
        <v>30971</v>
      </c>
      <c r="H2961" s="12">
        <v>62.45</v>
      </c>
      <c r="I2961" s="13">
        <v>0.4</v>
      </c>
      <c r="J2961" s="7">
        <v>37.47</v>
      </c>
      <c r="K2961" s="63" t="s">
        <v>55</v>
      </c>
    </row>
    <row r="2962" spans="1:11" x14ac:dyDescent="0.25">
      <c r="A2962" s="3">
        <v>2959</v>
      </c>
      <c r="B2962" s="4">
        <v>316218</v>
      </c>
      <c r="C2962" s="11" t="s">
        <v>30972</v>
      </c>
      <c r="D2962" s="11" t="s">
        <v>57</v>
      </c>
      <c r="E2962" s="51">
        <v>1</v>
      </c>
      <c r="F2962" s="11" t="s">
        <v>30758</v>
      </c>
      <c r="G2962" s="11" t="s">
        <v>30973</v>
      </c>
      <c r="H2962" s="12">
        <v>60.55</v>
      </c>
      <c r="I2962" s="13">
        <v>0.4</v>
      </c>
      <c r="J2962" s="7">
        <v>36.33</v>
      </c>
      <c r="K2962" s="63" t="s">
        <v>55</v>
      </c>
    </row>
    <row r="2963" spans="1:11" x14ac:dyDescent="0.25">
      <c r="A2963" s="10">
        <v>2960</v>
      </c>
      <c r="B2963" s="4">
        <v>318220</v>
      </c>
      <c r="C2963" s="11" t="s">
        <v>24515</v>
      </c>
      <c r="D2963" s="11" t="s">
        <v>57</v>
      </c>
      <c r="E2963" s="51">
        <v>1</v>
      </c>
      <c r="F2963" s="11" t="s">
        <v>19931</v>
      </c>
      <c r="G2963" s="11">
        <v>4339</v>
      </c>
      <c r="H2963" s="12">
        <v>22</v>
      </c>
      <c r="I2963" s="13">
        <v>0.4</v>
      </c>
      <c r="J2963" s="7">
        <v>13.2</v>
      </c>
      <c r="K2963" s="63" t="s">
        <v>55</v>
      </c>
    </row>
    <row r="2964" spans="1:11" x14ac:dyDescent="0.25">
      <c r="A2964" s="3">
        <v>2961</v>
      </c>
      <c r="B2964" s="4">
        <v>318323</v>
      </c>
      <c r="C2964" s="11" t="s">
        <v>24516</v>
      </c>
      <c r="D2964" s="11" t="s">
        <v>57</v>
      </c>
      <c r="E2964" s="51">
        <v>1</v>
      </c>
      <c r="F2964" s="11" t="s">
        <v>20614</v>
      </c>
      <c r="G2964" s="11" t="s">
        <v>24517</v>
      </c>
      <c r="H2964" s="12">
        <v>348.45</v>
      </c>
      <c r="I2964" s="13">
        <v>0.4</v>
      </c>
      <c r="J2964" s="7">
        <v>209.07</v>
      </c>
      <c r="K2964" s="63" t="s">
        <v>55</v>
      </c>
    </row>
    <row r="2965" spans="1:11" x14ac:dyDescent="0.25">
      <c r="A2965" s="10">
        <v>2962</v>
      </c>
      <c r="B2965" s="4">
        <v>318511</v>
      </c>
      <c r="C2965" s="11" t="s">
        <v>30974</v>
      </c>
      <c r="D2965" s="11" t="s">
        <v>57</v>
      </c>
      <c r="E2965" s="51">
        <v>1</v>
      </c>
      <c r="F2965" s="11" t="s">
        <v>23572</v>
      </c>
      <c r="G2965" s="11" t="s">
        <v>30975</v>
      </c>
      <c r="H2965" s="12">
        <v>171.3</v>
      </c>
      <c r="I2965" s="13">
        <v>0.4</v>
      </c>
      <c r="J2965" s="7">
        <v>102.78</v>
      </c>
      <c r="K2965" s="63" t="s">
        <v>55</v>
      </c>
    </row>
    <row r="2966" spans="1:11" x14ac:dyDescent="0.25">
      <c r="A2966" s="3">
        <v>2963</v>
      </c>
      <c r="B2966" s="4">
        <v>319289</v>
      </c>
      <c r="C2966" s="11" t="s">
        <v>24518</v>
      </c>
      <c r="D2966" s="11" t="s">
        <v>57</v>
      </c>
      <c r="E2966" s="51">
        <v>1</v>
      </c>
      <c r="F2966" s="11" t="s">
        <v>22674</v>
      </c>
      <c r="G2966" s="11" t="s">
        <v>24519</v>
      </c>
      <c r="H2966" s="12">
        <v>14.02</v>
      </c>
      <c r="I2966" s="13">
        <v>0.8</v>
      </c>
      <c r="J2966" s="7">
        <v>2.8039999999999998</v>
      </c>
      <c r="K2966" s="63" t="s">
        <v>55</v>
      </c>
    </row>
    <row r="2967" spans="1:11" x14ac:dyDescent="0.25">
      <c r="A2967" s="10">
        <v>2964</v>
      </c>
      <c r="B2967" s="4">
        <v>320088</v>
      </c>
      <c r="C2967" s="11" t="s">
        <v>24520</v>
      </c>
      <c r="D2967" s="11" t="s">
        <v>57</v>
      </c>
      <c r="E2967" s="51">
        <v>1</v>
      </c>
      <c r="F2967" s="11" t="s">
        <v>24521</v>
      </c>
      <c r="G2967" s="11" t="s">
        <v>24522</v>
      </c>
      <c r="H2967" s="12">
        <v>168</v>
      </c>
      <c r="I2967" s="13">
        <v>0.4</v>
      </c>
      <c r="J2967" s="7">
        <v>100.8</v>
      </c>
      <c r="K2967" s="63" t="s">
        <v>55</v>
      </c>
    </row>
    <row r="2968" spans="1:11" x14ac:dyDescent="0.25">
      <c r="A2968" s="3">
        <v>2965</v>
      </c>
      <c r="B2968" s="4">
        <v>320169</v>
      </c>
      <c r="C2968" s="11" t="s">
        <v>24523</v>
      </c>
      <c r="D2968" s="11" t="s">
        <v>57</v>
      </c>
      <c r="E2968" s="51">
        <v>1</v>
      </c>
      <c r="F2968" s="11" t="s">
        <v>20617</v>
      </c>
      <c r="G2968" s="11" t="s">
        <v>24524</v>
      </c>
      <c r="H2968" s="12">
        <v>96.4</v>
      </c>
      <c r="I2968" s="13">
        <v>0.44999999999999996</v>
      </c>
      <c r="J2968" s="7">
        <v>53.02</v>
      </c>
      <c r="K2968" s="63" t="s">
        <v>55</v>
      </c>
    </row>
    <row r="2969" spans="1:11" x14ac:dyDescent="0.25">
      <c r="A2969" s="10">
        <v>2966</v>
      </c>
      <c r="B2969" s="4">
        <v>320539</v>
      </c>
      <c r="C2969" s="11" t="s">
        <v>24525</v>
      </c>
      <c r="D2969" s="11" t="s">
        <v>57</v>
      </c>
      <c r="E2969" s="51">
        <v>1</v>
      </c>
      <c r="F2969" s="11" t="s">
        <v>20025</v>
      </c>
      <c r="G2969" s="11" t="s">
        <v>24526</v>
      </c>
      <c r="H2969" s="12">
        <v>32.119999999999997</v>
      </c>
      <c r="I2969" s="13">
        <v>0.91500000000000004</v>
      </c>
      <c r="J2969" s="7">
        <v>2.7302</v>
      </c>
      <c r="K2969" s="63" t="s">
        <v>55</v>
      </c>
    </row>
    <row r="2970" spans="1:11" x14ac:dyDescent="0.25">
      <c r="A2970" s="3">
        <v>2967</v>
      </c>
      <c r="B2970" s="4">
        <v>359110</v>
      </c>
      <c r="C2970" s="11" t="s">
        <v>24527</v>
      </c>
      <c r="D2970" s="11" t="s">
        <v>57</v>
      </c>
      <c r="E2970" s="51">
        <v>1</v>
      </c>
      <c r="F2970" s="11" t="s">
        <v>24127</v>
      </c>
      <c r="G2970" s="11" t="s">
        <v>24528</v>
      </c>
      <c r="H2970" s="12">
        <v>49.04</v>
      </c>
      <c r="I2970" s="13">
        <v>0.4</v>
      </c>
      <c r="J2970" s="7">
        <v>29.423999999999999</v>
      </c>
      <c r="K2970" s="63" t="s">
        <v>55</v>
      </c>
    </row>
    <row r="2971" spans="1:11" x14ac:dyDescent="0.25">
      <c r="A2971" s="10">
        <v>2968</v>
      </c>
      <c r="B2971" s="4">
        <v>359112</v>
      </c>
      <c r="C2971" s="11" t="s">
        <v>24529</v>
      </c>
      <c r="D2971" s="11" t="s">
        <v>57</v>
      </c>
      <c r="E2971" s="51">
        <v>1</v>
      </c>
      <c r="F2971" s="11" t="s">
        <v>24127</v>
      </c>
      <c r="G2971" s="11" t="s">
        <v>24530</v>
      </c>
      <c r="H2971" s="12">
        <v>49.02</v>
      </c>
      <c r="I2971" s="13">
        <v>0.4</v>
      </c>
      <c r="J2971" s="7">
        <v>29.411999999999999</v>
      </c>
      <c r="K2971" s="63" t="s">
        <v>55</v>
      </c>
    </row>
    <row r="2972" spans="1:11" x14ac:dyDescent="0.25">
      <c r="A2972" s="3">
        <v>2969</v>
      </c>
      <c r="B2972" s="4">
        <v>359113</v>
      </c>
      <c r="C2972" s="11" t="s">
        <v>24531</v>
      </c>
      <c r="D2972" s="11" t="s">
        <v>57</v>
      </c>
      <c r="E2972" s="51">
        <v>1</v>
      </c>
      <c r="F2972" s="11" t="s">
        <v>24127</v>
      </c>
      <c r="G2972" s="11" t="s">
        <v>24532</v>
      </c>
      <c r="H2972" s="12">
        <v>49.04</v>
      </c>
      <c r="I2972" s="13">
        <v>0.4</v>
      </c>
      <c r="J2972" s="7">
        <v>29.423999999999999</v>
      </c>
      <c r="K2972" s="63" t="s">
        <v>55</v>
      </c>
    </row>
    <row r="2973" spans="1:11" x14ac:dyDescent="0.25">
      <c r="A2973" s="10">
        <v>2970</v>
      </c>
      <c r="B2973" s="4">
        <v>359114</v>
      </c>
      <c r="C2973" s="11" t="s">
        <v>24533</v>
      </c>
      <c r="D2973" s="11" t="s">
        <v>57</v>
      </c>
      <c r="E2973" s="51">
        <v>1</v>
      </c>
      <c r="F2973" s="11" t="s">
        <v>24127</v>
      </c>
      <c r="G2973" s="11" t="s">
        <v>24534</v>
      </c>
      <c r="H2973" s="12">
        <v>49.04</v>
      </c>
      <c r="I2973" s="13">
        <v>0.4</v>
      </c>
      <c r="J2973" s="7">
        <v>29.423999999999999</v>
      </c>
      <c r="K2973" s="63" t="s">
        <v>55</v>
      </c>
    </row>
    <row r="2974" spans="1:11" x14ac:dyDescent="0.25">
      <c r="A2974" s="3">
        <v>2971</v>
      </c>
      <c r="B2974" s="4">
        <v>359115</v>
      </c>
      <c r="C2974" s="11" t="s">
        <v>24535</v>
      </c>
      <c r="D2974" s="11" t="s">
        <v>57</v>
      </c>
      <c r="E2974" s="51">
        <v>1</v>
      </c>
      <c r="F2974" s="11" t="s">
        <v>24127</v>
      </c>
      <c r="G2974" s="11" t="s">
        <v>24536</v>
      </c>
      <c r="H2974" s="12">
        <v>49.04</v>
      </c>
      <c r="I2974" s="13">
        <v>0.4</v>
      </c>
      <c r="J2974" s="7">
        <v>29.423999999999999</v>
      </c>
      <c r="K2974" s="63" t="s">
        <v>55</v>
      </c>
    </row>
    <row r="2975" spans="1:11" x14ac:dyDescent="0.25">
      <c r="A2975" s="10">
        <v>2972</v>
      </c>
      <c r="B2975" s="4">
        <v>359116</v>
      </c>
      <c r="C2975" s="11" t="s">
        <v>24537</v>
      </c>
      <c r="D2975" s="11" t="s">
        <v>57</v>
      </c>
      <c r="E2975" s="51">
        <v>1</v>
      </c>
      <c r="F2975" s="11" t="s">
        <v>24127</v>
      </c>
      <c r="G2975" s="11" t="s">
        <v>24538</v>
      </c>
      <c r="H2975" s="12">
        <v>49.04</v>
      </c>
      <c r="I2975" s="13">
        <v>0.4</v>
      </c>
      <c r="J2975" s="7">
        <v>29.423999999999999</v>
      </c>
      <c r="K2975" s="63" t="s">
        <v>55</v>
      </c>
    </row>
    <row r="2976" spans="1:11" x14ac:dyDescent="0.25">
      <c r="A2976" s="3">
        <v>2973</v>
      </c>
      <c r="B2976" s="4">
        <v>359117</v>
      </c>
      <c r="C2976" s="11" t="s">
        <v>24539</v>
      </c>
      <c r="D2976" s="11" t="s">
        <v>57</v>
      </c>
      <c r="E2976" s="51">
        <v>1</v>
      </c>
      <c r="F2976" s="11" t="s">
        <v>24127</v>
      </c>
      <c r="G2976" s="11" t="s">
        <v>24540</v>
      </c>
      <c r="H2976" s="12">
        <v>49.04</v>
      </c>
      <c r="I2976" s="13">
        <v>0.4</v>
      </c>
      <c r="J2976" s="7">
        <v>29.423999999999999</v>
      </c>
      <c r="K2976" s="63" t="s">
        <v>55</v>
      </c>
    </row>
    <row r="2977" spans="1:11" x14ac:dyDescent="0.25">
      <c r="A2977" s="10">
        <v>2974</v>
      </c>
      <c r="B2977" s="4">
        <v>361006</v>
      </c>
      <c r="C2977" s="11" t="s">
        <v>24541</v>
      </c>
      <c r="D2977" s="11" t="s">
        <v>57</v>
      </c>
      <c r="E2977" s="51">
        <v>1</v>
      </c>
      <c r="F2977" s="11" t="s">
        <v>20025</v>
      </c>
      <c r="G2977" s="11" t="s">
        <v>24542</v>
      </c>
      <c r="H2977" s="12">
        <v>19.29</v>
      </c>
      <c r="I2977" s="13">
        <v>0.91500000000000004</v>
      </c>
      <c r="J2977" s="7">
        <v>1.6396999999999999</v>
      </c>
      <c r="K2977" s="63" t="s">
        <v>55</v>
      </c>
    </row>
    <row r="2978" spans="1:11" x14ac:dyDescent="0.25">
      <c r="A2978" s="3">
        <v>2975</v>
      </c>
      <c r="B2978" s="4">
        <v>361007</v>
      </c>
      <c r="C2978" s="11" t="s">
        <v>24543</v>
      </c>
      <c r="D2978" s="11" t="s">
        <v>57</v>
      </c>
      <c r="E2978" s="51">
        <v>1</v>
      </c>
      <c r="F2978" s="11" t="s">
        <v>20025</v>
      </c>
      <c r="G2978" s="11" t="s">
        <v>24544</v>
      </c>
      <c r="H2978" s="12">
        <v>54.78</v>
      </c>
      <c r="I2978" s="13">
        <v>0.91499999999999992</v>
      </c>
      <c r="J2978" s="7">
        <v>4.6562999999999999</v>
      </c>
      <c r="K2978" s="63" t="s">
        <v>55</v>
      </c>
    </row>
    <row r="2979" spans="1:11" x14ac:dyDescent="0.25">
      <c r="A2979" s="10">
        <v>2976</v>
      </c>
      <c r="B2979" s="4">
        <v>361008</v>
      </c>
      <c r="C2979" s="11" t="s">
        <v>24545</v>
      </c>
      <c r="D2979" s="11" t="s">
        <v>57</v>
      </c>
      <c r="E2979" s="51">
        <v>1</v>
      </c>
      <c r="F2979" s="11" t="s">
        <v>20025</v>
      </c>
      <c r="G2979" s="11" t="s">
        <v>24546</v>
      </c>
      <c r="H2979" s="12">
        <v>33.85</v>
      </c>
      <c r="I2979" s="13">
        <v>0.91500000000000004</v>
      </c>
      <c r="J2979" s="7">
        <v>2.8773</v>
      </c>
      <c r="K2979" s="63" t="s">
        <v>55</v>
      </c>
    </row>
    <row r="2980" spans="1:11" x14ac:dyDescent="0.25">
      <c r="A2980" s="3">
        <v>2977</v>
      </c>
      <c r="B2980" s="4">
        <v>361208</v>
      </c>
      <c r="C2980" s="11" t="s">
        <v>24547</v>
      </c>
      <c r="D2980" s="11" t="s">
        <v>57</v>
      </c>
      <c r="E2980" s="51">
        <v>1</v>
      </c>
      <c r="F2980" s="11" t="s">
        <v>22674</v>
      </c>
      <c r="G2980" s="11" t="s">
        <v>24548</v>
      </c>
      <c r="H2980" s="12">
        <v>115.7</v>
      </c>
      <c r="I2980" s="13">
        <v>0.8</v>
      </c>
      <c r="J2980" s="7">
        <v>23.14</v>
      </c>
      <c r="K2980" s="63" t="s">
        <v>55</v>
      </c>
    </row>
    <row r="2981" spans="1:11" x14ac:dyDescent="0.25">
      <c r="A2981" s="10">
        <v>2978</v>
      </c>
      <c r="B2981" s="4">
        <v>361209</v>
      </c>
      <c r="C2981" s="11" t="s">
        <v>24549</v>
      </c>
      <c r="D2981" s="11" t="s">
        <v>57</v>
      </c>
      <c r="E2981" s="51">
        <v>1</v>
      </c>
      <c r="F2981" s="11" t="s">
        <v>22674</v>
      </c>
      <c r="G2981" s="11" t="s">
        <v>24550</v>
      </c>
      <c r="H2981" s="12">
        <v>97.21</v>
      </c>
      <c r="I2981" s="13">
        <v>0.8</v>
      </c>
      <c r="J2981" s="7">
        <v>19.442</v>
      </c>
      <c r="K2981" s="63" t="s">
        <v>55</v>
      </c>
    </row>
    <row r="2982" spans="1:11" x14ac:dyDescent="0.25">
      <c r="A2982" s="3">
        <v>2979</v>
      </c>
      <c r="B2982" s="4">
        <v>361210</v>
      </c>
      <c r="C2982" s="11" t="s">
        <v>24551</v>
      </c>
      <c r="D2982" s="11" t="s">
        <v>57</v>
      </c>
      <c r="E2982" s="51">
        <v>1</v>
      </c>
      <c r="F2982" s="11" t="s">
        <v>22674</v>
      </c>
      <c r="G2982" s="11" t="s">
        <v>24552</v>
      </c>
      <c r="H2982" s="12">
        <v>97.21</v>
      </c>
      <c r="I2982" s="13">
        <v>0.8</v>
      </c>
      <c r="J2982" s="7">
        <v>19.442</v>
      </c>
      <c r="K2982" s="63" t="s">
        <v>55</v>
      </c>
    </row>
    <row r="2983" spans="1:11" x14ac:dyDescent="0.25">
      <c r="A2983" s="10">
        <v>2980</v>
      </c>
      <c r="B2983" s="4">
        <v>361211</v>
      </c>
      <c r="C2983" s="11" t="s">
        <v>24553</v>
      </c>
      <c r="D2983" s="11" t="s">
        <v>57</v>
      </c>
      <c r="E2983" s="51">
        <v>1</v>
      </c>
      <c r="F2983" s="11" t="s">
        <v>22674</v>
      </c>
      <c r="G2983" s="11" t="s">
        <v>24554</v>
      </c>
      <c r="H2983" s="12">
        <v>115.7</v>
      </c>
      <c r="I2983" s="13">
        <v>0.8</v>
      </c>
      <c r="J2983" s="7">
        <v>23.14</v>
      </c>
      <c r="K2983" s="63" t="s">
        <v>55</v>
      </c>
    </row>
    <row r="2984" spans="1:11" x14ac:dyDescent="0.25">
      <c r="A2984" s="3">
        <v>2981</v>
      </c>
      <c r="B2984" s="4">
        <v>361212</v>
      </c>
      <c r="C2984" s="11" t="s">
        <v>24555</v>
      </c>
      <c r="D2984" s="11" t="s">
        <v>57</v>
      </c>
      <c r="E2984" s="51">
        <v>1</v>
      </c>
      <c r="F2984" s="11" t="s">
        <v>22674</v>
      </c>
      <c r="G2984" s="11" t="s">
        <v>24556</v>
      </c>
      <c r="H2984" s="12">
        <v>69.03</v>
      </c>
      <c r="I2984" s="13">
        <v>0.8</v>
      </c>
      <c r="J2984" s="7">
        <v>13.805999999999999</v>
      </c>
      <c r="K2984" s="63" t="s">
        <v>55</v>
      </c>
    </row>
    <row r="2985" spans="1:11" x14ac:dyDescent="0.25">
      <c r="A2985" s="10">
        <v>2982</v>
      </c>
      <c r="B2985" s="4">
        <v>361213</v>
      </c>
      <c r="C2985" s="11" t="s">
        <v>24557</v>
      </c>
      <c r="D2985" s="11" t="s">
        <v>57</v>
      </c>
      <c r="E2985" s="51">
        <v>1</v>
      </c>
      <c r="F2985" s="11" t="s">
        <v>22674</v>
      </c>
      <c r="G2985" s="11" t="s">
        <v>24558</v>
      </c>
      <c r="H2985" s="12">
        <v>24.59</v>
      </c>
      <c r="I2985" s="13">
        <v>0.8</v>
      </c>
      <c r="J2985" s="7">
        <v>4.9180000000000001</v>
      </c>
      <c r="K2985" s="63" t="s">
        <v>55</v>
      </c>
    </row>
    <row r="2986" spans="1:11" x14ac:dyDescent="0.25">
      <c r="A2986" s="3">
        <v>2983</v>
      </c>
      <c r="B2986" s="4">
        <v>361215</v>
      </c>
      <c r="C2986" s="11" t="s">
        <v>24559</v>
      </c>
      <c r="D2986" s="11" t="s">
        <v>57</v>
      </c>
      <c r="E2986" s="51">
        <v>1</v>
      </c>
      <c r="F2986" s="11" t="s">
        <v>22674</v>
      </c>
      <c r="G2986" s="11" t="s">
        <v>24560</v>
      </c>
      <c r="H2986" s="12">
        <v>94.91</v>
      </c>
      <c r="I2986" s="13">
        <v>0.8</v>
      </c>
      <c r="J2986" s="7">
        <v>18.981999999999999</v>
      </c>
      <c r="K2986" s="63" t="s">
        <v>55</v>
      </c>
    </row>
    <row r="2987" spans="1:11" x14ac:dyDescent="0.25">
      <c r="A2987" s="10">
        <v>2984</v>
      </c>
      <c r="B2987" s="4">
        <v>361216</v>
      </c>
      <c r="C2987" s="11" t="s">
        <v>24561</v>
      </c>
      <c r="D2987" s="11" t="s">
        <v>57</v>
      </c>
      <c r="E2987" s="51">
        <v>1</v>
      </c>
      <c r="F2987" s="11" t="s">
        <v>22674</v>
      </c>
      <c r="G2987" s="11" t="s">
        <v>24562</v>
      </c>
      <c r="H2987" s="12">
        <v>23.16</v>
      </c>
      <c r="I2987" s="13">
        <v>0.8</v>
      </c>
      <c r="J2987" s="7">
        <v>4.6319999999999997</v>
      </c>
      <c r="K2987" s="63" t="s">
        <v>55</v>
      </c>
    </row>
    <row r="2988" spans="1:11" x14ac:dyDescent="0.25">
      <c r="A2988" s="3">
        <v>2985</v>
      </c>
      <c r="B2988" s="4">
        <v>361217</v>
      </c>
      <c r="C2988" s="11" t="s">
        <v>24563</v>
      </c>
      <c r="D2988" s="11" t="s">
        <v>57</v>
      </c>
      <c r="E2988" s="51">
        <v>1</v>
      </c>
      <c r="F2988" s="11" t="s">
        <v>22674</v>
      </c>
      <c r="G2988" s="11" t="s">
        <v>24564</v>
      </c>
      <c r="H2988" s="12">
        <v>60.23</v>
      </c>
      <c r="I2988" s="13">
        <v>0.8</v>
      </c>
      <c r="J2988" s="7">
        <v>12.045999999999999</v>
      </c>
      <c r="K2988" s="63" t="s">
        <v>55</v>
      </c>
    </row>
    <row r="2989" spans="1:11" x14ac:dyDescent="0.25">
      <c r="A2989" s="10">
        <v>2986</v>
      </c>
      <c r="B2989" s="4">
        <v>361218</v>
      </c>
      <c r="C2989" s="11" t="s">
        <v>24565</v>
      </c>
      <c r="D2989" s="11" t="s">
        <v>57</v>
      </c>
      <c r="E2989" s="51">
        <v>1</v>
      </c>
      <c r="F2989" s="11" t="s">
        <v>22674</v>
      </c>
      <c r="G2989" s="11" t="s">
        <v>24566</v>
      </c>
      <c r="H2989" s="12">
        <v>42.38</v>
      </c>
      <c r="I2989" s="13">
        <v>0.8</v>
      </c>
      <c r="J2989" s="7">
        <v>8.4760000000000009</v>
      </c>
      <c r="K2989" s="63" t="s">
        <v>55</v>
      </c>
    </row>
    <row r="2990" spans="1:11" x14ac:dyDescent="0.25">
      <c r="A2990" s="3">
        <v>2987</v>
      </c>
      <c r="B2990" s="4">
        <v>361219</v>
      </c>
      <c r="C2990" s="11" t="s">
        <v>24567</v>
      </c>
      <c r="D2990" s="11" t="s">
        <v>57</v>
      </c>
      <c r="E2990" s="51">
        <v>1</v>
      </c>
      <c r="F2990" s="11" t="s">
        <v>22674</v>
      </c>
      <c r="G2990" s="11" t="s">
        <v>24568</v>
      </c>
      <c r="H2990" s="12">
        <v>27.07</v>
      </c>
      <c r="I2990" s="13">
        <v>0.8</v>
      </c>
      <c r="J2990" s="7">
        <v>5.4139999999999997</v>
      </c>
      <c r="K2990" s="63" t="s">
        <v>55</v>
      </c>
    </row>
    <row r="2991" spans="1:11" x14ac:dyDescent="0.25">
      <c r="A2991" s="10">
        <v>2988</v>
      </c>
      <c r="B2991" s="4">
        <v>361221</v>
      </c>
      <c r="C2991" s="11" t="s">
        <v>24569</v>
      </c>
      <c r="D2991" s="11" t="s">
        <v>57</v>
      </c>
      <c r="E2991" s="51">
        <v>1</v>
      </c>
      <c r="F2991" s="11" t="s">
        <v>22674</v>
      </c>
      <c r="G2991" s="11" t="s">
        <v>24570</v>
      </c>
      <c r="H2991" s="12">
        <v>10.46</v>
      </c>
      <c r="I2991" s="13">
        <v>0.79999999999999993</v>
      </c>
      <c r="J2991" s="7">
        <v>2.0920000000000001</v>
      </c>
      <c r="K2991" s="63" t="s">
        <v>55</v>
      </c>
    </row>
    <row r="2992" spans="1:11" x14ac:dyDescent="0.25">
      <c r="A2992" s="3">
        <v>2989</v>
      </c>
      <c r="B2992" s="4">
        <v>361222</v>
      </c>
      <c r="C2992" s="11" t="s">
        <v>24571</v>
      </c>
      <c r="D2992" s="11" t="s">
        <v>57</v>
      </c>
      <c r="E2992" s="51">
        <v>1</v>
      </c>
      <c r="F2992" s="11" t="s">
        <v>22674</v>
      </c>
      <c r="G2992" s="11" t="s">
        <v>24572</v>
      </c>
      <c r="H2992" s="12">
        <v>24.11</v>
      </c>
      <c r="I2992" s="13">
        <v>0.8</v>
      </c>
      <c r="J2992" s="7">
        <v>4.8220000000000001</v>
      </c>
      <c r="K2992" s="63" t="s">
        <v>55</v>
      </c>
    </row>
    <row r="2993" spans="1:11" x14ac:dyDescent="0.25">
      <c r="A2993" s="10">
        <v>2990</v>
      </c>
      <c r="B2993" s="4">
        <v>361223</v>
      </c>
      <c r="C2993" s="11" t="s">
        <v>24573</v>
      </c>
      <c r="D2993" s="11" t="s">
        <v>57</v>
      </c>
      <c r="E2993" s="51">
        <v>1</v>
      </c>
      <c r="F2993" s="11" t="s">
        <v>22674</v>
      </c>
      <c r="G2993" s="11" t="s">
        <v>24574</v>
      </c>
      <c r="H2993" s="12">
        <v>31.68</v>
      </c>
      <c r="I2993" s="13">
        <v>0.8</v>
      </c>
      <c r="J2993" s="7">
        <v>6.3360000000000003</v>
      </c>
      <c r="K2993" s="63" t="s">
        <v>55</v>
      </c>
    </row>
    <row r="2994" spans="1:11" x14ac:dyDescent="0.25">
      <c r="A2994" s="3">
        <v>2991</v>
      </c>
      <c r="B2994" s="4">
        <v>361224</v>
      </c>
      <c r="C2994" s="11" t="s">
        <v>24575</v>
      </c>
      <c r="D2994" s="11" t="s">
        <v>57</v>
      </c>
      <c r="E2994" s="51">
        <v>1</v>
      </c>
      <c r="F2994" s="11" t="s">
        <v>22674</v>
      </c>
      <c r="G2994" s="11" t="s">
        <v>24576</v>
      </c>
      <c r="H2994" s="12">
        <v>11.74</v>
      </c>
      <c r="I2994" s="13">
        <v>0.8</v>
      </c>
      <c r="J2994" s="7">
        <v>2.3479999999999999</v>
      </c>
      <c r="K2994" s="63" t="s">
        <v>55</v>
      </c>
    </row>
    <row r="2995" spans="1:11" x14ac:dyDescent="0.25">
      <c r="A2995" s="10">
        <v>2992</v>
      </c>
      <c r="B2995" s="4">
        <v>361225</v>
      </c>
      <c r="C2995" s="11" t="s">
        <v>24577</v>
      </c>
      <c r="D2995" s="11" t="s">
        <v>57</v>
      </c>
      <c r="E2995" s="51">
        <v>1</v>
      </c>
      <c r="F2995" s="11" t="s">
        <v>22674</v>
      </c>
      <c r="G2995" s="11" t="s">
        <v>24578</v>
      </c>
      <c r="H2995" s="12">
        <v>17.28</v>
      </c>
      <c r="I2995" s="13">
        <v>0.8</v>
      </c>
      <c r="J2995" s="7">
        <v>3.456</v>
      </c>
      <c r="K2995" s="63" t="s">
        <v>55</v>
      </c>
    </row>
    <row r="2996" spans="1:11" x14ac:dyDescent="0.25">
      <c r="A2996" s="3">
        <v>2993</v>
      </c>
      <c r="B2996" s="4">
        <v>361226</v>
      </c>
      <c r="C2996" s="11" t="s">
        <v>24579</v>
      </c>
      <c r="D2996" s="11" t="s">
        <v>57</v>
      </c>
      <c r="E2996" s="51">
        <v>1</v>
      </c>
      <c r="F2996" s="11" t="s">
        <v>22674</v>
      </c>
      <c r="G2996" s="11" t="s">
        <v>24580</v>
      </c>
      <c r="H2996" s="12">
        <v>36.96</v>
      </c>
      <c r="I2996" s="13">
        <v>0.8</v>
      </c>
      <c r="J2996" s="7">
        <v>7.3920000000000003</v>
      </c>
      <c r="K2996" s="63" t="s">
        <v>55</v>
      </c>
    </row>
    <row r="2997" spans="1:11" x14ac:dyDescent="0.25">
      <c r="A2997" s="10">
        <v>2994</v>
      </c>
      <c r="B2997" s="4">
        <v>361227</v>
      </c>
      <c r="C2997" s="11" t="s">
        <v>24581</v>
      </c>
      <c r="D2997" s="11" t="s">
        <v>57</v>
      </c>
      <c r="E2997" s="51">
        <v>1</v>
      </c>
      <c r="F2997" s="11" t="s">
        <v>22674</v>
      </c>
      <c r="G2997" s="11" t="s">
        <v>24582</v>
      </c>
      <c r="H2997" s="12">
        <v>36.96</v>
      </c>
      <c r="I2997" s="13">
        <v>0.8</v>
      </c>
      <c r="J2997" s="7">
        <v>7.3920000000000003</v>
      </c>
      <c r="K2997" s="63" t="s">
        <v>55</v>
      </c>
    </row>
    <row r="2998" spans="1:11" x14ac:dyDescent="0.25">
      <c r="A2998" s="3">
        <v>2995</v>
      </c>
      <c r="B2998" s="4">
        <v>361228</v>
      </c>
      <c r="C2998" s="11" t="s">
        <v>24583</v>
      </c>
      <c r="D2998" s="11" t="s">
        <v>57</v>
      </c>
      <c r="E2998" s="51">
        <v>1</v>
      </c>
      <c r="F2998" s="11" t="s">
        <v>22674</v>
      </c>
      <c r="G2998" s="11" t="s">
        <v>24584</v>
      </c>
      <c r="H2998" s="12">
        <v>30.2</v>
      </c>
      <c r="I2998" s="13">
        <v>0.8</v>
      </c>
      <c r="J2998" s="7">
        <v>6.04</v>
      </c>
      <c r="K2998" s="63" t="s">
        <v>55</v>
      </c>
    </row>
    <row r="2999" spans="1:11" x14ac:dyDescent="0.25">
      <c r="A2999" s="10">
        <v>2996</v>
      </c>
      <c r="B2999" s="4">
        <v>361230</v>
      </c>
      <c r="C2999" s="11" t="s">
        <v>24585</v>
      </c>
      <c r="D2999" s="11" t="s">
        <v>57</v>
      </c>
      <c r="E2999" s="51">
        <v>1</v>
      </c>
      <c r="F2999" s="11" t="s">
        <v>22674</v>
      </c>
      <c r="G2999" s="11" t="s">
        <v>24586</v>
      </c>
      <c r="H2999" s="12">
        <v>5.72</v>
      </c>
      <c r="I2999" s="13">
        <v>0.79999999999999993</v>
      </c>
      <c r="J2999" s="7">
        <v>1.1439999999999999</v>
      </c>
      <c r="K2999" s="63" t="s">
        <v>55</v>
      </c>
    </row>
    <row r="3000" spans="1:11" x14ac:dyDescent="0.25">
      <c r="A3000" s="3">
        <v>2997</v>
      </c>
      <c r="B3000" s="4">
        <v>361231</v>
      </c>
      <c r="C3000" s="11" t="s">
        <v>24587</v>
      </c>
      <c r="D3000" s="11" t="s">
        <v>57</v>
      </c>
      <c r="E3000" s="51">
        <v>1</v>
      </c>
      <c r="F3000" s="11" t="s">
        <v>22674</v>
      </c>
      <c r="G3000" s="11" t="s">
        <v>24588</v>
      </c>
      <c r="H3000" s="12">
        <v>16.13</v>
      </c>
      <c r="I3000" s="13">
        <v>0.8</v>
      </c>
      <c r="J3000" s="7">
        <v>3.226</v>
      </c>
      <c r="K3000" s="63" t="s">
        <v>55</v>
      </c>
    </row>
    <row r="3001" spans="1:11" x14ac:dyDescent="0.25">
      <c r="A3001" s="10">
        <v>2998</v>
      </c>
      <c r="B3001" s="4">
        <v>361560</v>
      </c>
      <c r="C3001" s="11" t="s">
        <v>24589</v>
      </c>
      <c r="D3001" s="11" t="s">
        <v>57</v>
      </c>
      <c r="E3001" s="51">
        <v>1</v>
      </c>
      <c r="F3001" s="11" t="s">
        <v>24590</v>
      </c>
      <c r="G3001" s="11" t="s">
        <v>24591</v>
      </c>
      <c r="H3001" s="12">
        <v>32.75</v>
      </c>
      <c r="I3001" s="13">
        <v>0.83799999999999997</v>
      </c>
      <c r="J3001" s="7">
        <v>5.3055000000000003</v>
      </c>
      <c r="K3001" s="63" t="s">
        <v>55</v>
      </c>
    </row>
    <row r="3002" spans="1:11" x14ac:dyDescent="0.25">
      <c r="A3002" s="3">
        <v>2999</v>
      </c>
      <c r="B3002" s="4">
        <v>362417</v>
      </c>
      <c r="C3002" s="11" t="s">
        <v>24592</v>
      </c>
      <c r="D3002" s="11" t="s">
        <v>57</v>
      </c>
      <c r="E3002" s="51">
        <v>1</v>
      </c>
      <c r="F3002" s="11" t="s">
        <v>20614</v>
      </c>
      <c r="G3002" s="11" t="s">
        <v>24593</v>
      </c>
      <c r="H3002" s="12">
        <v>217.1</v>
      </c>
      <c r="I3002" s="13">
        <v>0.4</v>
      </c>
      <c r="J3002" s="7">
        <v>130.26</v>
      </c>
      <c r="K3002" s="63" t="s">
        <v>55</v>
      </c>
    </row>
    <row r="3003" spans="1:11" x14ac:dyDescent="0.25">
      <c r="A3003" s="10">
        <v>3000</v>
      </c>
      <c r="B3003" s="4">
        <v>367755</v>
      </c>
      <c r="C3003" s="11" t="s">
        <v>24594</v>
      </c>
      <c r="D3003" s="11" t="s">
        <v>57</v>
      </c>
      <c r="E3003" s="51">
        <v>1</v>
      </c>
      <c r="F3003" s="11" t="s">
        <v>24595</v>
      </c>
      <c r="G3003" s="11" t="s">
        <v>24596</v>
      </c>
      <c r="H3003" s="12">
        <v>6.38</v>
      </c>
      <c r="I3003" s="13">
        <v>0.55056100000000008</v>
      </c>
      <c r="J3003" s="7">
        <v>2.8673999999999999</v>
      </c>
      <c r="K3003" s="63" t="s">
        <v>55</v>
      </c>
    </row>
    <row r="3004" spans="1:11" x14ac:dyDescent="0.25">
      <c r="A3004" s="3">
        <v>3001</v>
      </c>
      <c r="B3004" s="4">
        <v>368111</v>
      </c>
      <c r="C3004" s="11" t="s">
        <v>24597</v>
      </c>
      <c r="D3004" s="11" t="s">
        <v>57</v>
      </c>
      <c r="E3004" s="51">
        <v>1</v>
      </c>
      <c r="F3004" s="11" t="s">
        <v>19978</v>
      </c>
      <c r="G3004" s="11" t="s">
        <v>24598</v>
      </c>
      <c r="H3004" s="12">
        <v>19.22</v>
      </c>
      <c r="I3004" s="13">
        <v>0.4</v>
      </c>
      <c r="J3004" s="7">
        <v>11.532</v>
      </c>
      <c r="K3004" s="63" t="s">
        <v>55</v>
      </c>
    </row>
    <row r="3005" spans="1:11" x14ac:dyDescent="0.25">
      <c r="A3005" s="10">
        <v>3002</v>
      </c>
      <c r="B3005" s="4">
        <v>368328</v>
      </c>
      <c r="C3005" s="11" t="s">
        <v>24599</v>
      </c>
      <c r="D3005" s="11" t="s">
        <v>57</v>
      </c>
      <c r="E3005" s="51">
        <v>1</v>
      </c>
      <c r="F3005" s="11" t="s">
        <v>19931</v>
      </c>
      <c r="G3005" s="11">
        <v>3290</v>
      </c>
      <c r="H3005" s="12">
        <v>10</v>
      </c>
      <c r="I3005" s="13">
        <v>0.4</v>
      </c>
      <c r="J3005" s="7">
        <v>6</v>
      </c>
      <c r="K3005" s="63" t="s">
        <v>55</v>
      </c>
    </row>
    <row r="3006" spans="1:11" x14ac:dyDescent="0.25">
      <c r="A3006" s="3">
        <v>3003</v>
      </c>
      <c r="B3006" s="4">
        <v>368567</v>
      </c>
      <c r="C3006" s="11" t="s">
        <v>30976</v>
      </c>
      <c r="D3006" s="11" t="s">
        <v>57</v>
      </c>
      <c r="E3006" s="51">
        <v>1</v>
      </c>
      <c r="F3006" s="11" t="s">
        <v>30758</v>
      </c>
      <c r="G3006" s="11" t="s">
        <v>30977</v>
      </c>
      <c r="H3006" s="12">
        <v>38.700000000000003</v>
      </c>
      <c r="I3006" s="13">
        <v>0.4</v>
      </c>
      <c r="J3006" s="7">
        <v>23.22</v>
      </c>
      <c r="K3006" s="63" t="s">
        <v>55</v>
      </c>
    </row>
    <row r="3007" spans="1:11" x14ac:dyDescent="0.25">
      <c r="A3007" s="10">
        <v>3004</v>
      </c>
      <c r="B3007" s="4">
        <v>370054</v>
      </c>
      <c r="C3007" s="11" t="s">
        <v>30978</v>
      </c>
      <c r="D3007" s="11" t="s">
        <v>57</v>
      </c>
      <c r="E3007" s="51">
        <v>1</v>
      </c>
      <c r="F3007" s="11" t="s">
        <v>30758</v>
      </c>
      <c r="G3007" s="11" t="s">
        <v>30979</v>
      </c>
      <c r="H3007" s="12">
        <v>135.75</v>
      </c>
      <c r="I3007" s="13">
        <v>0.4</v>
      </c>
      <c r="J3007" s="7">
        <v>81.45</v>
      </c>
      <c r="K3007" s="63" t="s">
        <v>55</v>
      </c>
    </row>
    <row r="3008" spans="1:11" x14ac:dyDescent="0.25">
      <c r="A3008" s="3">
        <v>3005</v>
      </c>
      <c r="B3008" s="4">
        <v>370256</v>
      </c>
      <c r="C3008" s="11" t="s">
        <v>30980</v>
      </c>
      <c r="D3008" s="11" t="s">
        <v>57</v>
      </c>
      <c r="E3008" s="51">
        <v>1</v>
      </c>
      <c r="F3008" s="11" t="s">
        <v>30758</v>
      </c>
      <c r="G3008" s="11" t="s">
        <v>30981</v>
      </c>
      <c r="H3008" s="12">
        <v>232.45</v>
      </c>
      <c r="I3008" s="13">
        <v>0.4</v>
      </c>
      <c r="J3008" s="7">
        <v>139.47</v>
      </c>
      <c r="K3008" s="63" t="s">
        <v>55</v>
      </c>
    </row>
    <row r="3009" spans="1:11" x14ac:dyDescent="0.25">
      <c r="A3009" s="10">
        <v>3006</v>
      </c>
      <c r="B3009" s="4">
        <v>370257</v>
      </c>
      <c r="C3009" s="11" t="s">
        <v>30982</v>
      </c>
      <c r="D3009" s="11" t="s">
        <v>57</v>
      </c>
      <c r="E3009" s="51">
        <v>1</v>
      </c>
      <c r="F3009" s="11" t="s">
        <v>30758</v>
      </c>
      <c r="G3009" s="11" t="s">
        <v>30983</v>
      </c>
      <c r="H3009" s="12">
        <v>42.2</v>
      </c>
      <c r="I3009" s="13">
        <v>0.4</v>
      </c>
      <c r="J3009" s="7">
        <v>25.32</v>
      </c>
      <c r="K3009" s="63" t="s">
        <v>55</v>
      </c>
    </row>
    <row r="3010" spans="1:11" x14ac:dyDescent="0.25">
      <c r="A3010" s="3">
        <v>3007</v>
      </c>
      <c r="B3010" s="4">
        <v>370282</v>
      </c>
      <c r="C3010" s="11" t="s">
        <v>30984</v>
      </c>
      <c r="D3010" s="11" t="s">
        <v>57</v>
      </c>
      <c r="E3010" s="51">
        <v>1</v>
      </c>
      <c r="F3010" s="11" t="s">
        <v>30758</v>
      </c>
      <c r="G3010" s="11" t="s">
        <v>30985</v>
      </c>
      <c r="H3010" s="12">
        <v>79.900000000000006</v>
      </c>
      <c r="I3010" s="13">
        <v>0.4</v>
      </c>
      <c r="J3010" s="7">
        <v>47.94</v>
      </c>
      <c r="K3010" s="63" t="s">
        <v>55</v>
      </c>
    </row>
    <row r="3011" spans="1:11" x14ac:dyDescent="0.25">
      <c r="A3011" s="10">
        <v>3008</v>
      </c>
      <c r="B3011" s="4">
        <v>372145</v>
      </c>
      <c r="C3011" s="11" t="s">
        <v>30986</v>
      </c>
      <c r="D3011" s="11" t="s">
        <v>57</v>
      </c>
      <c r="E3011" s="51">
        <v>1</v>
      </c>
      <c r="F3011" s="11" t="s">
        <v>30758</v>
      </c>
      <c r="G3011" s="11" t="s">
        <v>30987</v>
      </c>
      <c r="H3011" s="12">
        <v>13.85</v>
      </c>
      <c r="I3011" s="13">
        <v>0.4</v>
      </c>
      <c r="J3011" s="7">
        <v>8.31</v>
      </c>
      <c r="K3011" s="63" t="s">
        <v>55</v>
      </c>
    </row>
    <row r="3012" spans="1:11" x14ac:dyDescent="0.25">
      <c r="A3012" s="3">
        <v>3009</v>
      </c>
      <c r="B3012" s="4">
        <v>373864</v>
      </c>
      <c r="C3012" s="11" t="s">
        <v>24600</v>
      </c>
      <c r="D3012" s="11" t="s">
        <v>57</v>
      </c>
      <c r="E3012" s="51">
        <v>1</v>
      </c>
      <c r="F3012" s="11" t="s">
        <v>24590</v>
      </c>
      <c r="G3012" s="11" t="s">
        <v>24601</v>
      </c>
      <c r="H3012" s="12">
        <v>427.976</v>
      </c>
      <c r="I3012" s="13">
        <v>0.83800000000000008</v>
      </c>
      <c r="J3012" s="7">
        <v>69.332099999999997</v>
      </c>
      <c r="K3012" s="63" t="s">
        <v>55</v>
      </c>
    </row>
    <row r="3013" spans="1:11" x14ac:dyDescent="0.25">
      <c r="A3013" s="10">
        <v>3010</v>
      </c>
      <c r="B3013" s="4">
        <v>373865</v>
      </c>
      <c r="C3013" s="11" t="s">
        <v>24602</v>
      </c>
      <c r="D3013" s="11" t="s">
        <v>57</v>
      </c>
      <c r="E3013" s="51">
        <v>1</v>
      </c>
      <c r="F3013" s="11" t="s">
        <v>24590</v>
      </c>
      <c r="G3013" s="11" t="s">
        <v>24603</v>
      </c>
      <c r="H3013" s="12">
        <v>520.58199999999999</v>
      </c>
      <c r="I3013" s="13">
        <v>0.83799999999999997</v>
      </c>
      <c r="J3013" s="7">
        <v>84.334299999999999</v>
      </c>
      <c r="K3013" s="63" t="s">
        <v>55</v>
      </c>
    </row>
    <row r="3014" spans="1:11" x14ac:dyDescent="0.25">
      <c r="A3014" s="3">
        <v>3011</v>
      </c>
      <c r="B3014" s="4">
        <v>373866</v>
      </c>
      <c r="C3014" s="11" t="s">
        <v>24604</v>
      </c>
      <c r="D3014" s="11" t="s">
        <v>57</v>
      </c>
      <c r="E3014" s="51">
        <v>1</v>
      </c>
      <c r="F3014" s="11" t="s">
        <v>24590</v>
      </c>
      <c r="G3014" s="11" t="s">
        <v>24605</v>
      </c>
      <c r="H3014" s="12">
        <v>725.375</v>
      </c>
      <c r="I3014" s="13">
        <v>0.83799999999999997</v>
      </c>
      <c r="J3014" s="7">
        <v>117.5108</v>
      </c>
      <c r="K3014" s="63" t="s">
        <v>55</v>
      </c>
    </row>
    <row r="3015" spans="1:11" x14ac:dyDescent="0.25">
      <c r="A3015" s="10">
        <v>3012</v>
      </c>
      <c r="B3015" s="4">
        <v>373870</v>
      </c>
      <c r="C3015" s="11" t="s">
        <v>24606</v>
      </c>
      <c r="D3015" s="11" t="s">
        <v>57</v>
      </c>
      <c r="E3015" s="51">
        <v>1</v>
      </c>
      <c r="F3015" s="11" t="s">
        <v>24590</v>
      </c>
      <c r="G3015" s="11" t="s">
        <v>24607</v>
      </c>
      <c r="H3015" s="12">
        <v>5.46</v>
      </c>
      <c r="I3015" s="13">
        <v>0.83799999999999997</v>
      </c>
      <c r="J3015" s="7">
        <v>0.88449999999999995</v>
      </c>
      <c r="K3015" s="63" t="s">
        <v>55</v>
      </c>
    </row>
    <row r="3016" spans="1:11" x14ac:dyDescent="0.25">
      <c r="A3016" s="3">
        <v>3013</v>
      </c>
      <c r="B3016" s="4">
        <v>373871</v>
      </c>
      <c r="C3016" s="11" t="s">
        <v>24608</v>
      </c>
      <c r="D3016" s="11" t="s">
        <v>57</v>
      </c>
      <c r="E3016" s="51">
        <v>1</v>
      </c>
      <c r="F3016" s="11" t="s">
        <v>24590</v>
      </c>
      <c r="G3016" s="11" t="s">
        <v>24609</v>
      </c>
      <c r="H3016" s="12">
        <v>6.6</v>
      </c>
      <c r="I3016" s="13">
        <v>0.83799999999999997</v>
      </c>
      <c r="J3016" s="7">
        <v>1.0691999999999999</v>
      </c>
      <c r="K3016" s="63" t="s">
        <v>55</v>
      </c>
    </row>
    <row r="3017" spans="1:11" x14ac:dyDescent="0.25">
      <c r="A3017" s="10">
        <v>3014</v>
      </c>
      <c r="B3017" s="4">
        <v>373872</v>
      </c>
      <c r="C3017" s="11" t="s">
        <v>24610</v>
      </c>
      <c r="D3017" s="11" t="s">
        <v>57</v>
      </c>
      <c r="E3017" s="51">
        <v>1</v>
      </c>
      <c r="F3017" s="11" t="s">
        <v>24590</v>
      </c>
      <c r="G3017" s="11" t="s">
        <v>24611</v>
      </c>
      <c r="H3017" s="12">
        <v>6.6</v>
      </c>
      <c r="I3017" s="13">
        <v>0.83799999999999997</v>
      </c>
      <c r="J3017" s="7">
        <v>1.0691999999999999</v>
      </c>
      <c r="K3017" s="63" t="s">
        <v>55</v>
      </c>
    </row>
    <row r="3018" spans="1:11" x14ac:dyDescent="0.25">
      <c r="A3018" s="3">
        <v>3015</v>
      </c>
      <c r="B3018" s="4">
        <v>373873</v>
      </c>
      <c r="C3018" s="11" t="s">
        <v>24612</v>
      </c>
      <c r="D3018" s="11" t="s">
        <v>57</v>
      </c>
      <c r="E3018" s="51">
        <v>1</v>
      </c>
      <c r="F3018" s="11" t="s">
        <v>24590</v>
      </c>
      <c r="G3018" s="11" t="s">
        <v>24613</v>
      </c>
      <c r="H3018" s="12">
        <v>7.74</v>
      </c>
      <c r="I3018" s="13">
        <v>0.83799999999999997</v>
      </c>
      <c r="J3018" s="7">
        <v>1.2539</v>
      </c>
      <c r="K3018" s="63" t="s">
        <v>55</v>
      </c>
    </row>
    <row r="3019" spans="1:11" x14ac:dyDescent="0.25">
      <c r="A3019" s="10">
        <v>3016</v>
      </c>
      <c r="B3019" s="4">
        <v>373874</v>
      </c>
      <c r="C3019" s="11" t="s">
        <v>24614</v>
      </c>
      <c r="D3019" s="11" t="s">
        <v>57</v>
      </c>
      <c r="E3019" s="51">
        <v>1</v>
      </c>
      <c r="F3019" s="11" t="s">
        <v>24590</v>
      </c>
      <c r="G3019" s="11" t="s">
        <v>24615</v>
      </c>
      <c r="H3019" s="12">
        <v>7.74</v>
      </c>
      <c r="I3019" s="13">
        <v>0.83799999999999997</v>
      </c>
      <c r="J3019" s="7">
        <v>1.2539</v>
      </c>
      <c r="K3019" s="63" t="s">
        <v>55</v>
      </c>
    </row>
    <row r="3020" spans="1:11" x14ac:dyDescent="0.25">
      <c r="A3020" s="3">
        <v>3017</v>
      </c>
      <c r="B3020" s="4">
        <v>373875</v>
      </c>
      <c r="C3020" s="11" t="s">
        <v>24616</v>
      </c>
      <c r="D3020" s="11" t="s">
        <v>57</v>
      </c>
      <c r="E3020" s="51">
        <v>1</v>
      </c>
      <c r="F3020" s="11" t="s">
        <v>24590</v>
      </c>
      <c r="G3020" s="11" t="s">
        <v>24617</v>
      </c>
      <c r="H3020" s="12">
        <v>9.25</v>
      </c>
      <c r="I3020" s="13">
        <v>0.83799999999999997</v>
      </c>
      <c r="J3020" s="7">
        <v>1.4984999999999999</v>
      </c>
      <c r="K3020" s="63" t="s">
        <v>55</v>
      </c>
    </row>
    <row r="3021" spans="1:11" x14ac:dyDescent="0.25">
      <c r="A3021" s="10">
        <v>3018</v>
      </c>
      <c r="B3021" s="4">
        <v>373876</v>
      </c>
      <c r="C3021" s="11" t="s">
        <v>24618</v>
      </c>
      <c r="D3021" s="11" t="s">
        <v>57</v>
      </c>
      <c r="E3021" s="51">
        <v>1</v>
      </c>
      <c r="F3021" s="11" t="s">
        <v>24590</v>
      </c>
      <c r="G3021" s="11" t="s">
        <v>24619</v>
      </c>
      <c r="H3021" s="12">
        <v>9.25</v>
      </c>
      <c r="I3021" s="13">
        <v>0.83799999999999997</v>
      </c>
      <c r="J3021" s="7">
        <v>1.4984999999999999</v>
      </c>
      <c r="K3021" s="63" t="s">
        <v>55</v>
      </c>
    </row>
    <row r="3022" spans="1:11" x14ac:dyDescent="0.25">
      <c r="A3022" s="3">
        <v>3019</v>
      </c>
      <c r="B3022" s="4">
        <v>373877</v>
      </c>
      <c r="C3022" s="11" t="s">
        <v>24620</v>
      </c>
      <c r="D3022" s="11" t="s">
        <v>57</v>
      </c>
      <c r="E3022" s="51">
        <v>1</v>
      </c>
      <c r="F3022" s="11" t="s">
        <v>24590</v>
      </c>
      <c r="G3022" s="11" t="s">
        <v>24621</v>
      </c>
      <c r="H3022" s="12">
        <v>17.600000000000001</v>
      </c>
      <c r="I3022" s="13">
        <v>0.83799999999999997</v>
      </c>
      <c r="J3022" s="7">
        <v>2.8512</v>
      </c>
      <c r="K3022" s="63" t="s">
        <v>55</v>
      </c>
    </row>
    <row r="3023" spans="1:11" x14ac:dyDescent="0.25">
      <c r="A3023" s="10">
        <v>3020</v>
      </c>
      <c r="B3023" s="4">
        <v>373878</v>
      </c>
      <c r="C3023" s="11" t="s">
        <v>24622</v>
      </c>
      <c r="D3023" s="11" t="s">
        <v>57</v>
      </c>
      <c r="E3023" s="51">
        <v>1</v>
      </c>
      <c r="F3023" s="11" t="s">
        <v>24590</v>
      </c>
      <c r="G3023" s="11" t="s">
        <v>24623</v>
      </c>
      <c r="H3023" s="12">
        <v>17.600000000000001</v>
      </c>
      <c r="I3023" s="13">
        <v>0.83799999999999997</v>
      </c>
      <c r="J3023" s="7">
        <v>2.8512</v>
      </c>
      <c r="K3023" s="63" t="s">
        <v>55</v>
      </c>
    </row>
    <row r="3024" spans="1:11" x14ac:dyDescent="0.25">
      <c r="A3024" s="3">
        <v>3021</v>
      </c>
      <c r="B3024" s="4">
        <v>373879</v>
      </c>
      <c r="C3024" s="11" t="s">
        <v>24624</v>
      </c>
      <c r="D3024" s="11" t="s">
        <v>57</v>
      </c>
      <c r="E3024" s="51">
        <v>1</v>
      </c>
      <c r="F3024" s="11" t="s">
        <v>24590</v>
      </c>
      <c r="G3024" s="11" t="s">
        <v>24625</v>
      </c>
      <c r="H3024" s="12">
        <v>19.22</v>
      </c>
      <c r="I3024" s="13">
        <v>0.83799999999999997</v>
      </c>
      <c r="J3024" s="7">
        <v>3.1135999999999999</v>
      </c>
      <c r="K3024" s="63" t="s">
        <v>55</v>
      </c>
    </row>
    <row r="3025" spans="1:11" x14ac:dyDescent="0.25">
      <c r="A3025" s="10">
        <v>3022</v>
      </c>
      <c r="B3025" s="4">
        <v>373880</v>
      </c>
      <c r="C3025" s="11" t="s">
        <v>24626</v>
      </c>
      <c r="D3025" s="11" t="s">
        <v>57</v>
      </c>
      <c r="E3025" s="51">
        <v>1</v>
      </c>
      <c r="F3025" s="11" t="s">
        <v>24590</v>
      </c>
      <c r="G3025" s="11" t="s">
        <v>24627</v>
      </c>
      <c r="H3025" s="12">
        <v>19.22</v>
      </c>
      <c r="I3025" s="13">
        <v>0.83799999999999997</v>
      </c>
      <c r="J3025" s="7">
        <v>3.1135999999999999</v>
      </c>
      <c r="K3025" s="63" t="s">
        <v>55</v>
      </c>
    </row>
    <row r="3026" spans="1:11" x14ac:dyDescent="0.25">
      <c r="A3026" s="3">
        <v>3023</v>
      </c>
      <c r="B3026" s="4">
        <v>373882</v>
      </c>
      <c r="C3026" s="11" t="s">
        <v>24628</v>
      </c>
      <c r="D3026" s="11" t="s">
        <v>57</v>
      </c>
      <c r="E3026" s="51">
        <v>1</v>
      </c>
      <c r="F3026" s="11" t="s">
        <v>24590</v>
      </c>
      <c r="G3026" s="11" t="s">
        <v>24629</v>
      </c>
      <c r="H3026" s="12">
        <v>26.57</v>
      </c>
      <c r="I3026" s="13">
        <v>0.83799999999999997</v>
      </c>
      <c r="J3026" s="7">
        <v>4.3042999999999996</v>
      </c>
      <c r="K3026" s="63" t="s">
        <v>55</v>
      </c>
    </row>
    <row r="3027" spans="1:11" x14ac:dyDescent="0.25">
      <c r="A3027" s="10">
        <v>3024</v>
      </c>
      <c r="B3027" s="4">
        <v>373886</v>
      </c>
      <c r="C3027" s="11" t="s">
        <v>24630</v>
      </c>
      <c r="D3027" s="11" t="s">
        <v>57</v>
      </c>
      <c r="E3027" s="51">
        <v>1</v>
      </c>
      <c r="F3027" s="11" t="s">
        <v>24590</v>
      </c>
      <c r="G3027" s="11" t="s">
        <v>24631</v>
      </c>
      <c r="H3027" s="12">
        <v>30.99</v>
      </c>
      <c r="I3027" s="13">
        <v>0.83800000000000008</v>
      </c>
      <c r="J3027" s="7">
        <v>5.0204000000000004</v>
      </c>
      <c r="K3027" s="63" t="s">
        <v>55</v>
      </c>
    </row>
    <row r="3028" spans="1:11" x14ac:dyDescent="0.25">
      <c r="A3028" s="3">
        <v>3025</v>
      </c>
      <c r="B3028" s="4">
        <v>373887</v>
      </c>
      <c r="C3028" s="11" t="s">
        <v>24632</v>
      </c>
      <c r="D3028" s="11" t="s">
        <v>57</v>
      </c>
      <c r="E3028" s="51">
        <v>1</v>
      </c>
      <c r="F3028" s="11" t="s">
        <v>24590</v>
      </c>
      <c r="G3028" s="11" t="s">
        <v>24633</v>
      </c>
      <c r="H3028" s="12">
        <v>6.45</v>
      </c>
      <c r="I3028" s="13">
        <v>0.83799999999999997</v>
      </c>
      <c r="J3028" s="7">
        <v>1.0448999999999999</v>
      </c>
      <c r="K3028" s="63" t="s">
        <v>55</v>
      </c>
    </row>
    <row r="3029" spans="1:11" x14ac:dyDescent="0.25">
      <c r="A3029" s="10">
        <v>3026</v>
      </c>
      <c r="B3029" s="4">
        <v>373888</v>
      </c>
      <c r="C3029" s="11" t="s">
        <v>24634</v>
      </c>
      <c r="D3029" s="11" t="s">
        <v>57</v>
      </c>
      <c r="E3029" s="51">
        <v>1</v>
      </c>
      <c r="F3029" s="11" t="s">
        <v>24590</v>
      </c>
      <c r="G3029" s="11" t="s">
        <v>24635</v>
      </c>
      <c r="H3029" s="12">
        <v>6.84</v>
      </c>
      <c r="I3029" s="13">
        <v>0.83799999999999997</v>
      </c>
      <c r="J3029" s="7">
        <v>1.1081000000000001</v>
      </c>
      <c r="K3029" s="63" t="s">
        <v>55</v>
      </c>
    </row>
    <row r="3030" spans="1:11" x14ac:dyDescent="0.25">
      <c r="A3030" s="3">
        <v>3027</v>
      </c>
      <c r="B3030" s="4">
        <v>373889</v>
      </c>
      <c r="C3030" s="11" t="s">
        <v>24636</v>
      </c>
      <c r="D3030" s="11" t="s">
        <v>57</v>
      </c>
      <c r="E3030" s="51">
        <v>1</v>
      </c>
      <c r="F3030" s="11" t="s">
        <v>24590</v>
      </c>
      <c r="G3030" s="11" t="s">
        <v>24637</v>
      </c>
      <c r="H3030" s="12">
        <v>6.84</v>
      </c>
      <c r="I3030" s="13">
        <v>0.83799999999999997</v>
      </c>
      <c r="J3030" s="7">
        <v>1.1081000000000001</v>
      </c>
      <c r="K3030" s="63" t="s">
        <v>55</v>
      </c>
    </row>
    <row r="3031" spans="1:11" x14ac:dyDescent="0.25">
      <c r="A3031" s="10">
        <v>3028</v>
      </c>
      <c r="B3031" s="4">
        <v>373890</v>
      </c>
      <c r="C3031" s="11" t="s">
        <v>24638</v>
      </c>
      <c r="D3031" s="11" t="s">
        <v>57</v>
      </c>
      <c r="E3031" s="51">
        <v>1</v>
      </c>
      <c r="F3031" s="11" t="s">
        <v>24590</v>
      </c>
      <c r="G3031" s="11" t="s">
        <v>24639</v>
      </c>
      <c r="H3031" s="12">
        <v>8.86</v>
      </c>
      <c r="I3031" s="13">
        <v>0.83799999999999997</v>
      </c>
      <c r="J3031" s="7">
        <v>1.4353</v>
      </c>
      <c r="K3031" s="63" t="s">
        <v>55</v>
      </c>
    </row>
    <row r="3032" spans="1:11" x14ac:dyDescent="0.25">
      <c r="A3032" s="3">
        <v>3029</v>
      </c>
      <c r="B3032" s="4">
        <v>373891</v>
      </c>
      <c r="C3032" s="11" t="s">
        <v>24640</v>
      </c>
      <c r="D3032" s="11" t="s">
        <v>57</v>
      </c>
      <c r="E3032" s="51">
        <v>1</v>
      </c>
      <c r="F3032" s="11" t="s">
        <v>24590</v>
      </c>
      <c r="G3032" s="11" t="s">
        <v>24641</v>
      </c>
      <c r="H3032" s="12">
        <v>8.86</v>
      </c>
      <c r="I3032" s="13">
        <v>0.83799999999999997</v>
      </c>
      <c r="J3032" s="7">
        <v>1.4353</v>
      </c>
      <c r="K3032" s="63" t="s">
        <v>55</v>
      </c>
    </row>
    <row r="3033" spans="1:11" x14ac:dyDescent="0.25">
      <c r="A3033" s="10">
        <v>3030</v>
      </c>
      <c r="B3033" s="4">
        <v>373892</v>
      </c>
      <c r="C3033" s="11" t="s">
        <v>24642</v>
      </c>
      <c r="D3033" s="11" t="s">
        <v>57</v>
      </c>
      <c r="E3033" s="51">
        <v>1</v>
      </c>
      <c r="F3033" s="11" t="s">
        <v>24590</v>
      </c>
      <c r="G3033" s="11" t="s">
        <v>24643</v>
      </c>
      <c r="H3033" s="12">
        <v>10.25</v>
      </c>
      <c r="I3033" s="13">
        <v>0.83799999999999997</v>
      </c>
      <c r="J3033" s="7">
        <v>1.6605000000000001</v>
      </c>
      <c r="K3033" s="63" t="s">
        <v>55</v>
      </c>
    </row>
    <row r="3034" spans="1:11" x14ac:dyDescent="0.25">
      <c r="A3034" s="3">
        <v>3031</v>
      </c>
      <c r="B3034" s="4">
        <v>373893</v>
      </c>
      <c r="C3034" s="11" t="s">
        <v>24644</v>
      </c>
      <c r="D3034" s="11" t="s">
        <v>57</v>
      </c>
      <c r="E3034" s="51">
        <v>1</v>
      </c>
      <c r="F3034" s="11" t="s">
        <v>24590</v>
      </c>
      <c r="G3034" s="11" t="s">
        <v>24645</v>
      </c>
      <c r="H3034" s="12">
        <v>10.25</v>
      </c>
      <c r="I3034" s="13">
        <v>0.83799999999999997</v>
      </c>
      <c r="J3034" s="7">
        <v>1.6605000000000001</v>
      </c>
      <c r="K3034" s="63" t="s">
        <v>55</v>
      </c>
    </row>
    <row r="3035" spans="1:11" x14ac:dyDescent="0.25">
      <c r="A3035" s="10">
        <v>3032</v>
      </c>
      <c r="B3035" s="4">
        <v>373894</v>
      </c>
      <c r="C3035" s="11" t="s">
        <v>24646</v>
      </c>
      <c r="D3035" s="11" t="s">
        <v>57</v>
      </c>
      <c r="E3035" s="51">
        <v>1</v>
      </c>
      <c r="F3035" s="11" t="s">
        <v>24590</v>
      </c>
      <c r="G3035" s="11" t="s">
        <v>24647</v>
      </c>
      <c r="H3035" s="12">
        <v>15.57</v>
      </c>
      <c r="I3035" s="13">
        <v>0.83800000000000008</v>
      </c>
      <c r="J3035" s="7">
        <v>2.5223</v>
      </c>
      <c r="K3035" s="63" t="s">
        <v>55</v>
      </c>
    </row>
    <row r="3036" spans="1:11" x14ac:dyDescent="0.25">
      <c r="A3036" s="3">
        <v>3033</v>
      </c>
      <c r="B3036" s="4">
        <v>373895</v>
      </c>
      <c r="C3036" s="11" t="s">
        <v>24648</v>
      </c>
      <c r="D3036" s="11" t="s">
        <v>57</v>
      </c>
      <c r="E3036" s="51">
        <v>1</v>
      </c>
      <c r="F3036" s="11" t="s">
        <v>24590</v>
      </c>
      <c r="G3036" s="11" t="s">
        <v>24649</v>
      </c>
      <c r="H3036" s="12">
        <v>15.57</v>
      </c>
      <c r="I3036" s="13">
        <v>0.83800000000000008</v>
      </c>
      <c r="J3036" s="7">
        <v>2.5223</v>
      </c>
      <c r="K3036" s="63" t="s">
        <v>55</v>
      </c>
    </row>
    <row r="3037" spans="1:11" x14ac:dyDescent="0.25">
      <c r="A3037" s="10">
        <v>3034</v>
      </c>
      <c r="B3037" s="4">
        <v>373896</v>
      </c>
      <c r="C3037" s="11" t="s">
        <v>24650</v>
      </c>
      <c r="D3037" s="11" t="s">
        <v>57</v>
      </c>
      <c r="E3037" s="51">
        <v>1</v>
      </c>
      <c r="F3037" s="11" t="s">
        <v>24590</v>
      </c>
      <c r="G3037" s="11" t="s">
        <v>24651</v>
      </c>
      <c r="H3037" s="12">
        <v>18.21</v>
      </c>
      <c r="I3037" s="13">
        <v>0.83799999999999997</v>
      </c>
      <c r="J3037" s="7">
        <v>2.95</v>
      </c>
      <c r="K3037" s="63" t="s">
        <v>55</v>
      </c>
    </row>
    <row r="3038" spans="1:11" x14ac:dyDescent="0.25">
      <c r="A3038" s="3">
        <v>3035</v>
      </c>
      <c r="B3038" s="4">
        <v>373897</v>
      </c>
      <c r="C3038" s="11" t="s">
        <v>24652</v>
      </c>
      <c r="D3038" s="11" t="s">
        <v>57</v>
      </c>
      <c r="E3038" s="51">
        <v>1</v>
      </c>
      <c r="F3038" s="11" t="s">
        <v>24590</v>
      </c>
      <c r="G3038" s="11" t="s">
        <v>24653</v>
      </c>
      <c r="H3038" s="12">
        <v>18.21</v>
      </c>
      <c r="I3038" s="13">
        <v>0.83799999999999997</v>
      </c>
      <c r="J3038" s="7">
        <v>2.95</v>
      </c>
      <c r="K3038" s="63" t="s">
        <v>55</v>
      </c>
    </row>
    <row r="3039" spans="1:11" x14ac:dyDescent="0.25">
      <c r="A3039" s="10">
        <v>3036</v>
      </c>
      <c r="B3039" s="4">
        <v>373905</v>
      </c>
      <c r="C3039" s="11" t="s">
        <v>24654</v>
      </c>
      <c r="D3039" s="11" t="s">
        <v>57</v>
      </c>
      <c r="E3039" s="51">
        <v>1</v>
      </c>
      <c r="F3039" s="11" t="s">
        <v>24590</v>
      </c>
      <c r="G3039" s="11" t="s">
        <v>24655</v>
      </c>
      <c r="H3039" s="12">
        <v>6.6</v>
      </c>
      <c r="I3039" s="13">
        <v>0.83799999999999997</v>
      </c>
      <c r="J3039" s="7">
        <v>1.0691999999999999</v>
      </c>
      <c r="K3039" s="63" t="s">
        <v>55</v>
      </c>
    </row>
    <row r="3040" spans="1:11" x14ac:dyDescent="0.25">
      <c r="A3040" s="3">
        <v>3037</v>
      </c>
      <c r="B3040" s="4">
        <v>373906</v>
      </c>
      <c r="C3040" s="11" t="s">
        <v>24656</v>
      </c>
      <c r="D3040" s="11" t="s">
        <v>57</v>
      </c>
      <c r="E3040" s="51">
        <v>1</v>
      </c>
      <c r="F3040" s="11" t="s">
        <v>24590</v>
      </c>
      <c r="G3040" s="11" t="s">
        <v>24657</v>
      </c>
      <c r="H3040" s="12">
        <v>7.47</v>
      </c>
      <c r="I3040" s="13">
        <v>0.83799999999999997</v>
      </c>
      <c r="J3040" s="7">
        <v>1.2101</v>
      </c>
      <c r="K3040" s="63" t="s">
        <v>55</v>
      </c>
    </row>
    <row r="3041" spans="1:11" x14ac:dyDescent="0.25">
      <c r="A3041" s="10">
        <v>3038</v>
      </c>
      <c r="B3041" s="4">
        <v>373907</v>
      </c>
      <c r="C3041" s="11" t="s">
        <v>24658</v>
      </c>
      <c r="D3041" s="11" t="s">
        <v>57</v>
      </c>
      <c r="E3041" s="51">
        <v>1</v>
      </c>
      <c r="F3041" s="11" t="s">
        <v>24590</v>
      </c>
      <c r="G3041" s="11" t="s">
        <v>24659</v>
      </c>
      <c r="H3041" s="12">
        <v>7.47</v>
      </c>
      <c r="I3041" s="13">
        <v>0.83799999999999997</v>
      </c>
      <c r="J3041" s="7">
        <v>1.2101</v>
      </c>
      <c r="K3041" s="63" t="s">
        <v>55</v>
      </c>
    </row>
    <row r="3042" spans="1:11" x14ac:dyDescent="0.25">
      <c r="A3042" s="3">
        <v>3039</v>
      </c>
      <c r="B3042" s="4">
        <v>373908</v>
      </c>
      <c r="C3042" s="11" t="s">
        <v>24660</v>
      </c>
      <c r="D3042" s="11" t="s">
        <v>57</v>
      </c>
      <c r="E3042" s="51">
        <v>1</v>
      </c>
      <c r="F3042" s="11" t="s">
        <v>24590</v>
      </c>
      <c r="G3042" s="11" t="s">
        <v>24661</v>
      </c>
      <c r="H3042" s="12">
        <v>9.6199999999999992</v>
      </c>
      <c r="I3042" s="13">
        <v>0.83799999999999986</v>
      </c>
      <c r="J3042" s="7">
        <v>1.5584</v>
      </c>
      <c r="K3042" s="63" t="s">
        <v>55</v>
      </c>
    </row>
    <row r="3043" spans="1:11" x14ac:dyDescent="0.25">
      <c r="A3043" s="10">
        <v>3040</v>
      </c>
      <c r="B3043" s="4">
        <v>373909</v>
      </c>
      <c r="C3043" s="11" t="s">
        <v>24662</v>
      </c>
      <c r="D3043" s="11" t="s">
        <v>57</v>
      </c>
      <c r="E3043" s="51">
        <v>1</v>
      </c>
      <c r="F3043" s="11" t="s">
        <v>24590</v>
      </c>
      <c r="G3043" s="11" t="s">
        <v>24663</v>
      </c>
      <c r="H3043" s="12">
        <v>9.6199999999999992</v>
      </c>
      <c r="I3043" s="13">
        <v>0.83799999999999986</v>
      </c>
      <c r="J3043" s="7">
        <v>1.5584</v>
      </c>
      <c r="K3043" s="63" t="s">
        <v>55</v>
      </c>
    </row>
    <row r="3044" spans="1:11" x14ac:dyDescent="0.25">
      <c r="A3044" s="3">
        <v>3041</v>
      </c>
      <c r="B3044" s="4">
        <v>373910</v>
      </c>
      <c r="C3044" s="11" t="s">
        <v>24664</v>
      </c>
      <c r="D3044" s="11" t="s">
        <v>57</v>
      </c>
      <c r="E3044" s="51">
        <v>1</v>
      </c>
      <c r="F3044" s="11" t="s">
        <v>24590</v>
      </c>
      <c r="G3044" s="11" t="s">
        <v>24665</v>
      </c>
      <c r="H3044" s="12">
        <v>11.27</v>
      </c>
      <c r="I3044" s="13">
        <v>0.83800000000000008</v>
      </c>
      <c r="J3044" s="7">
        <v>1.8257000000000001</v>
      </c>
      <c r="K3044" s="63" t="s">
        <v>55</v>
      </c>
    </row>
    <row r="3045" spans="1:11" x14ac:dyDescent="0.25">
      <c r="A3045" s="10">
        <v>3042</v>
      </c>
      <c r="B3045" s="4">
        <v>373911</v>
      </c>
      <c r="C3045" s="11" t="s">
        <v>24666</v>
      </c>
      <c r="D3045" s="11" t="s">
        <v>57</v>
      </c>
      <c r="E3045" s="51">
        <v>1</v>
      </c>
      <c r="F3045" s="11" t="s">
        <v>24590</v>
      </c>
      <c r="G3045" s="11" t="s">
        <v>24667</v>
      </c>
      <c r="H3045" s="12">
        <v>11.27</v>
      </c>
      <c r="I3045" s="13">
        <v>0.83800000000000008</v>
      </c>
      <c r="J3045" s="7">
        <v>1.8257000000000001</v>
      </c>
      <c r="K3045" s="63" t="s">
        <v>55</v>
      </c>
    </row>
    <row r="3046" spans="1:11" x14ac:dyDescent="0.25">
      <c r="A3046" s="3">
        <v>3043</v>
      </c>
      <c r="B3046" s="4">
        <v>373912</v>
      </c>
      <c r="C3046" s="11" t="s">
        <v>24668</v>
      </c>
      <c r="D3046" s="11" t="s">
        <v>57</v>
      </c>
      <c r="E3046" s="51">
        <v>1</v>
      </c>
      <c r="F3046" s="11" t="s">
        <v>24590</v>
      </c>
      <c r="G3046" s="11" t="s">
        <v>24669</v>
      </c>
      <c r="H3046" s="12">
        <v>16.34</v>
      </c>
      <c r="I3046" s="13">
        <v>0.83799999999999997</v>
      </c>
      <c r="J3046" s="7">
        <v>2.6471</v>
      </c>
      <c r="K3046" s="63" t="s">
        <v>55</v>
      </c>
    </row>
    <row r="3047" spans="1:11" x14ac:dyDescent="0.25">
      <c r="A3047" s="10">
        <v>3044</v>
      </c>
      <c r="B3047" s="4">
        <v>373913</v>
      </c>
      <c r="C3047" s="11" t="s">
        <v>24670</v>
      </c>
      <c r="D3047" s="11" t="s">
        <v>57</v>
      </c>
      <c r="E3047" s="51">
        <v>1</v>
      </c>
      <c r="F3047" s="11" t="s">
        <v>24590</v>
      </c>
      <c r="G3047" s="11" t="s">
        <v>24671</v>
      </c>
      <c r="H3047" s="12">
        <v>16.34</v>
      </c>
      <c r="I3047" s="13">
        <v>0.83799999999999997</v>
      </c>
      <c r="J3047" s="7">
        <v>2.6471</v>
      </c>
      <c r="K3047" s="63" t="s">
        <v>55</v>
      </c>
    </row>
    <row r="3048" spans="1:11" x14ac:dyDescent="0.25">
      <c r="A3048" s="3">
        <v>3045</v>
      </c>
      <c r="B3048" s="4">
        <v>373914</v>
      </c>
      <c r="C3048" s="11" t="s">
        <v>24672</v>
      </c>
      <c r="D3048" s="11" t="s">
        <v>57</v>
      </c>
      <c r="E3048" s="51">
        <v>1</v>
      </c>
      <c r="F3048" s="11" t="s">
        <v>24590</v>
      </c>
      <c r="G3048" s="11" t="s">
        <v>24673</v>
      </c>
      <c r="H3048" s="12">
        <v>18.11</v>
      </c>
      <c r="I3048" s="13">
        <v>0.83799999999999997</v>
      </c>
      <c r="J3048" s="7">
        <v>2.9338000000000002</v>
      </c>
      <c r="K3048" s="63" t="s">
        <v>55</v>
      </c>
    </row>
    <row r="3049" spans="1:11" x14ac:dyDescent="0.25">
      <c r="A3049" s="10">
        <v>3046</v>
      </c>
      <c r="B3049" s="4">
        <v>373915</v>
      </c>
      <c r="C3049" s="11" t="s">
        <v>24674</v>
      </c>
      <c r="D3049" s="11" t="s">
        <v>57</v>
      </c>
      <c r="E3049" s="51">
        <v>1</v>
      </c>
      <c r="F3049" s="11" t="s">
        <v>24590</v>
      </c>
      <c r="G3049" s="11" t="s">
        <v>24675</v>
      </c>
      <c r="H3049" s="12">
        <v>18.11</v>
      </c>
      <c r="I3049" s="13">
        <v>0.83799999999999997</v>
      </c>
      <c r="J3049" s="7">
        <v>2.9338000000000002</v>
      </c>
      <c r="K3049" s="63" t="s">
        <v>55</v>
      </c>
    </row>
    <row r="3050" spans="1:11" x14ac:dyDescent="0.25">
      <c r="A3050" s="3">
        <v>3047</v>
      </c>
      <c r="B3050" s="4">
        <v>373923</v>
      </c>
      <c r="C3050" s="11" t="s">
        <v>24676</v>
      </c>
      <c r="D3050" s="11" t="s">
        <v>57</v>
      </c>
      <c r="E3050" s="51">
        <v>1</v>
      </c>
      <c r="F3050" s="11" t="s">
        <v>24590</v>
      </c>
      <c r="G3050" s="11" t="s">
        <v>24677</v>
      </c>
      <c r="H3050" s="12">
        <v>5.55</v>
      </c>
      <c r="I3050" s="13">
        <v>0.83800000000000008</v>
      </c>
      <c r="J3050" s="7">
        <v>0.89910000000000001</v>
      </c>
      <c r="K3050" s="63" t="s">
        <v>55</v>
      </c>
    </row>
    <row r="3051" spans="1:11" x14ac:dyDescent="0.25">
      <c r="A3051" s="10">
        <v>3048</v>
      </c>
      <c r="B3051" s="4">
        <v>373924</v>
      </c>
      <c r="C3051" s="11" t="s">
        <v>24678</v>
      </c>
      <c r="D3051" s="11" t="s">
        <v>57</v>
      </c>
      <c r="E3051" s="51">
        <v>1</v>
      </c>
      <c r="F3051" s="11" t="s">
        <v>24590</v>
      </c>
      <c r="G3051" s="11" t="s">
        <v>24679</v>
      </c>
      <c r="H3051" s="12">
        <v>5.55</v>
      </c>
      <c r="I3051" s="13">
        <v>0.83800000000000008</v>
      </c>
      <c r="J3051" s="7">
        <v>0.89910000000000001</v>
      </c>
      <c r="K3051" s="63" t="s">
        <v>55</v>
      </c>
    </row>
    <row r="3052" spans="1:11" x14ac:dyDescent="0.25">
      <c r="A3052" s="3">
        <v>3049</v>
      </c>
      <c r="B3052" s="4">
        <v>373925</v>
      </c>
      <c r="C3052" s="11" t="s">
        <v>24680</v>
      </c>
      <c r="D3052" s="11" t="s">
        <v>57</v>
      </c>
      <c r="E3052" s="51">
        <v>1</v>
      </c>
      <c r="F3052" s="11" t="s">
        <v>24590</v>
      </c>
      <c r="G3052" s="11" t="s">
        <v>24681</v>
      </c>
      <c r="H3052" s="12">
        <v>5.55</v>
      </c>
      <c r="I3052" s="13">
        <v>0.83800000000000008</v>
      </c>
      <c r="J3052" s="7">
        <v>0.89910000000000001</v>
      </c>
      <c r="K3052" s="63" t="s">
        <v>55</v>
      </c>
    </row>
    <row r="3053" spans="1:11" x14ac:dyDescent="0.25">
      <c r="A3053" s="10">
        <v>3050</v>
      </c>
      <c r="B3053" s="4">
        <v>373926</v>
      </c>
      <c r="C3053" s="11" t="s">
        <v>24682</v>
      </c>
      <c r="D3053" s="11" t="s">
        <v>57</v>
      </c>
      <c r="E3053" s="51">
        <v>1</v>
      </c>
      <c r="F3053" s="11" t="s">
        <v>24590</v>
      </c>
      <c r="G3053" s="11" t="s">
        <v>24683</v>
      </c>
      <c r="H3053" s="12">
        <v>6.6</v>
      </c>
      <c r="I3053" s="13">
        <v>0.83799999999999997</v>
      </c>
      <c r="J3053" s="7">
        <v>1.0691999999999999</v>
      </c>
      <c r="K3053" s="63" t="s">
        <v>55</v>
      </c>
    </row>
    <row r="3054" spans="1:11" x14ac:dyDescent="0.25">
      <c r="A3054" s="3">
        <v>3051</v>
      </c>
      <c r="B3054" s="4">
        <v>373927</v>
      </c>
      <c r="C3054" s="11" t="s">
        <v>24684</v>
      </c>
      <c r="D3054" s="11" t="s">
        <v>57</v>
      </c>
      <c r="E3054" s="51">
        <v>1</v>
      </c>
      <c r="F3054" s="11" t="s">
        <v>24590</v>
      </c>
      <c r="G3054" s="11" t="s">
        <v>24685</v>
      </c>
      <c r="H3054" s="12">
        <v>6.6</v>
      </c>
      <c r="I3054" s="13">
        <v>0.83799999999999997</v>
      </c>
      <c r="J3054" s="7">
        <v>1.0691999999999999</v>
      </c>
      <c r="K3054" s="63" t="s">
        <v>55</v>
      </c>
    </row>
    <row r="3055" spans="1:11" x14ac:dyDescent="0.25">
      <c r="A3055" s="10">
        <v>3052</v>
      </c>
      <c r="B3055" s="4">
        <v>373928</v>
      </c>
      <c r="C3055" s="11" t="s">
        <v>24686</v>
      </c>
      <c r="D3055" s="11" t="s">
        <v>57</v>
      </c>
      <c r="E3055" s="51">
        <v>1</v>
      </c>
      <c r="F3055" s="11" t="s">
        <v>24590</v>
      </c>
      <c r="G3055" s="11" t="s">
        <v>24687</v>
      </c>
      <c r="H3055" s="12">
        <v>7.97</v>
      </c>
      <c r="I3055" s="13">
        <v>0.83799999999999997</v>
      </c>
      <c r="J3055" s="7">
        <v>1.2910999999999999</v>
      </c>
      <c r="K3055" s="63" t="s">
        <v>55</v>
      </c>
    </row>
    <row r="3056" spans="1:11" x14ac:dyDescent="0.25">
      <c r="A3056" s="3">
        <v>3053</v>
      </c>
      <c r="B3056" s="4">
        <v>373929</v>
      </c>
      <c r="C3056" s="11" t="s">
        <v>24688</v>
      </c>
      <c r="D3056" s="11" t="s">
        <v>57</v>
      </c>
      <c r="E3056" s="51">
        <v>1</v>
      </c>
      <c r="F3056" s="11" t="s">
        <v>24590</v>
      </c>
      <c r="G3056" s="11" t="s">
        <v>24689</v>
      </c>
      <c r="H3056" s="12">
        <v>7.97</v>
      </c>
      <c r="I3056" s="13">
        <v>0.83799999999999997</v>
      </c>
      <c r="J3056" s="7">
        <v>1.2910999999999999</v>
      </c>
      <c r="K3056" s="63" t="s">
        <v>55</v>
      </c>
    </row>
    <row r="3057" spans="1:11" x14ac:dyDescent="0.25">
      <c r="A3057" s="10">
        <v>3054</v>
      </c>
      <c r="B3057" s="4">
        <v>373930</v>
      </c>
      <c r="C3057" s="11" t="s">
        <v>24690</v>
      </c>
      <c r="D3057" s="11" t="s">
        <v>57</v>
      </c>
      <c r="E3057" s="51">
        <v>1</v>
      </c>
      <c r="F3057" s="11" t="s">
        <v>24590</v>
      </c>
      <c r="G3057" s="11" t="s">
        <v>24691</v>
      </c>
      <c r="H3057" s="12">
        <v>9.25</v>
      </c>
      <c r="I3057" s="13">
        <v>0.83799999999999997</v>
      </c>
      <c r="J3057" s="7">
        <v>1.4984999999999999</v>
      </c>
      <c r="K3057" s="63" t="s">
        <v>55</v>
      </c>
    </row>
    <row r="3058" spans="1:11" x14ac:dyDescent="0.25">
      <c r="A3058" s="3">
        <v>3055</v>
      </c>
      <c r="B3058" s="4">
        <v>373931</v>
      </c>
      <c r="C3058" s="11" t="s">
        <v>24692</v>
      </c>
      <c r="D3058" s="11" t="s">
        <v>57</v>
      </c>
      <c r="E3058" s="51">
        <v>1</v>
      </c>
      <c r="F3058" s="11" t="s">
        <v>24590</v>
      </c>
      <c r="G3058" s="11" t="s">
        <v>24693</v>
      </c>
      <c r="H3058" s="12">
        <v>9.25</v>
      </c>
      <c r="I3058" s="13">
        <v>0.83799999999999997</v>
      </c>
      <c r="J3058" s="7">
        <v>1.4984999999999999</v>
      </c>
      <c r="K3058" s="63" t="s">
        <v>55</v>
      </c>
    </row>
    <row r="3059" spans="1:11" x14ac:dyDescent="0.25">
      <c r="A3059" s="10">
        <v>3056</v>
      </c>
      <c r="B3059" s="4">
        <v>373932</v>
      </c>
      <c r="C3059" s="11" t="s">
        <v>24694</v>
      </c>
      <c r="D3059" s="11" t="s">
        <v>57</v>
      </c>
      <c r="E3059" s="51">
        <v>1</v>
      </c>
      <c r="F3059" s="11" t="s">
        <v>24590</v>
      </c>
      <c r="G3059" s="11" t="s">
        <v>24695</v>
      </c>
      <c r="H3059" s="12">
        <v>10.39</v>
      </c>
      <c r="I3059" s="13">
        <v>0.83799999999999997</v>
      </c>
      <c r="J3059" s="7">
        <v>1.6832</v>
      </c>
      <c r="K3059" s="63" t="s">
        <v>55</v>
      </c>
    </row>
    <row r="3060" spans="1:11" x14ac:dyDescent="0.25">
      <c r="A3060" s="3">
        <v>3057</v>
      </c>
      <c r="B3060" s="4">
        <v>373933</v>
      </c>
      <c r="C3060" s="11" t="s">
        <v>24696</v>
      </c>
      <c r="D3060" s="11" t="s">
        <v>57</v>
      </c>
      <c r="E3060" s="51">
        <v>1</v>
      </c>
      <c r="F3060" s="11" t="s">
        <v>24590</v>
      </c>
      <c r="G3060" s="11" t="s">
        <v>24697</v>
      </c>
      <c r="H3060" s="12">
        <v>10.39</v>
      </c>
      <c r="I3060" s="13">
        <v>0.83799999999999997</v>
      </c>
      <c r="J3060" s="7">
        <v>1.6832</v>
      </c>
      <c r="K3060" s="63" t="s">
        <v>55</v>
      </c>
    </row>
    <row r="3061" spans="1:11" x14ac:dyDescent="0.25">
      <c r="A3061" s="10">
        <v>3058</v>
      </c>
      <c r="B3061" s="4">
        <v>373935</v>
      </c>
      <c r="C3061" s="11" t="s">
        <v>24698</v>
      </c>
      <c r="D3061" s="11" t="s">
        <v>57</v>
      </c>
      <c r="E3061" s="51">
        <v>1</v>
      </c>
      <c r="F3061" s="11" t="s">
        <v>24590</v>
      </c>
      <c r="G3061" s="11" t="s">
        <v>24699</v>
      </c>
      <c r="H3061" s="12">
        <v>18.62</v>
      </c>
      <c r="I3061" s="13">
        <v>0.83799999999999997</v>
      </c>
      <c r="J3061" s="7">
        <v>3.0164</v>
      </c>
      <c r="K3061" s="63" t="s">
        <v>55</v>
      </c>
    </row>
    <row r="3062" spans="1:11" x14ac:dyDescent="0.25">
      <c r="A3062" s="3">
        <v>3059</v>
      </c>
      <c r="B3062" s="4">
        <v>373937</v>
      </c>
      <c r="C3062" s="11" t="s">
        <v>24700</v>
      </c>
      <c r="D3062" s="11" t="s">
        <v>57</v>
      </c>
      <c r="E3062" s="51">
        <v>1</v>
      </c>
      <c r="F3062" s="11" t="s">
        <v>24590</v>
      </c>
      <c r="G3062" s="11" t="s">
        <v>24701</v>
      </c>
      <c r="H3062" s="12">
        <v>18.62</v>
      </c>
      <c r="I3062" s="13">
        <v>0.83799999999999997</v>
      </c>
      <c r="J3062" s="7">
        <v>3.0164</v>
      </c>
      <c r="K3062" s="63" t="s">
        <v>55</v>
      </c>
    </row>
    <row r="3063" spans="1:11" x14ac:dyDescent="0.25">
      <c r="A3063" s="10">
        <v>3060</v>
      </c>
      <c r="B3063" s="4">
        <v>373939</v>
      </c>
      <c r="C3063" s="11" t="s">
        <v>24702</v>
      </c>
      <c r="D3063" s="11" t="s">
        <v>57</v>
      </c>
      <c r="E3063" s="51">
        <v>1</v>
      </c>
      <c r="F3063" s="11" t="s">
        <v>24590</v>
      </c>
      <c r="G3063" s="11" t="s">
        <v>24703</v>
      </c>
      <c r="H3063" s="12">
        <v>22.39</v>
      </c>
      <c r="I3063" s="13">
        <v>0.83800000000000008</v>
      </c>
      <c r="J3063" s="7">
        <v>3.6272000000000002</v>
      </c>
      <c r="K3063" s="63" t="s">
        <v>55</v>
      </c>
    </row>
    <row r="3064" spans="1:11" x14ac:dyDescent="0.25">
      <c r="A3064" s="3">
        <v>3061</v>
      </c>
      <c r="B3064" s="4">
        <v>373940</v>
      </c>
      <c r="C3064" s="11" t="s">
        <v>24704</v>
      </c>
      <c r="D3064" s="11" t="s">
        <v>57</v>
      </c>
      <c r="E3064" s="51">
        <v>1</v>
      </c>
      <c r="F3064" s="11" t="s">
        <v>24590</v>
      </c>
      <c r="G3064" s="11" t="s">
        <v>24705</v>
      </c>
      <c r="H3064" s="12">
        <v>22.39</v>
      </c>
      <c r="I3064" s="13">
        <v>0.83800000000000008</v>
      </c>
      <c r="J3064" s="7">
        <v>3.6272000000000002</v>
      </c>
      <c r="K3064" s="63" t="s">
        <v>55</v>
      </c>
    </row>
    <row r="3065" spans="1:11" x14ac:dyDescent="0.25">
      <c r="A3065" s="10">
        <v>3062</v>
      </c>
      <c r="B3065" s="4">
        <v>373941</v>
      </c>
      <c r="C3065" s="11" t="s">
        <v>24706</v>
      </c>
      <c r="D3065" s="11" t="s">
        <v>57</v>
      </c>
      <c r="E3065" s="51">
        <v>1</v>
      </c>
      <c r="F3065" s="11" t="s">
        <v>24590</v>
      </c>
      <c r="G3065" s="11" t="s">
        <v>24707</v>
      </c>
      <c r="H3065" s="12">
        <v>22.39</v>
      </c>
      <c r="I3065" s="13">
        <v>0.83800000000000008</v>
      </c>
      <c r="J3065" s="7">
        <v>3.6272000000000002</v>
      </c>
      <c r="K3065" s="63" t="s">
        <v>55</v>
      </c>
    </row>
    <row r="3066" spans="1:11" x14ac:dyDescent="0.25">
      <c r="A3066" s="3">
        <v>3063</v>
      </c>
      <c r="B3066" s="4">
        <v>373945</v>
      </c>
      <c r="C3066" s="11" t="s">
        <v>24708</v>
      </c>
      <c r="D3066" s="11" t="s">
        <v>57</v>
      </c>
      <c r="E3066" s="51">
        <v>1</v>
      </c>
      <c r="F3066" s="11" t="s">
        <v>24590</v>
      </c>
      <c r="G3066" s="11" t="s">
        <v>24709</v>
      </c>
      <c r="H3066" s="12">
        <v>26.57</v>
      </c>
      <c r="I3066" s="13">
        <v>0.83799999999999997</v>
      </c>
      <c r="J3066" s="7">
        <v>4.3042999999999996</v>
      </c>
      <c r="K3066" s="63" t="s">
        <v>55</v>
      </c>
    </row>
    <row r="3067" spans="1:11" x14ac:dyDescent="0.25">
      <c r="A3067" s="10">
        <v>3064</v>
      </c>
      <c r="B3067" s="4">
        <v>373953</v>
      </c>
      <c r="C3067" s="11" t="s">
        <v>24710</v>
      </c>
      <c r="D3067" s="11" t="s">
        <v>57</v>
      </c>
      <c r="E3067" s="51">
        <v>1</v>
      </c>
      <c r="F3067" s="11" t="s">
        <v>24590</v>
      </c>
      <c r="G3067" s="11" t="s">
        <v>24711</v>
      </c>
      <c r="H3067" s="12">
        <v>6.45</v>
      </c>
      <c r="I3067" s="13">
        <v>0.83799999999999997</v>
      </c>
      <c r="J3067" s="7">
        <v>1.0448999999999999</v>
      </c>
      <c r="K3067" s="63" t="s">
        <v>55</v>
      </c>
    </row>
    <row r="3068" spans="1:11" x14ac:dyDescent="0.25">
      <c r="A3068" s="3">
        <v>3065</v>
      </c>
      <c r="B3068" s="4">
        <v>373954</v>
      </c>
      <c r="C3068" s="11" t="s">
        <v>24712</v>
      </c>
      <c r="D3068" s="11" t="s">
        <v>57</v>
      </c>
      <c r="E3068" s="51">
        <v>1</v>
      </c>
      <c r="F3068" s="11" t="s">
        <v>24590</v>
      </c>
      <c r="G3068" s="11" t="s">
        <v>24713</v>
      </c>
      <c r="H3068" s="12">
        <v>6.84</v>
      </c>
      <c r="I3068" s="13">
        <v>0.83799999999999997</v>
      </c>
      <c r="J3068" s="7">
        <v>1.1081000000000001</v>
      </c>
      <c r="K3068" s="63" t="s">
        <v>55</v>
      </c>
    </row>
    <row r="3069" spans="1:11" x14ac:dyDescent="0.25">
      <c r="A3069" s="10">
        <v>3066</v>
      </c>
      <c r="B3069" s="4">
        <v>373955</v>
      </c>
      <c r="C3069" s="11" t="s">
        <v>24714</v>
      </c>
      <c r="D3069" s="11" t="s">
        <v>57</v>
      </c>
      <c r="E3069" s="51">
        <v>1</v>
      </c>
      <c r="F3069" s="11" t="s">
        <v>24590</v>
      </c>
      <c r="G3069" s="11" t="s">
        <v>24715</v>
      </c>
      <c r="H3069" s="12">
        <v>6.84</v>
      </c>
      <c r="I3069" s="13">
        <v>0.83799999999999997</v>
      </c>
      <c r="J3069" s="7">
        <v>1.1081000000000001</v>
      </c>
      <c r="K3069" s="63" t="s">
        <v>55</v>
      </c>
    </row>
    <row r="3070" spans="1:11" x14ac:dyDescent="0.25">
      <c r="A3070" s="3">
        <v>3067</v>
      </c>
      <c r="B3070" s="4">
        <v>373956</v>
      </c>
      <c r="C3070" s="11" t="s">
        <v>24716</v>
      </c>
      <c r="D3070" s="11" t="s">
        <v>57</v>
      </c>
      <c r="E3070" s="51">
        <v>1</v>
      </c>
      <c r="F3070" s="11" t="s">
        <v>24590</v>
      </c>
      <c r="G3070" s="11" t="s">
        <v>24717</v>
      </c>
      <c r="H3070" s="12">
        <v>7.83</v>
      </c>
      <c r="I3070" s="13">
        <v>0.83799999999999997</v>
      </c>
      <c r="J3070" s="7">
        <v>1.2685</v>
      </c>
      <c r="K3070" s="63" t="s">
        <v>55</v>
      </c>
    </row>
    <row r="3071" spans="1:11" x14ac:dyDescent="0.25">
      <c r="A3071" s="10">
        <v>3068</v>
      </c>
      <c r="B3071" s="4">
        <v>373957</v>
      </c>
      <c r="C3071" s="11" t="s">
        <v>24718</v>
      </c>
      <c r="D3071" s="11" t="s">
        <v>57</v>
      </c>
      <c r="E3071" s="51">
        <v>1</v>
      </c>
      <c r="F3071" s="11" t="s">
        <v>24590</v>
      </c>
      <c r="G3071" s="11" t="s">
        <v>24719</v>
      </c>
      <c r="H3071" s="12">
        <v>7.83</v>
      </c>
      <c r="I3071" s="13">
        <v>0.83799999999999997</v>
      </c>
      <c r="J3071" s="7">
        <v>1.2685</v>
      </c>
      <c r="K3071" s="63" t="s">
        <v>55</v>
      </c>
    </row>
    <row r="3072" spans="1:11" x14ac:dyDescent="0.25">
      <c r="A3072" s="3">
        <v>3069</v>
      </c>
      <c r="B3072" s="4">
        <v>373958</v>
      </c>
      <c r="C3072" s="11" t="s">
        <v>24720</v>
      </c>
      <c r="D3072" s="11" t="s">
        <v>57</v>
      </c>
      <c r="E3072" s="51">
        <v>1</v>
      </c>
      <c r="F3072" s="11" t="s">
        <v>24590</v>
      </c>
      <c r="G3072" s="11" t="s">
        <v>24721</v>
      </c>
      <c r="H3072" s="12">
        <v>9.6199999999999992</v>
      </c>
      <c r="I3072" s="13">
        <v>0.83799999999999986</v>
      </c>
      <c r="J3072" s="7">
        <v>1.5584</v>
      </c>
      <c r="K3072" s="63" t="s">
        <v>55</v>
      </c>
    </row>
    <row r="3073" spans="1:11" x14ac:dyDescent="0.25">
      <c r="A3073" s="10">
        <v>3070</v>
      </c>
      <c r="B3073" s="4">
        <v>373959</v>
      </c>
      <c r="C3073" s="11" t="s">
        <v>24722</v>
      </c>
      <c r="D3073" s="11" t="s">
        <v>57</v>
      </c>
      <c r="E3073" s="51">
        <v>1</v>
      </c>
      <c r="F3073" s="11" t="s">
        <v>24590</v>
      </c>
      <c r="G3073" s="11" t="s">
        <v>24723</v>
      </c>
      <c r="H3073" s="12">
        <v>9.6199999999999992</v>
      </c>
      <c r="I3073" s="13">
        <v>0.83799999999999986</v>
      </c>
      <c r="J3073" s="7">
        <v>1.5584</v>
      </c>
      <c r="K3073" s="63" t="s">
        <v>55</v>
      </c>
    </row>
    <row r="3074" spans="1:11" x14ac:dyDescent="0.25">
      <c r="A3074" s="3">
        <v>3071</v>
      </c>
      <c r="B3074" s="4">
        <v>373960</v>
      </c>
      <c r="C3074" s="11" t="s">
        <v>24724</v>
      </c>
      <c r="D3074" s="11" t="s">
        <v>57</v>
      </c>
      <c r="E3074" s="51">
        <v>1</v>
      </c>
      <c r="F3074" s="11" t="s">
        <v>24590</v>
      </c>
      <c r="G3074" s="11" t="s">
        <v>24725</v>
      </c>
      <c r="H3074" s="12">
        <v>12.13</v>
      </c>
      <c r="I3074" s="13">
        <v>0.83799999999999986</v>
      </c>
      <c r="J3074" s="7">
        <v>1.9651000000000001</v>
      </c>
      <c r="K3074" s="63" t="s">
        <v>55</v>
      </c>
    </row>
    <row r="3075" spans="1:11" x14ac:dyDescent="0.25">
      <c r="A3075" s="10">
        <v>3072</v>
      </c>
      <c r="B3075" s="4">
        <v>373961</v>
      </c>
      <c r="C3075" s="11" t="s">
        <v>24726</v>
      </c>
      <c r="D3075" s="11" t="s">
        <v>57</v>
      </c>
      <c r="E3075" s="51">
        <v>1</v>
      </c>
      <c r="F3075" s="11" t="s">
        <v>24590</v>
      </c>
      <c r="G3075" s="11" t="s">
        <v>24727</v>
      </c>
      <c r="H3075" s="12">
        <v>12.13</v>
      </c>
      <c r="I3075" s="13">
        <v>0.83799999999999986</v>
      </c>
      <c r="J3075" s="7">
        <v>1.9651000000000001</v>
      </c>
      <c r="K3075" s="63" t="s">
        <v>55</v>
      </c>
    </row>
    <row r="3076" spans="1:11" x14ac:dyDescent="0.25">
      <c r="A3076" s="3">
        <v>3073</v>
      </c>
      <c r="B3076" s="4">
        <v>373962</v>
      </c>
      <c r="C3076" s="11" t="s">
        <v>24728</v>
      </c>
      <c r="D3076" s="11" t="s">
        <v>57</v>
      </c>
      <c r="E3076" s="51">
        <v>1</v>
      </c>
      <c r="F3076" s="11" t="s">
        <v>24590</v>
      </c>
      <c r="G3076" s="11" t="s">
        <v>24729</v>
      </c>
      <c r="H3076" s="12">
        <v>13.65</v>
      </c>
      <c r="I3076" s="13">
        <v>0.83799999999999986</v>
      </c>
      <c r="J3076" s="7">
        <v>2.2113</v>
      </c>
      <c r="K3076" s="63" t="s">
        <v>55</v>
      </c>
    </row>
    <row r="3077" spans="1:11" x14ac:dyDescent="0.25">
      <c r="A3077" s="10">
        <v>3074</v>
      </c>
      <c r="B3077" s="4">
        <v>373963</v>
      </c>
      <c r="C3077" s="11" t="s">
        <v>24730</v>
      </c>
      <c r="D3077" s="11" t="s">
        <v>57</v>
      </c>
      <c r="E3077" s="51">
        <v>1</v>
      </c>
      <c r="F3077" s="11" t="s">
        <v>24590</v>
      </c>
      <c r="G3077" s="11" t="s">
        <v>24731</v>
      </c>
      <c r="H3077" s="12">
        <v>13.65</v>
      </c>
      <c r="I3077" s="13">
        <v>0.83799999999999986</v>
      </c>
      <c r="J3077" s="7">
        <v>2.2113</v>
      </c>
      <c r="K3077" s="63" t="s">
        <v>55</v>
      </c>
    </row>
    <row r="3078" spans="1:11" x14ac:dyDescent="0.25">
      <c r="A3078" s="3">
        <v>3075</v>
      </c>
      <c r="B3078" s="4">
        <v>373965</v>
      </c>
      <c r="C3078" s="11" t="s">
        <v>24732</v>
      </c>
      <c r="D3078" s="11" t="s">
        <v>57</v>
      </c>
      <c r="E3078" s="51">
        <v>1</v>
      </c>
      <c r="F3078" s="11" t="s">
        <v>24590</v>
      </c>
      <c r="G3078" s="11" t="s">
        <v>24733</v>
      </c>
      <c r="H3078" s="12">
        <v>22.78</v>
      </c>
      <c r="I3078" s="13">
        <v>0.83799999999999997</v>
      </c>
      <c r="J3078" s="7">
        <v>3.6903999999999999</v>
      </c>
      <c r="K3078" s="63" t="s">
        <v>55</v>
      </c>
    </row>
    <row r="3079" spans="1:11" x14ac:dyDescent="0.25">
      <c r="A3079" s="10">
        <v>3076</v>
      </c>
      <c r="B3079" s="4">
        <v>373966</v>
      </c>
      <c r="C3079" s="11" t="s">
        <v>24734</v>
      </c>
      <c r="D3079" s="11" t="s">
        <v>57</v>
      </c>
      <c r="E3079" s="51">
        <v>1</v>
      </c>
      <c r="F3079" s="11" t="s">
        <v>24590</v>
      </c>
      <c r="G3079" s="11" t="s">
        <v>24735</v>
      </c>
      <c r="H3079" s="12">
        <v>22.78</v>
      </c>
      <c r="I3079" s="13">
        <v>0.83799999999999997</v>
      </c>
      <c r="J3079" s="7">
        <v>3.6903999999999999</v>
      </c>
      <c r="K3079" s="63" t="s">
        <v>55</v>
      </c>
    </row>
    <row r="3080" spans="1:11" x14ac:dyDescent="0.25">
      <c r="A3080" s="3">
        <v>3077</v>
      </c>
      <c r="B3080" s="4">
        <v>373967</v>
      </c>
      <c r="C3080" s="11" t="s">
        <v>24736</v>
      </c>
      <c r="D3080" s="11" t="s">
        <v>57</v>
      </c>
      <c r="E3080" s="51">
        <v>1</v>
      </c>
      <c r="F3080" s="11" t="s">
        <v>24590</v>
      </c>
      <c r="G3080" s="11" t="s">
        <v>24737</v>
      </c>
      <c r="H3080" s="12">
        <v>22.78</v>
      </c>
      <c r="I3080" s="13">
        <v>0.83799999999999997</v>
      </c>
      <c r="J3080" s="7">
        <v>3.6903999999999999</v>
      </c>
      <c r="K3080" s="63" t="s">
        <v>55</v>
      </c>
    </row>
    <row r="3081" spans="1:11" x14ac:dyDescent="0.25">
      <c r="A3081" s="10">
        <v>3078</v>
      </c>
      <c r="B3081" s="4">
        <v>373970</v>
      </c>
      <c r="C3081" s="11" t="s">
        <v>24738</v>
      </c>
      <c r="D3081" s="11" t="s">
        <v>57</v>
      </c>
      <c r="E3081" s="51">
        <v>1</v>
      </c>
      <c r="F3081" s="11" t="s">
        <v>24590</v>
      </c>
      <c r="G3081" s="11" t="s">
        <v>24739</v>
      </c>
      <c r="H3081" s="12">
        <v>26.45</v>
      </c>
      <c r="I3081" s="13">
        <v>0.83799999999999997</v>
      </c>
      <c r="J3081" s="7">
        <v>4.2849000000000004</v>
      </c>
      <c r="K3081" s="63" t="s">
        <v>55</v>
      </c>
    </row>
    <row r="3082" spans="1:11" x14ac:dyDescent="0.25">
      <c r="A3082" s="3">
        <v>3079</v>
      </c>
      <c r="B3082" s="4">
        <v>373973</v>
      </c>
      <c r="C3082" s="11" t="s">
        <v>24740</v>
      </c>
      <c r="D3082" s="11" t="s">
        <v>57</v>
      </c>
      <c r="E3082" s="51">
        <v>1</v>
      </c>
      <c r="F3082" s="11" t="s">
        <v>24590</v>
      </c>
      <c r="G3082" s="11" t="s">
        <v>24741</v>
      </c>
      <c r="H3082" s="12">
        <v>29.49</v>
      </c>
      <c r="I3082" s="13">
        <v>0.83799999999999997</v>
      </c>
      <c r="J3082" s="7">
        <v>4.7774000000000001</v>
      </c>
      <c r="K3082" s="63" t="s">
        <v>55</v>
      </c>
    </row>
    <row r="3083" spans="1:11" x14ac:dyDescent="0.25">
      <c r="A3083" s="10">
        <v>3080</v>
      </c>
      <c r="B3083" s="4">
        <v>373981</v>
      </c>
      <c r="C3083" s="11" t="s">
        <v>24742</v>
      </c>
      <c r="D3083" s="11" t="s">
        <v>57</v>
      </c>
      <c r="E3083" s="51">
        <v>1</v>
      </c>
      <c r="F3083" s="11" t="s">
        <v>24590</v>
      </c>
      <c r="G3083" s="11" t="s">
        <v>24743</v>
      </c>
      <c r="H3083" s="12">
        <v>9.25</v>
      </c>
      <c r="I3083" s="13">
        <v>0.83799999999999997</v>
      </c>
      <c r="J3083" s="7">
        <v>1.4984999999999999</v>
      </c>
      <c r="K3083" s="63" t="s">
        <v>55</v>
      </c>
    </row>
    <row r="3084" spans="1:11" x14ac:dyDescent="0.25">
      <c r="A3084" s="3">
        <v>3081</v>
      </c>
      <c r="B3084" s="4">
        <v>373982</v>
      </c>
      <c r="C3084" s="11" t="s">
        <v>24744</v>
      </c>
      <c r="D3084" s="11" t="s">
        <v>57</v>
      </c>
      <c r="E3084" s="51">
        <v>1</v>
      </c>
      <c r="F3084" s="11" t="s">
        <v>24590</v>
      </c>
      <c r="G3084" s="11" t="s">
        <v>24745</v>
      </c>
      <c r="H3084" s="12">
        <v>10.11</v>
      </c>
      <c r="I3084" s="13">
        <v>0.83800000000000008</v>
      </c>
      <c r="J3084" s="7">
        <v>1.6377999999999999</v>
      </c>
      <c r="K3084" s="63" t="s">
        <v>55</v>
      </c>
    </row>
    <row r="3085" spans="1:11" x14ac:dyDescent="0.25">
      <c r="A3085" s="10">
        <v>3082</v>
      </c>
      <c r="B3085" s="4">
        <v>373983</v>
      </c>
      <c r="C3085" s="11" t="s">
        <v>24746</v>
      </c>
      <c r="D3085" s="11" t="s">
        <v>57</v>
      </c>
      <c r="E3085" s="51">
        <v>1</v>
      </c>
      <c r="F3085" s="11" t="s">
        <v>24590</v>
      </c>
      <c r="G3085" s="11" t="s">
        <v>24747</v>
      </c>
      <c r="H3085" s="12">
        <v>10.77</v>
      </c>
      <c r="I3085" s="13">
        <v>0.83799999999999997</v>
      </c>
      <c r="J3085" s="7">
        <v>1.7446999999999999</v>
      </c>
      <c r="K3085" s="63" t="s">
        <v>55</v>
      </c>
    </row>
    <row r="3086" spans="1:11" x14ac:dyDescent="0.25">
      <c r="A3086" s="3">
        <v>3083</v>
      </c>
      <c r="B3086" s="4">
        <v>373984</v>
      </c>
      <c r="C3086" s="11" t="s">
        <v>24748</v>
      </c>
      <c r="D3086" s="11" t="s">
        <v>57</v>
      </c>
      <c r="E3086" s="51">
        <v>1</v>
      </c>
      <c r="F3086" s="11" t="s">
        <v>24590</v>
      </c>
      <c r="G3086" s="11" t="s">
        <v>24749</v>
      </c>
      <c r="H3086" s="12">
        <v>10.77</v>
      </c>
      <c r="I3086" s="13">
        <v>0.83799999999999997</v>
      </c>
      <c r="J3086" s="7">
        <v>1.7446999999999999</v>
      </c>
      <c r="K3086" s="63" t="s">
        <v>55</v>
      </c>
    </row>
    <row r="3087" spans="1:11" x14ac:dyDescent="0.25">
      <c r="A3087" s="10">
        <v>3084</v>
      </c>
      <c r="B3087" s="4">
        <v>373985</v>
      </c>
      <c r="C3087" s="11" t="s">
        <v>24750</v>
      </c>
      <c r="D3087" s="11" t="s">
        <v>57</v>
      </c>
      <c r="E3087" s="51">
        <v>1</v>
      </c>
      <c r="F3087" s="11" t="s">
        <v>24590</v>
      </c>
      <c r="G3087" s="11" t="s">
        <v>24751</v>
      </c>
      <c r="H3087" s="12">
        <v>13.29</v>
      </c>
      <c r="I3087" s="13">
        <v>0.83800000000000008</v>
      </c>
      <c r="J3087" s="7">
        <v>2.153</v>
      </c>
      <c r="K3087" s="63" t="s">
        <v>55</v>
      </c>
    </row>
    <row r="3088" spans="1:11" x14ac:dyDescent="0.25">
      <c r="A3088" s="3">
        <v>3085</v>
      </c>
      <c r="B3088" s="4">
        <v>373986</v>
      </c>
      <c r="C3088" s="11" t="s">
        <v>24752</v>
      </c>
      <c r="D3088" s="11" t="s">
        <v>57</v>
      </c>
      <c r="E3088" s="51">
        <v>1</v>
      </c>
      <c r="F3088" s="11" t="s">
        <v>24590</v>
      </c>
      <c r="G3088" s="11" t="s">
        <v>24753</v>
      </c>
      <c r="H3088" s="12">
        <v>13.29</v>
      </c>
      <c r="I3088" s="13">
        <v>0.83800000000000008</v>
      </c>
      <c r="J3088" s="7">
        <v>2.153</v>
      </c>
      <c r="K3088" s="63" t="s">
        <v>55</v>
      </c>
    </row>
    <row r="3089" spans="1:11" x14ac:dyDescent="0.25">
      <c r="A3089" s="10">
        <v>3086</v>
      </c>
      <c r="B3089" s="4">
        <v>373987</v>
      </c>
      <c r="C3089" s="11" t="s">
        <v>24754</v>
      </c>
      <c r="D3089" s="11" t="s">
        <v>57</v>
      </c>
      <c r="E3089" s="51">
        <v>1</v>
      </c>
      <c r="F3089" s="11" t="s">
        <v>24590</v>
      </c>
      <c r="G3089" s="11" t="s">
        <v>24755</v>
      </c>
      <c r="H3089" s="12">
        <v>15.83</v>
      </c>
      <c r="I3089" s="13">
        <v>0.83799999999999997</v>
      </c>
      <c r="J3089" s="7">
        <v>2.5644999999999998</v>
      </c>
      <c r="K3089" s="63" t="s">
        <v>55</v>
      </c>
    </row>
    <row r="3090" spans="1:11" x14ac:dyDescent="0.25">
      <c r="A3090" s="3">
        <v>3087</v>
      </c>
      <c r="B3090" s="4">
        <v>373988</v>
      </c>
      <c r="C3090" s="11" t="s">
        <v>24756</v>
      </c>
      <c r="D3090" s="11" t="s">
        <v>57</v>
      </c>
      <c r="E3090" s="51">
        <v>1</v>
      </c>
      <c r="F3090" s="11" t="s">
        <v>24590</v>
      </c>
      <c r="G3090" s="11" t="s">
        <v>24757</v>
      </c>
      <c r="H3090" s="12">
        <v>15.83</v>
      </c>
      <c r="I3090" s="13">
        <v>0.83799999999999997</v>
      </c>
      <c r="J3090" s="7">
        <v>2.5644999999999998</v>
      </c>
      <c r="K3090" s="63" t="s">
        <v>55</v>
      </c>
    </row>
    <row r="3091" spans="1:11" x14ac:dyDescent="0.25">
      <c r="A3091" s="10">
        <v>3088</v>
      </c>
      <c r="B3091" s="4">
        <v>373989</v>
      </c>
      <c r="C3091" s="11" t="s">
        <v>24758</v>
      </c>
      <c r="D3091" s="11" t="s">
        <v>57</v>
      </c>
      <c r="E3091" s="51">
        <v>1</v>
      </c>
      <c r="F3091" s="11" t="s">
        <v>24590</v>
      </c>
      <c r="G3091" s="11" t="s">
        <v>24759</v>
      </c>
      <c r="H3091" s="12">
        <v>18.62</v>
      </c>
      <c r="I3091" s="13">
        <v>0.83799999999999997</v>
      </c>
      <c r="J3091" s="7">
        <v>3.0164</v>
      </c>
      <c r="K3091" s="63" t="s">
        <v>55</v>
      </c>
    </row>
    <row r="3092" spans="1:11" x14ac:dyDescent="0.25">
      <c r="A3092" s="3">
        <v>3089</v>
      </c>
      <c r="B3092" s="4">
        <v>373990</v>
      </c>
      <c r="C3092" s="11" t="s">
        <v>24760</v>
      </c>
      <c r="D3092" s="11" t="s">
        <v>57</v>
      </c>
      <c r="E3092" s="51">
        <v>1</v>
      </c>
      <c r="F3092" s="11" t="s">
        <v>24590</v>
      </c>
      <c r="G3092" s="11" t="s">
        <v>24761</v>
      </c>
      <c r="H3092" s="12">
        <v>18.62</v>
      </c>
      <c r="I3092" s="13">
        <v>0.83799999999999997</v>
      </c>
      <c r="J3092" s="7">
        <v>3.0164</v>
      </c>
      <c r="K3092" s="63" t="s">
        <v>55</v>
      </c>
    </row>
    <row r="3093" spans="1:11" x14ac:dyDescent="0.25">
      <c r="A3093" s="10">
        <v>3090</v>
      </c>
      <c r="B3093" s="4">
        <v>373991</v>
      </c>
      <c r="C3093" s="11" t="s">
        <v>24762</v>
      </c>
      <c r="D3093" s="11" t="s">
        <v>57</v>
      </c>
      <c r="E3093" s="51">
        <v>1</v>
      </c>
      <c r="F3093" s="11" t="s">
        <v>24590</v>
      </c>
      <c r="G3093" s="11" t="s">
        <v>24763</v>
      </c>
      <c r="H3093" s="12">
        <v>30.51</v>
      </c>
      <c r="I3093" s="13">
        <v>0.83799999999999997</v>
      </c>
      <c r="J3093" s="7">
        <v>4.9425999999999997</v>
      </c>
      <c r="K3093" s="63" t="s">
        <v>55</v>
      </c>
    </row>
    <row r="3094" spans="1:11" x14ac:dyDescent="0.25">
      <c r="A3094" s="3">
        <v>3091</v>
      </c>
      <c r="B3094" s="4">
        <v>373992</v>
      </c>
      <c r="C3094" s="11" t="s">
        <v>24764</v>
      </c>
      <c r="D3094" s="11" t="s">
        <v>57</v>
      </c>
      <c r="E3094" s="51">
        <v>1</v>
      </c>
      <c r="F3094" s="11" t="s">
        <v>24590</v>
      </c>
      <c r="G3094" s="11" t="s">
        <v>24765</v>
      </c>
      <c r="H3094" s="12">
        <v>30.51</v>
      </c>
      <c r="I3094" s="13">
        <v>0.83799999999999997</v>
      </c>
      <c r="J3094" s="7">
        <v>4.9425999999999997</v>
      </c>
      <c r="K3094" s="63" t="s">
        <v>55</v>
      </c>
    </row>
    <row r="3095" spans="1:11" x14ac:dyDescent="0.25">
      <c r="A3095" s="10">
        <v>3092</v>
      </c>
      <c r="B3095" s="4">
        <v>373993</v>
      </c>
      <c r="C3095" s="11" t="s">
        <v>24766</v>
      </c>
      <c r="D3095" s="11" t="s">
        <v>57</v>
      </c>
      <c r="E3095" s="51">
        <v>1</v>
      </c>
      <c r="F3095" s="11" t="s">
        <v>24590</v>
      </c>
      <c r="G3095" s="11" t="s">
        <v>24767</v>
      </c>
      <c r="H3095" s="12">
        <v>30.51</v>
      </c>
      <c r="I3095" s="13">
        <v>0.83799999999999997</v>
      </c>
      <c r="J3095" s="7">
        <v>4.9425999999999997</v>
      </c>
      <c r="K3095" s="63" t="s">
        <v>55</v>
      </c>
    </row>
    <row r="3096" spans="1:11" x14ac:dyDescent="0.25">
      <c r="A3096" s="3">
        <v>3093</v>
      </c>
      <c r="B3096" s="4">
        <v>373994</v>
      </c>
      <c r="C3096" s="11" t="s">
        <v>24768</v>
      </c>
      <c r="D3096" s="11" t="s">
        <v>57</v>
      </c>
      <c r="E3096" s="51">
        <v>1</v>
      </c>
      <c r="F3096" s="11" t="s">
        <v>24590</v>
      </c>
      <c r="G3096" s="11" t="s">
        <v>24769</v>
      </c>
      <c r="H3096" s="12">
        <v>30.51</v>
      </c>
      <c r="I3096" s="13">
        <v>0.83799999999999997</v>
      </c>
      <c r="J3096" s="7">
        <v>4.9425999999999997</v>
      </c>
      <c r="K3096" s="63" t="s">
        <v>55</v>
      </c>
    </row>
    <row r="3097" spans="1:11" x14ac:dyDescent="0.25">
      <c r="A3097" s="10">
        <v>3094</v>
      </c>
      <c r="B3097" s="4">
        <v>373996</v>
      </c>
      <c r="C3097" s="11" t="s">
        <v>24770</v>
      </c>
      <c r="D3097" s="11" t="s">
        <v>57</v>
      </c>
      <c r="E3097" s="51">
        <v>1</v>
      </c>
      <c r="F3097" s="11" t="s">
        <v>24590</v>
      </c>
      <c r="G3097" s="11" t="s">
        <v>24771</v>
      </c>
      <c r="H3097" s="12">
        <v>35.56</v>
      </c>
      <c r="I3097" s="13">
        <v>0.83799999999999997</v>
      </c>
      <c r="J3097" s="7">
        <v>5.7606999999999999</v>
      </c>
      <c r="K3097" s="63" t="s">
        <v>55</v>
      </c>
    </row>
    <row r="3098" spans="1:11" x14ac:dyDescent="0.25">
      <c r="A3098" s="3">
        <v>3095</v>
      </c>
      <c r="B3098" s="4">
        <v>373998</v>
      </c>
      <c r="C3098" s="11" t="s">
        <v>24772</v>
      </c>
      <c r="D3098" s="11" t="s">
        <v>57</v>
      </c>
      <c r="E3098" s="51">
        <v>1</v>
      </c>
      <c r="F3098" s="11" t="s">
        <v>24590</v>
      </c>
      <c r="G3098" s="11" t="s">
        <v>24773</v>
      </c>
      <c r="H3098" s="12">
        <v>35.56</v>
      </c>
      <c r="I3098" s="13">
        <v>0.83799999999999997</v>
      </c>
      <c r="J3098" s="7">
        <v>5.7606999999999999</v>
      </c>
      <c r="K3098" s="63" t="s">
        <v>55</v>
      </c>
    </row>
    <row r="3099" spans="1:11" x14ac:dyDescent="0.25">
      <c r="A3099" s="10">
        <v>3096</v>
      </c>
      <c r="B3099" s="4">
        <v>374002</v>
      </c>
      <c r="C3099" s="11" t="s">
        <v>24774</v>
      </c>
      <c r="D3099" s="11" t="s">
        <v>57</v>
      </c>
      <c r="E3099" s="51">
        <v>1</v>
      </c>
      <c r="F3099" s="11" t="s">
        <v>24590</v>
      </c>
      <c r="G3099" s="11" t="s">
        <v>24775</v>
      </c>
      <c r="H3099" s="12">
        <v>40.869999999999997</v>
      </c>
      <c r="I3099" s="13">
        <v>0.83800000000000008</v>
      </c>
      <c r="J3099" s="7">
        <v>6.6208999999999998</v>
      </c>
      <c r="K3099" s="63" t="s">
        <v>55</v>
      </c>
    </row>
    <row r="3100" spans="1:11" x14ac:dyDescent="0.25">
      <c r="A3100" s="3">
        <v>3097</v>
      </c>
      <c r="B3100" s="4">
        <v>374010</v>
      </c>
      <c r="C3100" s="11" t="s">
        <v>24776</v>
      </c>
      <c r="D3100" s="11" t="s">
        <v>57</v>
      </c>
      <c r="E3100" s="51">
        <v>1</v>
      </c>
      <c r="F3100" s="11" t="s">
        <v>24590</v>
      </c>
      <c r="G3100" s="11" t="s">
        <v>24777</v>
      </c>
      <c r="H3100" s="12">
        <v>11.76</v>
      </c>
      <c r="I3100" s="13">
        <v>0.83799999999999997</v>
      </c>
      <c r="J3100" s="7">
        <v>1.9051</v>
      </c>
      <c r="K3100" s="63" t="s">
        <v>55</v>
      </c>
    </row>
    <row r="3101" spans="1:11" x14ac:dyDescent="0.25">
      <c r="A3101" s="10">
        <v>3098</v>
      </c>
      <c r="B3101" s="4">
        <v>374011</v>
      </c>
      <c r="C3101" s="11" t="s">
        <v>24778</v>
      </c>
      <c r="D3101" s="11" t="s">
        <v>57</v>
      </c>
      <c r="E3101" s="51">
        <v>1</v>
      </c>
      <c r="F3101" s="11" t="s">
        <v>24590</v>
      </c>
      <c r="G3101" s="11" t="s">
        <v>24779</v>
      </c>
      <c r="H3101" s="12">
        <v>13.29</v>
      </c>
      <c r="I3101" s="13">
        <v>0.83800000000000008</v>
      </c>
      <c r="J3101" s="7">
        <v>2.153</v>
      </c>
      <c r="K3101" s="63" t="s">
        <v>55</v>
      </c>
    </row>
    <row r="3102" spans="1:11" x14ac:dyDescent="0.25">
      <c r="A3102" s="3">
        <v>3099</v>
      </c>
      <c r="B3102" s="4">
        <v>374012</v>
      </c>
      <c r="C3102" s="11" t="s">
        <v>24780</v>
      </c>
      <c r="D3102" s="11" t="s">
        <v>57</v>
      </c>
      <c r="E3102" s="51">
        <v>1</v>
      </c>
      <c r="F3102" s="11" t="s">
        <v>24590</v>
      </c>
      <c r="G3102" s="11" t="s">
        <v>24781</v>
      </c>
      <c r="H3102" s="12">
        <v>14.17</v>
      </c>
      <c r="I3102" s="13">
        <v>0.83799999999999997</v>
      </c>
      <c r="J3102" s="7">
        <v>2.2955000000000001</v>
      </c>
      <c r="K3102" s="63" t="s">
        <v>55</v>
      </c>
    </row>
    <row r="3103" spans="1:11" x14ac:dyDescent="0.25">
      <c r="A3103" s="10">
        <v>3100</v>
      </c>
      <c r="B3103" s="4">
        <v>374013</v>
      </c>
      <c r="C3103" s="11" t="s">
        <v>24782</v>
      </c>
      <c r="D3103" s="11" t="s">
        <v>57</v>
      </c>
      <c r="E3103" s="51">
        <v>1</v>
      </c>
      <c r="F3103" s="11" t="s">
        <v>24590</v>
      </c>
      <c r="G3103" s="11" t="s">
        <v>24783</v>
      </c>
      <c r="H3103" s="12">
        <v>14.17</v>
      </c>
      <c r="I3103" s="13">
        <v>0.83799999999999997</v>
      </c>
      <c r="J3103" s="7">
        <v>2.2955000000000001</v>
      </c>
      <c r="K3103" s="63" t="s">
        <v>55</v>
      </c>
    </row>
    <row r="3104" spans="1:11" x14ac:dyDescent="0.25">
      <c r="A3104" s="3">
        <v>3101</v>
      </c>
      <c r="B3104" s="4">
        <v>374014</v>
      </c>
      <c r="C3104" s="11" t="s">
        <v>24784</v>
      </c>
      <c r="D3104" s="11" t="s">
        <v>57</v>
      </c>
      <c r="E3104" s="51">
        <v>1</v>
      </c>
      <c r="F3104" s="11" t="s">
        <v>24590</v>
      </c>
      <c r="G3104" s="11" t="s">
        <v>24785</v>
      </c>
      <c r="H3104" s="12">
        <v>16.71</v>
      </c>
      <c r="I3104" s="13">
        <v>0.83800000000000008</v>
      </c>
      <c r="J3104" s="7">
        <v>2.7069999999999999</v>
      </c>
      <c r="K3104" s="63" t="s">
        <v>55</v>
      </c>
    </row>
    <row r="3105" spans="1:11" x14ac:dyDescent="0.25">
      <c r="A3105" s="10">
        <v>3102</v>
      </c>
      <c r="B3105" s="4">
        <v>374015</v>
      </c>
      <c r="C3105" s="11" t="s">
        <v>24786</v>
      </c>
      <c r="D3105" s="11" t="s">
        <v>57</v>
      </c>
      <c r="E3105" s="51">
        <v>1</v>
      </c>
      <c r="F3105" s="11" t="s">
        <v>24590</v>
      </c>
      <c r="G3105" s="11" t="s">
        <v>24787</v>
      </c>
      <c r="H3105" s="12">
        <v>16.71</v>
      </c>
      <c r="I3105" s="13">
        <v>0.83800000000000008</v>
      </c>
      <c r="J3105" s="7">
        <v>2.7069999999999999</v>
      </c>
      <c r="K3105" s="63" t="s">
        <v>55</v>
      </c>
    </row>
    <row r="3106" spans="1:11" x14ac:dyDescent="0.25">
      <c r="A3106" s="3">
        <v>3103</v>
      </c>
      <c r="B3106" s="4">
        <v>374016</v>
      </c>
      <c r="C3106" s="11" t="s">
        <v>24788</v>
      </c>
      <c r="D3106" s="11" t="s">
        <v>57</v>
      </c>
      <c r="E3106" s="51">
        <v>1</v>
      </c>
      <c r="F3106" s="11" t="s">
        <v>24590</v>
      </c>
      <c r="G3106" s="11" t="s">
        <v>24789</v>
      </c>
      <c r="H3106" s="12">
        <v>20</v>
      </c>
      <c r="I3106" s="13">
        <v>0.83799999999999986</v>
      </c>
      <c r="J3106" s="7">
        <v>3.24</v>
      </c>
      <c r="K3106" s="63" t="s">
        <v>55</v>
      </c>
    </row>
    <row r="3107" spans="1:11" x14ac:dyDescent="0.25">
      <c r="A3107" s="10">
        <v>3104</v>
      </c>
      <c r="B3107" s="4">
        <v>374017</v>
      </c>
      <c r="C3107" s="11" t="s">
        <v>24790</v>
      </c>
      <c r="D3107" s="11" t="s">
        <v>57</v>
      </c>
      <c r="E3107" s="51">
        <v>1</v>
      </c>
      <c r="F3107" s="11" t="s">
        <v>24590</v>
      </c>
      <c r="G3107" s="11" t="s">
        <v>24791</v>
      </c>
      <c r="H3107" s="12">
        <v>20</v>
      </c>
      <c r="I3107" s="13">
        <v>0.83799999999999986</v>
      </c>
      <c r="J3107" s="7">
        <v>3.24</v>
      </c>
      <c r="K3107" s="63" t="s">
        <v>55</v>
      </c>
    </row>
    <row r="3108" spans="1:11" x14ac:dyDescent="0.25">
      <c r="A3108" s="3">
        <v>3105</v>
      </c>
      <c r="B3108" s="4">
        <v>374018</v>
      </c>
      <c r="C3108" s="11" t="s">
        <v>24792</v>
      </c>
      <c r="D3108" s="11" t="s">
        <v>57</v>
      </c>
      <c r="E3108" s="51">
        <v>1</v>
      </c>
      <c r="F3108" s="11" t="s">
        <v>24590</v>
      </c>
      <c r="G3108" s="11" t="s">
        <v>24793</v>
      </c>
      <c r="H3108" s="12">
        <v>23.77</v>
      </c>
      <c r="I3108" s="13">
        <v>0.83799999999999986</v>
      </c>
      <c r="J3108" s="7">
        <v>3.8506999999999998</v>
      </c>
      <c r="K3108" s="63" t="s">
        <v>55</v>
      </c>
    </row>
    <row r="3109" spans="1:11" x14ac:dyDescent="0.25">
      <c r="A3109" s="10">
        <v>3106</v>
      </c>
      <c r="B3109" s="4">
        <v>374019</v>
      </c>
      <c r="C3109" s="11" t="s">
        <v>24794</v>
      </c>
      <c r="D3109" s="11" t="s">
        <v>57</v>
      </c>
      <c r="E3109" s="51">
        <v>1</v>
      </c>
      <c r="F3109" s="11" t="s">
        <v>24590</v>
      </c>
      <c r="G3109" s="11" t="s">
        <v>24795</v>
      </c>
      <c r="H3109" s="12">
        <v>23.77</v>
      </c>
      <c r="I3109" s="13">
        <v>0.83799999999999986</v>
      </c>
      <c r="J3109" s="7">
        <v>3.8506999999999998</v>
      </c>
      <c r="K3109" s="63" t="s">
        <v>55</v>
      </c>
    </row>
    <row r="3110" spans="1:11" x14ac:dyDescent="0.25">
      <c r="A3110" s="3">
        <v>3107</v>
      </c>
      <c r="B3110" s="4">
        <v>374021</v>
      </c>
      <c r="C3110" s="11" t="s">
        <v>24796</v>
      </c>
      <c r="D3110" s="11" t="s">
        <v>57</v>
      </c>
      <c r="E3110" s="51">
        <v>1</v>
      </c>
      <c r="F3110" s="11" t="s">
        <v>24590</v>
      </c>
      <c r="G3110" s="11" t="s">
        <v>24797</v>
      </c>
      <c r="H3110" s="12">
        <v>38.19</v>
      </c>
      <c r="I3110" s="13">
        <v>0.83800000000000008</v>
      </c>
      <c r="J3110" s="7">
        <v>6.1867999999999999</v>
      </c>
      <c r="K3110" s="63" t="s">
        <v>55</v>
      </c>
    </row>
    <row r="3111" spans="1:11" x14ac:dyDescent="0.25">
      <c r="A3111" s="10">
        <v>3108</v>
      </c>
      <c r="B3111" s="4">
        <v>374023</v>
      </c>
      <c r="C3111" s="11" t="s">
        <v>24798</v>
      </c>
      <c r="D3111" s="11" t="s">
        <v>57</v>
      </c>
      <c r="E3111" s="51">
        <v>1</v>
      </c>
      <c r="F3111" s="11" t="s">
        <v>24590</v>
      </c>
      <c r="G3111" s="11" t="s">
        <v>24799</v>
      </c>
      <c r="H3111" s="12">
        <v>38.19</v>
      </c>
      <c r="I3111" s="13">
        <v>0.83800000000000008</v>
      </c>
      <c r="J3111" s="7">
        <v>6.1867999999999999</v>
      </c>
      <c r="K3111" s="63" t="s">
        <v>55</v>
      </c>
    </row>
    <row r="3112" spans="1:11" x14ac:dyDescent="0.25">
      <c r="A3112" s="3">
        <v>3109</v>
      </c>
      <c r="B3112" s="4">
        <v>374025</v>
      </c>
      <c r="C3112" s="11" t="s">
        <v>24800</v>
      </c>
      <c r="D3112" s="11" t="s">
        <v>57</v>
      </c>
      <c r="E3112" s="51">
        <v>1</v>
      </c>
      <c r="F3112" s="11" t="s">
        <v>24590</v>
      </c>
      <c r="G3112" s="11" t="s">
        <v>24801</v>
      </c>
      <c r="H3112" s="12">
        <v>45.77</v>
      </c>
      <c r="I3112" s="13">
        <v>0.83799999999999997</v>
      </c>
      <c r="J3112" s="7">
        <v>7.4146999999999998</v>
      </c>
      <c r="K3112" s="63" t="s">
        <v>55</v>
      </c>
    </row>
    <row r="3113" spans="1:11" x14ac:dyDescent="0.25">
      <c r="A3113" s="10">
        <v>3110</v>
      </c>
      <c r="B3113" s="4">
        <v>374027</v>
      </c>
      <c r="C3113" s="11" t="s">
        <v>24802</v>
      </c>
      <c r="D3113" s="11" t="s">
        <v>57</v>
      </c>
      <c r="E3113" s="51">
        <v>1</v>
      </c>
      <c r="F3113" s="11" t="s">
        <v>24590</v>
      </c>
      <c r="G3113" s="11" t="s">
        <v>24803</v>
      </c>
      <c r="H3113" s="12">
        <v>45.77</v>
      </c>
      <c r="I3113" s="13">
        <v>0.83799999999999997</v>
      </c>
      <c r="J3113" s="7">
        <v>7.4146999999999998</v>
      </c>
      <c r="K3113" s="63" t="s">
        <v>55</v>
      </c>
    </row>
    <row r="3114" spans="1:11" x14ac:dyDescent="0.25">
      <c r="A3114" s="3">
        <v>3111</v>
      </c>
      <c r="B3114" s="4">
        <v>374028</v>
      </c>
      <c r="C3114" s="11" t="s">
        <v>24804</v>
      </c>
      <c r="D3114" s="11" t="s">
        <v>57</v>
      </c>
      <c r="E3114" s="51">
        <v>1</v>
      </c>
      <c r="F3114" s="11" t="s">
        <v>24590</v>
      </c>
      <c r="G3114" s="11" t="s">
        <v>24805</v>
      </c>
      <c r="H3114" s="12">
        <v>52</v>
      </c>
      <c r="I3114" s="13">
        <v>0.83800000000000008</v>
      </c>
      <c r="J3114" s="7">
        <v>8.4239999999999995</v>
      </c>
      <c r="K3114" s="63" t="s">
        <v>55</v>
      </c>
    </row>
    <row r="3115" spans="1:11" x14ac:dyDescent="0.25">
      <c r="A3115" s="10">
        <v>3112</v>
      </c>
      <c r="B3115" s="4">
        <v>374030</v>
      </c>
      <c r="C3115" s="11" t="s">
        <v>24806</v>
      </c>
      <c r="D3115" s="11" t="s">
        <v>57</v>
      </c>
      <c r="E3115" s="51">
        <v>1</v>
      </c>
      <c r="F3115" s="11" t="s">
        <v>24590</v>
      </c>
      <c r="G3115" s="11" t="s">
        <v>24807</v>
      </c>
      <c r="H3115" s="12">
        <v>52</v>
      </c>
      <c r="I3115" s="13">
        <v>0.83800000000000008</v>
      </c>
      <c r="J3115" s="7">
        <v>8.4239999999999995</v>
      </c>
      <c r="K3115" s="63" t="s">
        <v>55</v>
      </c>
    </row>
    <row r="3116" spans="1:11" x14ac:dyDescent="0.25">
      <c r="A3116" s="3">
        <v>3113</v>
      </c>
      <c r="B3116" s="4">
        <v>374038</v>
      </c>
      <c r="C3116" s="11" t="s">
        <v>24808</v>
      </c>
      <c r="D3116" s="11" t="s">
        <v>57</v>
      </c>
      <c r="E3116" s="51">
        <v>1</v>
      </c>
      <c r="F3116" s="11" t="s">
        <v>24590</v>
      </c>
      <c r="G3116" s="11" t="s">
        <v>24809</v>
      </c>
      <c r="H3116" s="12">
        <v>14.66</v>
      </c>
      <c r="I3116" s="13">
        <v>0.83799999999999986</v>
      </c>
      <c r="J3116" s="7">
        <v>2.3748999999999998</v>
      </c>
      <c r="K3116" s="63" t="s">
        <v>55</v>
      </c>
    </row>
    <row r="3117" spans="1:11" x14ac:dyDescent="0.25">
      <c r="A3117" s="10">
        <v>3114</v>
      </c>
      <c r="B3117" s="4">
        <v>374039</v>
      </c>
      <c r="C3117" s="11" t="s">
        <v>24810</v>
      </c>
      <c r="D3117" s="11" t="s">
        <v>57</v>
      </c>
      <c r="E3117" s="51">
        <v>1</v>
      </c>
      <c r="F3117" s="11" t="s">
        <v>24590</v>
      </c>
      <c r="G3117" s="11" t="s">
        <v>24811</v>
      </c>
      <c r="H3117" s="12">
        <v>15.83</v>
      </c>
      <c r="I3117" s="13">
        <v>0.83799999999999997</v>
      </c>
      <c r="J3117" s="7">
        <v>2.5644999999999998</v>
      </c>
      <c r="K3117" s="63" t="s">
        <v>55</v>
      </c>
    </row>
    <row r="3118" spans="1:11" x14ac:dyDescent="0.25">
      <c r="A3118" s="3">
        <v>3115</v>
      </c>
      <c r="B3118" s="4">
        <v>374040</v>
      </c>
      <c r="C3118" s="11" t="s">
        <v>24812</v>
      </c>
      <c r="D3118" s="11" t="s">
        <v>57</v>
      </c>
      <c r="E3118" s="51">
        <v>1</v>
      </c>
      <c r="F3118" s="11" t="s">
        <v>24590</v>
      </c>
      <c r="G3118" s="11" t="s">
        <v>24813</v>
      </c>
      <c r="H3118" s="12">
        <v>17.600000000000001</v>
      </c>
      <c r="I3118" s="13">
        <v>0.83799999999999997</v>
      </c>
      <c r="J3118" s="7">
        <v>2.8512</v>
      </c>
      <c r="K3118" s="63" t="s">
        <v>55</v>
      </c>
    </row>
    <row r="3119" spans="1:11" x14ac:dyDescent="0.25">
      <c r="A3119" s="10">
        <v>3116</v>
      </c>
      <c r="B3119" s="4">
        <v>374041</v>
      </c>
      <c r="C3119" s="11" t="s">
        <v>24814</v>
      </c>
      <c r="D3119" s="11" t="s">
        <v>57</v>
      </c>
      <c r="E3119" s="51">
        <v>1</v>
      </c>
      <c r="F3119" s="11" t="s">
        <v>24590</v>
      </c>
      <c r="G3119" s="11" t="s">
        <v>24815</v>
      </c>
      <c r="H3119" s="12">
        <v>17.600000000000001</v>
      </c>
      <c r="I3119" s="13">
        <v>0.83799999999999997</v>
      </c>
      <c r="J3119" s="7">
        <v>2.8512</v>
      </c>
      <c r="K3119" s="63" t="s">
        <v>55</v>
      </c>
    </row>
    <row r="3120" spans="1:11" x14ac:dyDescent="0.25">
      <c r="A3120" s="3">
        <v>3117</v>
      </c>
      <c r="B3120" s="4">
        <v>374042</v>
      </c>
      <c r="C3120" s="11" t="s">
        <v>24816</v>
      </c>
      <c r="D3120" s="11" t="s">
        <v>57</v>
      </c>
      <c r="E3120" s="51">
        <v>1</v>
      </c>
      <c r="F3120" s="11" t="s">
        <v>24590</v>
      </c>
      <c r="G3120" s="11" t="s">
        <v>24817</v>
      </c>
      <c r="H3120" s="12">
        <v>19.72</v>
      </c>
      <c r="I3120" s="13">
        <v>0.83799999999999997</v>
      </c>
      <c r="J3120" s="7">
        <v>3.1945999999999999</v>
      </c>
      <c r="K3120" s="63" t="s">
        <v>55</v>
      </c>
    </row>
    <row r="3121" spans="1:11" x14ac:dyDescent="0.25">
      <c r="A3121" s="10">
        <v>3118</v>
      </c>
      <c r="B3121" s="4">
        <v>374043</v>
      </c>
      <c r="C3121" s="11" t="s">
        <v>24818</v>
      </c>
      <c r="D3121" s="11" t="s">
        <v>57</v>
      </c>
      <c r="E3121" s="51">
        <v>1</v>
      </c>
      <c r="F3121" s="11" t="s">
        <v>24590</v>
      </c>
      <c r="G3121" s="11" t="s">
        <v>24819</v>
      </c>
      <c r="H3121" s="12">
        <v>19.72</v>
      </c>
      <c r="I3121" s="13">
        <v>0.83799999999999997</v>
      </c>
      <c r="J3121" s="7">
        <v>3.1945999999999999</v>
      </c>
      <c r="K3121" s="63" t="s">
        <v>55</v>
      </c>
    </row>
    <row r="3122" spans="1:11" x14ac:dyDescent="0.25">
      <c r="A3122" s="3">
        <v>3119</v>
      </c>
      <c r="B3122" s="4">
        <v>374044</v>
      </c>
      <c r="C3122" s="11" t="s">
        <v>24820</v>
      </c>
      <c r="D3122" s="11" t="s">
        <v>57</v>
      </c>
      <c r="E3122" s="51">
        <v>1</v>
      </c>
      <c r="F3122" s="11" t="s">
        <v>24590</v>
      </c>
      <c r="G3122" s="11" t="s">
        <v>24821</v>
      </c>
      <c r="H3122" s="12">
        <v>24.05</v>
      </c>
      <c r="I3122" s="13">
        <v>0.83799999999999997</v>
      </c>
      <c r="J3122" s="7">
        <v>3.8961000000000001</v>
      </c>
      <c r="K3122" s="63" t="s">
        <v>55</v>
      </c>
    </row>
    <row r="3123" spans="1:11" x14ac:dyDescent="0.25">
      <c r="A3123" s="10">
        <v>3120</v>
      </c>
      <c r="B3123" s="4">
        <v>374045</v>
      </c>
      <c r="C3123" s="11" t="s">
        <v>24822</v>
      </c>
      <c r="D3123" s="11" t="s">
        <v>57</v>
      </c>
      <c r="E3123" s="51">
        <v>1</v>
      </c>
      <c r="F3123" s="11" t="s">
        <v>24590</v>
      </c>
      <c r="G3123" s="11" t="s">
        <v>24823</v>
      </c>
      <c r="H3123" s="12">
        <v>24.05</v>
      </c>
      <c r="I3123" s="13">
        <v>0.83799999999999997</v>
      </c>
      <c r="J3123" s="7">
        <v>3.8961000000000001</v>
      </c>
      <c r="K3123" s="63" t="s">
        <v>55</v>
      </c>
    </row>
    <row r="3124" spans="1:11" x14ac:dyDescent="0.25">
      <c r="A3124" s="3">
        <v>3121</v>
      </c>
      <c r="B3124" s="4">
        <v>374046</v>
      </c>
      <c r="C3124" s="11" t="s">
        <v>24824</v>
      </c>
      <c r="D3124" s="11" t="s">
        <v>57</v>
      </c>
      <c r="E3124" s="51">
        <v>1</v>
      </c>
      <c r="F3124" s="11" t="s">
        <v>24590</v>
      </c>
      <c r="G3124" s="11" t="s">
        <v>24825</v>
      </c>
      <c r="H3124" s="12">
        <v>27.57</v>
      </c>
      <c r="I3124" s="13">
        <v>0.83799999999999986</v>
      </c>
      <c r="J3124" s="7">
        <v>4.4663000000000004</v>
      </c>
      <c r="K3124" s="63" t="s">
        <v>55</v>
      </c>
    </row>
    <row r="3125" spans="1:11" x14ac:dyDescent="0.25">
      <c r="A3125" s="10">
        <v>3122</v>
      </c>
      <c r="B3125" s="4">
        <v>374047</v>
      </c>
      <c r="C3125" s="11" t="s">
        <v>24826</v>
      </c>
      <c r="D3125" s="11" t="s">
        <v>57</v>
      </c>
      <c r="E3125" s="51">
        <v>1</v>
      </c>
      <c r="F3125" s="11" t="s">
        <v>24590</v>
      </c>
      <c r="G3125" s="11" t="s">
        <v>24827</v>
      </c>
      <c r="H3125" s="12">
        <v>27.57</v>
      </c>
      <c r="I3125" s="13">
        <v>0.83799999999999986</v>
      </c>
      <c r="J3125" s="7">
        <v>4.4663000000000004</v>
      </c>
      <c r="K3125" s="63" t="s">
        <v>55</v>
      </c>
    </row>
    <row r="3126" spans="1:11" x14ac:dyDescent="0.25">
      <c r="A3126" s="3">
        <v>3123</v>
      </c>
      <c r="B3126" s="4">
        <v>374048</v>
      </c>
      <c r="C3126" s="11" t="s">
        <v>24828</v>
      </c>
      <c r="D3126" s="11" t="s">
        <v>57</v>
      </c>
      <c r="E3126" s="51">
        <v>1</v>
      </c>
      <c r="F3126" s="11" t="s">
        <v>24590</v>
      </c>
      <c r="G3126" s="11" t="s">
        <v>24829</v>
      </c>
      <c r="H3126" s="12">
        <v>43.89</v>
      </c>
      <c r="I3126" s="13">
        <v>0.83799999999999997</v>
      </c>
      <c r="J3126" s="7">
        <v>7.1101999999999999</v>
      </c>
      <c r="K3126" s="63" t="s">
        <v>55</v>
      </c>
    </row>
    <row r="3127" spans="1:11" x14ac:dyDescent="0.25">
      <c r="A3127" s="10">
        <v>3124</v>
      </c>
      <c r="B3127" s="4">
        <v>374049</v>
      </c>
      <c r="C3127" s="11" t="s">
        <v>24830</v>
      </c>
      <c r="D3127" s="11" t="s">
        <v>57</v>
      </c>
      <c r="E3127" s="51">
        <v>1</v>
      </c>
      <c r="F3127" s="11" t="s">
        <v>24590</v>
      </c>
      <c r="G3127" s="11" t="s">
        <v>24831</v>
      </c>
      <c r="H3127" s="12">
        <v>43.89</v>
      </c>
      <c r="I3127" s="13">
        <v>0.83799999999999997</v>
      </c>
      <c r="J3127" s="7">
        <v>7.1101999999999999</v>
      </c>
      <c r="K3127" s="63" t="s">
        <v>55</v>
      </c>
    </row>
    <row r="3128" spans="1:11" x14ac:dyDescent="0.25">
      <c r="A3128" s="3">
        <v>3125</v>
      </c>
      <c r="B3128" s="4">
        <v>374051</v>
      </c>
      <c r="C3128" s="11" t="s">
        <v>24832</v>
      </c>
      <c r="D3128" s="11" t="s">
        <v>57</v>
      </c>
      <c r="E3128" s="51">
        <v>1</v>
      </c>
      <c r="F3128" s="11" t="s">
        <v>24590</v>
      </c>
      <c r="G3128" s="11" t="s">
        <v>24833</v>
      </c>
      <c r="H3128" s="12">
        <v>43.89</v>
      </c>
      <c r="I3128" s="13">
        <v>0.83799999999999997</v>
      </c>
      <c r="J3128" s="7">
        <v>7.1101999999999999</v>
      </c>
      <c r="K3128" s="63" t="s">
        <v>55</v>
      </c>
    </row>
    <row r="3129" spans="1:11" x14ac:dyDescent="0.25">
      <c r="A3129" s="10">
        <v>3126</v>
      </c>
      <c r="B3129" s="4">
        <v>374052</v>
      </c>
      <c r="C3129" s="11" t="s">
        <v>24834</v>
      </c>
      <c r="D3129" s="11" t="s">
        <v>57</v>
      </c>
      <c r="E3129" s="51">
        <v>1</v>
      </c>
      <c r="F3129" s="11" t="s">
        <v>24590</v>
      </c>
      <c r="G3129" s="11" t="s">
        <v>24835</v>
      </c>
      <c r="H3129" s="12">
        <v>51.23</v>
      </c>
      <c r="I3129" s="13">
        <v>0.83799999999999986</v>
      </c>
      <c r="J3129" s="7">
        <v>8.2993000000000006</v>
      </c>
      <c r="K3129" s="63" t="s">
        <v>55</v>
      </c>
    </row>
    <row r="3130" spans="1:11" x14ac:dyDescent="0.25">
      <c r="A3130" s="3">
        <v>3127</v>
      </c>
      <c r="B3130" s="4">
        <v>374054</v>
      </c>
      <c r="C3130" s="11" t="s">
        <v>24836</v>
      </c>
      <c r="D3130" s="11" t="s">
        <v>57</v>
      </c>
      <c r="E3130" s="51">
        <v>1</v>
      </c>
      <c r="F3130" s="11" t="s">
        <v>24590</v>
      </c>
      <c r="G3130" s="11" t="s">
        <v>24837</v>
      </c>
      <c r="H3130" s="12">
        <v>51.23</v>
      </c>
      <c r="I3130" s="13">
        <v>0.83799999999999986</v>
      </c>
      <c r="J3130" s="7">
        <v>8.2993000000000006</v>
      </c>
      <c r="K3130" s="63" t="s">
        <v>55</v>
      </c>
    </row>
    <row r="3131" spans="1:11" x14ac:dyDescent="0.25">
      <c r="A3131" s="10">
        <v>3128</v>
      </c>
      <c r="B3131" s="4">
        <v>374058</v>
      </c>
      <c r="C3131" s="11" t="s">
        <v>24838</v>
      </c>
      <c r="D3131" s="11" t="s">
        <v>57</v>
      </c>
      <c r="E3131" s="51">
        <v>1</v>
      </c>
      <c r="F3131" s="11" t="s">
        <v>24590</v>
      </c>
      <c r="G3131" s="11" t="s">
        <v>24839</v>
      </c>
      <c r="H3131" s="12">
        <v>59.07</v>
      </c>
      <c r="I3131" s="13">
        <v>0.83799999999999997</v>
      </c>
      <c r="J3131" s="7">
        <v>9.5693000000000001</v>
      </c>
      <c r="K3131" s="63" t="s">
        <v>55</v>
      </c>
    </row>
    <row r="3132" spans="1:11" x14ac:dyDescent="0.25">
      <c r="A3132" s="3">
        <v>3129</v>
      </c>
      <c r="B3132" s="4">
        <v>374066</v>
      </c>
      <c r="C3132" s="11" t="s">
        <v>24840</v>
      </c>
      <c r="D3132" s="11" t="s">
        <v>57</v>
      </c>
      <c r="E3132" s="51">
        <v>1</v>
      </c>
      <c r="F3132" s="11" t="s">
        <v>24590</v>
      </c>
      <c r="G3132" s="11" t="s">
        <v>24841</v>
      </c>
      <c r="H3132" s="12">
        <v>19.86</v>
      </c>
      <c r="I3132" s="13">
        <v>0.83799999999999997</v>
      </c>
      <c r="J3132" s="7">
        <v>3.2172999999999998</v>
      </c>
      <c r="K3132" s="63" t="s">
        <v>55</v>
      </c>
    </row>
    <row r="3133" spans="1:11" x14ac:dyDescent="0.25">
      <c r="A3133" s="10">
        <v>3130</v>
      </c>
      <c r="B3133" s="4">
        <v>374067</v>
      </c>
      <c r="C3133" s="11" t="s">
        <v>24842</v>
      </c>
      <c r="D3133" s="11" t="s">
        <v>57</v>
      </c>
      <c r="E3133" s="51">
        <v>1</v>
      </c>
      <c r="F3133" s="11" t="s">
        <v>24590</v>
      </c>
      <c r="G3133" s="11" t="s">
        <v>24843</v>
      </c>
      <c r="H3133" s="12">
        <v>22.78</v>
      </c>
      <c r="I3133" s="13">
        <v>0.83799999999999997</v>
      </c>
      <c r="J3133" s="7">
        <v>3.6903999999999999</v>
      </c>
      <c r="K3133" s="63" t="s">
        <v>55</v>
      </c>
    </row>
    <row r="3134" spans="1:11" x14ac:dyDescent="0.25">
      <c r="A3134" s="3">
        <v>3131</v>
      </c>
      <c r="B3134" s="4">
        <v>374068</v>
      </c>
      <c r="C3134" s="11" t="s">
        <v>24844</v>
      </c>
      <c r="D3134" s="11" t="s">
        <v>57</v>
      </c>
      <c r="E3134" s="51">
        <v>1</v>
      </c>
      <c r="F3134" s="11" t="s">
        <v>24590</v>
      </c>
      <c r="G3134" s="11" t="s">
        <v>24845</v>
      </c>
      <c r="H3134" s="12">
        <v>22.78</v>
      </c>
      <c r="I3134" s="13">
        <v>0.83799999999999997</v>
      </c>
      <c r="J3134" s="7">
        <v>3.6903999999999999</v>
      </c>
      <c r="K3134" s="63" t="s">
        <v>55</v>
      </c>
    </row>
    <row r="3135" spans="1:11" x14ac:dyDescent="0.25">
      <c r="A3135" s="10">
        <v>3132</v>
      </c>
      <c r="B3135" s="4">
        <v>374069</v>
      </c>
      <c r="C3135" s="11" t="s">
        <v>24846</v>
      </c>
      <c r="D3135" s="11" t="s">
        <v>57</v>
      </c>
      <c r="E3135" s="51">
        <v>1</v>
      </c>
      <c r="F3135" s="11" t="s">
        <v>24590</v>
      </c>
      <c r="G3135" s="11" t="s">
        <v>24847</v>
      </c>
      <c r="H3135" s="12">
        <v>27.57</v>
      </c>
      <c r="I3135" s="13">
        <v>0.83799999999999986</v>
      </c>
      <c r="J3135" s="7">
        <v>4.4663000000000004</v>
      </c>
      <c r="K3135" s="63" t="s">
        <v>55</v>
      </c>
    </row>
    <row r="3136" spans="1:11" x14ac:dyDescent="0.25">
      <c r="A3136" s="3">
        <v>3133</v>
      </c>
      <c r="B3136" s="4">
        <v>374070</v>
      </c>
      <c r="C3136" s="11" t="s">
        <v>24848</v>
      </c>
      <c r="D3136" s="11" t="s">
        <v>57</v>
      </c>
      <c r="E3136" s="51">
        <v>1</v>
      </c>
      <c r="F3136" s="11" t="s">
        <v>24590</v>
      </c>
      <c r="G3136" s="11" t="s">
        <v>24849</v>
      </c>
      <c r="H3136" s="12">
        <v>27.57</v>
      </c>
      <c r="I3136" s="13">
        <v>0.83799999999999986</v>
      </c>
      <c r="J3136" s="7">
        <v>4.4663000000000004</v>
      </c>
      <c r="K3136" s="63" t="s">
        <v>55</v>
      </c>
    </row>
    <row r="3137" spans="1:11" x14ac:dyDescent="0.25">
      <c r="A3137" s="10">
        <v>3134</v>
      </c>
      <c r="B3137" s="4">
        <v>374071</v>
      </c>
      <c r="C3137" s="11" t="s">
        <v>24850</v>
      </c>
      <c r="D3137" s="11" t="s">
        <v>57</v>
      </c>
      <c r="E3137" s="51">
        <v>1</v>
      </c>
      <c r="F3137" s="11" t="s">
        <v>24590</v>
      </c>
      <c r="G3137" s="11" t="s">
        <v>24851</v>
      </c>
      <c r="H3137" s="12">
        <v>31.75</v>
      </c>
      <c r="I3137" s="13">
        <v>0.83800000000000008</v>
      </c>
      <c r="J3137" s="7">
        <v>5.1435000000000004</v>
      </c>
      <c r="K3137" s="63" t="s">
        <v>55</v>
      </c>
    </row>
    <row r="3138" spans="1:11" x14ac:dyDescent="0.25">
      <c r="A3138" s="3">
        <v>3135</v>
      </c>
      <c r="B3138" s="4">
        <v>374072</v>
      </c>
      <c r="C3138" s="11" t="s">
        <v>24852</v>
      </c>
      <c r="D3138" s="11" t="s">
        <v>57</v>
      </c>
      <c r="E3138" s="51">
        <v>1</v>
      </c>
      <c r="F3138" s="11" t="s">
        <v>24590</v>
      </c>
      <c r="G3138" s="11" t="s">
        <v>24853</v>
      </c>
      <c r="H3138" s="12">
        <v>31.75</v>
      </c>
      <c r="I3138" s="13">
        <v>0.83800000000000008</v>
      </c>
      <c r="J3138" s="7">
        <v>5.1435000000000004</v>
      </c>
      <c r="K3138" s="63" t="s">
        <v>55</v>
      </c>
    </row>
    <row r="3139" spans="1:11" x14ac:dyDescent="0.25">
      <c r="A3139" s="10">
        <v>3136</v>
      </c>
      <c r="B3139" s="4">
        <v>374073</v>
      </c>
      <c r="C3139" s="11" t="s">
        <v>24854</v>
      </c>
      <c r="D3139" s="11" t="s">
        <v>57</v>
      </c>
      <c r="E3139" s="51">
        <v>1</v>
      </c>
      <c r="F3139" s="11" t="s">
        <v>24590</v>
      </c>
      <c r="G3139" s="11" t="s">
        <v>24855</v>
      </c>
      <c r="H3139" s="12">
        <v>37.18</v>
      </c>
      <c r="I3139" s="13">
        <v>0.83799999999999997</v>
      </c>
      <c r="J3139" s="7">
        <v>6.0232000000000001</v>
      </c>
      <c r="K3139" s="63" t="s">
        <v>55</v>
      </c>
    </row>
    <row r="3140" spans="1:11" x14ac:dyDescent="0.25">
      <c r="A3140" s="3">
        <v>3137</v>
      </c>
      <c r="B3140" s="4">
        <v>374074</v>
      </c>
      <c r="C3140" s="11" t="s">
        <v>24856</v>
      </c>
      <c r="D3140" s="11" t="s">
        <v>57</v>
      </c>
      <c r="E3140" s="51">
        <v>1</v>
      </c>
      <c r="F3140" s="11" t="s">
        <v>24590</v>
      </c>
      <c r="G3140" s="11" t="s">
        <v>24857</v>
      </c>
      <c r="H3140" s="12">
        <v>37.18</v>
      </c>
      <c r="I3140" s="13">
        <v>0.83799999999999997</v>
      </c>
      <c r="J3140" s="7">
        <v>6.0232000000000001</v>
      </c>
      <c r="K3140" s="63" t="s">
        <v>55</v>
      </c>
    </row>
    <row r="3141" spans="1:11" x14ac:dyDescent="0.25">
      <c r="A3141" s="10">
        <v>3138</v>
      </c>
      <c r="B3141" s="4">
        <v>374076</v>
      </c>
      <c r="C3141" s="11" t="s">
        <v>24858</v>
      </c>
      <c r="D3141" s="11" t="s">
        <v>57</v>
      </c>
      <c r="E3141" s="51">
        <v>1</v>
      </c>
      <c r="F3141" s="11" t="s">
        <v>24590</v>
      </c>
      <c r="G3141" s="11" t="s">
        <v>24859</v>
      </c>
      <c r="H3141" s="12">
        <v>62.35</v>
      </c>
      <c r="I3141" s="13">
        <v>0.83799999999999997</v>
      </c>
      <c r="J3141" s="7">
        <v>10.1007</v>
      </c>
      <c r="K3141" s="63" t="s">
        <v>55</v>
      </c>
    </row>
    <row r="3142" spans="1:11" x14ac:dyDescent="0.25">
      <c r="A3142" s="3">
        <v>3139</v>
      </c>
      <c r="B3142" s="4">
        <v>374077</v>
      </c>
      <c r="C3142" s="11" t="s">
        <v>24860</v>
      </c>
      <c r="D3142" s="11" t="s">
        <v>57</v>
      </c>
      <c r="E3142" s="51">
        <v>1</v>
      </c>
      <c r="F3142" s="11" t="s">
        <v>24590</v>
      </c>
      <c r="G3142" s="11" t="s">
        <v>24861</v>
      </c>
      <c r="H3142" s="12">
        <v>62.35</v>
      </c>
      <c r="I3142" s="13">
        <v>0.83799999999999997</v>
      </c>
      <c r="J3142" s="7">
        <v>10.1007</v>
      </c>
      <c r="K3142" s="63" t="s">
        <v>55</v>
      </c>
    </row>
    <row r="3143" spans="1:11" x14ac:dyDescent="0.25">
      <c r="A3143" s="10">
        <v>3140</v>
      </c>
      <c r="B3143" s="4">
        <v>374078</v>
      </c>
      <c r="C3143" s="11" t="s">
        <v>24862</v>
      </c>
      <c r="D3143" s="11" t="s">
        <v>57</v>
      </c>
      <c r="E3143" s="51">
        <v>1</v>
      </c>
      <c r="F3143" s="11" t="s">
        <v>24590</v>
      </c>
      <c r="G3143" s="11" t="s">
        <v>24863</v>
      </c>
      <c r="H3143" s="12">
        <v>62.35</v>
      </c>
      <c r="I3143" s="13">
        <v>0.83799999999999997</v>
      </c>
      <c r="J3143" s="7">
        <v>10.1007</v>
      </c>
      <c r="K3143" s="63" t="s">
        <v>55</v>
      </c>
    </row>
    <row r="3144" spans="1:11" x14ac:dyDescent="0.25">
      <c r="A3144" s="3">
        <v>3141</v>
      </c>
      <c r="B3144" s="4">
        <v>374080</v>
      </c>
      <c r="C3144" s="11" t="s">
        <v>24864</v>
      </c>
      <c r="D3144" s="11" t="s">
        <v>57</v>
      </c>
      <c r="E3144" s="51">
        <v>1</v>
      </c>
      <c r="F3144" s="11" t="s">
        <v>24590</v>
      </c>
      <c r="G3144" s="11" t="s">
        <v>24865</v>
      </c>
      <c r="H3144" s="12">
        <v>73.22</v>
      </c>
      <c r="I3144" s="13">
        <v>0.83799999999999997</v>
      </c>
      <c r="J3144" s="7">
        <v>11.861599999999999</v>
      </c>
      <c r="K3144" s="63" t="s">
        <v>55</v>
      </c>
    </row>
    <row r="3145" spans="1:11" x14ac:dyDescent="0.25">
      <c r="A3145" s="10">
        <v>3142</v>
      </c>
      <c r="B3145" s="4">
        <v>374082</v>
      </c>
      <c r="C3145" s="11" t="s">
        <v>24866</v>
      </c>
      <c r="D3145" s="11" t="s">
        <v>57</v>
      </c>
      <c r="E3145" s="51">
        <v>1</v>
      </c>
      <c r="F3145" s="11" t="s">
        <v>24590</v>
      </c>
      <c r="G3145" s="11" t="s">
        <v>24867</v>
      </c>
      <c r="H3145" s="12">
        <v>73.22</v>
      </c>
      <c r="I3145" s="13">
        <v>0.83799999999999997</v>
      </c>
      <c r="J3145" s="7">
        <v>11.861599999999999</v>
      </c>
      <c r="K3145" s="63" t="s">
        <v>55</v>
      </c>
    </row>
    <row r="3146" spans="1:11" x14ac:dyDescent="0.25">
      <c r="A3146" s="3">
        <v>3143</v>
      </c>
      <c r="B3146" s="4">
        <v>374085</v>
      </c>
      <c r="C3146" s="11" t="s">
        <v>24868</v>
      </c>
      <c r="D3146" s="11" t="s">
        <v>57</v>
      </c>
      <c r="E3146" s="51">
        <v>1</v>
      </c>
      <c r="F3146" s="11" t="s">
        <v>24590</v>
      </c>
      <c r="G3146" s="11" t="s">
        <v>24869</v>
      </c>
      <c r="H3146" s="12">
        <v>84.36</v>
      </c>
      <c r="I3146" s="13">
        <v>0.83800000000000008</v>
      </c>
      <c r="J3146" s="7">
        <v>13.6663</v>
      </c>
      <c r="K3146" s="63" t="s">
        <v>55</v>
      </c>
    </row>
    <row r="3147" spans="1:11" x14ac:dyDescent="0.25">
      <c r="A3147" s="10">
        <v>3144</v>
      </c>
      <c r="B3147" s="4">
        <v>374093</v>
      </c>
      <c r="C3147" s="11" t="s">
        <v>24870</v>
      </c>
      <c r="D3147" s="11" t="s">
        <v>57</v>
      </c>
      <c r="E3147" s="51">
        <v>1</v>
      </c>
      <c r="F3147" s="11" t="s">
        <v>24590</v>
      </c>
      <c r="G3147" s="11" t="s">
        <v>24871</v>
      </c>
      <c r="H3147" s="12">
        <v>62.11</v>
      </c>
      <c r="I3147" s="13">
        <v>0.83799999999999997</v>
      </c>
      <c r="J3147" s="7">
        <v>10.0618</v>
      </c>
      <c r="K3147" s="63" t="s">
        <v>55</v>
      </c>
    </row>
    <row r="3148" spans="1:11" x14ac:dyDescent="0.25">
      <c r="A3148" s="3">
        <v>3145</v>
      </c>
      <c r="B3148" s="4">
        <v>374094</v>
      </c>
      <c r="C3148" s="11" t="s">
        <v>24872</v>
      </c>
      <c r="D3148" s="11" t="s">
        <v>57</v>
      </c>
      <c r="E3148" s="51">
        <v>1</v>
      </c>
      <c r="F3148" s="11" t="s">
        <v>24590</v>
      </c>
      <c r="G3148" s="11" t="s">
        <v>24873</v>
      </c>
      <c r="H3148" s="12">
        <v>63.62</v>
      </c>
      <c r="I3148" s="13">
        <v>0.83799999999999997</v>
      </c>
      <c r="J3148" s="7">
        <v>10.3064</v>
      </c>
      <c r="K3148" s="63" t="s">
        <v>55</v>
      </c>
    </row>
    <row r="3149" spans="1:11" x14ac:dyDescent="0.25">
      <c r="A3149" s="10">
        <v>3146</v>
      </c>
      <c r="B3149" s="4">
        <v>374095</v>
      </c>
      <c r="C3149" s="11" t="s">
        <v>24874</v>
      </c>
      <c r="D3149" s="11" t="s">
        <v>57</v>
      </c>
      <c r="E3149" s="51">
        <v>1</v>
      </c>
      <c r="F3149" s="11" t="s">
        <v>24590</v>
      </c>
      <c r="G3149" s="11" t="s">
        <v>24875</v>
      </c>
      <c r="H3149" s="12">
        <v>74.849999999999994</v>
      </c>
      <c r="I3149" s="13">
        <v>0.83799999999999997</v>
      </c>
      <c r="J3149" s="7">
        <v>12.1257</v>
      </c>
      <c r="K3149" s="63" t="s">
        <v>55</v>
      </c>
    </row>
    <row r="3150" spans="1:11" x14ac:dyDescent="0.25">
      <c r="A3150" s="3">
        <v>3147</v>
      </c>
      <c r="B3150" s="4">
        <v>374096</v>
      </c>
      <c r="C3150" s="11" t="s">
        <v>24876</v>
      </c>
      <c r="D3150" s="11" t="s">
        <v>57</v>
      </c>
      <c r="E3150" s="51">
        <v>1</v>
      </c>
      <c r="F3150" s="11" t="s">
        <v>24590</v>
      </c>
      <c r="G3150" s="11" t="s">
        <v>24877</v>
      </c>
      <c r="H3150" s="12">
        <v>74.849999999999994</v>
      </c>
      <c r="I3150" s="13">
        <v>0.83799999999999997</v>
      </c>
      <c r="J3150" s="7">
        <v>12.1257</v>
      </c>
      <c r="K3150" s="63" t="s">
        <v>55</v>
      </c>
    </row>
    <row r="3151" spans="1:11" x14ac:dyDescent="0.25">
      <c r="A3151" s="10">
        <v>3148</v>
      </c>
      <c r="B3151" s="4">
        <v>374097</v>
      </c>
      <c r="C3151" s="11" t="s">
        <v>24878</v>
      </c>
      <c r="D3151" s="11" t="s">
        <v>57</v>
      </c>
      <c r="E3151" s="51">
        <v>1</v>
      </c>
      <c r="F3151" s="11" t="s">
        <v>24590</v>
      </c>
      <c r="G3151" s="11" t="s">
        <v>24879</v>
      </c>
      <c r="H3151" s="12">
        <v>82.21</v>
      </c>
      <c r="I3151" s="13">
        <v>0.83799999999999997</v>
      </c>
      <c r="J3151" s="7">
        <v>13.318</v>
      </c>
      <c r="K3151" s="63" t="s">
        <v>55</v>
      </c>
    </row>
    <row r="3152" spans="1:11" x14ac:dyDescent="0.25">
      <c r="A3152" s="3">
        <v>3149</v>
      </c>
      <c r="B3152" s="4">
        <v>374098</v>
      </c>
      <c r="C3152" s="11" t="s">
        <v>24880</v>
      </c>
      <c r="D3152" s="11" t="s">
        <v>57</v>
      </c>
      <c r="E3152" s="51">
        <v>1</v>
      </c>
      <c r="F3152" s="11" t="s">
        <v>24590</v>
      </c>
      <c r="G3152" s="11" t="s">
        <v>24881</v>
      </c>
      <c r="H3152" s="12">
        <v>82.21</v>
      </c>
      <c r="I3152" s="13">
        <v>0.83799999999999997</v>
      </c>
      <c r="J3152" s="7">
        <v>13.318</v>
      </c>
      <c r="K3152" s="63" t="s">
        <v>55</v>
      </c>
    </row>
    <row r="3153" spans="1:11" x14ac:dyDescent="0.25">
      <c r="A3153" s="10">
        <v>3150</v>
      </c>
      <c r="B3153" s="4">
        <v>374099</v>
      </c>
      <c r="C3153" s="11" t="s">
        <v>24882</v>
      </c>
      <c r="D3153" s="11" t="s">
        <v>57</v>
      </c>
      <c r="E3153" s="51">
        <v>1</v>
      </c>
      <c r="F3153" s="11" t="s">
        <v>24590</v>
      </c>
      <c r="G3153" s="11" t="s">
        <v>24883</v>
      </c>
      <c r="H3153" s="12">
        <v>85.73</v>
      </c>
      <c r="I3153" s="13">
        <v>0.83799999999999997</v>
      </c>
      <c r="J3153" s="7">
        <v>13.888299999999999</v>
      </c>
      <c r="K3153" s="63" t="s">
        <v>55</v>
      </c>
    </row>
    <row r="3154" spans="1:11" x14ac:dyDescent="0.25">
      <c r="A3154" s="3">
        <v>3151</v>
      </c>
      <c r="B3154" s="4">
        <v>374100</v>
      </c>
      <c r="C3154" s="11" t="s">
        <v>24884</v>
      </c>
      <c r="D3154" s="11" t="s">
        <v>57</v>
      </c>
      <c r="E3154" s="51">
        <v>1</v>
      </c>
      <c r="F3154" s="11" t="s">
        <v>24590</v>
      </c>
      <c r="G3154" s="11" t="s">
        <v>24885</v>
      </c>
      <c r="H3154" s="12">
        <v>85.73</v>
      </c>
      <c r="I3154" s="13">
        <v>0.83799999999999997</v>
      </c>
      <c r="J3154" s="7">
        <v>13.888299999999999</v>
      </c>
      <c r="K3154" s="63" t="s">
        <v>55</v>
      </c>
    </row>
    <row r="3155" spans="1:11" x14ac:dyDescent="0.25">
      <c r="A3155" s="10">
        <v>3152</v>
      </c>
      <c r="B3155" s="4">
        <v>374104</v>
      </c>
      <c r="C3155" s="11" t="s">
        <v>24886</v>
      </c>
      <c r="D3155" s="11" t="s">
        <v>57</v>
      </c>
      <c r="E3155" s="51">
        <v>1</v>
      </c>
      <c r="F3155" s="11" t="s">
        <v>24590</v>
      </c>
      <c r="G3155" s="11" t="s">
        <v>24887</v>
      </c>
      <c r="H3155" s="12">
        <v>109.14</v>
      </c>
      <c r="I3155" s="13">
        <v>0.83799999999999986</v>
      </c>
      <c r="J3155" s="7">
        <v>17.680700000000002</v>
      </c>
      <c r="K3155" s="63" t="s">
        <v>55</v>
      </c>
    </row>
    <row r="3156" spans="1:11" x14ac:dyDescent="0.25">
      <c r="A3156" s="3">
        <v>3153</v>
      </c>
      <c r="B3156" s="4">
        <v>374108</v>
      </c>
      <c r="C3156" s="11" t="s">
        <v>24888</v>
      </c>
      <c r="D3156" s="11" t="s">
        <v>57</v>
      </c>
      <c r="E3156" s="51">
        <v>1</v>
      </c>
      <c r="F3156" s="11" t="s">
        <v>24590</v>
      </c>
      <c r="G3156" s="11" t="s">
        <v>24889</v>
      </c>
      <c r="H3156" s="12">
        <v>122.52</v>
      </c>
      <c r="I3156" s="13">
        <v>0.83799999999999997</v>
      </c>
      <c r="J3156" s="7">
        <v>19.848199999999999</v>
      </c>
      <c r="K3156" s="63" t="s">
        <v>55</v>
      </c>
    </row>
    <row r="3157" spans="1:11" x14ac:dyDescent="0.25">
      <c r="A3157" s="10">
        <v>3154</v>
      </c>
      <c r="B3157" s="4">
        <v>374111</v>
      </c>
      <c r="C3157" s="11" t="s">
        <v>24890</v>
      </c>
      <c r="D3157" s="11" t="s">
        <v>57</v>
      </c>
      <c r="E3157" s="51">
        <v>1</v>
      </c>
      <c r="F3157" s="11" t="s">
        <v>24590</v>
      </c>
      <c r="G3157" s="11" t="s">
        <v>24891</v>
      </c>
      <c r="H3157" s="12">
        <v>136.31</v>
      </c>
      <c r="I3157" s="13">
        <v>0.83799999999999997</v>
      </c>
      <c r="J3157" s="7">
        <v>22.0822</v>
      </c>
      <c r="K3157" s="63" t="s">
        <v>55</v>
      </c>
    </row>
    <row r="3158" spans="1:11" x14ac:dyDescent="0.25">
      <c r="A3158" s="3">
        <v>3155</v>
      </c>
      <c r="B3158" s="4">
        <v>374117</v>
      </c>
      <c r="C3158" s="11" t="s">
        <v>24892</v>
      </c>
      <c r="D3158" s="11" t="s">
        <v>57</v>
      </c>
      <c r="E3158" s="51">
        <v>1</v>
      </c>
      <c r="F3158" s="11" t="s">
        <v>24590</v>
      </c>
      <c r="G3158" s="11" t="s">
        <v>24893</v>
      </c>
      <c r="H3158" s="12">
        <v>73.739999999999995</v>
      </c>
      <c r="I3158" s="13">
        <v>0.83799999999999997</v>
      </c>
      <c r="J3158" s="7">
        <v>11.9459</v>
      </c>
      <c r="K3158" s="63" t="s">
        <v>55</v>
      </c>
    </row>
    <row r="3159" spans="1:11" x14ac:dyDescent="0.25">
      <c r="A3159" s="10">
        <v>3156</v>
      </c>
      <c r="B3159" s="4">
        <v>374118</v>
      </c>
      <c r="C3159" s="11" t="s">
        <v>24894</v>
      </c>
      <c r="D3159" s="11" t="s">
        <v>57</v>
      </c>
      <c r="E3159" s="51">
        <v>1</v>
      </c>
      <c r="F3159" s="11" t="s">
        <v>24590</v>
      </c>
      <c r="G3159" s="11" t="s">
        <v>24895</v>
      </c>
      <c r="H3159" s="12">
        <v>80.180000000000007</v>
      </c>
      <c r="I3159" s="13">
        <v>0.83800000000000008</v>
      </c>
      <c r="J3159" s="7">
        <v>12.9892</v>
      </c>
      <c r="K3159" s="63" t="s">
        <v>55</v>
      </c>
    </row>
    <row r="3160" spans="1:11" x14ac:dyDescent="0.25">
      <c r="A3160" s="3">
        <v>3157</v>
      </c>
      <c r="B3160" s="4">
        <v>374119</v>
      </c>
      <c r="C3160" s="11" t="s">
        <v>24896</v>
      </c>
      <c r="D3160" s="11" t="s">
        <v>57</v>
      </c>
      <c r="E3160" s="51">
        <v>1</v>
      </c>
      <c r="F3160" s="11" t="s">
        <v>24590</v>
      </c>
      <c r="G3160" s="11" t="s">
        <v>24897</v>
      </c>
      <c r="H3160" s="12">
        <v>94.96</v>
      </c>
      <c r="I3160" s="13">
        <v>0.83799999999999997</v>
      </c>
      <c r="J3160" s="7">
        <v>15.3835</v>
      </c>
      <c r="K3160" s="63" t="s">
        <v>55</v>
      </c>
    </row>
    <row r="3161" spans="1:11" x14ac:dyDescent="0.25">
      <c r="A3161" s="10">
        <v>3158</v>
      </c>
      <c r="B3161" s="4">
        <v>374120</v>
      </c>
      <c r="C3161" s="11" t="s">
        <v>24898</v>
      </c>
      <c r="D3161" s="11" t="s">
        <v>57</v>
      </c>
      <c r="E3161" s="51">
        <v>1</v>
      </c>
      <c r="F3161" s="11" t="s">
        <v>24590</v>
      </c>
      <c r="G3161" s="11" t="s">
        <v>24899</v>
      </c>
      <c r="H3161" s="12">
        <v>94.96</v>
      </c>
      <c r="I3161" s="13">
        <v>0.83799999999999997</v>
      </c>
      <c r="J3161" s="7">
        <v>15.3835</v>
      </c>
      <c r="K3161" s="63" t="s">
        <v>55</v>
      </c>
    </row>
    <row r="3162" spans="1:11" x14ac:dyDescent="0.25">
      <c r="A3162" s="3">
        <v>3159</v>
      </c>
      <c r="B3162" s="4">
        <v>374122</v>
      </c>
      <c r="C3162" s="11" t="s">
        <v>24900</v>
      </c>
      <c r="D3162" s="11" t="s">
        <v>57</v>
      </c>
      <c r="E3162" s="51">
        <v>1</v>
      </c>
      <c r="F3162" s="11" t="s">
        <v>24590</v>
      </c>
      <c r="G3162" s="11" t="s">
        <v>24901</v>
      </c>
      <c r="H3162" s="12">
        <v>104.7</v>
      </c>
      <c r="I3162" s="13">
        <v>0.83800000000000008</v>
      </c>
      <c r="J3162" s="7">
        <v>16.961400000000001</v>
      </c>
      <c r="K3162" s="63" t="s">
        <v>55</v>
      </c>
    </row>
    <row r="3163" spans="1:11" x14ac:dyDescent="0.25">
      <c r="A3163" s="10">
        <v>3160</v>
      </c>
      <c r="B3163" s="4">
        <v>374123</v>
      </c>
      <c r="C3163" s="11" t="s">
        <v>24902</v>
      </c>
      <c r="D3163" s="11" t="s">
        <v>57</v>
      </c>
      <c r="E3163" s="51">
        <v>1</v>
      </c>
      <c r="F3163" s="11" t="s">
        <v>24590</v>
      </c>
      <c r="G3163" s="11" t="s">
        <v>24903</v>
      </c>
      <c r="H3163" s="12">
        <v>113.69</v>
      </c>
      <c r="I3163" s="13">
        <v>0.83799999999999997</v>
      </c>
      <c r="J3163" s="7">
        <v>18.4178</v>
      </c>
      <c r="K3163" s="63" t="s">
        <v>55</v>
      </c>
    </row>
    <row r="3164" spans="1:11" x14ac:dyDescent="0.25">
      <c r="A3164" s="3">
        <v>3161</v>
      </c>
      <c r="B3164" s="4">
        <v>374124</v>
      </c>
      <c r="C3164" s="11" t="s">
        <v>24904</v>
      </c>
      <c r="D3164" s="11" t="s">
        <v>57</v>
      </c>
      <c r="E3164" s="51">
        <v>1</v>
      </c>
      <c r="F3164" s="11" t="s">
        <v>24590</v>
      </c>
      <c r="G3164" s="11" t="s">
        <v>24905</v>
      </c>
      <c r="H3164" s="12">
        <v>113.69</v>
      </c>
      <c r="I3164" s="13">
        <v>0.83799999999999997</v>
      </c>
      <c r="J3164" s="7">
        <v>18.4178</v>
      </c>
      <c r="K3164" s="63" t="s">
        <v>55</v>
      </c>
    </row>
    <row r="3165" spans="1:11" x14ac:dyDescent="0.25">
      <c r="A3165" s="10">
        <v>3162</v>
      </c>
      <c r="B3165" s="4">
        <v>374128</v>
      </c>
      <c r="C3165" s="11" t="s">
        <v>24906</v>
      </c>
      <c r="D3165" s="11" t="s">
        <v>57</v>
      </c>
      <c r="E3165" s="51">
        <v>1</v>
      </c>
      <c r="F3165" s="11" t="s">
        <v>24590</v>
      </c>
      <c r="G3165" s="11" t="s">
        <v>24907</v>
      </c>
      <c r="H3165" s="12">
        <v>153.54</v>
      </c>
      <c r="I3165" s="13">
        <v>0.83799999999999997</v>
      </c>
      <c r="J3165" s="7">
        <v>24.8735</v>
      </c>
      <c r="K3165" s="63" t="s">
        <v>55</v>
      </c>
    </row>
    <row r="3166" spans="1:11" x14ac:dyDescent="0.25">
      <c r="A3166" s="3">
        <v>3163</v>
      </c>
      <c r="B3166" s="4">
        <v>374131</v>
      </c>
      <c r="C3166" s="11" t="s">
        <v>24908</v>
      </c>
      <c r="D3166" s="11" t="s">
        <v>57</v>
      </c>
      <c r="E3166" s="51">
        <v>1</v>
      </c>
      <c r="F3166" s="11" t="s">
        <v>24590</v>
      </c>
      <c r="G3166" s="11" t="s">
        <v>24909</v>
      </c>
      <c r="H3166" s="12">
        <v>172.38</v>
      </c>
      <c r="I3166" s="13">
        <v>0.83799999999999986</v>
      </c>
      <c r="J3166" s="7">
        <v>27.925599999999999</v>
      </c>
      <c r="K3166" s="63" t="s">
        <v>55</v>
      </c>
    </row>
    <row r="3167" spans="1:11" x14ac:dyDescent="0.25">
      <c r="A3167" s="10">
        <v>3164</v>
      </c>
      <c r="B3167" s="4">
        <v>374133</v>
      </c>
      <c r="C3167" s="11" t="s">
        <v>24910</v>
      </c>
      <c r="D3167" s="11" t="s">
        <v>57</v>
      </c>
      <c r="E3167" s="51">
        <v>1</v>
      </c>
      <c r="F3167" s="11" t="s">
        <v>24590</v>
      </c>
      <c r="G3167" s="11" t="s">
        <v>24911</v>
      </c>
      <c r="H3167" s="12">
        <v>191.19</v>
      </c>
      <c r="I3167" s="13">
        <v>0.83799999999999997</v>
      </c>
      <c r="J3167" s="7">
        <v>30.972799999999999</v>
      </c>
      <c r="K3167" s="63" t="s">
        <v>55</v>
      </c>
    </row>
    <row r="3168" spans="1:11" x14ac:dyDescent="0.25">
      <c r="A3168" s="3">
        <v>3165</v>
      </c>
      <c r="B3168" s="4">
        <v>374140</v>
      </c>
      <c r="C3168" s="11" t="s">
        <v>24912</v>
      </c>
      <c r="D3168" s="11" t="s">
        <v>57</v>
      </c>
      <c r="E3168" s="51">
        <v>1</v>
      </c>
      <c r="F3168" s="11" t="s">
        <v>24590</v>
      </c>
      <c r="G3168" s="11" t="s">
        <v>24913</v>
      </c>
      <c r="H3168" s="12">
        <v>111.02</v>
      </c>
      <c r="I3168" s="13">
        <v>0.83799999999999997</v>
      </c>
      <c r="J3168" s="7">
        <v>17.985199999999999</v>
      </c>
      <c r="K3168" s="63" t="s">
        <v>55</v>
      </c>
    </row>
    <row r="3169" spans="1:11" x14ac:dyDescent="0.25">
      <c r="A3169" s="10">
        <v>3166</v>
      </c>
      <c r="B3169" s="4">
        <v>374144</v>
      </c>
      <c r="C3169" s="11" t="s">
        <v>24914</v>
      </c>
      <c r="D3169" s="11" t="s">
        <v>57</v>
      </c>
      <c r="E3169" s="51">
        <v>1</v>
      </c>
      <c r="F3169" s="11" t="s">
        <v>24590</v>
      </c>
      <c r="G3169" s="11" t="s">
        <v>24915</v>
      </c>
      <c r="H3169" s="12">
        <v>146.68</v>
      </c>
      <c r="I3169" s="13">
        <v>0.83799999999999997</v>
      </c>
      <c r="J3169" s="7">
        <v>23.7622</v>
      </c>
      <c r="K3169" s="63" t="s">
        <v>55</v>
      </c>
    </row>
    <row r="3170" spans="1:11" x14ac:dyDescent="0.25">
      <c r="A3170" s="3">
        <v>3167</v>
      </c>
      <c r="B3170" s="4">
        <v>374146</v>
      </c>
      <c r="C3170" s="11" t="s">
        <v>24916</v>
      </c>
      <c r="D3170" s="11" t="s">
        <v>57</v>
      </c>
      <c r="E3170" s="51">
        <v>1</v>
      </c>
      <c r="F3170" s="11" t="s">
        <v>24590</v>
      </c>
      <c r="G3170" s="11" t="s">
        <v>24917</v>
      </c>
      <c r="H3170" s="12">
        <v>156.80000000000001</v>
      </c>
      <c r="I3170" s="13">
        <v>0.83799999999999997</v>
      </c>
      <c r="J3170" s="7">
        <v>25.401599999999998</v>
      </c>
      <c r="K3170" s="63" t="s">
        <v>55</v>
      </c>
    </row>
    <row r="3171" spans="1:11" x14ac:dyDescent="0.25">
      <c r="A3171" s="10">
        <v>3168</v>
      </c>
      <c r="B3171" s="4">
        <v>374155</v>
      </c>
      <c r="C3171" s="11" t="s">
        <v>24918</v>
      </c>
      <c r="D3171" s="11" t="s">
        <v>57</v>
      </c>
      <c r="E3171" s="51">
        <v>1</v>
      </c>
      <c r="F3171" s="11" t="s">
        <v>24590</v>
      </c>
      <c r="G3171" s="11" t="s">
        <v>24919</v>
      </c>
      <c r="H3171" s="12">
        <v>241.66</v>
      </c>
      <c r="I3171" s="13">
        <v>0.83799999999999997</v>
      </c>
      <c r="J3171" s="7">
        <v>39.148899999999998</v>
      </c>
      <c r="K3171" s="63" t="s">
        <v>55</v>
      </c>
    </row>
    <row r="3172" spans="1:11" x14ac:dyDescent="0.25">
      <c r="A3172" s="3">
        <v>3169</v>
      </c>
      <c r="B3172" s="4">
        <v>374387</v>
      </c>
      <c r="C3172" s="11" t="s">
        <v>24920</v>
      </c>
      <c r="D3172" s="11" t="s">
        <v>57</v>
      </c>
      <c r="E3172" s="51">
        <v>1</v>
      </c>
      <c r="F3172" s="11" t="s">
        <v>24921</v>
      </c>
      <c r="G3172" s="11" t="s">
        <v>24922</v>
      </c>
      <c r="H3172" s="12">
        <v>9.35</v>
      </c>
      <c r="I3172" s="13">
        <v>0.83799999999999997</v>
      </c>
      <c r="J3172" s="7">
        <v>1.5146999999999999</v>
      </c>
      <c r="K3172" s="63" t="s">
        <v>55</v>
      </c>
    </row>
    <row r="3173" spans="1:11" x14ac:dyDescent="0.25">
      <c r="A3173" s="10">
        <v>3170</v>
      </c>
      <c r="B3173" s="4">
        <v>374393</v>
      </c>
      <c r="C3173" s="11" t="s">
        <v>24923</v>
      </c>
      <c r="D3173" s="11" t="s">
        <v>57</v>
      </c>
      <c r="E3173" s="51">
        <v>1</v>
      </c>
      <c r="F3173" s="11" t="s">
        <v>24921</v>
      </c>
      <c r="G3173" s="11" t="s">
        <v>24924</v>
      </c>
      <c r="H3173" s="12">
        <v>24.53</v>
      </c>
      <c r="I3173" s="13">
        <v>0.83799999999999997</v>
      </c>
      <c r="J3173" s="7">
        <v>3.9739</v>
      </c>
      <c r="K3173" s="63" t="s">
        <v>55</v>
      </c>
    </row>
    <row r="3174" spans="1:11" x14ac:dyDescent="0.25">
      <c r="A3174" s="3">
        <v>3171</v>
      </c>
      <c r="B3174" s="4">
        <v>374403</v>
      </c>
      <c r="C3174" s="11" t="s">
        <v>24925</v>
      </c>
      <c r="D3174" s="11" t="s">
        <v>57</v>
      </c>
      <c r="E3174" s="51">
        <v>1</v>
      </c>
      <c r="F3174" s="11" t="s">
        <v>24921</v>
      </c>
      <c r="G3174" s="11" t="s">
        <v>24926</v>
      </c>
      <c r="H3174" s="12">
        <v>7.23</v>
      </c>
      <c r="I3174" s="13">
        <v>0.83799999999999997</v>
      </c>
      <c r="J3174" s="7">
        <v>1.1713</v>
      </c>
      <c r="K3174" s="63" t="s">
        <v>55</v>
      </c>
    </row>
    <row r="3175" spans="1:11" x14ac:dyDescent="0.25">
      <c r="A3175" s="10">
        <v>3172</v>
      </c>
      <c r="B3175" s="4">
        <v>374404</v>
      </c>
      <c r="C3175" s="11" t="s">
        <v>24927</v>
      </c>
      <c r="D3175" s="11" t="s">
        <v>57</v>
      </c>
      <c r="E3175" s="51">
        <v>1</v>
      </c>
      <c r="F3175" s="11" t="s">
        <v>24921</v>
      </c>
      <c r="G3175" s="11" t="s">
        <v>24928</v>
      </c>
      <c r="H3175" s="12">
        <v>8.49</v>
      </c>
      <c r="I3175" s="13">
        <v>0.83799999999999986</v>
      </c>
      <c r="J3175" s="7">
        <v>1.3754</v>
      </c>
      <c r="K3175" s="63" t="s">
        <v>55</v>
      </c>
    </row>
    <row r="3176" spans="1:11" x14ac:dyDescent="0.25">
      <c r="A3176" s="3">
        <v>3173</v>
      </c>
      <c r="B3176" s="4">
        <v>374405</v>
      </c>
      <c r="C3176" s="11" t="s">
        <v>24929</v>
      </c>
      <c r="D3176" s="11" t="s">
        <v>57</v>
      </c>
      <c r="E3176" s="51">
        <v>1</v>
      </c>
      <c r="F3176" s="11" t="s">
        <v>24921</v>
      </c>
      <c r="G3176" s="11" t="s">
        <v>24930</v>
      </c>
      <c r="H3176" s="12">
        <v>8.49</v>
      </c>
      <c r="I3176" s="13">
        <v>0.83799999999999986</v>
      </c>
      <c r="J3176" s="7">
        <v>1.3754</v>
      </c>
      <c r="K3176" s="63" t="s">
        <v>55</v>
      </c>
    </row>
    <row r="3177" spans="1:11" x14ac:dyDescent="0.25">
      <c r="A3177" s="10">
        <v>3174</v>
      </c>
      <c r="B3177" s="4">
        <v>374406</v>
      </c>
      <c r="C3177" s="11" t="s">
        <v>24931</v>
      </c>
      <c r="D3177" s="11" t="s">
        <v>57</v>
      </c>
      <c r="E3177" s="51">
        <v>1</v>
      </c>
      <c r="F3177" s="11" t="s">
        <v>24921</v>
      </c>
      <c r="G3177" s="11" t="s">
        <v>24932</v>
      </c>
      <c r="H3177" s="12">
        <v>11.01</v>
      </c>
      <c r="I3177" s="13">
        <v>0.83799999999999986</v>
      </c>
      <c r="J3177" s="7">
        <v>1.7836000000000001</v>
      </c>
      <c r="K3177" s="63" t="s">
        <v>55</v>
      </c>
    </row>
    <row r="3178" spans="1:11" x14ac:dyDescent="0.25">
      <c r="A3178" s="3">
        <v>3175</v>
      </c>
      <c r="B3178" s="4">
        <v>374407</v>
      </c>
      <c r="C3178" s="11" t="s">
        <v>24933</v>
      </c>
      <c r="D3178" s="11" t="s">
        <v>57</v>
      </c>
      <c r="E3178" s="51">
        <v>1</v>
      </c>
      <c r="F3178" s="11" t="s">
        <v>24921</v>
      </c>
      <c r="G3178" s="11" t="s">
        <v>24934</v>
      </c>
      <c r="H3178" s="12">
        <v>11.01</v>
      </c>
      <c r="I3178" s="13">
        <v>0.83799999999999986</v>
      </c>
      <c r="J3178" s="7">
        <v>1.7836000000000001</v>
      </c>
      <c r="K3178" s="63" t="s">
        <v>55</v>
      </c>
    </row>
    <row r="3179" spans="1:11" x14ac:dyDescent="0.25">
      <c r="A3179" s="10">
        <v>3176</v>
      </c>
      <c r="B3179" s="4">
        <v>374408</v>
      </c>
      <c r="C3179" s="11" t="s">
        <v>24935</v>
      </c>
      <c r="D3179" s="11" t="s">
        <v>57</v>
      </c>
      <c r="E3179" s="51">
        <v>1</v>
      </c>
      <c r="F3179" s="11" t="s">
        <v>24921</v>
      </c>
      <c r="G3179" s="11" t="s">
        <v>24936</v>
      </c>
      <c r="H3179" s="12">
        <v>13.29</v>
      </c>
      <c r="I3179" s="13">
        <v>0.83800000000000008</v>
      </c>
      <c r="J3179" s="7">
        <v>2.153</v>
      </c>
      <c r="K3179" s="63" t="s">
        <v>55</v>
      </c>
    </row>
    <row r="3180" spans="1:11" x14ac:dyDescent="0.25">
      <c r="A3180" s="3">
        <v>3177</v>
      </c>
      <c r="B3180" s="4">
        <v>374409</v>
      </c>
      <c r="C3180" s="11" t="s">
        <v>24937</v>
      </c>
      <c r="D3180" s="11" t="s">
        <v>57</v>
      </c>
      <c r="E3180" s="51">
        <v>1</v>
      </c>
      <c r="F3180" s="11" t="s">
        <v>24921</v>
      </c>
      <c r="G3180" s="11" t="s">
        <v>24938</v>
      </c>
      <c r="H3180" s="12">
        <v>13.29</v>
      </c>
      <c r="I3180" s="13">
        <v>0.83800000000000008</v>
      </c>
      <c r="J3180" s="7">
        <v>2.153</v>
      </c>
      <c r="K3180" s="63" t="s">
        <v>55</v>
      </c>
    </row>
    <row r="3181" spans="1:11" x14ac:dyDescent="0.25">
      <c r="A3181" s="10">
        <v>3178</v>
      </c>
      <c r="B3181" s="4">
        <v>374410</v>
      </c>
      <c r="C3181" s="11" t="s">
        <v>24939</v>
      </c>
      <c r="D3181" s="11" t="s">
        <v>57</v>
      </c>
      <c r="E3181" s="51">
        <v>1</v>
      </c>
      <c r="F3181" s="11" t="s">
        <v>24921</v>
      </c>
      <c r="G3181" s="11" t="s">
        <v>24940</v>
      </c>
      <c r="H3181" s="12">
        <v>18.11</v>
      </c>
      <c r="I3181" s="13">
        <v>0.83799999999999997</v>
      </c>
      <c r="J3181" s="7">
        <v>2.9338000000000002</v>
      </c>
      <c r="K3181" s="63" t="s">
        <v>55</v>
      </c>
    </row>
    <row r="3182" spans="1:11" x14ac:dyDescent="0.25">
      <c r="A3182" s="3">
        <v>3179</v>
      </c>
      <c r="B3182" s="4">
        <v>374411</v>
      </c>
      <c r="C3182" s="11" t="s">
        <v>24941</v>
      </c>
      <c r="D3182" s="11" t="s">
        <v>57</v>
      </c>
      <c r="E3182" s="51">
        <v>1</v>
      </c>
      <c r="F3182" s="11" t="s">
        <v>24921</v>
      </c>
      <c r="G3182" s="11" t="s">
        <v>24942</v>
      </c>
      <c r="H3182" s="12">
        <v>18.11</v>
      </c>
      <c r="I3182" s="13">
        <v>0.83799999999999997</v>
      </c>
      <c r="J3182" s="7">
        <v>2.9338000000000002</v>
      </c>
      <c r="K3182" s="63" t="s">
        <v>55</v>
      </c>
    </row>
    <row r="3183" spans="1:11" x14ac:dyDescent="0.25">
      <c r="A3183" s="10">
        <v>3180</v>
      </c>
      <c r="B3183" s="4">
        <v>374412</v>
      </c>
      <c r="C3183" s="11" t="s">
        <v>24943</v>
      </c>
      <c r="D3183" s="11" t="s">
        <v>57</v>
      </c>
      <c r="E3183" s="51">
        <v>1</v>
      </c>
      <c r="F3183" s="11" t="s">
        <v>24921</v>
      </c>
      <c r="G3183" s="11" t="s">
        <v>24944</v>
      </c>
      <c r="H3183" s="12">
        <v>20.239999999999998</v>
      </c>
      <c r="I3183" s="13">
        <v>0.83799999999999997</v>
      </c>
      <c r="J3183" s="7">
        <v>3.2789000000000001</v>
      </c>
      <c r="K3183" s="63" t="s">
        <v>55</v>
      </c>
    </row>
    <row r="3184" spans="1:11" x14ac:dyDescent="0.25">
      <c r="A3184" s="3">
        <v>3181</v>
      </c>
      <c r="B3184" s="4">
        <v>374413</v>
      </c>
      <c r="C3184" s="11" t="s">
        <v>24945</v>
      </c>
      <c r="D3184" s="11" t="s">
        <v>57</v>
      </c>
      <c r="E3184" s="51">
        <v>1</v>
      </c>
      <c r="F3184" s="11" t="s">
        <v>24921</v>
      </c>
      <c r="G3184" s="11" t="s">
        <v>24946</v>
      </c>
      <c r="H3184" s="12">
        <v>20.239999999999998</v>
      </c>
      <c r="I3184" s="13">
        <v>0.83799999999999997</v>
      </c>
      <c r="J3184" s="7">
        <v>3.2789000000000001</v>
      </c>
      <c r="K3184" s="63" t="s">
        <v>55</v>
      </c>
    </row>
    <row r="3185" spans="1:11" x14ac:dyDescent="0.25">
      <c r="A3185" s="10">
        <v>3182</v>
      </c>
      <c r="B3185" s="4">
        <v>374420</v>
      </c>
      <c r="C3185" s="11" t="s">
        <v>24947</v>
      </c>
      <c r="D3185" s="11" t="s">
        <v>57</v>
      </c>
      <c r="E3185" s="51">
        <v>1</v>
      </c>
      <c r="F3185" s="11" t="s">
        <v>24921</v>
      </c>
      <c r="G3185" s="11" t="s">
        <v>24948</v>
      </c>
      <c r="H3185" s="12">
        <v>7.83</v>
      </c>
      <c r="I3185" s="13">
        <v>0.83799999999999997</v>
      </c>
      <c r="J3185" s="7">
        <v>1.2685</v>
      </c>
      <c r="K3185" s="63" t="s">
        <v>55</v>
      </c>
    </row>
    <row r="3186" spans="1:11" x14ac:dyDescent="0.25">
      <c r="A3186" s="3">
        <v>3183</v>
      </c>
      <c r="B3186" s="4">
        <v>374421</v>
      </c>
      <c r="C3186" s="11" t="s">
        <v>24949</v>
      </c>
      <c r="D3186" s="11" t="s">
        <v>57</v>
      </c>
      <c r="E3186" s="51">
        <v>1</v>
      </c>
      <c r="F3186" s="11" t="s">
        <v>24921</v>
      </c>
      <c r="G3186" s="11" t="s">
        <v>24950</v>
      </c>
      <c r="H3186" s="12">
        <v>9.1199999999999992</v>
      </c>
      <c r="I3186" s="13">
        <v>0.83799999999999997</v>
      </c>
      <c r="J3186" s="7">
        <v>1.4774</v>
      </c>
      <c r="K3186" s="63" t="s">
        <v>55</v>
      </c>
    </row>
    <row r="3187" spans="1:11" x14ac:dyDescent="0.25">
      <c r="A3187" s="10">
        <v>3184</v>
      </c>
      <c r="B3187" s="4">
        <v>374437</v>
      </c>
      <c r="C3187" s="11" t="s">
        <v>24951</v>
      </c>
      <c r="D3187" s="11" t="s">
        <v>57</v>
      </c>
      <c r="E3187" s="51">
        <v>1</v>
      </c>
      <c r="F3187" s="11" t="s">
        <v>24921</v>
      </c>
      <c r="G3187" s="11" t="s">
        <v>24952</v>
      </c>
      <c r="H3187" s="12">
        <v>6.45</v>
      </c>
      <c r="I3187" s="13">
        <v>0.83799999999999997</v>
      </c>
      <c r="J3187" s="7">
        <v>1.0448999999999999</v>
      </c>
      <c r="K3187" s="63" t="s">
        <v>55</v>
      </c>
    </row>
    <row r="3188" spans="1:11" x14ac:dyDescent="0.25">
      <c r="A3188" s="3">
        <v>3185</v>
      </c>
      <c r="B3188" s="4">
        <v>374438</v>
      </c>
      <c r="C3188" s="11" t="s">
        <v>24953</v>
      </c>
      <c r="D3188" s="11" t="s">
        <v>57</v>
      </c>
      <c r="E3188" s="51">
        <v>1</v>
      </c>
      <c r="F3188" s="11" t="s">
        <v>24921</v>
      </c>
      <c r="G3188" s="11" t="s">
        <v>24954</v>
      </c>
      <c r="H3188" s="12">
        <v>6.84</v>
      </c>
      <c r="I3188" s="13">
        <v>0.83799999999999997</v>
      </c>
      <c r="J3188" s="7">
        <v>1.1081000000000001</v>
      </c>
      <c r="K3188" s="63" t="s">
        <v>55</v>
      </c>
    </row>
    <row r="3189" spans="1:11" x14ac:dyDescent="0.25">
      <c r="A3189" s="10">
        <v>3186</v>
      </c>
      <c r="B3189" s="4">
        <v>374439</v>
      </c>
      <c r="C3189" s="11" t="s">
        <v>24955</v>
      </c>
      <c r="D3189" s="11" t="s">
        <v>57</v>
      </c>
      <c r="E3189" s="51">
        <v>1</v>
      </c>
      <c r="F3189" s="11" t="s">
        <v>24921</v>
      </c>
      <c r="G3189" s="11" t="s">
        <v>24956</v>
      </c>
      <c r="H3189" s="12">
        <v>6.84</v>
      </c>
      <c r="I3189" s="13">
        <v>0.83799999999999997</v>
      </c>
      <c r="J3189" s="7">
        <v>1.1081000000000001</v>
      </c>
      <c r="K3189" s="63" t="s">
        <v>55</v>
      </c>
    </row>
    <row r="3190" spans="1:11" x14ac:dyDescent="0.25">
      <c r="A3190" s="3">
        <v>3187</v>
      </c>
      <c r="B3190" s="4">
        <v>374440</v>
      </c>
      <c r="C3190" s="11" t="s">
        <v>24957</v>
      </c>
      <c r="D3190" s="11" t="s">
        <v>57</v>
      </c>
      <c r="E3190" s="51">
        <v>1</v>
      </c>
      <c r="F3190" s="11" t="s">
        <v>24921</v>
      </c>
      <c r="G3190" s="11" t="s">
        <v>24958</v>
      </c>
      <c r="H3190" s="12">
        <v>7.97</v>
      </c>
      <c r="I3190" s="13">
        <v>0.83799999999999997</v>
      </c>
      <c r="J3190" s="7">
        <v>1.2910999999999999</v>
      </c>
      <c r="K3190" s="63" t="s">
        <v>55</v>
      </c>
    </row>
    <row r="3191" spans="1:11" x14ac:dyDescent="0.25">
      <c r="A3191" s="10">
        <v>3188</v>
      </c>
      <c r="B3191" s="4">
        <v>374441</v>
      </c>
      <c r="C3191" s="11" t="s">
        <v>24959</v>
      </c>
      <c r="D3191" s="11" t="s">
        <v>57</v>
      </c>
      <c r="E3191" s="51">
        <v>1</v>
      </c>
      <c r="F3191" s="11" t="s">
        <v>24921</v>
      </c>
      <c r="G3191" s="11" t="s">
        <v>24960</v>
      </c>
      <c r="H3191" s="12">
        <v>7.97</v>
      </c>
      <c r="I3191" s="13">
        <v>0.83799999999999997</v>
      </c>
      <c r="J3191" s="7">
        <v>1.2910999999999999</v>
      </c>
      <c r="K3191" s="63" t="s">
        <v>55</v>
      </c>
    </row>
    <row r="3192" spans="1:11" x14ac:dyDescent="0.25">
      <c r="A3192" s="3">
        <v>3189</v>
      </c>
      <c r="B3192" s="4">
        <v>374442</v>
      </c>
      <c r="C3192" s="11" t="s">
        <v>24961</v>
      </c>
      <c r="D3192" s="11" t="s">
        <v>57</v>
      </c>
      <c r="E3192" s="51">
        <v>1</v>
      </c>
      <c r="F3192" s="11" t="s">
        <v>24921</v>
      </c>
      <c r="G3192" s="11" t="s">
        <v>24962</v>
      </c>
      <c r="H3192" s="12">
        <v>9.74</v>
      </c>
      <c r="I3192" s="13">
        <v>0.83799999999999997</v>
      </c>
      <c r="J3192" s="7">
        <v>1.5779000000000001</v>
      </c>
      <c r="K3192" s="63" t="s">
        <v>55</v>
      </c>
    </row>
    <row r="3193" spans="1:11" x14ac:dyDescent="0.25">
      <c r="A3193" s="10">
        <v>3190</v>
      </c>
      <c r="B3193" s="4">
        <v>374443</v>
      </c>
      <c r="C3193" s="11" t="s">
        <v>24963</v>
      </c>
      <c r="D3193" s="11" t="s">
        <v>57</v>
      </c>
      <c r="E3193" s="51">
        <v>1</v>
      </c>
      <c r="F3193" s="11" t="s">
        <v>24921</v>
      </c>
      <c r="G3193" s="11" t="s">
        <v>24964</v>
      </c>
      <c r="H3193" s="12">
        <v>9.74</v>
      </c>
      <c r="I3193" s="13">
        <v>0.83799999999999997</v>
      </c>
      <c r="J3193" s="7">
        <v>1.5779000000000001</v>
      </c>
      <c r="K3193" s="63" t="s">
        <v>55</v>
      </c>
    </row>
    <row r="3194" spans="1:11" x14ac:dyDescent="0.25">
      <c r="A3194" s="3">
        <v>3191</v>
      </c>
      <c r="B3194" s="4">
        <v>374444</v>
      </c>
      <c r="C3194" s="11" t="s">
        <v>24965</v>
      </c>
      <c r="D3194" s="11" t="s">
        <v>57</v>
      </c>
      <c r="E3194" s="51">
        <v>1</v>
      </c>
      <c r="F3194" s="11" t="s">
        <v>24921</v>
      </c>
      <c r="G3194" s="11" t="s">
        <v>24966</v>
      </c>
      <c r="H3194" s="12">
        <v>11.76</v>
      </c>
      <c r="I3194" s="13">
        <v>0.83799999999999997</v>
      </c>
      <c r="J3194" s="7">
        <v>1.9051</v>
      </c>
      <c r="K3194" s="63" t="s">
        <v>55</v>
      </c>
    </row>
    <row r="3195" spans="1:11" x14ac:dyDescent="0.25">
      <c r="A3195" s="10">
        <v>3192</v>
      </c>
      <c r="B3195" s="4">
        <v>374445</v>
      </c>
      <c r="C3195" s="11" t="s">
        <v>24967</v>
      </c>
      <c r="D3195" s="11" t="s">
        <v>57</v>
      </c>
      <c r="E3195" s="51">
        <v>1</v>
      </c>
      <c r="F3195" s="11" t="s">
        <v>24921</v>
      </c>
      <c r="G3195" s="11" t="s">
        <v>24968</v>
      </c>
      <c r="H3195" s="12">
        <v>11.76</v>
      </c>
      <c r="I3195" s="13">
        <v>0.83799999999999997</v>
      </c>
      <c r="J3195" s="7">
        <v>1.9051</v>
      </c>
      <c r="K3195" s="63" t="s">
        <v>55</v>
      </c>
    </row>
    <row r="3196" spans="1:11" x14ac:dyDescent="0.25">
      <c r="A3196" s="3">
        <v>3193</v>
      </c>
      <c r="B3196" s="4">
        <v>374446</v>
      </c>
      <c r="C3196" s="11" t="s">
        <v>24969</v>
      </c>
      <c r="D3196" s="11" t="s">
        <v>57</v>
      </c>
      <c r="E3196" s="51">
        <v>1</v>
      </c>
      <c r="F3196" s="11" t="s">
        <v>24921</v>
      </c>
      <c r="G3196" s="11" t="s">
        <v>24970</v>
      </c>
      <c r="H3196" s="12">
        <v>13.29</v>
      </c>
      <c r="I3196" s="13">
        <v>0.83800000000000008</v>
      </c>
      <c r="J3196" s="7">
        <v>2.153</v>
      </c>
      <c r="K3196" s="63" t="s">
        <v>55</v>
      </c>
    </row>
    <row r="3197" spans="1:11" x14ac:dyDescent="0.25">
      <c r="A3197" s="10">
        <v>3194</v>
      </c>
      <c r="B3197" s="4">
        <v>374447</v>
      </c>
      <c r="C3197" s="11" t="s">
        <v>24971</v>
      </c>
      <c r="D3197" s="11" t="s">
        <v>57</v>
      </c>
      <c r="E3197" s="51">
        <v>1</v>
      </c>
      <c r="F3197" s="11" t="s">
        <v>24921</v>
      </c>
      <c r="G3197" s="11" t="s">
        <v>24972</v>
      </c>
      <c r="H3197" s="12">
        <v>13.29</v>
      </c>
      <c r="I3197" s="13">
        <v>0.83800000000000008</v>
      </c>
      <c r="J3197" s="7">
        <v>2.153</v>
      </c>
      <c r="K3197" s="63" t="s">
        <v>55</v>
      </c>
    </row>
    <row r="3198" spans="1:11" x14ac:dyDescent="0.25">
      <c r="A3198" s="3">
        <v>3195</v>
      </c>
      <c r="B3198" s="4">
        <v>374458</v>
      </c>
      <c r="C3198" s="11" t="s">
        <v>24973</v>
      </c>
      <c r="D3198" s="11" t="s">
        <v>57</v>
      </c>
      <c r="E3198" s="51">
        <v>1</v>
      </c>
      <c r="F3198" s="11" t="s">
        <v>24921</v>
      </c>
      <c r="G3198" s="11" t="s">
        <v>24974</v>
      </c>
      <c r="H3198" s="12">
        <v>31.61</v>
      </c>
      <c r="I3198" s="13">
        <v>0.83799999999999997</v>
      </c>
      <c r="J3198" s="7">
        <v>5.1208</v>
      </c>
      <c r="K3198" s="63" t="s">
        <v>55</v>
      </c>
    </row>
    <row r="3199" spans="1:11" x14ac:dyDescent="0.25">
      <c r="A3199" s="10">
        <v>3196</v>
      </c>
      <c r="B3199" s="4">
        <v>374466</v>
      </c>
      <c r="C3199" s="11" t="s">
        <v>24975</v>
      </c>
      <c r="D3199" s="11" t="s">
        <v>57</v>
      </c>
      <c r="E3199" s="51">
        <v>1</v>
      </c>
      <c r="F3199" s="11" t="s">
        <v>24921</v>
      </c>
      <c r="G3199" s="11" t="s">
        <v>24976</v>
      </c>
      <c r="H3199" s="12">
        <v>7.83</v>
      </c>
      <c r="I3199" s="13">
        <v>0.83799999999999997</v>
      </c>
      <c r="J3199" s="7">
        <v>1.2685</v>
      </c>
      <c r="K3199" s="63" t="s">
        <v>55</v>
      </c>
    </row>
    <row r="3200" spans="1:11" x14ac:dyDescent="0.25">
      <c r="A3200" s="3">
        <v>3197</v>
      </c>
      <c r="B3200" s="4">
        <v>374467</v>
      </c>
      <c r="C3200" s="11" t="s">
        <v>24977</v>
      </c>
      <c r="D3200" s="11" t="s">
        <v>57</v>
      </c>
      <c r="E3200" s="51">
        <v>1</v>
      </c>
      <c r="F3200" s="11" t="s">
        <v>24921</v>
      </c>
      <c r="G3200" s="11" t="s">
        <v>24978</v>
      </c>
      <c r="H3200" s="12">
        <v>8.49</v>
      </c>
      <c r="I3200" s="13">
        <v>0.83799999999999986</v>
      </c>
      <c r="J3200" s="7">
        <v>1.3754</v>
      </c>
      <c r="K3200" s="63" t="s">
        <v>55</v>
      </c>
    </row>
    <row r="3201" spans="1:11" x14ac:dyDescent="0.25">
      <c r="A3201" s="10">
        <v>3198</v>
      </c>
      <c r="B3201" s="4">
        <v>374468</v>
      </c>
      <c r="C3201" s="11" t="s">
        <v>24979</v>
      </c>
      <c r="D3201" s="11" t="s">
        <v>57</v>
      </c>
      <c r="E3201" s="51">
        <v>1</v>
      </c>
      <c r="F3201" s="11" t="s">
        <v>24921</v>
      </c>
      <c r="G3201" s="11" t="s">
        <v>24980</v>
      </c>
      <c r="H3201" s="12">
        <v>8.49</v>
      </c>
      <c r="I3201" s="13">
        <v>0.83799999999999986</v>
      </c>
      <c r="J3201" s="7">
        <v>1.3754</v>
      </c>
      <c r="K3201" s="63" t="s">
        <v>55</v>
      </c>
    </row>
    <row r="3202" spans="1:11" x14ac:dyDescent="0.25">
      <c r="A3202" s="3">
        <v>3199</v>
      </c>
      <c r="B3202" s="4">
        <v>374469</v>
      </c>
      <c r="C3202" s="11" t="s">
        <v>24981</v>
      </c>
      <c r="D3202" s="11" t="s">
        <v>57</v>
      </c>
      <c r="E3202" s="51">
        <v>1</v>
      </c>
      <c r="F3202" s="11" t="s">
        <v>24921</v>
      </c>
      <c r="G3202" s="11" t="s">
        <v>24982</v>
      </c>
      <c r="H3202" s="12">
        <v>9.35</v>
      </c>
      <c r="I3202" s="13">
        <v>0.83799999999999997</v>
      </c>
      <c r="J3202" s="7">
        <v>1.5146999999999999</v>
      </c>
      <c r="K3202" s="63" t="s">
        <v>55</v>
      </c>
    </row>
    <row r="3203" spans="1:11" x14ac:dyDescent="0.25">
      <c r="A3203" s="10">
        <v>3200</v>
      </c>
      <c r="B3203" s="4">
        <v>374470</v>
      </c>
      <c r="C3203" s="11" t="s">
        <v>24983</v>
      </c>
      <c r="D3203" s="11" t="s">
        <v>57</v>
      </c>
      <c r="E3203" s="51">
        <v>1</v>
      </c>
      <c r="F3203" s="11" t="s">
        <v>24921</v>
      </c>
      <c r="G3203" s="11" t="s">
        <v>24984</v>
      </c>
      <c r="H3203" s="12">
        <v>9.35</v>
      </c>
      <c r="I3203" s="13">
        <v>0.83799999999999997</v>
      </c>
      <c r="J3203" s="7">
        <v>1.5146999999999999</v>
      </c>
      <c r="K3203" s="63" t="s">
        <v>55</v>
      </c>
    </row>
    <row r="3204" spans="1:11" x14ac:dyDescent="0.25">
      <c r="A3204" s="3">
        <v>3201</v>
      </c>
      <c r="B3204" s="4">
        <v>374471</v>
      </c>
      <c r="C3204" s="11" t="s">
        <v>24985</v>
      </c>
      <c r="D3204" s="11" t="s">
        <v>57</v>
      </c>
      <c r="E3204" s="51">
        <v>1</v>
      </c>
      <c r="F3204" s="11" t="s">
        <v>24921</v>
      </c>
      <c r="G3204" s="11" t="s">
        <v>24986</v>
      </c>
      <c r="H3204" s="12">
        <v>12.13</v>
      </c>
      <c r="I3204" s="13">
        <v>0.83799999999999986</v>
      </c>
      <c r="J3204" s="7">
        <v>1.9651000000000001</v>
      </c>
      <c r="K3204" s="63" t="s">
        <v>55</v>
      </c>
    </row>
    <row r="3205" spans="1:11" x14ac:dyDescent="0.25">
      <c r="A3205" s="10">
        <v>3202</v>
      </c>
      <c r="B3205" s="4">
        <v>374472</v>
      </c>
      <c r="C3205" s="11" t="s">
        <v>24987</v>
      </c>
      <c r="D3205" s="11" t="s">
        <v>57</v>
      </c>
      <c r="E3205" s="51">
        <v>1</v>
      </c>
      <c r="F3205" s="11" t="s">
        <v>24921</v>
      </c>
      <c r="G3205" s="11" t="s">
        <v>24988</v>
      </c>
      <c r="H3205" s="12">
        <v>12.13</v>
      </c>
      <c r="I3205" s="13">
        <v>0.83799999999999986</v>
      </c>
      <c r="J3205" s="7">
        <v>1.9651000000000001</v>
      </c>
      <c r="K3205" s="63" t="s">
        <v>55</v>
      </c>
    </row>
    <row r="3206" spans="1:11" x14ac:dyDescent="0.25">
      <c r="A3206" s="3">
        <v>3203</v>
      </c>
      <c r="B3206" s="4">
        <v>374473</v>
      </c>
      <c r="C3206" s="11" t="s">
        <v>24989</v>
      </c>
      <c r="D3206" s="11" t="s">
        <v>57</v>
      </c>
      <c r="E3206" s="51">
        <v>1</v>
      </c>
      <c r="F3206" s="11" t="s">
        <v>24921</v>
      </c>
      <c r="G3206" s="11" t="s">
        <v>24990</v>
      </c>
      <c r="H3206" s="12">
        <v>14.43</v>
      </c>
      <c r="I3206" s="13">
        <v>0.83800000000000008</v>
      </c>
      <c r="J3206" s="7">
        <v>2.3376999999999999</v>
      </c>
      <c r="K3206" s="63" t="s">
        <v>55</v>
      </c>
    </row>
    <row r="3207" spans="1:11" x14ac:dyDescent="0.25">
      <c r="A3207" s="10">
        <v>3204</v>
      </c>
      <c r="B3207" s="4">
        <v>374474</v>
      </c>
      <c r="C3207" s="11" t="s">
        <v>24991</v>
      </c>
      <c r="D3207" s="11" t="s">
        <v>57</v>
      </c>
      <c r="E3207" s="51">
        <v>1</v>
      </c>
      <c r="F3207" s="11" t="s">
        <v>24921</v>
      </c>
      <c r="G3207" s="11" t="s">
        <v>24992</v>
      </c>
      <c r="H3207" s="12">
        <v>14.43</v>
      </c>
      <c r="I3207" s="13">
        <v>0.83800000000000008</v>
      </c>
      <c r="J3207" s="7">
        <v>2.3376999999999999</v>
      </c>
      <c r="K3207" s="63" t="s">
        <v>55</v>
      </c>
    </row>
    <row r="3208" spans="1:11" x14ac:dyDescent="0.25">
      <c r="A3208" s="3">
        <v>3205</v>
      </c>
      <c r="B3208" s="4">
        <v>374475</v>
      </c>
      <c r="C3208" s="11" t="s">
        <v>24993</v>
      </c>
      <c r="D3208" s="11" t="s">
        <v>57</v>
      </c>
      <c r="E3208" s="51">
        <v>1</v>
      </c>
      <c r="F3208" s="11" t="s">
        <v>24921</v>
      </c>
      <c r="G3208" s="11" t="s">
        <v>24994</v>
      </c>
      <c r="H3208" s="12">
        <v>17.21</v>
      </c>
      <c r="I3208" s="13">
        <v>0.83799999999999997</v>
      </c>
      <c r="J3208" s="7">
        <v>2.7879999999999998</v>
      </c>
      <c r="K3208" s="63" t="s">
        <v>55</v>
      </c>
    </row>
    <row r="3209" spans="1:11" x14ac:dyDescent="0.25">
      <c r="A3209" s="10">
        <v>3206</v>
      </c>
      <c r="B3209" s="4">
        <v>374476</v>
      </c>
      <c r="C3209" s="11" t="s">
        <v>24995</v>
      </c>
      <c r="D3209" s="11" t="s">
        <v>57</v>
      </c>
      <c r="E3209" s="51">
        <v>1</v>
      </c>
      <c r="F3209" s="11" t="s">
        <v>24921</v>
      </c>
      <c r="G3209" s="11" t="s">
        <v>24996</v>
      </c>
      <c r="H3209" s="12">
        <v>17.21</v>
      </c>
      <c r="I3209" s="13">
        <v>0.83799999999999997</v>
      </c>
      <c r="J3209" s="7">
        <v>2.7879999999999998</v>
      </c>
      <c r="K3209" s="63" t="s">
        <v>55</v>
      </c>
    </row>
    <row r="3210" spans="1:11" x14ac:dyDescent="0.25">
      <c r="A3210" s="3">
        <v>3207</v>
      </c>
      <c r="B3210" s="4">
        <v>374478</v>
      </c>
      <c r="C3210" s="11" t="s">
        <v>24997</v>
      </c>
      <c r="D3210" s="11" t="s">
        <v>57</v>
      </c>
      <c r="E3210" s="51">
        <v>1</v>
      </c>
      <c r="F3210" s="11" t="s">
        <v>24921</v>
      </c>
      <c r="G3210" s="11" t="s">
        <v>24998</v>
      </c>
      <c r="H3210" s="12">
        <v>29.85</v>
      </c>
      <c r="I3210" s="13">
        <v>0.83799999999999986</v>
      </c>
      <c r="J3210" s="7">
        <v>4.8357000000000001</v>
      </c>
      <c r="K3210" s="63" t="s">
        <v>55</v>
      </c>
    </row>
    <row r="3211" spans="1:11" x14ac:dyDescent="0.25">
      <c r="A3211" s="10">
        <v>3208</v>
      </c>
      <c r="B3211" s="4">
        <v>374480</v>
      </c>
      <c r="C3211" s="11" t="s">
        <v>24999</v>
      </c>
      <c r="D3211" s="11" t="s">
        <v>57</v>
      </c>
      <c r="E3211" s="51">
        <v>1</v>
      </c>
      <c r="F3211" s="11" t="s">
        <v>24921</v>
      </c>
      <c r="G3211" s="11" t="s">
        <v>25000</v>
      </c>
      <c r="H3211" s="12">
        <v>29.85</v>
      </c>
      <c r="I3211" s="13">
        <v>0.83799999999999986</v>
      </c>
      <c r="J3211" s="7">
        <v>4.8357000000000001</v>
      </c>
      <c r="K3211" s="63" t="s">
        <v>55</v>
      </c>
    </row>
    <row r="3212" spans="1:11" x14ac:dyDescent="0.25">
      <c r="A3212" s="3">
        <v>3209</v>
      </c>
      <c r="B3212" s="4">
        <v>374482</v>
      </c>
      <c r="C3212" s="11" t="s">
        <v>25001</v>
      </c>
      <c r="D3212" s="11" t="s">
        <v>57</v>
      </c>
      <c r="E3212" s="51">
        <v>1</v>
      </c>
      <c r="F3212" s="11" t="s">
        <v>24921</v>
      </c>
      <c r="G3212" s="11" t="s">
        <v>25002</v>
      </c>
      <c r="H3212" s="12">
        <v>33.14</v>
      </c>
      <c r="I3212" s="13">
        <v>0.83799999999999997</v>
      </c>
      <c r="J3212" s="7">
        <v>5.3686999999999996</v>
      </c>
      <c r="K3212" s="63" t="s">
        <v>55</v>
      </c>
    </row>
    <row r="3213" spans="1:11" x14ac:dyDescent="0.25">
      <c r="A3213" s="10">
        <v>3210</v>
      </c>
      <c r="B3213" s="4">
        <v>374483</v>
      </c>
      <c r="C3213" s="11" t="s">
        <v>25003</v>
      </c>
      <c r="D3213" s="11" t="s">
        <v>57</v>
      </c>
      <c r="E3213" s="51">
        <v>1</v>
      </c>
      <c r="F3213" s="11" t="s">
        <v>24921</v>
      </c>
      <c r="G3213" s="11" t="s">
        <v>25004</v>
      </c>
      <c r="H3213" s="12">
        <v>33.14</v>
      </c>
      <c r="I3213" s="13">
        <v>0.83799999999999997</v>
      </c>
      <c r="J3213" s="7">
        <v>5.3686999999999996</v>
      </c>
      <c r="K3213" s="63" t="s">
        <v>55</v>
      </c>
    </row>
    <row r="3214" spans="1:11" x14ac:dyDescent="0.25">
      <c r="A3214" s="3">
        <v>3211</v>
      </c>
      <c r="B3214" s="4">
        <v>374487</v>
      </c>
      <c r="C3214" s="11" t="s">
        <v>25005</v>
      </c>
      <c r="D3214" s="11" t="s">
        <v>57</v>
      </c>
      <c r="E3214" s="51">
        <v>1</v>
      </c>
      <c r="F3214" s="11" t="s">
        <v>24921</v>
      </c>
      <c r="G3214" s="11" t="s">
        <v>25006</v>
      </c>
      <c r="H3214" s="12">
        <v>37.18</v>
      </c>
      <c r="I3214" s="13">
        <v>0.83799999999999997</v>
      </c>
      <c r="J3214" s="7">
        <v>6.0232000000000001</v>
      </c>
      <c r="K3214" s="63" t="s">
        <v>55</v>
      </c>
    </row>
    <row r="3215" spans="1:11" x14ac:dyDescent="0.25">
      <c r="A3215" s="10">
        <v>3212</v>
      </c>
      <c r="B3215" s="4">
        <v>374495</v>
      </c>
      <c r="C3215" s="11" t="s">
        <v>25007</v>
      </c>
      <c r="D3215" s="11" t="s">
        <v>57</v>
      </c>
      <c r="E3215" s="51">
        <v>1</v>
      </c>
      <c r="F3215" s="11" t="s">
        <v>24921</v>
      </c>
      <c r="G3215" s="11" t="s">
        <v>25008</v>
      </c>
      <c r="H3215" s="12">
        <v>10.64</v>
      </c>
      <c r="I3215" s="13">
        <v>0.83800000000000008</v>
      </c>
      <c r="J3215" s="7">
        <v>1.7237</v>
      </c>
      <c r="K3215" s="63" t="s">
        <v>55</v>
      </c>
    </row>
    <row r="3216" spans="1:11" x14ac:dyDescent="0.25">
      <c r="A3216" s="3">
        <v>3213</v>
      </c>
      <c r="B3216" s="4">
        <v>374496</v>
      </c>
      <c r="C3216" s="11" t="s">
        <v>25009</v>
      </c>
      <c r="D3216" s="11" t="s">
        <v>57</v>
      </c>
      <c r="E3216" s="51">
        <v>1</v>
      </c>
      <c r="F3216" s="11" t="s">
        <v>24921</v>
      </c>
      <c r="G3216" s="11" t="s">
        <v>25010</v>
      </c>
      <c r="H3216" s="12">
        <v>12.55</v>
      </c>
      <c r="I3216" s="13">
        <v>0.83799999999999997</v>
      </c>
      <c r="J3216" s="7">
        <v>2.0331000000000001</v>
      </c>
      <c r="K3216" s="63" t="s">
        <v>55</v>
      </c>
    </row>
    <row r="3217" spans="1:11" x14ac:dyDescent="0.25">
      <c r="A3217" s="10">
        <v>3214</v>
      </c>
      <c r="B3217" s="4">
        <v>374497</v>
      </c>
      <c r="C3217" s="11" t="s">
        <v>25011</v>
      </c>
      <c r="D3217" s="11" t="s">
        <v>57</v>
      </c>
      <c r="E3217" s="51">
        <v>1</v>
      </c>
      <c r="F3217" s="11" t="s">
        <v>24921</v>
      </c>
      <c r="G3217" s="11" t="s">
        <v>25012</v>
      </c>
      <c r="H3217" s="12">
        <v>13.53</v>
      </c>
      <c r="I3217" s="13">
        <v>0.83799999999999997</v>
      </c>
      <c r="J3217" s="7">
        <v>2.1919</v>
      </c>
      <c r="K3217" s="63" t="s">
        <v>55</v>
      </c>
    </row>
    <row r="3218" spans="1:11" x14ac:dyDescent="0.25">
      <c r="A3218" s="3">
        <v>3215</v>
      </c>
      <c r="B3218" s="4">
        <v>374498</v>
      </c>
      <c r="C3218" s="11" t="s">
        <v>25013</v>
      </c>
      <c r="D3218" s="11" t="s">
        <v>57</v>
      </c>
      <c r="E3218" s="51">
        <v>1</v>
      </c>
      <c r="F3218" s="11" t="s">
        <v>24921</v>
      </c>
      <c r="G3218" s="11" t="s">
        <v>25014</v>
      </c>
      <c r="H3218" s="12">
        <v>13.53</v>
      </c>
      <c r="I3218" s="13">
        <v>0.83799999999999997</v>
      </c>
      <c r="J3218" s="7">
        <v>2.1919</v>
      </c>
      <c r="K3218" s="63" t="s">
        <v>55</v>
      </c>
    </row>
    <row r="3219" spans="1:11" x14ac:dyDescent="0.25">
      <c r="A3219" s="10">
        <v>3216</v>
      </c>
      <c r="B3219" s="4">
        <v>374499</v>
      </c>
      <c r="C3219" s="11" t="s">
        <v>25015</v>
      </c>
      <c r="D3219" s="11" t="s">
        <v>57</v>
      </c>
      <c r="E3219" s="51">
        <v>1</v>
      </c>
      <c r="F3219" s="11" t="s">
        <v>24921</v>
      </c>
      <c r="G3219" s="11" t="s">
        <v>25016</v>
      </c>
      <c r="H3219" s="12">
        <v>16.34</v>
      </c>
      <c r="I3219" s="13">
        <v>0.83799999999999997</v>
      </c>
      <c r="J3219" s="7">
        <v>2.6471</v>
      </c>
      <c r="K3219" s="63" t="s">
        <v>55</v>
      </c>
    </row>
    <row r="3220" spans="1:11" x14ac:dyDescent="0.25">
      <c r="A3220" s="3">
        <v>3217</v>
      </c>
      <c r="B3220" s="4">
        <v>374500</v>
      </c>
      <c r="C3220" s="11" t="s">
        <v>25017</v>
      </c>
      <c r="D3220" s="11" t="s">
        <v>57</v>
      </c>
      <c r="E3220" s="51">
        <v>1</v>
      </c>
      <c r="F3220" s="11" t="s">
        <v>24921</v>
      </c>
      <c r="G3220" s="11" t="s">
        <v>25018</v>
      </c>
      <c r="H3220" s="12">
        <v>16.34</v>
      </c>
      <c r="I3220" s="13">
        <v>0.83799999999999997</v>
      </c>
      <c r="J3220" s="7">
        <v>2.6471</v>
      </c>
      <c r="K3220" s="63" t="s">
        <v>55</v>
      </c>
    </row>
    <row r="3221" spans="1:11" x14ac:dyDescent="0.25">
      <c r="A3221" s="10">
        <v>3218</v>
      </c>
      <c r="B3221" s="4">
        <v>374501</v>
      </c>
      <c r="C3221" s="11" t="s">
        <v>25019</v>
      </c>
      <c r="D3221" s="11" t="s">
        <v>57</v>
      </c>
      <c r="E3221" s="51">
        <v>1</v>
      </c>
      <c r="F3221" s="11" t="s">
        <v>24921</v>
      </c>
      <c r="G3221" s="11" t="s">
        <v>25020</v>
      </c>
      <c r="H3221" s="12">
        <v>20</v>
      </c>
      <c r="I3221" s="13">
        <v>0.83799999999999986</v>
      </c>
      <c r="J3221" s="7">
        <v>3.24</v>
      </c>
      <c r="K3221" s="63" t="s">
        <v>55</v>
      </c>
    </row>
    <row r="3222" spans="1:11" x14ac:dyDescent="0.25">
      <c r="A3222" s="3">
        <v>3219</v>
      </c>
      <c r="B3222" s="4">
        <v>374502</v>
      </c>
      <c r="C3222" s="11" t="s">
        <v>25021</v>
      </c>
      <c r="D3222" s="11" t="s">
        <v>57</v>
      </c>
      <c r="E3222" s="51">
        <v>1</v>
      </c>
      <c r="F3222" s="11" t="s">
        <v>24921</v>
      </c>
      <c r="G3222" s="11" t="s">
        <v>25022</v>
      </c>
      <c r="H3222" s="12">
        <v>20</v>
      </c>
      <c r="I3222" s="13">
        <v>0.83799999999999986</v>
      </c>
      <c r="J3222" s="7">
        <v>3.24</v>
      </c>
      <c r="K3222" s="63" t="s">
        <v>55</v>
      </c>
    </row>
    <row r="3223" spans="1:11" x14ac:dyDescent="0.25">
      <c r="A3223" s="10">
        <v>3220</v>
      </c>
      <c r="B3223" s="4">
        <v>374503</v>
      </c>
      <c r="C3223" s="11" t="s">
        <v>25023</v>
      </c>
      <c r="D3223" s="11" t="s">
        <v>57</v>
      </c>
      <c r="E3223" s="51">
        <v>1</v>
      </c>
      <c r="F3223" s="11" t="s">
        <v>24921</v>
      </c>
      <c r="G3223" s="11" t="s">
        <v>25024</v>
      </c>
      <c r="H3223" s="12">
        <v>22.63</v>
      </c>
      <c r="I3223" s="13">
        <v>0.83799999999999986</v>
      </c>
      <c r="J3223" s="7">
        <v>3.6661000000000001</v>
      </c>
      <c r="K3223" s="63" t="s">
        <v>55</v>
      </c>
    </row>
    <row r="3224" spans="1:11" x14ac:dyDescent="0.25">
      <c r="A3224" s="3">
        <v>3221</v>
      </c>
      <c r="B3224" s="4">
        <v>374504</v>
      </c>
      <c r="C3224" s="11" t="s">
        <v>25025</v>
      </c>
      <c r="D3224" s="11" t="s">
        <v>57</v>
      </c>
      <c r="E3224" s="51">
        <v>1</v>
      </c>
      <c r="F3224" s="11" t="s">
        <v>24921</v>
      </c>
      <c r="G3224" s="11" t="s">
        <v>25026</v>
      </c>
      <c r="H3224" s="12">
        <v>22.63</v>
      </c>
      <c r="I3224" s="13">
        <v>0.83799999999999986</v>
      </c>
      <c r="J3224" s="7">
        <v>3.6661000000000001</v>
      </c>
      <c r="K3224" s="63" t="s">
        <v>55</v>
      </c>
    </row>
    <row r="3225" spans="1:11" x14ac:dyDescent="0.25">
      <c r="A3225" s="10">
        <v>3222</v>
      </c>
      <c r="B3225" s="4">
        <v>374524</v>
      </c>
      <c r="C3225" s="11" t="s">
        <v>25027</v>
      </c>
      <c r="D3225" s="11" t="s">
        <v>57</v>
      </c>
      <c r="E3225" s="51">
        <v>1</v>
      </c>
      <c r="F3225" s="11" t="s">
        <v>24921</v>
      </c>
      <c r="G3225" s="11" t="s">
        <v>25028</v>
      </c>
      <c r="H3225" s="12">
        <v>14.3</v>
      </c>
      <c r="I3225" s="13">
        <v>0.83799999999999997</v>
      </c>
      <c r="J3225" s="7">
        <v>2.3166000000000002</v>
      </c>
      <c r="K3225" s="63" t="s">
        <v>55</v>
      </c>
    </row>
    <row r="3226" spans="1:11" x14ac:dyDescent="0.25">
      <c r="A3226" s="3">
        <v>3223</v>
      </c>
      <c r="B3226" s="4">
        <v>374525</v>
      </c>
      <c r="C3226" s="11" t="s">
        <v>25029</v>
      </c>
      <c r="D3226" s="11" t="s">
        <v>57</v>
      </c>
      <c r="E3226" s="51">
        <v>1</v>
      </c>
      <c r="F3226" s="11" t="s">
        <v>24921</v>
      </c>
      <c r="G3226" s="11" t="s">
        <v>25030</v>
      </c>
      <c r="H3226" s="12">
        <v>15.42</v>
      </c>
      <c r="I3226" s="13">
        <v>0.83799999999999986</v>
      </c>
      <c r="J3226" s="7">
        <v>2.4980000000000002</v>
      </c>
      <c r="K3226" s="63" t="s">
        <v>55</v>
      </c>
    </row>
    <row r="3227" spans="1:11" x14ac:dyDescent="0.25">
      <c r="A3227" s="10">
        <v>3224</v>
      </c>
      <c r="B3227" s="4">
        <v>374526</v>
      </c>
      <c r="C3227" s="11" t="s">
        <v>25031</v>
      </c>
      <c r="D3227" s="11" t="s">
        <v>57</v>
      </c>
      <c r="E3227" s="51">
        <v>1</v>
      </c>
      <c r="F3227" s="11" t="s">
        <v>24921</v>
      </c>
      <c r="G3227" s="11" t="s">
        <v>25032</v>
      </c>
      <c r="H3227" s="12">
        <v>16.850000000000001</v>
      </c>
      <c r="I3227" s="13">
        <v>0.83799999999999997</v>
      </c>
      <c r="J3227" s="7">
        <v>2.7296999999999998</v>
      </c>
      <c r="K3227" s="63" t="s">
        <v>55</v>
      </c>
    </row>
    <row r="3228" spans="1:11" x14ac:dyDescent="0.25">
      <c r="A3228" s="3">
        <v>3225</v>
      </c>
      <c r="B3228" s="4">
        <v>374527</v>
      </c>
      <c r="C3228" s="11" t="s">
        <v>25033</v>
      </c>
      <c r="D3228" s="11" t="s">
        <v>57</v>
      </c>
      <c r="E3228" s="51">
        <v>1</v>
      </c>
      <c r="F3228" s="11" t="s">
        <v>24921</v>
      </c>
      <c r="G3228" s="11" t="s">
        <v>25034</v>
      </c>
      <c r="H3228" s="12">
        <v>16.850000000000001</v>
      </c>
      <c r="I3228" s="13">
        <v>0.83799999999999997</v>
      </c>
      <c r="J3228" s="7">
        <v>2.7296999999999998</v>
      </c>
      <c r="K3228" s="63" t="s">
        <v>55</v>
      </c>
    </row>
    <row r="3229" spans="1:11" x14ac:dyDescent="0.25">
      <c r="A3229" s="10">
        <v>3226</v>
      </c>
      <c r="B3229" s="4">
        <v>374528</v>
      </c>
      <c r="C3229" s="11" t="s">
        <v>25035</v>
      </c>
      <c r="D3229" s="11" t="s">
        <v>57</v>
      </c>
      <c r="E3229" s="51">
        <v>1</v>
      </c>
      <c r="F3229" s="11" t="s">
        <v>24921</v>
      </c>
      <c r="G3229" s="11" t="s">
        <v>25036</v>
      </c>
      <c r="H3229" s="12">
        <v>20</v>
      </c>
      <c r="I3229" s="13">
        <v>0.83799999999999986</v>
      </c>
      <c r="J3229" s="7">
        <v>3.24</v>
      </c>
      <c r="K3229" s="63" t="s">
        <v>55</v>
      </c>
    </row>
    <row r="3230" spans="1:11" x14ac:dyDescent="0.25">
      <c r="A3230" s="3">
        <v>3227</v>
      </c>
      <c r="B3230" s="4">
        <v>374529</v>
      </c>
      <c r="C3230" s="11" t="s">
        <v>25037</v>
      </c>
      <c r="D3230" s="11" t="s">
        <v>57</v>
      </c>
      <c r="E3230" s="51">
        <v>1</v>
      </c>
      <c r="F3230" s="11" t="s">
        <v>24921</v>
      </c>
      <c r="G3230" s="11" t="s">
        <v>25038</v>
      </c>
      <c r="H3230" s="12">
        <v>20</v>
      </c>
      <c r="I3230" s="13">
        <v>0.83799999999999986</v>
      </c>
      <c r="J3230" s="7">
        <v>3.24</v>
      </c>
      <c r="K3230" s="63" t="s">
        <v>55</v>
      </c>
    </row>
    <row r="3231" spans="1:11" x14ac:dyDescent="0.25">
      <c r="A3231" s="10">
        <v>3228</v>
      </c>
      <c r="B3231" s="4">
        <v>374530</v>
      </c>
      <c r="C3231" s="11" t="s">
        <v>25039</v>
      </c>
      <c r="D3231" s="11" t="s">
        <v>57</v>
      </c>
      <c r="E3231" s="51">
        <v>1</v>
      </c>
      <c r="F3231" s="11" t="s">
        <v>24921</v>
      </c>
      <c r="G3231" s="11" t="s">
        <v>25040</v>
      </c>
      <c r="H3231" s="12">
        <v>24.67</v>
      </c>
      <c r="I3231" s="13">
        <v>0.83800000000000008</v>
      </c>
      <c r="J3231" s="7">
        <v>3.9965000000000002</v>
      </c>
      <c r="K3231" s="63" t="s">
        <v>55</v>
      </c>
    </row>
    <row r="3232" spans="1:11" x14ac:dyDescent="0.25">
      <c r="A3232" s="3">
        <v>3229</v>
      </c>
      <c r="B3232" s="4">
        <v>374531</v>
      </c>
      <c r="C3232" s="11" t="s">
        <v>25041</v>
      </c>
      <c r="D3232" s="11" t="s">
        <v>57</v>
      </c>
      <c r="E3232" s="51">
        <v>1</v>
      </c>
      <c r="F3232" s="11" t="s">
        <v>24921</v>
      </c>
      <c r="G3232" s="11" t="s">
        <v>25042</v>
      </c>
      <c r="H3232" s="12">
        <v>24.67</v>
      </c>
      <c r="I3232" s="13">
        <v>0.83800000000000008</v>
      </c>
      <c r="J3232" s="7">
        <v>3.9965000000000002</v>
      </c>
      <c r="K3232" s="63" t="s">
        <v>55</v>
      </c>
    </row>
    <row r="3233" spans="1:11" x14ac:dyDescent="0.25">
      <c r="A3233" s="10">
        <v>3230</v>
      </c>
      <c r="B3233" s="4">
        <v>374532</v>
      </c>
      <c r="C3233" s="11" t="s">
        <v>25043</v>
      </c>
      <c r="D3233" s="11" t="s">
        <v>57</v>
      </c>
      <c r="E3233" s="51">
        <v>1</v>
      </c>
      <c r="F3233" s="11" t="s">
        <v>24921</v>
      </c>
      <c r="G3233" s="11" t="s">
        <v>25044</v>
      </c>
      <c r="H3233" s="12">
        <v>28.71</v>
      </c>
      <c r="I3233" s="13">
        <v>0.83799999999999986</v>
      </c>
      <c r="J3233" s="7">
        <v>4.6509999999999998</v>
      </c>
      <c r="K3233" s="63" t="s">
        <v>55</v>
      </c>
    </row>
    <row r="3234" spans="1:11" x14ac:dyDescent="0.25">
      <c r="A3234" s="3">
        <v>3231</v>
      </c>
      <c r="B3234" s="4">
        <v>374533</v>
      </c>
      <c r="C3234" s="11" t="s">
        <v>25045</v>
      </c>
      <c r="D3234" s="11" t="s">
        <v>57</v>
      </c>
      <c r="E3234" s="51">
        <v>1</v>
      </c>
      <c r="F3234" s="11" t="s">
        <v>24921</v>
      </c>
      <c r="G3234" s="11" t="s">
        <v>25046</v>
      </c>
      <c r="H3234" s="12">
        <v>28.71</v>
      </c>
      <c r="I3234" s="13">
        <v>0.83799999999999986</v>
      </c>
      <c r="J3234" s="7">
        <v>4.6509999999999998</v>
      </c>
      <c r="K3234" s="63" t="s">
        <v>55</v>
      </c>
    </row>
    <row r="3235" spans="1:11" x14ac:dyDescent="0.25">
      <c r="A3235" s="10">
        <v>3232</v>
      </c>
      <c r="B3235" s="4">
        <v>374536</v>
      </c>
      <c r="C3235" s="11" t="s">
        <v>25047</v>
      </c>
      <c r="D3235" s="11" t="s">
        <v>57</v>
      </c>
      <c r="E3235" s="51">
        <v>1</v>
      </c>
      <c r="F3235" s="11" t="s">
        <v>24921</v>
      </c>
      <c r="G3235" s="11" t="s">
        <v>25048</v>
      </c>
      <c r="H3235" s="12">
        <v>46.41</v>
      </c>
      <c r="I3235" s="13">
        <v>0.83800000000000008</v>
      </c>
      <c r="J3235" s="7">
        <v>7.5183999999999997</v>
      </c>
      <c r="K3235" s="63" t="s">
        <v>55</v>
      </c>
    </row>
    <row r="3236" spans="1:11" x14ac:dyDescent="0.25">
      <c r="A3236" s="3">
        <v>3233</v>
      </c>
      <c r="B3236" s="4">
        <v>374538</v>
      </c>
      <c r="C3236" s="11" t="s">
        <v>25049</v>
      </c>
      <c r="D3236" s="11" t="s">
        <v>57</v>
      </c>
      <c r="E3236" s="51">
        <v>1</v>
      </c>
      <c r="F3236" s="11" t="s">
        <v>24921</v>
      </c>
      <c r="G3236" s="11" t="s">
        <v>25050</v>
      </c>
      <c r="H3236" s="12">
        <v>55.55</v>
      </c>
      <c r="I3236" s="13">
        <v>0.83800000000000008</v>
      </c>
      <c r="J3236" s="7">
        <v>8.9991000000000003</v>
      </c>
      <c r="K3236" s="63" t="s">
        <v>55</v>
      </c>
    </row>
    <row r="3237" spans="1:11" x14ac:dyDescent="0.25">
      <c r="A3237" s="10">
        <v>3234</v>
      </c>
      <c r="B3237" s="4">
        <v>374542</v>
      </c>
      <c r="C3237" s="11" t="s">
        <v>25051</v>
      </c>
      <c r="D3237" s="11" t="s">
        <v>57</v>
      </c>
      <c r="E3237" s="51">
        <v>1</v>
      </c>
      <c r="F3237" s="11" t="s">
        <v>24921</v>
      </c>
      <c r="G3237" s="11" t="s">
        <v>25052</v>
      </c>
      <c r="H3237" s="12">
        <v>66.67</v>
      </c>
      <c r="I3237" s="13">
        <v>0.83799999999999997</v>
      </c>
      <c r="J3237" s="7">
        <v>10.8005</v>
      </c>
      <c r="K3237" s="63" t="s">
        <v>55</v>
      </c>
    </row>
    <row r="3238" spans="1:11" x14ac:dyDescent="0.25">
      <c r="A3238" s="3">
        <v>3235</v>
      </c>
      <c r="B3238" s="4">
        <v>374550</v>
      </c>
      <c r="C3238" s="11" t="s">
        <v>25053</v>
      </c>
      <c r="D3238" s="11" t="s">
        <v>57</v>
      </c>
      <c r="E3238" s="51">
        <v>1</v>
      </c>
      <c r="F3238" s="11" t="s">
        <v>24921</v>
      </c>
      <c r="G3238" s="11" t="s">
        <v>25054</v>
      </c>
      <c r="H3238" s="12">
        <v>16.71</v>
      </c>
      <c r="I3238" s="13">
        <v>0.83800000000000008</v>
      </c>
      <c r="J3238" s="7">
        <v>2.7069999999999999</v>
      </c>
      <c r="K3238" s="63" t="s">
        <v>55</v>
      </c>
    </row>
    <row r="3239" spans="1:11" x14ac:dyDescent="0.25">
      <c r="A3239" s="10">
        <v>3236</v>
      </c>
      <c r="B3239" s="4">
        <v>374551</v>
      </c>
      <c r="C3239" s="11" t="s">
        <v>25055</v>
      </c>
      <c r="D3239" s="11" t="s">
        <v>57</v>
      </c>
      <c r="E3239" s="51">
        <v>1</v>
      </c>
      <c r="F3239" s="11" t="s">
        <v>24921</v>
      </c>
      <c r="G3239" s="11" t="s">
        <v>25056</v>
      </c>
      <c r="H3239" s="12">
        <v>17.97</v>
      </c>
      <c r="I3239" s="13">
        <v>0.83800000000000008</v>
      </c>
      <c r="J3239" s="7">
        <v>2.9110999999999998</v>
      </c>
      <c r="K3239" s="63" t="s">
        <v>55</v>
      </c>
    </row>
    <row r="3240" spans="1:11" x14ac:dyDescent="0.25">
      <c r="A3240" s="3">
        <v>3237</v>
      </c>
      <c r="B3240" s="4">
        <v>374552</v>
      </c>
      <c r="C3240" s="11" t="s">
        <v>25057</v>
      </c>
      <c r="D3240" s="11" t="s">
        <v>57</v>
      </c>
      <c r="E3240" s="51">
        <v>1</v>
      </c>
      <c r="F3240" s="11" t="s">
        <v>24921</v>
      </c>
      <c r="G3240" s="11" t="s">
        <v>25058</v>
      </c>
      <c r="H3240" s="12">
        <v>20</v>
      </c>
      <c r="I3240" s="13">
        <v>0.83799999999999986</v>
      </c>
      <c r="J3240" s="7">
        <v>3.24</v>
      </c>
      <c r="K3240" s="63" t="s">
        <v>55</v>
      </c>
    </row>
    <row r="3241" spans="1:11" x14ac:dyDescent="0.25">
      <c r="A3241" s="10">
        <v>3238</v>
      </c>
      <c r="B3241" s="4">
        <v>374553</v>
      </c>
      <c r="C3241" s="11" t="s">
        <v>25059</v>
      </c>
      <c r="D3241" s="11" t="s">
        <v>57</v>
      </c>
      <c r="E3241" s="51">
        <v>1</v>
      </c>
      <c r="F3241" s="11" t="s">
        <v>24921</v>
      </c>
      <c r="G3241" s="11" t="s">
        <v>25060</v>
      </c>
      <c r="H3241" s="12">
        <v>20</v>
      </c>
      <c r="I3241" s="13">
        <v>0.83799999999999986</v>
      </c>
      <c r="J3241" s="7">
        <v>3.24</v>
      </c>
      <c r="K3241" s="63" t="s">
        <v>55</v>
      </c>
    </row>
    <row r="3242" spans="1:11" x14ac:dyDescent="0.25">
      <c r="A3242" s="3">
        <v>3239</v>
      </c>
      <c r="B3242" s="4">
        <v>374554</v>
      </c>
      <c r="C3242" s="11" t="s">
        <v>25061</v>
      </c>
      <c r="D3242" s="11" t="s">
        <v>57</v>
      </c>
      <c r="E3242" s="51">
        <v>1</v>
      </c>
      <c r="F3242" s="11" t="s">
        <v>24921</v>
      </c>
      <c r="G3242" s="11" t="s">
        <v>25062</v>
      </c>
      <c r="H3242" s="12">
        <v>25.29</v>
      </c>
      <c r="I3242" s="13">
        <v>0.83799999999999986</v>
      </c>
      <c r="J3242" s="7">
        <v>4.0970000000000004</v>
      </c>
      <c r="K3242" s="63" t="s">
        <v>55</v>
      </c>
    </row>
    <row r="3243" spans="1:11" x14ac:dyDescent="0.25">
      <c r="A3243" s="10">
        <v>3240</v>
      </c>
      <c r="B3243" s="4">
        <v>374555</v>
      </c>
      <c r="C3243" s="11" t="s">
        <v>25063</v>
      </c>
      <c r="D3243" s="11" t="s">
        <v>57</v>
      </c>
      <c r="E3243" s="51">
        <v>1</v>
      </c>
      <c r="F3243" s="11" t="s">
        <v>24921</v>
      </c>
      <c r="G3243" s="11" t="s">
        <v>25064</v>
      </c>
      <c r="H3243" s="12">
        <v>25.29</v>
      </c>
      <c r="I3243" s="13">
        <v>0.83799999999999986</v>
      </c>
      <c r="J3243" s="7">
        <v>4.0970000000000004</v>
      </c>
      <c r="K3243" s="63" t="s">
        <v>55</v>
      </c>
    </row>
    <row r="3244" spans="1:11" x14ac:dyDescent="0.25">
      <c r="A3244" s="3">
        <v>3241</v>
      </c>
      <c r="B3244" s="4">
        <v>374556</v>
      </c>
      <c r="C3244" s="11" t="s">
        <v>25065</v>
      </c>
      <c r="D3244" s="11" t="s">
        <v>57</v>
      </c>
      <c r="E3244" s="51">
        <v>1</v>
      </c>
      <c r="F3244" s="11" t="s">
        <v>24921</v>
      </c>
      <c r="G3244" s="11" t="s">
        <v>25066</v>
      </c>
      <c r="H3244" s="12">
        <v>30.51</v>
      </c>
      <c r="I3244" s="13">
        <v>0.83799999999999997</v>
      </c>
      <c r="J3244" s="7">
        <v>4.9425999999999997</v>
      </c>
      <c r="K3244" s="63" t="s">
        <v>55</v>
      </c>
    </row>
    <row r="3245" spans="1:11" x14ac:dyDescent="0.25">
      <c r="A3245" s="10">
        <v>3242</v>
      </c>
      <c r="B3245" s="4">
        <v>374557</v>
      </c>
      <c r="C3245" s="11" t="s">
        <v>25067</v>
      </c>
      <c r="D3245" s="11" t="s">
        <v>57</v>
      </c>
      <c r="E3245" s="51">
        <v>1</v>
      </c>
      <c r="F3245" s="11" t="s">
        <v>24921</v>
      </c>
      <c r="G3245" s="11" t="s">
        <v>25068</v>
      </c>
      <c r="H3245" s="12">
        <v>30.51</v>
      </c>
      <c r="I3245" s="13">
        <v>0.83799999999999997</v>
      </c>
      <c r="J3245" s="7">
        <v>4.9425999999999997</v>
      </c>
      <c r="K3245" s="63" t="s">
        <v>55</v>
      </c>
    </row>
    <row r="3246" spans="1:11" x14ac:dyDescent="0.25">
      <c r="A3246" s="3">
        <v>3243</v>
      </c>
      <c r="B3246" s="4">
        <v>374558</v>
      </c>
      <c r="C3246" s="11" t="s">
        <v>25069</v>
      </c>
      <c r="D3246" s="11" t="s">
        <v>57</v>
      </c>
      <c r="E3246" s="51">
        <v>1</v>
      </c>
      <c r="F3246" s="11" t="s">
        <v>24921</v>
      </c>
      <c r="G3246" s="11" t="s">
        <v>25070</v>
      </c>
      <c r="H3246" s="12">
        <v>34.270000000000003</v>
      </c>
      <c r="I3246" s="13">
        <v>0.83799999999999997</v>
      </c>
      <c r="J3246" s="7">
        <v>5.5517000000000003</v>
      </c>
      <c r="K3246" s="63" t="s">
        <v>55</v>
      </c>
    </row>
    <row r="3247" spans="1:11" x14ac:dyDescent="0.25">
      <c r="A3247" s="10">
        <v>3244</v>
      </c>
      <c r="B3247" s="4">
        <v>374559</v>
      </c>
      <c r="C3247" s="11" t="s">
        <v>25071</v>
      </c>
      <c r="D3247" s="11" t="s">
        <v>57</v>
      </c>
      <c r="E3247" s="51">
        <v>1</v>
      </c>
      <c r="F3247" s="11" t="s">
        <v>24921</v>
      </c>
      <c r="G3247" s="11" t="s">
        <v>25072</v>
      </c>
      <c r="H3247" s="12">
        <v>34.270000000000003</v>
      </c>
      <c r="I3247" s="13">
        <v>0.83799999999999997</v>
      </c>
      <c r="J3247" s="7">
        <v>5.5517000000000003</v>
      </c>
      <c r="K3247" s="63" t="s">
        <v>55</v>
      </c>
    </row>
    <row r="3248" spans="1:11" x14ac:dyDescent="0.25">
      <c r="A3248" s="3">
        <v>3245</v>
      </c>
      <c r="B3248" s="4">
        <v>374579</v>
      </c>
      <c r="C3248" s="11" t="s">
        <v>25073</v>
      </c>
      <c r="D3248" s="11" t="s">
        <v>57</v>
      </c>
      <c r="E3248" s="51">
        <v>1</v>
      </c>
      <c r="F3248" s="11" t="s">
        <v>24921</v>
      </c>
      <c r="G3248" s="11" t="s">
        <v>25074</v>
      </c>
      <c r="H3248" s="12">
        <v>23.52</v>
      </c>
      <c r="I3248" s="13">
        <v>0.83799999999999997</v>
      </c>
      <c r="J3248" s="7">
        <v>3.8102</v>
      </c>
      <c r="K3248" s="63" t="s">
        <v>55</v>
      </c>
    </row>
    <row r="3249" spans="1:11" x14ac:dyDescent="0.25">
      <c r="A3249" s="10">
        <v>3246</v>
      </c>
      <c r="B3249" s="4">
        <v>374580</v>
      </c>
      <c r="C3249" s="11" t="s">
        <v>25075</v>
      </c>
      <c r="D3249" s="11" t="s">
        <v>57</v>
      </c>
      <c r="E3249" s="51">
        <v>1</v>
      </c>
      <c r="F3249" s="11" t="s">
        <v>24921</v>
      </c>
      <c r="G3249" s="11" t="s">
        <v>25076</v>
      </c>
      <c r="H3249" s="12">
        <v>26.45</v>
      </c>
      <c r="I3249" s="13">
        <v>0.83799999999999997</v>
      </c>
      <c r="J3249" s="7">
        <v>4.2849000000000004</v>
      </c>
      <c r="K3249" s="63" t="s">
        <v>55</v>
      </c>
    </row>
    <row r="3250" spans="1:11" x14ac:dyDescent="0.25">
      <c r="A3250" s="3">
        <v>3247</v>
      </c>
      <c r="B3250" s="4">
        <v>374581</v>
      </c>
      <c r="C3250" s="11" t="s">
        <v>25077</v>
      </c>
      <c r="D3250" s="11" t="s">
        <v>57</v>
      </c>
      <c r="E3250" s="51">
        <v>1</v>
      </c>
      <c r="F3250" s="11" t="s">
        <v>24921</v>
      </c>
      <c r="G3250" s="11" t="s">
        <v>25078</v>
      </c>
      <c r="H3250" s="12">
        <v>26.45</v>
      </c>
      <c r="I3250" s="13">
        <v>0.83799999999999997</v>
      </c>
      <c r="J3250" s="7">
        <v>4.2849000000000004</v>
      </c>
      <c r="K3250" s="63" t="s">
        <v>55</v>
      </c>
    </row>
    <row r="3251" spans="1:11" x14ac:dyDescent="0.25">
      <c r="A3251" s="10">
        <v>3248</v>
      </c>
      <c r="B3251" s="4">
        <v>374582</v>
      </c>
      <c r="C3251" s="11" t="s">
        <v>25079</v>
      </c>
      <c r="D3251" s="11" t="s">
        <v>57</v>
      </c>
      <c r="E3251" s="51">
        <v>1</v>
      </c>
      <c r="F3251" s="11" t="s">
        <v>24921</v>
      </c>
      <c r="G3251" s="11" t="s">
        <v>25080</v>
      </c>
      <c r="H3251" s="12">
        <v>32.130000000000003</v>
      </c>
      <c r="I3251" s="13">
        <v>0.83799999999999986</v>
      </c>
      <c r="J3251" s="7">
        <v>5.2050999999999998</v>
      </c>
      <c r="K3251" s="63" t="s">
        <v>55</v>
      </c>
    </row>
    <row r="3252" spans="1:11" x14ac:dyDescent="0.25">
      <c r="A3252" s="3">
        <v>3249</v>
      </c>
      <c r="B3252" s="4">
        <v>374583</v>
      </c>
      <c r="C3252" s="11" t="s">
        <v>25081</v>
      </c>
      <c r="D3252" s="11" t="s">
        <v>57</v>
      </c>
      <c r="E3252" s="51">
        <v>1</v>
      </c>
      <c r="F3252" s="11" t="s">
        <v>24921</v>
      </c>
      <c r="G3252" s="11" t="s">
        <v>25082</v>
      </c>
      <c r="H3252" s="12">
        <v>32.130000000000003</v>
      </c>
      <c r="I3252" s="13">
        <v>0.83799999999999986</v>
      </c>
      <c r="J3252" s="7">
        <v>5.2050999999999998</v>
      </c>
      <c r="K3252" s="63" t="s">
        <v>55</v>
      </c>
    </row>
    <row r="3253" spans="1:11" x14ac:dyDescent="0.25">
      <c r="A3253" s="10">
        <v>3250</v>
      </c>
      <c r="B3253" s="4">
        <v>374584</v>
      </c>
      <c r="C3253" s="11" t="s">
        <v>25083</v>
      </c>
      <c r="D3253" s="11" t="s">
        <v>57</v>
      </c>
      <c r="E3253" s="51">
        <v>1</v>
      </c>
      <c r="F3253" s="11" t="s">
        <v>24921</v>
      </c>
      <c r="G3253" s="11" t="s">
        <v>25084</v>
      </c>
      <c r="H3253" s="12">
        <v>40.96</v>
      </c>
      <c r="I3253" s="13">
        <v>0.83800000000000008</v>
      </c>
      <c r="J3253" s="7">
        <v>6.6355000000000004</v>
      </c>
      <c r="K3253" s="63" t="s">
        <v>55</v>
      </c>
    </row>
    <row r="3254" spans="1:11" x14ac:dyDescent="0.25">
      <c r="A3254" s="3">
        <v>3251</v>
      </c>
      <c r="B3254" s="4">
        <v>374585</v>
      </c>
      <c r="C3254" s="11" t="s">
        <v>25085</v>
      </c>
      <c r="D3254" s="11" t="s">
        <v>57</v>
      </c>
      <c r="E3254" s="51">
        <v>1</v>
      </c>
      <c r="F3254" s="11" t="s">
        <v>24921</v>
      </c>
      <c r="G3254" s="11" t="s">
        <v>25086</v>
      </c>
      <c r="H3254" s="12">
        <v>40.96</v>
      </c>
      <c r="I3254" s="13">
        <v>0.83800000000000008</v>
      </c>
      <c r="J3254" s="7">
        <v>6.6355000000000004</v>
      </c>
      <c r="K3254" s="63" t="s">
        <v>55</v>
      </c>
    </row>
    <row r="3255" spans="1:11" x14ac:dyDescent="0.25">
      <c r="A3255" s="10">
        <v>3252</v>
      </c>
      <c r="B3255" s="4">
        <v>374587</v>
      </c>
      <c r="C3255" s="11" t="s">
        <v>25087</v>
      </c>
      <c r="D3255" s="11" t="s">
        <v>57</v>
      </c>
      <c r="E3255" s="51">
        <v>1</v>
      </c>
      <c r="F3255" s="11" t="s">
        <v>24921</v>
      </c>
      <c r="G3255" s="11" t="s">
        <v>25088</v>
      </c>
      <c r="H3255" s="12">
        <v>47.66</v>
      </c>
      <c r="I3255" s="13">
        <v>0.83799999999999997</v>
      </c>
      <c r="J3255" s="7">
        <v>7.7209000000000003</v>
      </c>
      <c r="K3255" s="63" t="s">
        <v>55</v>
      </c>
    </row>
    <row r="3256" spans="1:11" x14ac:dyDescent="0.25">
      <c r="A3256" s="3">
        <v>3253</v>
      </c>
      <c r="B3256" s="4">
        <v>374588</v>
      </c>
      <c r="C3256" s="11" t="s">
        <v>25089</v>
      </c>
      <c r="D3256" s="11" t="s">
        <v>57</v>
      </c>
      <c r="E3256" s="51">
        <v>1</v>
      </c>
      <c r="F3256" s="11" t="s">
        <v>24921</v>
      </c>
      <c r="G3256" s="11" t="s">
        <v>25090</v>
      </c>
      <c r="H3256" s="12">
        <v>77.67</v>
      </c>
      <c r="I3256" s="13">
        <v>0.83799999999999986</v>
      </c>
      <c r="J3256" s="7">
        <v>12.5825</v>
      </c>
      <c r="K3256" s="63" t="s">
        <v>55</v>
      </c>
    </row>
    <row r="3257" spans="1:11" x14ac:dyDescent="0.25">
      <c r="A3257" s="10">
        <v>3254</v>
      </c>
      <c r="B3257" s="4">
        <v>374589</v>
      </c>
      <c r="C3257" s="11" t="s">
        <v>25091</v>
      </c>
      <c r="D3257" s="11" t="s">
        <v>57</v>
      </c>
      <c r="E3257" s="51">
        <v>1</v>
      </c>
      <c r="F3257" s="11" t="s">
        <v>24921</v>
      </c>
      <c r="G3257" s="11" t="s">
        <v>25092</v>
      </c>
      <c r="H3257" s="12">
        <v>77.67</v>
      </c>
      <c r="I3257" s="13">
        <v>0.83799999999999986</v>
      </c>
      <c r="J3257" s="7">
        <v>12.5825</v>
      </c>
      <c r="K3257" s="63" t="s">
        <v>55</v>
      </c>
    </row>
    <row r="3258" spans="1:11" x14ac:dyDescent="0.25">
      <c r="A3258" s="3">
        <v>3255</v>
      </c>
      <c r="B3258" s="4">
        <v>374590</v>
      </c>
      <c r="C3258" s="11" t="s">
        <v>25093</v>
      </c>
      <c r="D3258" s="11" t="s">
        <v>57</v>
      </c>
      <c r="E3258" s="51">
        <v>1</v>
      </c>
      <c r="F3258" s="11" t="s">
        <v>24921</v>
      </c>
      <c r="G3258" s="11" t="s">
        <v>25094</v>
      </c>
      <c r="H3258" s="12">
        <v>90.79</v>
      </c>
      <c r="I3258" s="13">
        <v>0.83799999999999997</v>
      </c>
      <c r="J3258" s="7">
        <v>14.708</v>
      </c>
      <c r="K3258" s="63" t="s">
        <v>55</v>
      </c>
    </row>
    <row r="3259" spans="1:11" x14ac:dyDescent="0.25">
      <c r="A3259" s="10">
        <v>3256</v>
      </c>
      <c r="B3259" s="4">
        <v>374593</v>
      </c>
      <c r="C3259" s="11" t="s">
        <v>25095</v>
      </c>
      <c r="D3259" s="11" t="s">
        <v>57</v>
      </c>
      <c r="E3259" s="51">
        <v>1</v>
      </c>
      <c r="F3259" s="11" t="s">
        <v>24921</v>
      </c>
      <c r="G3259" s="11" t="s">
        <v>25096</v>
      </c>
      <c r="H3259" s="12">
        <v>104.18</v>
      </c>
      <c r="I3259" s="13">
        <v>0.83799999999999997</v>
      </c>
      <c r="J3259" s="7">
        <v>16.877199999999998</v>
      </c>
      <c r="K3259" s="63" t="s">
        <v>55</v>
      </c>
    </row>
    <row r="3260" spans="1:11" x14ac:dyDescent="0.25">
      <c r="A3260" s="3">
        <v>3257</v>
      </c>
      <c r="B3260" s="4">
        <v>374604</v>
      </c>
      <c r="C3260" s="11" t="s">
        <v>25097</v>
      </c>
      <c r="D3260" s="11" t="s">
        <v>57</v>
      </c>
      <c r="E3260" s="51">
        <v>1</v>
      </c>
      <c r="F3260" s="11" t="s">
        <v>24921</v>
      </c>
      <c r="G3260" s="11" t="s">
        <v>25098</v>
      </c>
      <c r="H3260" s="12">
        <v>84.36</v>
      </c>
      <c r="I3260" s="13">
        <v>0.83800000000000008</v>
      </c>
      <c r="J3260" s="7">
        <v>13.6663</v>
      </c>
      <c r="K3260" s="63" t="s">
        <v>55</v>
      </c>
    </row>
    <row r="3261" spans="1:11" x14ac:dyDescent="0.25">
      <c r="A3261" s="10">
        <v>3258</v>
      </c>
      <c r="B3261" s="4">
        <v>374614</v>
      </c>
      <c r="C3261" s="11" t="s">
        <v>25099</v>
      </c>
      <c r="D3261" s="11" t="s">
        <v>57</v>
      </c>
      <c r="E3261" s="51">
        <v>1</v>
      </c>
      <c r="F3261" s="11" t="s">
        <v>24921</v>
      </c>
      <c r="G3261" s="11" t="s">
        <v>25100</v>
      </c>
      <c r="H3261" s="12">
        <v>151.49</v>
      </c>
      <c r="I3261" s="13">
        <v>0.83799999999999997</v>
      </c>
      <c r="J3261" s="7">
        <v>24.541399999999999</v>
      </c>
      <c r="K3261" s="63" t="s">
        <v>55</v>
      </c>
    </row>
    <row r="3262" spans="1:11" x14ac:dyDescent="0.25">
      <c r="A3262" s="3">
        <v>3259</v>
      </c>
      <c r="B3262" s="4">
        <v>374625</v>
      </c>
      <c r="C3262" s="11" t="s">
        <v>25101</v>
      </c>
      <c r="D3262" s="11" t="s">
        <v>57</v>
      </c>
      <c r="E3262" s="51">
        <v>1</v>
      </c>
      <c r="F3262" s="11" t="s">
        <v>24921</v>
      </c>
      <c r="G3262" s="11" t="s">
        <v>25102</v>
      </c>
      <c r="H3262" s="12">
        <v>83.84</v>
      </c>
      <c r="I3262" s="13">
        <v>0.83799999999999997</v>
      </c>
      <c r="J3262" s="7">
        <v>13.582100000000001</v>
      </c>
      <c r="K3262" s="63" t="s">
        <v>55</v>
      </c>
    </row>
    <row r="3263" spans="1:11" x14ac:dyDescent="0.25">
      <c r="A3263" s="10">
        <v>3260</v>
      </c>
      <c r="B3263" s="4">
        <v>374630</v>
      </c>
      <c r="C3263" s="11" t="s">
        <v>25103</v>
      </c>
      <c r="D3263" s="11" t="s">
        <v>57</v>
      </c>
      <c r="E3263" s="51">
        <v>1</v>
      </c>
      <c r="F3263" s="11" t="s">
        <v>24921</v>
      </c>
      <c r="G3263" s="11" t="s">
        <v>25104</v>
      </c>
      <c r="H3263" s="12">
        <v>130.51</v>
      </c>
      <c r="I3263" s="13">
        <v>0.83799999999999997</v>
      </c>
      <c r="J3263" s="7">
        <v>21.142600000000002</v>
      </c>
      <c r="K3263" s="63" t="s">
        <v>55</v>
      </c>
    </row>
    <row r="3264" spans="1:11" x14ac:dyDescent="0.25">
      <c r="A3264" s="3">
        <v>3261</v>
      </c>
      <c r="B3264" s="4">
        <v>374632</v>
      </c>
      <c r="C3264" s="11" t="s">
        <v>25105</v>
      </c>
      <c r="D3264" s="11" t="s">
        <v>57</v>
      </c>
      <c r="E3264" s="51">
        <v>1</v>
      </c>
      <c r="F3264" s="11" t="s">
        <v>24921</v>
      </c>
      <c r="G3264" s="11" t="s">
        <v>25106</v>
      </c>
      <c r="H3264" s="12">
        <v>137.96</v>
      </c>
      <c r="I3264" s="13">
        <v>0.83799999999999986</v>
      </c>
      <c r="J3264" s="7">
        <v>22.349499999999999</v>
      </c>
      <c r="K3264" s="63" t="s">
        <v>55</v>
      </c>
    </row>
    <row r="3265" spans="1:11" x14ac:dyDescent="0.25">
      <c r="A3265" s="10">
        <v>3262</v>
      </c>
      <c r="B3265" s="4">
        <v>374638</v>
      </c>
      <c r="C3265" s="11" t="s">
        <v>25107</v>
      </c>
      <c r="D3265" s="11" t="s">
        <v>57</v>
      </c>
      <c r="E3265" s="51">
        <v>1</v>
      </c>
      <c r="F3265" s="11" t="s">
        <v>24921</v>
      </c>
      <c r="G3265" s="11" t="s">
        <v>25108</v>
      </c>
      <c r="H3265" s="12">
        <v>211.93</v>
      </c>
      <c r="I3265" s="13">
        <v>0.83799999999999997</v>
      </c>
      <c r="J3265" s="7">
        <v>34.332700000000003</v>
      </c>
      <c r="K3265" s="63" t="s">
        <v>55</v>
      </c>
    </row>
    <row r="3266" spans="1:11" x14ac:dyDescent="0.25">
      <c r="A3266" s="3">
        <v>3263</v>
      </c>
      <c r="B3266" s="4">
        <v>374643</v>
      </c>
      <c r="C3266" s="11" t="s">
        <v>25109</v>
      </c>
      <c r="D3266" s="11" t="s">
        <v>57</v>
      </c>
      <c r="E3266" s="51">
        <v>1</v>
      </c>
      <c r="F3266" s="11" t="s">
        <v>24921</v>
      </c>
      <c r="G3266" s="11" t="s">
        <v>25110</v>
      </c>
      <c r="H3266" s="12">
        <v>238.39</v>
      </c>
      <c r="I3266" s="13">
        <v>0.83799999999999997</v>
      </c>
      <c r="J3266" s="7">
        <v>38.619199999999999</v>
      </c>
      <c r="K3266" s="63" t="s">
        <v>55</v>
      </c>
    </row>
    <row r="3267" spans="1:11" x14ac:dyDescent="0.25">
      <c r="A3267" s="10">
        <v>3264</v>
      </c>
      <c r="B3267" s="4">
        <v>374651</v>
      </c>
      <c r="C3267" s="11" t="s">
        <v>25111</v>
      </c>
      <c r="D3267" s="11" t="s">
        <v>57</v>
      </c>
      <c r="E3267" s="51">
        <v>1</v>
      </c>
      <c r="F3267" s="11" t="s">
        <v>24921</v>
      </c>
      <c r="G3267" s="11" t="s">
        <v>25112</v>
      </c>
      <c r="H3267" s="12">
        <v>125.58</v>
      </c>
      <c r="I3267" s="13">
        <v>0.83799999999999986</v>
      </c>
      <c r="J3267" s="7">
        <v>20.344000000000001</v>
      </c>
      <c r="K3267" s="63" t="s">
        <v>55</v>
      </c>
    </row>
    <row r="3268" spans="1:11" x14ac:dyDescent="0.25">
      <c r="A3268" s="3">
        <v>3265</v>
      </c>
      <c r="B3268" s="4">
        <v>374653</v>
      </c>
      <c r="C3268" s="11" t="s">
        <v>25113</v>
      </c>
      <c r="D3268" s="11" t="s">
        <v>57</v>
      </c>
      <c r="E3268" s="51">
        <v>1</v>
      </c>
      <c r="F3268" s="11" t="s">
        <v>24921</v>
      </c>
      <c r="G3268" s="11" t="s">
        <v>25114</v>
      </c>
      <c r="H3268" s="12">
        <v>150.22999999999999</v>
      </c>
      <c r="I3268" s="13">
        <v>0.83799999999999997</v>
      </c>
      <c r="J3268" s="7">
        <v>24.337299999999999</v>
      </c>
      <c r="K3268" s="63" t="s">
        <v>55</v>
      </c>
    </row>
    <row r="3269" spans="1:11" x14ac:dyDescent="0.25">
      <c r="A3269" s="10">
        <v>3266</v>
      </c>
      <c r="B3269" s="4">
        <v>374657</v>
      </c>
      <c r="C3269" s="11" t="s">
        <v>25115</v>
      </c>
      <c r="D3269" s="11" t="s">
        <v>57</v>
      </c>
      <c r="E3269" s="51">
        <v>1</v>
      </c>
      <c r="F3269" s="11" t="s">
        <v>24921</v>
      </c>
      <c r="G3269" s="11" t="s">
        <v>25116</v>
      </c>
      <c r="H3269" s="12">
        <v>186.16</v>
      </c>
      <c r="I3269" s="13">
        <v>0.83799999999999986</v>
      </c>
      <c r="J3269" s="7">
        <v>30.157900000000001</v>
      </c>
      <c r="K3269" s="63" t="s">
        <v>55</v>
      </c>
    </row>
    <row r="3270" spans="1:11" x14ac:dyDescent="0.25">
      <c r="A3270" s="3">
        <v>3267</v>
      </c>
      <c r="B3270" s="4">
        <v>378250</v>
      </c>
      <c r="C3270" s="11" t="s">
        <v>25117</v>
      </c>
      <c r="D3270" s="11" t="s">
        <v>57</v>
      </c>
      <c r="E3270" s="51">
        <v>1</v>
      </c>
      <c r="F3270" s="11" t="s">
        <v>24590</v>
      </c>
      <c r="G3270" s="11" t="s">
        <v>25118</v>
      </c>
      <c r="H3270" s="12">
        <v>6.6</v>
      </c>
      <c r="I3270" s="13">
        <v>0.83799999999999997</v>
      </c>
      <c r="J3270" s="7">
        <v>1.0691999999999999</v>
      </c>
      <c r="K3270" s="63" t="s">
        <v>55</v>
      </c>
    </row>
    <row r="3271" spans="1:11" x14ac:dyDescent="0.25">
      <c r="A3271" s="10">
        <v>3268</v>
      </c>
      <c r="B3271" s="4">
        <v>378257</v>
      </c>
      <c r="C3271" s="11" t="s">
        <v>25119</v>
      </c>
      <c r="D3271" s="11" t="s">
        <v>57</v>
      </c>
      <c r="E3271" s="51">
        <v>1</v>
      </c>
      <c r="F3271" s="11" t="s">
        <v>24590</v>
      </c>
      <c r="G3271" s="11" t="s">
        <v>25120</v>
      </c>
      <c r="H3271" s="12">
        <v>120.16</v>
      </c>
      <c r="I3271" s="13">
        <v>0.83800000000000008</v>
      </c>
      <c r="J3271" s="7">
        <v>19.465900000000001</v>
      </c>
      <c r="K3271" s="63" t="s">
        <v>55</v>
      </c>
    </row>
    <row r="3272" spans="1:11" x14ac:dyDescent="0.25">
      <c r="A3272" s="3">
        <v>3269</v>
      </c>
      <c r="B3272" s="4">
        <v>379075</v>
      </c>
      <c r="C3272" s="11" t="s">
        <v>30988</v>
      </c>
      <c r="D3272" s="11" t="s">
        <v>57</v>
      </c>
      <c r="E3272" s="51">
        <v>1</v>
      </c>
      <c r="F3272" s="11" t="s">
        <v>30758</v>
      </c>
      <c r="G3272" s="11" t="s">
        <v>30989</v>
      </c>
      <c r="H3272" s="12">
        <v>374.55</v>
      </c>
      <c r="I3272" s="13">
        <v>0.4</v>
      </c>
      <c r="J3272" s="7">
        <v>224.73</v>
      </c>
      <c r="K3272" s="63" t="s">
        <v>55</v>
      </c>
    </row>
    <row r="3273" spans="1:11" x14ac:dyDescent="0.25">
      <c r="A3273" s="10">
        <v>3270</v>
      </c>
      <c r="B3273" s="4">
        <v>379077</v>
      </c>
      <c r="C3273" s="11" t="s">
        <v>30990</v>
      </c>
      <c r="D3273" s="11" t="s">
        <v>57</v>
      </c>
      <c r="E3273" s="51">
        <v>1</v>
      </c>
      <c r="F3273" s="11" t="s">
        <v>30758</v>
      </c>
      <c r="G3273" s="11" t="s">
        <v>30991</v>
      </c>
      <c r="H3273" s="12">
        <v>374.55</v>
      </c>
      <c r="I3273" s="13">
        <v>0.4</v>
      </c>
      <c r="J3273" s="7">
        <v>224.73</v>
      </c>
      <c r="K3273" s="63" t="s">
        <v>55</v>
      </c>
    </row>
    <row r="3274" spans="1:11" x14ac:dyDescent="0.25">
      <c r="A3274" s="3">
        <v>3271</v>
      </c>
      <c r="B3274" s="4">
        <v>379079</v>
      </c>
      <c r="C3274" s="11" t="s">
        <v>30992</v>
      </c>
      <c r="D3274" s="11" t="s">
        <v>57</v>
      </c>
      <c r="E3274" s="51">
        <v>1</v>
      </c>
      <c r="F3274" s="11" t="s">
        <v>30758</v>
      </c>
      <c r="G3274" s="11" t="s">
        <v>30993</v>
      </c>
      <c r="H3274" s="12">
        <v>46.35</v>
      </c>
      <c r="I3274" s="13">
        <v>0.4</v>
      </c>
      <c r="J3274" s="7">
        <v>27.81</v>
      </c>
      <c r="K3274" s="63" t="s">
        <v>55</v>
      </c>
    </row>
    <row r="3275" spans="1:11" x14ac:dyDescent="0.25">
      <c r="A3275" s="10">
        <v>3272</v>
      </c>
      <c r="B3275" s="4">
        <v>379081</v>
      </c>
      <c r="C3275" s="11" t="s">
        <v>30994</v>
      </c>
      <c r="D3275" s="11" t="s">
        <v>57</v>
      </c>
      <c r="E3275" s="51">
        <v>1</v>
      </c>
      <c r="F3275" s="11" t="s">
        <v>30758</v>
      </c>
      <c r="G3275" s="11" t="s">
        <v>30995</v>
      </c>
      <c r="H3275" s="12">
        <v>42.2</v>
      </c>
      <c r="I3275" s="13">
        <v>0.4</v>
      </c>
      <c r="J3275" s="7">
        <v>25.32</v>
      </c>
      <c r="K3275" s="63" t="s">
        <v>55</v>
      </c>
    </row>
    <row r="3276" spans="1:11" x14ac:dyDescent="0.25">
      <c r="A3276" s="3">
        <v>3273</v>
      </c>
      <c r="B3276" s="4">
        <v>395003</v>
      </c>
      <c r="C3276" s="11" t="s">
        <v>25121</v>
      </c>
      <c r="D3276" s="11" t="s">
        <v>57</v>
      </c>
      <c r="E3276" s="51">
        <v>1</v>
      </c>
      <c r="F3276" s="11" t="s">
        <v>20025</v>
      </c>
      <c r="G3276" s="11" t="s">
        <v>25122</v>
      </c>
      <c r="H3276" s="12">
        <v>330.73</v>
      </c>
      <c r="I3276" s="13">
        <v>0.91499999999999992</v>
      </c>
      <c r="J3276" s="7">
        <v>28.112100000000002</v>
      </c>
      <c r="K3276" s="63" t="s">
        <v>55</v>
      </c>
    </row>
    <row r="3277" spans="1:11" x14ac:dyDescent="0.25">
      <c r="A3277" s="10">
        <v>3274</v>
      </c>
      <c r="B3277" s="4">
        <v>395701</v>
      </c>
      <c r="C3277" s="11" t="s">
        <v>25123</v>
      </c>
      <c r="D3277" s="11" t="s">
        <v>57</v>
      </c>
      <c r="E3277" s="51">
        <v>1</v>
      </c>
      <c r="F3277" s="11" t="s">
        <v>22674</v>
      </c>
      <c r="G3277" s="11" t="s">
        <v>25124</v>
      </c>
      <c r="H3277" s="12">
        <v>88.28</v>
      </c>
      <c r="I3277" s="13">
        <v>0.8</v>
      </c>
      <c r="J3277" s="7">
        <v>17.655999999999999</v>
      </c>
      <c r="K3277" s="63" t="s">
        <v>55</v>
      </c>
    </row>
    <row r="3278" spans="1:11" x14ac:dyDescent="0.25">
      <c r="A3278" s="3">
        <v>3275</v>
      </c>
      <c r="B3278" s="4">
        <v>395702</v>
      </c>
      <c r="C3278" s="11" t="s">
        <v>25125</v>
      </c>
      <c r="D3278" s="11" t="s">
        <v>57</v>
      </c>
      <c r="E3278" s="51">
        <v>1</v>
      </c>
      <c r="F3278" s="11" t="s">
        <v>22674</v>
      </c>
      <c r="G3278" s="11" t="s">
        <v>25126</v>
      </c>
      <c r="H3278" s="12">
        <v>47.88</v>
      </c>
      <c r="I3278" s="13">
        <v>0.8</v>
      </c>
      <c r="J3278" s="7">
        <v>9.5760000000000005</v>
      </c>
      <c r="K3278" s="63" t="s">
        <v>55</v>
      </c>
    </row>
    <row r="3279" spans="1:11" x14ac:dyDescent="0.25">
      <c r="A3279" s="10">
        <v>3276</v>
      </c>
      <c r="B3279" s="4">
        <v>395703</v>
      </c>
      <c r="C3279" s="11" t="s">
        <v>25127</v>
      </c>
      <c r="D3279" s="11" t="s">
        <v>57</v>
      </c>
      <c r="E3279" s="51">
        <v>1</v>
      </c>
      <c r="F3279" s="11" t="s">
        <v>22674</v>
      </c>
      <c r="G3279" s="11" t="s">
        <v>25128</v>
      </c>
      <c r="H3279" s="12">
        <v>32.79</v>
      </c>
      <c r="I3279" s="13">
        <v>0.8</v>
      </c>
      <c r="J3279" s="7">
        <v>6.5579999999999998</v>
      </c>
      <c r="K3279" s="63" t="s">
        <v>55</v>
      </c>
    </row>
    <row r="3280" spans="1:11" x14ac:dyDescent="0.25">
      <c r="A3280" s="3">
        <v>3277</v>
      </c>
      <c r="B3280" s="4">
        <v>395704</v>
      </c>
      <c r="C3280" s="11" t="s">
        <v>25129</v>
      </c>
      <c r="D3280" s="11" t="s">
        <v>57</v>
      </c>
      <c r="E3280" s="51">
        <v>1</v>
      </c>
      <c r="F3280" s="11" t="s">
        <v>22674</v>
      </c>
      <c r="G3280" s="11" t="s">
        <v>25130</v>
      </c>
      <c r="H3280" s="12">
        <v>318.8</v>
      </c>
      <c r="I3280" s="13">
        <v>0.8</v>
      </c>
      <c r="J3280" s="7">
        <v>63.76</v>
      </c>
      <c r="K3280" s="63" t="s">
        <v>55</v>
      </c>
    </row>
    <row r="3281" spans="1:11" x14ac:dyDescent="0.25">
      <c r="A3281" s="10">
        <v>3278</v>
      </c>
      <c r="B3281" s="4">
        <v>395705</v>
      </c>
      <c r="C3281" s="11" t="s">
        <v>25131</v>
      </c>
      <c r="D3281" s="11" t="s">
        <v>57</v>
      </c>
      <c r="E3281" s="51">
        <v>1</v>
      </c>
      <c r="F3281" s="11" t="s">
        <v>22674</v>
      </c>
      <c r="G3281" s="11" t="s">
        <v>25132</v>
      </c>
      <c r="H3281" s="12">
        <v>200.1</v>
      </c>
      <c r="I3281" s="13">
        <v>0.8</v>
      </c>
      <c r="J3281" s="7">
        <v>40.020000000000003</v>
      </c>
      <c r="K3281" s="63" t="s">
        <v>55</v>
      </c>
    </row>
    <row r="3282" spans="1:11" x14ac:dyDescent="0.25">
      <c r="A3282" s="3">
        <v>3279</v>
      </c>
      <c r="B3282" s="4">
        <v>395706</v>
      </c>
      <c r="C3282" s="11" t="s">
        <v>25133</v>
      </c>
      <c r="D3282" s="11" t="s">
        <v>57</v>
      </c>
      <c r="E3282" s="51">
        <v>1</v>
      </c>
      <c r="F3282" s="11" t="s">
        <v>22674</v>
      </c>
      <c r="G3282" s="11" t="s">
        <v>25134</v>
      </c>
      <c r="H3282" s="12">
        <v>132.30000000000001</v>
      </c>
      <c r="I3282" s="13">
        <v>0.8</v>
      </c>
      <c r="J3282" s="7">
        <v>26.46</v>
      </c>
      <c r="K3282" s="63" t="s">
        <v>55</v>
      </c>
    </row>
    <row r="3283" spans="1:11" x14ac:dyDescent="0.25">
      <c r="A3283" s="10">
        <v>3280</v>
      </c>
      <c r="B3283" s="4">
        <v>395708</v>
      </c>
      <c r="C3283" s="11" t="s">
        <v>25135</v>
      </c>
      <c r="D3283" s="11" t="s">
        <v>57</v>
      </c>
      <c r="E3283" s="51">
        <v>1</v>
      </c>
      <c r="F3283" s="11" t="s">
        <v>22674</v>
      </c>
      <c r="G3283" s="11" t="s">
        <v>25136</v>
      </c>
      <c r="H3283" s="12">
        <v>126.6</v>
      </c>
      <c r="I3283" s="13">
        <v>0.8</v>
      </c>
      <c r="J3283" s="7">
        <v>25.32</v>
      </c>
      <c r="K3283" s="63" t="s">
        <v>55</v>
      </c>
    </row>
    <row r="3284" spans="1:11" x14ac:dyDescent="0.25">
      <c r="A3284" s="3">
        <v>3281</v>
      </c>
      <c r="B3284" s="4">
        <v>395710</v>
      </c>
      <c r="C3284" s="11" t="s">
        <v>25137</v>
      </c>
      <c r="D3284" s="11" t="s">
        <v>57</v>
      </c>
      <c r="E3284" s="51">
        <v>1</v>
      </c>
      <c r="F3284" s="11" t="s">
        <v>22674</v>
      </c>
      <c r="G3284" s="11" t="s">
        <v>25138</v>
      </c>
      <c r="H3284" s="12">
        <v>180.1</v>
      </c>
      <c r="I3284" s="13">
        <v>0.8</v>
      </c>
      <c r="J3284" s="7">
        <v>36.020000000000003</v>
      </c>
      <c r="K3284" s="63" t="s">
        <v>55</v>
      </c>
    </row>
    <row r="3285" spans="1:11" x14ac:dyDescent="0.25">
      <c r="A3285" s="10">
        <v>3282</v>
      </c>
      <c r="B3285" s="4">
        <v>395711</v>
      </c>
      <c r="C3285" s="11" t="s">
        <v>25139</v>
      </c>
      <c r="D3285" s="11" t="s">
        <v>57</v>
      </c>
      <c r="E3285" s="51">
        <v>1</v>
      </c>
      <c r="F3285" s="11" t="s">
        <v>22674</v>
      </c>
      <c r="G3285" s="11" t="s">
        <v>25140</v>
      </c>
      <c r="H3285" s="12">
        <v>98.7</v>
      </c>
      <c r="I3285" s="13">
        <v>0.8</v>
      </c>
      <c r="J3285" s="7">
        <v>19.739999999999998</v>
      </c>
      <c r="K3285" s="63" t="s">
        <v>55</v>
      </c>
    </row>
    <row r="3286" spans="1:11" x14ac:dyDescent="0.25">
      <c r="A3286" s="3">
        <v>3283</v>
      </c>
      <c r="B3286" s="4">
        <v>395712</v>
      </c>
      <c r="C3286" s="11" t="s">
        <v>25141</v>
      </c>
      <c r="D3286" s="11" t="s">
        <v>57</v>
      </c>
      <c r="E3286" s="51">
        <v>1</v>
      </c>
      <c r="F3286" s="11" t="s">
        <v>22674</v>
      </c>
      <c r="G3286" s="11" t="s">
        <v>25142</v>
      </c>
      <c r="H3286" s="12">
        <v>63.29</v>
      </c>
      <c r="I3286" s="13">
        <v>0.8</v>
      </c>
      <c r="J3286" s="7">
        <v>12.657999999999999</v>
      </c>
      <c r="K3286" s="63" t="s">
        <v>55</v>
      </c>
    </row>
    <row r="3287" spans="1:11" x14ac:dyDescent="0.25">
      <c r="A3287" s="10">
        <v>3284</v>
      </c>
      <c r="B3287" s="4">
        <v>395713</v>
      </c>
      <c r="C3287" s="11" t="s">
        <v>25143</v>
      </c>
      <c r="D3287" s="11" t="s">
        <v>57</v>
      </c>
      <c r="E3287" s="51">
        <v>1</v>
      </c>
      <c r="F3287" s="11" t="s">
        <v>22674</v>
      </c>
      <c r="G3287" s="11" t="s">
        <v>25144</v>
      </c>
      <c r="H3287" s="12">
        <v>167</v>
      </c>
      <c r="I3287" s="13">
        <v>0.79999999999999993</v>
      </c>
      <c r="J3287" s="7">
        <v>33.4</v>
      </c>
      <c r="K3287" s="63" t="s">
        <v>55</v>
      </c>
    </row>
    <row r="3288" spans="1:11" x14ac:dyDescent="0.25">
      <c r="A3288" s="3">
        <v>3285</v>
      </c>
      <c r="B3288" s="4">
        <v>395714</v>
      </c>
      <c r="C3288" s="11" t="s">
        <v>25145</v>
      </c>
      <c r="D3288" s="11" t="s">
        <v>57</v>
      </c>
      <c r="E3288" s="51">
        <v>1</v>
      </c>
      <c r="F3288" s="11" t="s">
        <v>22674</v>
      </c>
      <c r="G3288" s="11" t="s">
        <v>25146</v>
      </c>
      <c r="H3288" s="12">
        <v>100.1</v>
      </c>
      <c r="I3288" s="13">
        <v>0.8</v>
      </c>
      <c r="J3288" s="7">
        <v>20.02</v>
      </c>
      <c r="K3288" s="63" t="s">
        <v>55</v>
      </c>
    </row>
    <row r="3289" spans="1:11" x14ac:dyDescent="0.25">
      <c r="A3289" s="10">
        <v>3286</v>
      </c>
      <c r="B3289" s="4">
        <v>395715</v>
      </c>
      <c r="C3289" s="11" t="s">
        <v>25147</v>
      </c>
      <c r="D3289" s="11" t="s">
        <v>57</v>
      </c>
      <c r="E3289" s="51">
        <v>1</v>
      </c>
      <c r="F3289" s="11" t="s">
        <v>22674</v>
      </c>
      <c r="G3289" s="11" t="s">
        <v>25148</v>
      </c>
      <c r="H3289" s="12">
        <v>81.52</v>
      </c>
      <c r="I3289" s="13">
        <v>0.79999999999999993</v>
      </c>
      <c r="J3289" s="7">
        <v>16.303999999999998</v>
      </c>
      <c r="K3289" s="63" t="s">
        <v>55</v>
      </c>
    </row>
    <row r="3290" spans="1:11" x14ac:dyDescent="0.25">
      <c r="A3290" s="3">
        <v>3287</v>
      </c>
      <c r="B3290" s="4">
        <v>395716</v>
      </c>
      <c r="C3290" s="11" t="s">
        <v>25149</v>
      </c>
      <c r="D3290" s="11" t="s">
        <v>57</v>
      </c>
      <c r="E3290" s="51">
        <v>1</v>
      </c>
      <c r="F3290" s="11" t="s">
        <v>22674</v>
      </c>
      <c r="G3290" s="11" t="s">
        <v>25150</v>
      </c>
      <c r="H3290" s="12">
        <v>90.47</v>
      </c>
      <c r="I3290" s="13">
        <v>0.8</v>
      </c>
      <c r="J3290" s="7">
        <v>18.094000000000001</v>
      </c>
      <c r="K3290" s="63" t="s">
        <v>55</v>
      </c>
    </row>
    <row r="3291" spans="1:11" x14ac:dyDescent="0.25">
      <c r="A3291" s="10">
        <v>3288</v>
      </c>
      <c r="B3291" s="4">
        <v>395717</v>
      </c>
      <c r="C3291" s="11" t="s">
        <v>25151</v>
      </c>
      <c r="D3291" s="11" t="s">
        <v>57</v>
      </c>
      <c r="E3291" s="51">
        <v>1</v>
      </c>
      <c r="F3291" s="11" t="s">
        <v>22674</v>
      </c>
      <c r="G3291" s="11" t="s">
        <v>25152</v>
      </c>
      <c r="H3291" s="12">
        <v>54.17</v>
      </c>
      <c r="I3291" s="13">
        <v>0.8</v>
      </c>
      <c r="J3291" s="7">
        <v>10.834</v>
      </c>
      <c r="K3291" s="63" t="s">
        <v>55</v>
      </c>
    </row>
    <row r="3292" spans="1:11" x14ac:dyDescent="0.25">
      <c r="A3292" s="3">
        <v>3289</v>
      </c>
      <c r="B3292" s="4">
        <v>395718</v>
      </c>
      <c r="C3292" s="11" t="s">
        <v>25153</v>
      </c>
      <c r="D3292" s="11" t="s">
        <v>57</v>
      </c>
      <c r="E3292" s="51">
        <v>1</v>
      </c>
      <c r="F3292" s="11" t="s">
        <v>22674</v>
      </c>
      <c r="G3292" s="11" t="s">
        <v>25154</v>
      </c>
      <c r="H3292" s="12">
        <v>40.17</v>
      </c>
      <c r="I3292" s="13">
        <v>0.8</v>
      </c>
      <c r="J3292" s="7">
        <v>8.0340000000000007</v>
      </c>
      <c r="K3292" s="63" t="s">
        <v>55</v>
      </c>
    </row>
    <row r="3293" spans="1:11" x14ac:dyDescent="0.25">
      <c r="A3293" s="10">
        <v>3290</v>
      </c>
      <c r="B3293" s="4">
        <v>405313</v>
      </c>
      <c r="C3293" s="11" t="s">
        <v>25155</v>
      </c>
      <c r="D3293" s="11" t="s">
        <v>57</v>
      </c>
      <c r="E3293" s="51">
        <v>1</v>
      </c>
      <c r="F3293" s="11" t="s">
        <v>22674</v>
      </c>
      <c r="G3293" s="11" t="s">
        <v>25156</v>
      </c>
      <c r="H3293" s="12">
        <v>25.46</v>
      </c>
      <c r="I3293" s="13">
        <v>0.8</v>
      </c>
      <c r="J3293" s="7">
        <v>5.0919999999999996</v>
      </c>
      <c r="K3293" s="63" t="s">
        <v>55</v>
      </c>
    </row>
    <row r="3294" spans="1:11" x14ac:dyDescent="0.25">
      <c r="A3294" s="3">
        <v>3291</v>
      </c>
      <c r="B3294" s="4">
        <v>408035</v>
      </c>
      <c r="C3294" s="11" t="s">
        <v>30996</v>
      </c>
      <c r="D3294" s="11" t="s">
        <v>57</v>
      </c>
      <c r="E3294" s="51">
        <v>1</v>
      </c>
      <c r="F3294" s="11" t="s">
        <v>30758</v>
      </c>
      <c r="G3294" s="11" t="s">
        <v>30997</v>
      </c>
      <c r="H3294" s="12">
        <v>60.55</v>
      </c>
      <c r="I3294" s="13">
        <v>0.4</v>
      </c>
      <c r="J3294" s="7">
        <v>36.33</v>
      </c>
      <c r="K3294" s="63" t="s">
        <v>55</v>
      </c>
    </row>
    <row r="3295" spans="1:11" x14ac:dyDescent="0.25">
      <c r="A3295" s="10">
        <v>3292</v>
      </c>
      <c r="B3295" s="4">
        <v>410969</v>
      </c>
      <c r="C3295" s="11" t="s">
        <v>25157</v>
      </c>
      <c r="D3295" s="11" t="s">
        <v>57</v>
      </c>
      <c r="E3295" s="51">
        <v>1</v>
      </c>
      <c r="F3295" s="11" t="s">
        <v>22674</v>
      </c>
      <c r="G3295" s="11" t="s">
        <v>25158</v>
      </c>
      <c r="H3295" s="12">
        <v>247.6</v>
      </c>
      <c r="I3295" s="13">
        <v>0.8</v>
      </c>
      <c r="J3295" s="7">
        <v>49.52</v>
      </c>
      <c r="K3295" s="63" t="s">
        <v>55</v>
      </c>
    </row>
    <row r="3296" spans="1:11" x14ac:dyDescent="0.25">
      <c r="A3296" s="3">
        <v>3293</v>
      </c>
      <c r="B3296" s="4">
        <v>410970</v>
      </c>
      <c r="C3296" s="11" t="s">
        <v>25159</v>
      </c>
      <c r="D3296" s="11" t="s">
        <v>57</v>
      </c>
      <c r="E3296" s="51">
        <v>1</v>
      </c>
      <c r="F3296" s="11" t="s">
        <v>22674</v>
      </c>
      <c r="G3296" s="11" t="s">
        <v>25160</v>
      </c>
      <c r="H3296" s="12">
        <v>274.8</v>
      </c>
      <c r="I3296" s="13">
        <v>0.8</v>
      </c>
      <c r="J3296" s="7">
        <v>54.96</v>
      </c>
      <c r="K3296" s="63" t="s">
        <v>55</v>
      </c>
    </row>
    <row r="3297" spans="1:11" x14ac:dyDescent="0.25">
      <c r="A3297" s="10">
        <v>3294</v>
      </c>
      <c r="B3297" s="4">
        <v>410973</v>
      </c>
      <c r="C3297" s="11" t="s">
        <v>25161</v>
      </c>
      <c r="D3297" s="11" t="s">
        <v>57</v>
      </c>
      <c r="E3297" s="51">
        <v>1</v>
      </c>
      <c r="F3297" s="11" t="s">
        <v>22674</v>
      </c>
      <c r="G3297" s="11" t="s">
        <v>25162</v>
      </c>
      <c r="H3297" s="12">
        <v>734</v>
      </c>
      <c r="I3297" s="13">
        <v>0.8</v>
      </c>
      <c r="J3297" s="7">
        <v>146.80000000000001</v>
      </c>
      <c r="K3297" s="63" t="s">
        <v>55</v>
      </c>
    </row>
    <row r="3298" spans="1:11" x14ac:dyDescent="0.25">
      <c r="A3298" s="3">
        <v>3295</v>
      </c>
      <c r="B3298" s="4">
        <v>410975</v>
      </c>
      <c r="C3298" s="11" t="s">
        <v>25163</v>
      </c>
      <c r="D3298" s="11" t="s">
        <v>57</v>
      </c>
      <c r="E3298" s="51">
        <v>1</v>
      </c>
      <c r="F3298" s="11" t="s">
        <v>22674</v>
      </c>
      <c r="G3298" s="11" t="s">
        <v>25164</v>
      </c>
      <c r="H3298" s="12">
        <v>630</v>
      </c>
      <c r="I3298" s="13">
        <v>0.8</v>
      </c>
      <c r="J3298" s="7">
        <v>126</v>
      </c>
      <c r="K3298" s="63" t="s">
        <v>55</v>
      </c>
    </row>
    <row r="3299" spans="1:11" x14ac:dyDescent="0.25">
      <c r="A3299" s="10">
        <v>3296</v>
      </c>
      <c r="B3299" s="4">
        <v>410976</v>
      </c>
      <c r="C3299" s="11" t="s">
        <v>25165</v>
      </c>
      <c r="D3299" s="11" t="s">
        <v>57</v>
      </c>
      <c r="E3299" s="51">
        <v>1</v>
      </c>
      <c r="F3299" s="11" t="s">
        <v>22674</v>
      </c>
      <c r="G3299" s="11" t="s">
        <v>25166</v>
      </c>
      <c r="H3299" s="12">
        <v>247.6</v>
      </c>
      <c r="I3299" s="13">
        <v>0.8</v>
      </c>
      <c r="J3299" s="7">
        <v>49.52</v>
      </c>
      <c r="K3299" s="63" t="s">
        <v>55</v>
      </c>
    </row>
    <row r="3300" spans="1:11" x14ac:dyDescent="0.25">
      <c r="A3300" s="3">
        <v>3297</v>
      </c>
      <c r="B3300" s="4">
        <v>410977</v>
      </c>
      <c r="C3300" s="11" t="s">
        <v>25167</v>
      </c>
      <c r="D3300" s="11" t="s">
        <v>57</v>
      </c>
      <c r="E3300" s="51">
        <v>1</v>
      </c>
      <c r="F3300" s="11" t="s">
        <v>22674</v>
      </c>
      <c r="G3300" s="11" t="s">
        <v>25168</v>
      </c>
      <c r="H3300" s="12">
        <v>31.71</v>
      </c>
      <c r="I3300" s="13">
        <v>0.8</v>
      </c>
      <c r="J3300" s="7">
        <v>6.3419999999999996</v>
      </c>
      <c r="K3300" s="63" t="s">
        <v>55</v>
      </c>
    </row>
    <row r="3301" spans="1:11" x14ac:dyDescent="0.25">
      <c r="A3301" s="10">
        <v>3298</v>
      </c>
      <c r="B3301" s="4">
        <v>410978</v>
      </c>
      <c r="C3301" s="11" t="s">
        <v>25169</v>
      </c>
      <c r="D3301" s="11" t="s">
        <v>57</v>
      </c>
      <c r="E3301" s="51">
        <v>1</v>
      </c>
      <c r="F3301" s="11" t="s">
        <v>22674</v>
      </c>
      <c r="G3301" s="11" t="s">
        <v>25170</v>
      </c>
      <c r="H3301" s="12">
        <v>75.930000000000007</v>
      </c>
      <c r="I3301" s="13">
        <v>0.8</v>
      </c>
      <c r="J3301" s="7">
        <v>15.186</v>
      </c>
      <c r="K3301" s="63" t="s">
        <v>55</v>
      </c>
    </row>
    <row r="3302" spans="1:11" x14ac:dyDescent="0.25">
      <c r="A3302" s="3">
        <v>3299</v>
      </c>
      <c r="B3302" s="4">
        <v>410979</v>
      </c>
      <c r="C3302" s="11" t="s">
        <v>25171</v>
      </c>
      <c r="D3302" s="11" t="s">
        <v>57</v>
      </c>
      <c r="E3302" s="51">
        <v>1</v>
      </c>
      <c r="F3302" s="11" t="s">
        <v>22674</v>
      </c>
      <c r="G3302" s="11" t="s">
        <v>25172</v>
      </c>
      <c r="H3302" s="12">
        <v>86.77</v>
      </c>
      <c r="I3302" s="13">
        <v>0.8</v>
      </c>
      <c r="J3302" s="7">
        <v>17.353999999999999</v>
      </c>
      <c r="K3302" s="63" t="s">
        <v>55</v>
      </c>
    </row>
    <row r="3303" spans="1:11" x14ac:dyDescent="0.25">
      <c r="A3303" s="10">
        <v>3300</v>
      </c>
      <c r="B3303" s="4">
        <v>410981</v>
      </c>
      <c r="C3303" s="11" t="s">
        <v>25173</v>
      </c>
      <c r="D3303" s="11" t="s">
        <v>57</v>
      </c>
      <c r="E3303" s="51">
        <v>1</v>
      </c>
      <c r="F3303" s="11" t="s">
        <v>22674</v>
      </c>
      <c r="G3303" s="11" t="s">
        <v>25174</v>
      </c>
      <c r="H3303" s="12">
        <v>22.89</v>
      </c>
      <c r="I3303" s="13">
        <v>0.8</v>
      </c>
      <c r="J3303" s="7">
        <v>4.5780000000000003</v>
      </c>
      <c r="K3303" s="63" t="s">
        <v>55</v>
      </c>
    </row>
    <row r="3304" spans="1:11" x14ac:dyDescent="0.25">
      <c r="A3304" s="3">
        <v>3301</v>
      </c>
      <c r="B3304" s="4">
        <v>410982</v>
      </c>
      <c r="C3304" s="11" t="s">
        <v>25175</v>
      </c>
      <c r="D3304" s="11" t="s">
        <v>57</v>
      </c>
      <c r="E3304" s="51">
        <v>1</v>
      </c>
      <c r="F3304" s="11" t="s">
        <v>22674</v>
      </c>
      <c r="G3304" s="11" t="s">
        <v>25176</v>
      </c>
      <c r="H3304" s="12">
        <v>40.49</v>
      </c>
      <c r="I3304" s="13">
        <v>0.8</v>
      </c>
      <c r="J3304" s="7">
        <v>8.0980000000000008</v>
      </c>
      <c r="K3304" s="63" t="s">
        <v>55</v>
      </c>
    </row>
    <row r="3305" spans="1:11" x14ac:dyDescent="0.25">
      <c r="A3305" s="10">
        <v>3302</v>
      </c>
      <c r="B3305" s="4">
        <v>410984</v>
      </c>
      <c r="C3305" s="11" t="s">
        <v>25177</v>
      </c>
      <c r="D3305" s="11" t="s">
        <v>57</v>
      </c>
      <c r="E3305" s="51">
        <v>1</v>
      </c>
      <c r="F3305" s="11" t="s">
        <v>22674</v>
      </c>
      <c r="G3305" s="11" t="s">
        <v>25178</v>
      </c>
      <c r="H3305" s="12">
        <v>144.1</v>
      </c>
      <c r="I3305" s="13">
        <v>0.8</v>
      </c>
      <c r="J3305" s="7">
        <v>28.82</v>
      </c>
      <c r="K3305" s="63" t="s">
        <v>55</v>
      </c>
    </row>
    <row r="3306" spans="1:11" x14ac:dyDescent="0.25">
      <c r="A3306" s="3">
        <v>3303</v>
      </c>
      <c r="B3306" s="4">
        <v>410986</v>
      </c>
      <c r="C3306" s="11" t="s">
        <v>25179</v>
      </c>
      <c r="D3306" s="11" t="s">
        <v>57</v>
      </c>
      <c r="E3306" s="51">
        <v>1</v>
      </c>
      <c r="F3306" s="11" t="s">
        <v>22674</v>
      </c>
      <c r="G3306" s="11" t="s">
        <v>25180</v>
      </c>
      <c r="H3306" s="12">
        <v>88.44</v>
      </c>
      <c r="I3306" s="13">
        <v>0.79999999999999993</v>
      </c>
      <c r="J3306" s="7">
        <v>17.687999999999999</v>
      </c>
      <c r="K3306" s="63" t="s">
        <v>55</v>
      </c>
    </row>
    <row r="3307" spans="1:11" x14ac:dyDescent="0.25">
      <c r="A3307" s="10">
        <v>3304</v>
      </c>
      <c r="B3307" s="4">
        <v>410987</v>
      </c>
      <c r="C3307" s="11" t="s">
        <v>25181</v>
      </c>
      <c r="D3307" s="11" t="s">
        <v>57</v>
      </c>
      <c r="E3307" s="51">
        <v>1</v>
      </c>
      <c r="F3307" s="11" t="s">
        <v>22674</v>
      </c>
      <c r="G3307" s="11" t="s">
        <v>25182</v>
      </c>
      <c r="H3307" s="12">
        <v>52.33</v>
      </c>
      <c r="I3307" s="13">
        <v>0.8</v>
      </c>
      <c r="J3307" s="7">
        <v>10.465999999999999</v>
      </c>
      <c r="K3307" s="63" t="s">
        <v>55</v>
      </c>
    </row>
    <row r="3308" spans="1:11" x14ac:dyDescent="0.25">
      <c r="A3308" s="3">
        <v>3305</v>
      </c>
      <c r="B3308" s="4">
        <v>410988</v>
      </c>
      <c r="C3308" s="11" t="s">
        <v>25183</v>
      </c>
      <c r="D3308" s="11" t="s">
        <v>57</v>
      </c>
      <c r="E3308" s="51">
        <v>1</v>
      </c>
      <c r="F3308" s="11" t="s">
        <v>22674</v>
      </c>
      <c r="G3308" s="11" t="s">
        <v>25184</v>
      </c>
      <c r="H3308" s="12">
        <v>7.4</v>
      </c>
      <c r="I3308" s="13">
        <v>0.8</v>
      </c>
      <c r="J3308" s="7">
        <v>1.48</v>
      </c>
      <c r="K3308" s="63" t="s">
        <v>55</v>
      </c>
    </row>
    <row r="3309" spans="1:11" x14ac:dyDescent="0.25">
      <c r="A3309" s="10">
        <v>3306</v>
      </c>
      <c r="B3309" s="4">
        <v>410990</v>
      </c>
      <c r="C3309" s="11" t="s">
        <v>25185</v>
      </c>
      <c r="D3309" s="11" t="s">
        <v>57</v>
      </c>
      <c r="E3309" s="51">
        <v>1</v>
      </c>
      <c r="F3309" s="11" t="s">
        <v>22674</v>
      </c>
      <c r="G3309" s="11" t="s">
        <v>25186</v>
      </c>
      <c r="H3309" s="12">
        <v>134.1</v>
      </c>
      <c r="I3309" s="13">
        <v>0.8</v>
      </c>
      <c r="J3309" s="7">
        <v>26.82</v>
      </c>
      <c r="K3309" s="63" t="s">
        <v>55</v>
      </c>
    </row>
    <row r="3310" spans="1:11" x14ac:dyDescent="0.25">
      <c r="A3310" s="3">
        <v>3307</v>
      </c>
      <c r="B3310" s="4">
        <v>410993</v>
      </c>
      <c r="C3310" s="11" t="s">
        <v>25187</v>
      </c>
      <c r="D3310" s="11" t="s">
        <v>57</v>
      </c>
      <c r="E3310" s="51">
        <v>1</v>
      </c>
      <c r="F3310" s="11" t="s">
        <v>22674</v>
      </c>
      <c r="G3310" s="11" t="s">
        <v>25188</v>
      </c>
      <c r="H3310" s="12">
        <v>37.29</v>
      </c>
      <c r="I3310" s="13">
        <v>0.8</v>
      </c>
      <c r="J3310" s="7">
        <v>7.4580000000000002</v>
      </c>
      <c r="K3310" s="63" t="s">
        <v>55</v>
      </c>
    </row>
    <row r="3311" spans="1:11" x14ac:dyDescent="0.25">
      <c r="A3311" s="10">
        <v>3308</v>
      </c>
      <c r="B3311" s="4">
        <v>410994</v>
      </c>
      <c r="C3311" s="11" t="s">
        <v>25189</v>
      </c>
      <c r="D3311" s="11" t="s">
        <v>57</v>
      </c>
      <c r="E3311" s="51">
        <v>1</v>
      </c>
      <c r="F3311" s="11" t="s">
        <v>22674</v>
      </c>
      <c r="G3311" s="11" t="s">
        <v>25190</v>
      </c>
      <c r="H3311" s="12">
        <v>44.96</v>
      </c>
      <c r="I3311" s="13">
        <v>0.8</v>
      </c>
      <c r="J3311" s="7">
        <v>8.9920000000000009</v>
      </c>
      <c r="K3311" s="63" t="s">
        <v>55</v>
      </c>
    </row>
    <row r="3312" spans="1:11" x14ac:dyDescent="0.25">
      <c r="A3312" s="3">
        <v>3309</v>
      </c>
      <c r="B3312" s="4">
        <v>410995</v>
      </c>
      <c r="C3312" s="11" t="s">
        <v>25191</v>
      </c>
      <c r="D3312" s="11" t="s">
        <v>57</v>
      </c>
      <c r="E3312" s="51">
        <v>1</v>
      </c>
      <c r="F3312" s="11" t="s">
        <v>22674</v>
      </c>
      <c r="G3312" s="11" t="s">
        <v>25192</v>
      </c>
      <c r="H3312" s="12">
        <v>88.44</v>
      </c>
      <c r="I3312" s="13">
        <v>0.79999999999999993</v>
      </c>
      <c r="J3312" s="7">
        <v>17.687999999999999</v>
      </c>
      <c r="K3312" s="63" t="s">
        <v>55</v>
      </c>
    </row>
    <row r="3313" spans="1:11" x14ac:dyDescent="0.25">
      <c r="A3313" s="10">
        <v>3310</v>
      </c>
      <c r="B3313" s="4">
        <v>410997</v>
      </c>
      <c r="C3313" s="11" t="s">
        <v>25193</v>
      </c>
      <c r="D3313" s="11" t="s">
        <v>57</v>
      </c>
      <c r="E3313" s="51">
        <v>1</v>
      </c>
      <c r="F3313" s="11" t="s">
        <v>22674</v>
      </c>
      <c r="G3313" s="11" t="s">
        <v>25194</v>
      </c>
      <c r="H3313" s="12">
        <v>115.7</v>
      </c>
      <c r="I3313" s="13">
        <v>0.8</v>
      </c>
      <c r="J3313" s="7">
        <v>23.14</v>
      </c>
      <c r="K3313" s="63" t="s">
        <v>55</v>
      </c>
    </row>
    <row r="3314" spans="1:11" x14ac:dyDescent="0.25">
      <c r="A3314" s="3">
        <v>3311</v>
      </c>
      <c r="B3314" s="4">
        <v>410998</v>
      </c>
      <c r="C3314" s="11" t="s">
        <v>25195</v>
      </c>
      <c r="D3314" s="11" t="s">
        <v>57</v>
      </c>
      <c r="E3314" s="51">
        <v>1</v>
      </c>
      <c r="F3314" s="11" t="s">
        <v>22674</v>
      </c>
      <c r="G3314" s="11" t="s">
        <v>25196</v>
      </c>
      <c r="H3314" s="12">
        <v>304.10000000000002</v>
      </c>
      <c r="I3314" s="13">
        <v>0.8</v>
      </c>
      <c r="J3314" s="7">
        <v>60.82</v>
      </c>
      <c r="K3314" s="63" t="s">
        <v>55</v>
      </c>
    </row>
    <row r="3315" spans="1:11" x14ac:dyDescent="0.25">
      <c r="A3315" s="10">
        <v>3312</v>
      </c>
      <c r="B3315" s="4">
        <v>410999</v>
      </c>
      <c r="C3315" s="11" t="s">
        <v>25197</v>
      </c>
      <c r="D3315" s="11" t="s">
        <v>57</v>
      </c>
      <c r="E3315" s="51">
        <v>1</v>
      </c>
      <c r="F3315" s="11" t="s">
        <v>22674</v>
      </c>
      <c r="G3315" s="11" t="s">
        <v>25198</v>
      </c>
      <c r="H3315" s="12">
        <v>117.3</v>
      </c>
      <c r="I3315" s="13">
        <v>0.8</v>
      </c>
      <c r="J3315" s="7">
        <v>23.46</v>
      </c>
      <c r="K3315" s="63" t="s">
        <v>55</v>
      </c>
    </row>
    <row r="3316" spans="1:11" x14ac:dyDescent="0.25">
      <c r="A3316" s="3">
        <v>3313</v>
      </c>
      <c r="B3316" s="4">
        <v>411002</v>
      </c>
      <c r="C3316" s="11" t="s">
        <v>25199</v>
      </c>
      <c r="D3316" s="11" t="s">
        <v>57</v>
      </c>
      <c r="E3316" s="51">
        <v>1</v>
      </c>
      <c r="F3316" s="11" t="s">
        <v>22674</v>
      </c>
      <c r="G3316" s="11" t="s">
        <v>25200</v>
      </c>
      <c r="H3316" s="12">
        <v>28.92</v>
      </c>
      <c r="I3316" s="13">
        <v>0.8</v>
      </c>
      <c r="J3316" s="7">
        <v>5.7839999999999998</v>
      </c>
      <c r="K3316" s="63" t="s">
        <v>55</v>
      </c>
    </row>
    <row r="3317" spans="1:11" x14ac:dyDescent="0.25">
      <c r="A3317" s="10">
        <v>3314</v>
      </c>
      <c r="B3317" s="4">
        <v>411004</v>
      </c>
      <c r="C3317" s="11" t="s">
        <v>25201</v>
      </c>
      <c r="D3317" s="11" t="s">
        <v>57</v>
      </c>
      <c r="E3317" s="51">
        <v>1</v>
      </c>
      <c r="F3317" s="11" t="s">
        <v>22674</v>
      </c>
      <c r="G3317" s="11" t="s">
        <v>25202</v>
      </c>
      <c r="H3317" s="12">
        <v>240.3</v>
      </c>
      <c r="I3317" s="13">
        <v>0.8</v>
      </c>
      <c r="J3317" s="7">
        <v>48.06</v>
      </c>
      <c r="K3317" s="63" t="s">
        <v>55</v>
      </c>
    </row>
    <row r="3318" spans="1:11" x14ac:dyDescent="0.25">
      <c r="A3318" s="3">
        <v>3315</v>
      </c>
      <c r="B3318" s="4">
        <v>411006</v>
      </c>
      <c r="C3318" s="11" t="s">
        <v>25203</v>
      </c>
      <c r="D3318" s="11" t="s">
        <v>57</v>
      </c>
      <c r="E3318" s="51">
        <v>1</v>
      </c>
      <c r="F3318" s="11" t="s">
        <v>22674</v>
      </c>
      <c r="G3318" s="11" t="s">
        <v>25204</v>
      </c>
      <c r="H3318" s="12">
        <v>63.71</v>
      </c>
      <c r="I3318" s="13">
        <v>0.8</v>
      </c>
      <c r="J3318" s="7">
        <v>12.742000000000001</v>
      </c>
      <c r="K3318" s="63" t="s">
        <v>55</v>
      </c>
    </row>
    <row r="3319" spans="1:11" x14ac:dyDescent="0.25">
      <c r="A3319" s="10">
        <v>3316</v>
      </c>
      <c r="B3319" s="4">
        <v>411007</v>
      </c>
      <c r="C3319" s="11" t="s">
        <v>25205</v>
      </c>
      <c r="D3319" s="11" t="s">
        <v>57</v>
      </c>
      <c r="E3319" s="51">
        <v>1</v>
      </c>
      <c r="F3319" s="11" t="s">
        <v>22674</v>
      </c>
      <c r="G3319" s="11" t="s">
        <v>25206</v>
      </c>
      <c r="H3319" s="12">
        <v>198.7</v>
      </c>
      <c r="I3319" s="13">
        <v>0.8</v>
      </c>
      <c r="J3319" s="7">
        <v>39.74</v>
      </c>
      <c r="K3319" s="63" t="s">
        <v>55</v>
      </c>
    </row>
    <row r="3320" spans="1:11" x14ac:dyDescent="0.25">
      <c r="A3320" s="3">
        <v>3317</v>
      </c>
      <c r="B3320" s="4">
        <v>411009</v>
      </c>
      <c r="C3320" s="11" t="s">
        <v>25207</v>
      </c>
      <c r="D3320" s="11" t="s">
        <v>57</v>
      </c>
      <c r="E3320" s="51">
        <v>1</v>
      </c>
      <c r="F3320" s="11" t="s">
        <v>22674</v>
      </c>
      <c r="G3320" s="11" t="s">
        <v>25208</v>
      </c>
      <c r="H3320" s="12">
        <v>39.479999999999997</v>
      </c>
      <c r="I3320" s="13">
        <v>0.8</v>
      </c>
      <c r="J3320" s="7">
        <v>7.8959999999999999</v>
      </c>
      <c r="K3320" s="63" t="s">
        <v>55</v>
      </c>
    </row>
    <row r="3321" spans="1:11" x14ac:dyDescent="0.25">
      <c r="A3321" s="10">
        <v>3318</v>
      </c>
      <c r="B3321" s="4">
        <v>411010</v>
      </c>
      <c r="C3321" s="11" t="s">
        <v>25209</v>
      </c>
      <c r="D3321" s="11" t="s">
        <v>57</v>
      </c>
      <c r="E3321" s="51">
        <v>1</v>
      </c>
      <c r="F3321" s="11" t="s">
        <v>22674</v>
      </c>
      <c r="G3321" s="11" t="s">
        <v>25210</v>
      </c>
      <c r="H3321" s="12">
        <v>197.7</v>
      </c>
      <c r="I3321" s="13">
        <v>0.8</v>
      </c>
      <c r="J3321" s="7">
        <v>39.54</v>
      </c>
      <c r="K3321" s="63" t="s">
        <v>55</v>
      </c>
    </row>
    <row r="3322" spans="1:11" x14ac:dyDescent="0.25">
      <c r="A3322" s="3">
        <v>3319</v>
      </c>
      <c r="B3322" s="4">
        <v>411011</v>
      </c>
      <c r="C3322" s="11" t="s">
        <v>25211</v>
      </c>
      <c r="D3322" s="11" t="s">
        <v>57</v>
      </c>
      <c r="E3322" s="51">
        <v>1</v>
      </c>
      <c r="F3322" s="11" t="s">
        <v>22674</v>
      </c>
      <c r="G3322" s="11" t="s">
        <v>25212</v>
      </c>
      <c r="H3322" s="12">
        <v>151.9</v>
      </c>
      <c r="I3322" s="13">
        <v>0.8</v>
      </c>
      <c r="J3322" s="7">
        <v>30.38</v>
      </c>
      <c r="K3322" s="63" t="s">
        <v>55</v>
      </c>
    </row>
    <row r="3323" spans="1:11" x14ac:dyDescent="0.25">
      <c r="A3323" s="10">
        <v>3320</v>
      </c>
      <c r="B3323" s="4">
        <v>411013</v>
      </c>
      <c r="C3323" s="11" t="s">
        <v>25213</v>
      </c>
      <c r="D3323" s="11" t="s">
        <v>57</v>
      </c>
      <c r="E3323" s="51">
        <v>1</v>
      </c>
      <c r="F3323" s="11" t="s">
        <v>22674</v>
      </c>
      <c r="G3323" s="11" t="s">
        <v>25214</v>
      </c>
      <c r="H3323" s="12">
        <v>276.60000000000002</v>
      </c>
      <c r="I3323" s="13">
        <v>0.8</v>
      </c>
      <c r="J3323" s="7">
        <v>55.32</v>
      </c>
      <c r="K3323" s="63" t="s">
        <v>55</v>
      </c>
    </row>
    <row r="3324" spans="1:11" x14ac:dyDescent="0.25">
      <c r="A3324" s="3">
        <v>3321</v>
      </c>
      <c r="B3324" s="4">
        <v>411014</v>
      </c>
      <c r="C3324" s="11" t="s">
        <v>25215</v>
      </c>
      <c r="D3324" s="11" t="s">
        <v>57</v>
      </c>
      <c r="E3324" s="51">
        <v>1</v>
      </c>
      <c r="F3324" s="11" t="s">
        <v>22674</v>
      </c>
      <c r="G3324" s="11" t="s">
        <v>25216</v>
      </c>
      <c r="H3324" s="12">
        <v>379.6</v>
      </c>
      <c r="I3324" s="13">
        <v>0.79999999999999993</v>
      </c>
      <c r="J3324" s="7">
        <v>75.92</v>
      </c>
      <c r="K3324" s="63" t="s">
        <v>55</v>
      </c>
    </row>
    <row r="3325" spans="1:11" x14ac:dyDescent="0.25">
      <c r="A3325" s="10">
        <v>3322</v>
      </c>
      <c r="B3325" s="4">
        <v>411015</v>
      </c>
      <c r="C3325" s="11" t="s">
        <v>25217</v>
      </c>
      <c r="D3325" s="11" t="s">
        <v>57</v>
      </c>
      <c r="E3325" s="51">
        <v>1</v>
      </c>
      <c r="F3325" s="11" t="s">
        <v>22674</v>
      </c>
      <c r="G3325" s="11" t="s">
        <v>25218</v>
      </c>
      <c r="H3325" s="12">
        <v>80.17</v>
      </c>
      <c r="I3325" s="13">
        <v>0.8</v>
      </c>
      <c r="J3325" s="7">
        <v>16.033999999999999</v>
      </c>
      <c r="K3325" s="63" t="s">
        <v>55</v>
      </c>
    </row>
    <row r="3326" spans="1:11" x14ac:dyDescent="0.25">
      <c r="A3326" s="3">
        <v>3323</v>
      </c>
      <c r="B3326" s="4">
        <v>411016</v>
      </c>
      <c r="C3326" s="11" t="s">
        <v>25219</v>
      </c>
      <c r="D3326" s="11" t="s">
        <v>57</v>
      </c>
      <c r="E3326" s="51">
        <v>1</v>
      </c>
      <c r="F3326" s="11" t="s">
        <v>22674</v>
      </c>
      <c r="G3326" s="11" t="s">
        <v>25220</v>
      </c>
      <c r="H3326" s="12">
        <v>35.03</v>
      </c>
      <c r="I3326" s="13">
        <v>0.8</v>
      </c>
      <c r="J3326" s="7">
        <v>7.0060000000000002</v>
      </c>
      <c r="K3326" s="63" t="s">
        <v>55</v>
      </c>
    </row>
    <row r="3327" spans="1:11" x14ac:dyDescent="0.25">
      <c r="A3327" s="10">
        <v>3324</v>
      </c>
      <c r="B3327" s="4">
        <v>411017</v>
      </c>
      <c r="C3327" s="11" t="s">
        <v>25221</v>
      </c>
      <c r="D3327" s="11" t="s">
        <v>57</v>
      </c>
      <c r="E3327" s="51">
        <v>1</v>
      </c>
      <c r="F3327" s="11" t="s">
        <v>22674</v>
      </c>
      <c r="G3327" s="11" t="s">
        <v>25222</v>
      </c>
      <c r="H3327" s="12">
        <v>39.479999999999997</v>
      </c>
      <c r="I3327" s="13">
        <v>0.8</v>
      </c>
      <c r="J3327" s="7">
        <v>7.8959999999999999</v>
      </c>
      <c r="K3327" s="63" t="s">
        <v>55</v>
      </c>
    </row>
    <row r="3328" spans="1:11" x14ac:dyDescent="0.25">
      <c r="A3328" s="3">
        <v>3325</v>
      </c>
      <c r="B3328" s="4">
        <v>411022</v>
      </c>
      <c r="C3328" s="11" t="s">
        <v>25223</v>
      </c>
      <c r="D3328" s="11" t="s">
        <v>57</v>
      </c>
      <c r="E3328" s="51">
        <v>1</v>
      </c>
      <c r="F3328" s="11" t="s">
        <v>22674</v>
      </c>
      <c r="G3328" s="11" t="s">
        <v>25224</v>
      </c>
      <c r="H3328" s="12">
        <v>809</v>
      </c>
      <c r="I3328" s="13">
        <v>0.8</v>
      </c>
      <c r="J3328" s="7">
        <v>161.80000000000001</v>
      </c>
      <c r="K3328" s="63" t="s">
        <v>55</v>
      </c>
    </row>
    <row r="3329" spans="1:11" x14ac:dyDescent="0.25">
      <c r="A3329" s="10">
        <v>3326</v>
      </c>
      <c r="B3329" s="4">
        <v>411023</v>
      </c>
      <c r="C3329" s="11" t="s">
        <v>25225</v>
      </c>
      <c r="D3329" s="11" t="s">
        <v>57</v>
      </c>
      <c r="E3329" s="51">
        <v>1</v>
      </c>
      <c r="F3329" s="11" t="s">
        <v>22674</v>
      </c>
      <c r="G3329" s="11" t="s">
        <v>25226</v>
      </c>
      <c r="H3329" s="12">
        <v>20.6</v>
      </c>
      <c r="I3329" s="13">
        <v>0.79999999999999993</v>
      </c>
      <c r="J3329" s="7">
        <v>4.12</v>
      </c>
      <c r="K3329" s="63" t="s">
        <v>55</v>
      </c>
    </row>
    <row r="3330" spans="1:11" x14ac:dyDescent="0.25">
      <c r="A3330" s="3">
        <v>3327</v>
      </c>
      <c r="B3330" s="4">
        <v>411025</v>
      </c>
      <c r="C3330" s="11" t="s">
        <v>25227</v>
      </c>
      <c r="D3330" s="11" t="s">
        <v>57</v>
      </c>
      <c r="E3330" s="51">
        <v>1</v>
      </c>
      <c r="F3330" s="11" t="s">
        <v>22674</v>
      </c>
      <c r="G3330" s="11" t="s">
        <v>25228</v>
      </c>
      <c r="H3330" s="12">
        <v>24.16</v>
      </c>
      <c r="I3330" s="13">
        <v>0.80000000000000016</v>
      </c>
      <c r="J3330" s="7">
        <v>4.8319999999999999</v>
      </c>
      <c r="K3330" s="63" t="s">
        <v>55</v>
      </c>
    </row>
    <row r="3331" spans="1:11" x14ac:dyDescent="0.25">
      <c r="A3331" s="10">
        <v>3328</v>
      </c>
      <c r="B3331" s="4">
        <v>411026</v>
      </c>
      <c r="C3331" s="11" t="s">
        <v>25229</v>
      </c>
      <c r="D3331" s="11" t="s">
        <v>57</v>
      </c>
      <c r="E3331" s="51">
        <v>1</v>
      </c>
      <c r="F3331" s="11" t="s">
        <v>22674</v>
      </c>
      <c r="G3331" s="11" t="s">
        <v>25230</v>
      </c>
      <c r="H3331" s="12">
        <v>24.92</v>
      </c>
      <c r="I3331" s="13">
        <v>0.8</v>
      </c>
      <c r="J3331" s="7">
        <v>4.984</v>
      </c>
      <c r="K3331" s="63" t="s">
        <v>55</v>
      </c>
    </row>
    <row r="3332" spans="1:11" x14ac:dyDescent="0.25">
      <c r="A3332" s="3">
        <v>3329</v>
      </c>
      <c r="B3332" s="4">
        <v>411027</v>
      </c>
      <c r="C3332" s="11" t="s">
        <v>25231</v>
      </c>
      <c r="D3332" s="11" t="s">
        <v>57</v>
      </c>
      <c r="E3332" s="51">
        <v>1</v>
      </c>
      <c r="F3332" s="11" t="s">
        <v>22674</v>
      </c>
      <c r="G3332" s="11" t="s">
        <v>25232</v>
      </c>
      <c r="H3332" s="12">
        <v>25.09</v>
      </c>
      <c r="I3332" s="13">
        <v>0.8</v>
      </c>
      <c r="J3332" s="7">
        <v>5.0179999999999998</v>
      </c>
      <c r="K3332" s="63" t="s">
        <v>55</v>
      </c>
    </row>
    <row r="3333" spans="1:11" x14ac:dyDescent="0.25">
      <c r="A3333" s="10">
        <v>3330</v>
      </c>
      <c r="B3333" s="4">
        <v>411028</v>
      </c>
      <c r="C3333" s="11" t="s">
        <v>25233</v>
      </c>
      <c r="D3333" s="11" t="s">
        <v>57</v>
      </c>
      <c r="E3333" s="51">
        <v>1</v>
      </c>
      <c r="F3333" s="11" t="s">
        <v>22674</v>
      </c>
      <c r="G3333" s="11" t="s">
        <v>25234</v>
      </c>
      <c r="H3333" s="12">
        <v>20.16</v>
      </c>
      <c r="I3333" s="13">
        <v>0.8</v>
      </c>
      <c r="J3333" s="7">
        <v>4.032</v>
      </c>
      <c r="K3333" s="63" t="s">
        <v>55</v>
      </c>
    </row>
    <row r="3334" spans="1:11" x14ac:dyDescent="0.25">
      <c r="A3334" s="3">
        <v>3331</v>
      </c>
      <c r="B3334" s="4">
        <v>411029</v>
      </c>
      <c r="C3334" s="11" t="s">
        <v>25235</v>
      </c>
      <c r="D3334" s="11" t="s">
        <v>57</v>
      </c>
      <c r="E3334" s="51">
        <v>1</v>
      </c>
      <c r="F3334" s="11" t="s">
        <v>22674</v>
      </c>
      <c r="G3334" s="11" t="s">
        <v>25236</v>
      </c>
      <c r="H3334" s="12">
        <v>496.3</v>
      </c>
      <c r="I3334" s="13">
        <v>0.8</v>
      </c>
      <c r="J3334" s="7">
        <v>99.26</v>
      </c>
      <c r="K3334" s="63" t="s">
        <v>55</v>
      </c>
    </row>
    <row r="3335" spans="1:11" x14ac:dyDescent="0.25">
      <c r="A3335" s="10">
        <v>3332</v>
      </c>
      <c r="B3335" s="4">
        <v>411030</v>
      </c>
      <c r="C3335" s="11" t="s">
        <v>25237</v>
      </c>
      <c r="D3335" s="11" t="s">
        <v>57</v>
      </c>
      <c r="E3335" s="51">
        <v>1</v>
      </c>
      <c r="F3335" s="11" t="s">
        <v>22674</v>
      </c>
      <c r="G3335" s="11" t="s">
        <v>25238</v>
      </c>
      <c r="H3335" s="12">
        <v>282.8</v>
      </c>
      <c r="I3335" s="13">
        <v>0.8</v>
      </c>
      <c r="J3335" s="7">
        <v>56.56</v>
      </c>
      <c r="K3335" s="63" t="s">
        <v>55</v>
      </c>
    </row>
    <row r="3336" spans="1:11" x14ac:dyDescent="0.25">
      <c r="A3336" s="3">
        <v>3333</v>
      </c>
      <c r="B3336" s="4">
        <v>411031</v>
      </c>
      <c r="C3336" s="11" t="s">
        <v>25239</v>
      </c>
      <c r="D3336" s="11" t="s">
        <v>57</v>
      </c>
      <c r="E3336" s="51">
        <v>1</v>
      </c>
      <c r="F3336" s="11" t="s">
        <v>22674</v>
      </c>
      <c r="G3336" s="11" t="s">
        <v>25240</v>
      </c>
      <c r="H3336" s="12">
        <v>518</v>
      </c>
      <c r="I3336" s="13">
        <v>0.8</v>
      </c>
      <c r="J3336" s="7">
        <v>103.6</v>
      </c>
      <c r="K3336" s="63" t="s">
        <v>55</v>
      </c>
    </row>
    <row r="3337" spans="1:11" x14ac:dyDescent="0.25">
      <c r="A3337" s="10">
        <v>3334</v>
      </c>
      <c r="B3337" s="4">
        <v>411032</v>
      </c>
      <c r="C3337" s="11" t="s">
        <v>25241</v>
      </c>
      <c r="D3337" s="11" t="s">
        <v>57</v>
      </c>
      <c r="E3337" s="51">
        <v>1</v>
      </c>
      <c r="F3337" s="11" t="s">
        <v>22674</v>
      </c>
      <c r="G3337" s="11" t="s">
        <v>25242</v>
      </c>
      <c r="H3337" s="12">
        <v>960</v>
      </c>
      <c r="I3337" s="13">
        <v>0.8</v>
      </c>
      <c r="J3337" s="7">
        <v>192</v>
      </c>
      <c r="K3337" s="63" t="s">
        <v>55</v>
      </c>
    </row>
    <row r="3338" spans="1:11" x14ac:dyDescent="0.25">
      <c r="A3338" s="3">
        <v>3335</v>
      </c>
      <c r="B3338" s="4">
        <v>411036</v>
      </c>
      <c r="C3338" s="11" t="s">
        <v>25243</v>
      </c>
      <c r="D3338" s="11" t="s">
        <v>57</v>
      </c>
      <c r="E3338" s="51">
        <v>1</v>
      </c>
      <c r="F3338" s="11" t="s">
        <v>22674</v>
      </c>
      <c r="G3338" s="11" t="s">
        <v>25244</v>
      </c>
      <c r="H3338" s="12">
        <v>382.7</v>
      </c>
      <c r="I3338" s="13">
        <v>0.8</v>
      </c>
      <c r="J3338" s="7">
        <v>76.540000000000006</v>
      </c>
      <c r="K3338" s="63" t="s">
        <v>55</v>
      </c>
    </row>
    <row r="3339" spans="1:11" x14ac:dyDescent="0.25">
      <c r="A3339" s="10">
        <v>3336</v>
      </c>
      <c r="B3339" s="4">
        <v>411038</v>
      </c>
      <c r="C3339" s="11" t="s">
        <v>25245</v>
      </c>
      <c r="D3339" s="11" t="s">
        <v>57</v>
      </c>
      <c r="E3339" s="51">
        <v>1</v>
      </c>
      <c r="F3339" s="11" t="s">
        <v>22674</v>
      </c>
      <c r="G3339" s="11" t="s">
        <v>25246</v>
      </c>
      <c r="H3339" s="12">
        <v>188.3</v>
      </c>
      <c r="I3339" s="13">
        <v>0.8</v>
      </c>
      <c r="J3339" s="7">
        <v>37.659999999999997</v>
      </c>
      <c r="K3339" s="63" t="s">
        <v>55</v>
      </c>
    </row>
    <row r="3340" spans="1:11" x14ac:dyDescent="0.25">
      <c r="A3340" s="3">
        <v>3337</v>
      </c>
      <c r="B3340" s="4">
        <v>411039</v>
      </c>
      <c r="C3340" s="11" t="s">
        <v>25247</v>
      </c>
      <c r="D3340" s="11" t="s">
        <v>57</v>
      </c>
      <c r="E3340" s="51">
        <v>1</v>
      </c>
      <c r="F3340" s="11" t="s">
        <v>22674</v>
      </c>
      <c r="G3340" s="11" t="s">
        <v>25248</v>
      </c>
      <c r="H3340" s="12">
        <v>353.3</v>
      </c>
      <c r="I3340" s="13">
        <v>0.8</v>
      </c>
      <c r="J3340" s="7">
        <v>70.66</v>
      </c>
      <c r="K3340" s="63" t="s">
        <v>55</v>
      </c>
    </row>
    <row r="3341" spans="1:11" x14ac:dyDescent="0.25">
      <c r="A3341" s="10">
        <v>3338</v>
      </c>
      <c r="B3341" s="4">
        <v>411040</v>
      </c>
      <c r="C3341" s="11" t="s">
        <v>25249</v>
      </c>
      <c r="D3341" s="11" t="s">
        <v>57</v>
      </c>
      <c r="E3341" s="51">
        <v>1</v>
      </c>
      <c r="F3341" s="11" t="s">
        <v>22674</v>
      </c>
      <c r="G3341" s="11" t="s">
        <v>25250</v>
      </c>
      <c r="H3341" s="12">
        <v>349.2</v>
      </c>
      <c r="I3341" s="13">
        <v>0.8</v>
      </c>
      <c r="J3341" s="7">
        <v>69.84</v>
      </c>
      <c r="K3341" s="63" t="s">
        <v>55</v>
      </c>
    </row>
    <row r="3342" spans="1:11" x14ac:dyDescent="0.25">
      <c r="A3342" s="3">
        <v>3339</v>
      </c>
      <c r="B3342" s="4">
        <v>411041</v>
      </c>
      <c r="C3342" s="11" t="s">
        <v>25251</v>
      </c>
      <c r="D3342" s="11" t="s">
        <v>57</v>
      </c>
      <c r="E3342" s="51">
        <v>1</v>
      </c>
      <c r="F3342" s="11" t="s">
        <v>22674</v>
      </c>
      <c r="G3342" s="11" t="s">
        <v>25252</v>
      </c>
      <c r="H3342" s="12">
        <v>240.3</v>
      </c>
      <c r="I3342" s="13">
        <v>0.8</v>
      </c>
      <c r="J3342" s="7">
        <v>48.06</v>
      </c>
      <c r="K3342" s="63" t="s">
        <v>55</v>
      </c>
    </row>
    <row r="3343" spans="1:11" x14ac:dyDescent="0.25">
      <c r="A3343" s="10">
        <v>3340</v>
      </c>
      <c r="B3343" s="4">
        <v>411044</v>
      </c>
      <c r="C3343" s="11" t="s">
        <v>25253</v>
      </c>
      <c r="D3343" s="11" t="s">
        <v>57</v>
      </c>
      <c r="E3343" s="51">
        <v>1</v>
      </c>
      <c r="F3343" s="11" t="s">
        <v>22674</v>
      </c>
      <c r="G3343" s="11" t="s">
        <v>25254</v>
      </c>
      <c r="H3343" s="12">
        <v>143</v>
      </c>
      <c r="I3343" s="13">
        <v>0.8</v>
      </c>
      <c r="J3343" s="7">
        <v>28.6</v>
      </c>
      <c r="K3343" s="63" t="s">
        <v>55</v>
      </c>
    </row>
    <row r="3344" spans="1:11" x14ac:dyDescent="0.25">
      <c r="A3344" s="3">
        <v>3341</v>
      </c>
      <c r="B3344" s="4">
        <v>411045</v>
      </c>
      <c r="C3344" s="11" t="s">
        <v>25255</v>
      </c>
      <c r="D3344" s="11" t="s">
        <v>57</v>
      </c>
      <c r="E3344" s="51">
        <v>1</v>
      </c>
      <c r="F3344" s="11" t="s">
        <v>22674</v>
      </c>
      <c r="G3344" s="11" t="s">
        <v>25256</v>
      </c>
      <c r="H3344" s="12">
        <v>143</v>
      </c>
      <c r="I3344" s="13">
        <v>0.8</v>
      </c>
      <c r="J3344" s="7">
        <v>28.6</v>
      </c>
      <c r="K3344" s="63" t="s">
        <v>55</v>
      </c>
    </row>
    <row r="3345" spans="1:11" x14ac:dyDescent="0.25">
      <c r="A3345" s="10">
        <v>3342</v>
      </c>
      <c r="B3345" s="4">
        <v>411046</v>
      </c>
      <c r="C3345" s="11" t="s">
        <v>25257</v>
      </c>
      <c r="D3345" s="11" t="s">
        <v>57</v>
      </c>
      <c r="E3345" s="51">
        <v>1</v>
      </c>
      <c r="F3345" s="11" t="s">
        <v>22674</v>
      </c>
      <c r="G3345" s="11" t="s">
        <v>25258</v>
      </c>
      <c r="H3345" s="12">
        <v>143</v>
      </c>
      <c r="I3345" s="13">
        <v>0.8</v>
      </c>
      <c r="J3345" s="7">
        <v>28.6</v>
      </c>
      <c r="K3345" s="63" t="s">
        <v>55</v>
      </c>
    </row>
    <row r="3346" spans="1:11" x14ac:dyDescent="0.25">
      <c r="A3346" s="3">
        <v>3343</v>
      </c>
      <c r="B3346" s="4">
        <v>411047</v>
      </c>
      <c r="C3346" s="11" t="s">
        <v>25259</v>
      </c>
      <c r="D3346" s="11" t="s">
        <v>57</v>
      </c>
      <c r="E3346" s="51">
        <v>1</v>
      </c>
      <c r="F3346" s="11" t="s">
        <v>22674</v>
      </c>
      <c r="G3346" s="11" t="s">
        <v>25260</v>
      </c>
      <c r="H3346" s="12">
        <v>180.2</v>
      </c>
      <c r="I3346" s="13">
        <v>0.8</v>
      </c>
      <c r="J3346" s="7">
        <v>36.04</v>
      </c>
      <c r="K3346" s="63" t="s">
        <v>55</v>
      </c>
    </row>
    <row r="3347" spans="1:11" x14ac:dyDescent="0.25">
      <c r="A3347" s="10">
        <v>3344</v>
      </c>
      <c r="B3347" s="4">
        <v>411049</v>
      </c>
      <c r="C3347" s="11" t="s">
        <v>25261</v>
      </c>
      <c r="D3347" s="11" t="s">
        <v>57</v>
      </c>
      <c r="E3347" s="51">
        <v>1</v>
      </c>
      <c r="F3347" s="11" t="s">
        <v>22674</v>
      </c>
      <c r="G3347" s="11" t="s">
        <v>25262</v>
      </c>
      <c r="H3347" s="12">
        <v>183.8</v>
      </c>
      <c r="I3347" s="13">
        <v>0.8</v>
      </c>
      <c r="J3347" s="7">
        <v>36.76</v>
      </c>
      <c r="K3347" s="63" t="s">
        <v>55</v>
      </c>
    </row>
    <row r="3348" spans="1:11" x14ac:dyDescent="0.25">
      <c r="A3348" s="3">
        <v>3345</v>
      </c>
      <c r="B3348" s="4">
        <v>411051</v>
      </c>
      <c r="C3348" s="11" t="s">
        <v>25263</v>
      </c>
      <c r="D3348" s="11" t="s">
        <v>57</v>
      </c>
      <c r="E3348" s="51">
        <v>1</v>
      </c>
      <c r="F3348" s="11" t="s">
        <v>22674</v>
      </c>
      <c r="G3348" s="11" t="s">
        <v>25264</v>
      </c>
      <c r="H3348" s="12">
        <v>100.2</v>
      </c>
      <c r="I3348" s="13">
        <v>0.8</v>
      </c>
      <c r="J3348" s="7">
        <v>20.04</v>
      </c>
      <c r="K3348" s="63" t="s">
        <v>55</v>
      </c>
    </row>
    <row r="3349" spans="1:11" x14ac:dyDescent="0.25">
      <c r="A3349" s="10">
        <v>3346</v>
      </c>
      <c r="B3349" s="4">
        <v>411054</v>
      </c>
      <c r="C3349" s="11" t="s">
        <v>25265</v>
      </c>
      <c r="D3349" s="11" t="s">
        <v>57</v>
      </c>
      <c r="E3349" s="51">
        <v>1</v>
      </c>
      <c r="F3349" s="11" t="s">
        <v>22674</v>
      </c>
      <c r="G3349" s="11" t="s">
        <v>25266</v>
      </c>
      <c r="H3349" s="12">
        <v>151.9</v>
      </c>
      <c r="I3349" s="13">
        <v>0.8</v>
      </c>
      <c r="J3349" s="7">
        <v>30.38</v>
      </c>
      <c r="K3349" s="63" t="s">
        <v>55</v>
      </c>
    </row>
    <row r="3350" spans="1:11" x14ac:dyDescent="0.25">
      <c r="A3350" s="3">
        <v>3347</v>
      </c>
      <c r="B3350" s="4">
        <v>411057</v>
      </c>
      <c r="C3350" s="11" t="s">
        <v>25267</v>
      </c>
      <c r="D3350" s="11" t="s">
        <v>57</v>
      </c>
      <c r="E3350" s="51">
        <v>1</v>
      </c>
      <c r="F3350" s="11" t="s">
        <v>22674</v>
      </c>
      <c r="G3350" s="11" t="s">
        <v>25268</v>
      </c>
      <c r="H3350" s="12">
        <v>151.9</v>
      </c>
      <c r="I3350" s="13">
        <v>0.8</v>
      </c>
      <c r="J3350" s="7">
        <v>30.38</v>
      </c>
      <c r="K3350" s="63" t="s">
        <v>55</v>
      </c>
    </row>
    <row r="3351" spans="1:11" x14ac:dyDescent="0.25">
      <c r="A3351" s="10">
        <v>3348</v>
      </c>
      <c r="B3351" s="4">
        <v>411058</v>
      </c>
      <c r="C3351" s="11" t="s">
        <v>25269</v>
      </c>
      <c r="D3351" s="11" t="s">
        <v>57</v>
      </c>
      <c r="E3351" s="51">
        <v>1</v>
      </c>
      <c r="F3351" s="11" t="s">
        <v>22674</v>
      </c>
      <c r="G3351" s="11" t="s">
        <v>25270</v>
      </c>
      <c r="H3351" s="12">
        <v>151.9</v>
      </c>
      <c r="I3351" s="13">
        <v>0.8</v>
      </c>
      <c r="J3351" s="7">
        <v>30.38</v>
      </c>
      <c r="K3351" s="63" t="s">
        <v>55</v>
      </c>
    </row>
    <row r="3352" spans="1:11" x14ac:dyDescent="0.25">
      <c r="A3352" s="3">
        <v>3349</v>
      </c>
      <c r="B3352" s="4">
        <v>411059</v>
      </c>
      <c r="C3352" s="11" t="s">
        <v>25271</v>
      </c>
      <c r="D3352" s="11" t="s">
        <v>57</v>
      </c>
      <c r="E3352" s="51">
        <v>1</v>
      </c>
      <c r="F3352" s="11" t="s">
        <v>22674</v>
      </c>
      <c r="G3352" s="11" t="s">
        <v>25272</v>
      </c>
      <c r="H3352" s="12">
        <v>310.2</v>
      </c>
      <c r="I3352" s="13">
        <v>0.8</v>
      </c>
      <c r="J3352" s="7">
        <v>62.04</v>
      </c>
      <c r="K3352" s="63" t="s">
        <v>55</v>
      </c>
    </row>
    <row r="3353" spans="1:11" x14ac:dyDescent="0.25">
      <c r="A3353" s="10">
        <v>3350</v>
      </c>
      <c r="B3353" s="4">
        <v>411061</v>
      </c>
      <c r="C3353" s="11" t="s">
        <v>25273</v>
      </c>
      <c r="D3353" s="11" t="s">
        <v>57</v>
      </c>
      <c r="E3353" s="51">
        <v>1</v>
      </c>
      <c r="F3353" s="11" t="s">
        <v>22674</v>
      </c>
      <c r="G3353" s="11" t="s">
        <v>25274</v>
      </c>
      <c r="H3353" s="12">
        <v>23.63</v>
      </c>
      <c r="I3353" s="13">
        <v>0.8</v>
      </c>
      <c r="J3353" s="7">
        <v>4.726</v>
      </c>
      <c r="K3353" s="63" t="s">
        <v>55</v>
      </c>
    </row>
    <row r="3354" spans="1:11" x14ac:dyDescent="0.25">
      <c r="A3354" s="3">
        <v>3351</v>
      </c>
      <c r="B3354" s="4">
        <v>411062</v>
      </c>
      <c r="C3354" s="11" t="s">
        <v>25275</v>
      </c>
      <c r="D3354" s="11" t="s">
        <v>57</v>
      </c>
      <c r="E3354" s="51">
        <v>1</v>
      </c>
      <c r="F3354" s="11" t="s">
        <v>22674</v>
      </c>
      <c r="G3354" s="11" t="s">
        <v>25276</v>
      </c>
      <c r="H3354" s="12">
        <v>5.58</v>
      </c>
      <c r="I3354" s="13">
        <v>0.8</v>
      </c>
      <c r="J3354" s="7">
        <v>1.1160000000000001</v>
      </c>
      <c r="K3354" s="63" t="s">
        <v>55</v>
      </c>
    </row>
    <row r="3355" spans="1:11" x14ac:dyDescent="0.25">
      <c r="A3355" s="10">
        <v>3352</v>
      </c>
      <c r="B3355" s="4">
        <v>411063</v>
      </c>
      <c r="C3355" s="11" t="s">
        <v>25277</v>
      </c>
      <c r="D3355" s="11" t="s">
        <v>57</v>
      </c>
      <c r="E3355" s="51">
        <v>1</v>
      </c>
      <c r="F3355" s="11" t="s">
        <v>22674</v>
      </c>
      <c r="G3355" s="11" t="s">
        <v>25278</v>
      </c>
      <c r="H3355" s="12">
        <v>16.78</v>
      </c>
      <c r="I3355" s="13">
        <v>0.8</v>
      </c>
      <c r="J3355" s="7">
        <v>3.3559999999999999</v>
      </c>
      <c r="K3355" s="63" t="s">
        <v>55</v>
      </c>
    </row>
    <row r="3356" spans="1:11" x14ac:dyDescent="0.25">
      <c r="A3356" s="3">
        <v>3353</v>
      </c>
      <c r="B3356" s="4">
        <v>411064</v>
      </c>
      <c r="C3356" s="11" t="s">
        <v>25279</v>
      </c>
      <c r="D3356" s="11" t="s">
        <v>57</v>
      </c>
      <c r="E3356" s="51">
        <v>1</v>
      </c>
      <c r="F3356" s="11" t="s">
        <v>22674</v>
      </c>
      <c r="G3356" s="11" t="s">
        <v>25280</v>
      </c>
      <c r="H3356" s="12">
        <v>25.54</v>
      </c>
      <c r="I3356" s="13">
        <v>0.8</v>
      </c>
      <c r="J3356" s="7">
        <v>5.1079999999999997</v>
      </c>
      <c r="K3356" s="63" t="s">
        <v>55</v>
      </c>
    </row>
    <row r="3357" spans="1:11" x14ac:dyDescent="0.25">
      <c r="A3357" s="10">
        <v>3354</v>
      </c>
      <c r="B3357" s="4">
        <v>411066</v>
      </c>
      <c r="C3357" s="11" t="s">
        <v>25281</v>
      </c>
      <c r="D3357" s="11" t="s">
        <v>57</v>
      </c>
      <c r="E3357" s="51">
        <v>1</v>
      </c>
      <c r="F3357" s="11" t="s">
        <v>22674</v>
      </c>
      <c r="G3357" s="11" t="s">
        <v>25282</v>
      </c>
      <c r="H3357" s="12">
        <v>14.39</v>
      </c>
      <c r="I3357" s="13">
        <v>0.8</v>
      </c>
      <c r="J3357" s="7">
        <v>2.8780000000000001</v>
      </c>
      <c r="K3357" s="63" t="s">
        <v>55</v>
      </c>
    </row>
    <row r="3358" spans="1:11" x14ac:dyDescent="0.25">
      <c r="A3358" s="3">
        <v>3355</v>
      </c>
      <c r="B3358" s="4">
        <v>411067</v>
      </c>
      <c r="C3358" s="11" t="s">
        <v>25283</v>
      </c>
      <c r="D3358" s="11" t="s">
        <v>57</v>
      </c>
      <c r="E3358" s="51">
        <v>1</v>
      </c>
      <c r="F3358" s="11" t="s">
        <v>22674</v>
      </c>
      <c r="G3358" s="11" t="s">
        <v>25284</v>
      </c>
      <c r="H3358" s="12">
        <v>33.43</v>
      </c>
      <c r="I3358" s="13">
        <v>0.8</v>
      </c>
      <c r="J3358" s="7">
        <v>6.6859999999999999</v>
      </c>
      <c r="K3358" s="63" t="s">
        <v>55</v>
      </c>
    </row>
    <row r="3359" spans="1:11" x14ac:dyDescent="0.25">
      <c r="A3359" s="10">
        <v>3356</v>
      </c>
      <c r="B3359" s="4">
        <v>411448</v>
      </c>
      <c r="C3359" s="11" t="s">
        <v>25285</v>
      </c>
      <c r="D3359" s="11" t="s">
        <v>57</v>
      </c>
      <c r="E3359" s="51">
        <v>1</v>
      </c>
      <c r="F3359" s="11" t="s">
        <v>22591</v>
      </c>
      <c r="G3359" s="11" t="s">
        <v>25286</v>
      </c>
      <c r="H3359" s="12">
        <v>22.597999999999999</v>
      </c>
      <c r="I3359" s="13">
        <v>0.4</v>
      </c>
      <c r="J3359" s="7">
        <v>13.5588</v>
      </c>
      <c r="K3359" s="63" t="s">
        <v>55</v>
      </c>
    </row>
    <row r="3360" spans="1:11" x14ac:dyDescent="0.25">
      <c r="A3360" s="3">
        <v>3357</v>
      </c>
      <c r="B3360" s="4">
        <v>411454</v>
      </c>
      <c r="C3360" s="11" t="s">
        <v>25287</v>
      </c>
      <c r="D3360" s="11" t="s">
        <v>57</v>
      </c>
      <c r="E3360" s="51">
        <v>1</v>
      </c>
      <c r="F3360" s="11" t="s">
        <v>22674</v>
      </c>
      <c r="G3360" s="11" t="s">
        <v>25288</v>
      </c>
      <c r="H3360" s="12">
        <v>150.6</v>
      </c>
      <c r="I3360" s="13">
        <v>0.8</v>
      </c>
      <c r="J3360" s="7">
        <v>30.12</v>
      </c>
      <c r="K3360" s="63" t="s">
        <v>55</v>
      </c>
    </row>
    <row r="3361" spans="1:11" x14ac:dyDescent="0.25">
      <c r="A3361" s="10">
        <v>3358</v>
      </c>
      <c r="B3361" s="4">
        <v>411455</v>
      </c>
      <c r="C3361" s="11" t="s">
        <v>25289</v>
      </c>
      <c r="D3361" s="11" t="s">
        <v>57</v>
      </c>
      <c r="E3361" s="51">
        <v>1</v>
      </c>
      <c r="F3361" s="11" t="s">
        <v>22674</v>
      </c>
      <c r="G3361" s="11" t="s">
        <v>25290</v>
      </c>
      <c r="H3361" s="12">
        <v>159.9</v>
      </c>
      <c r="I3361" s="13">
        <v>0.8</v>
      </c>
      <c r="J3361" s="7">
        <v>31.98</v>
      </c>
      <c r="K3361" s="63" t="s">
        <v>55</v>
      </c>
    </row>
    <row r="3362" spans="1:11" x14ac:dyDescent="0.25">
      <c r="A3362" s="3">
        <v>3359</v>
      </c>
      <c r="B3362" s="4">
        <v>411456</v>
      </c>
      <c r="C3362" s="11" t="s">
        <v>25291</v>
      </c>
      <c r="D3362" s="11" t="s">
        <v>57</v>
      </c>
      <c r="E3362" s="51">
        <v>1</v>
      </c>
      <c r="F3362" s="11" t="s">
        <v>22674</v>
      </c>
      <c r="G3362" s="11" t="s">
        <v>25292</v>
      </c>
      <c r="H3362" s="12">
        <v>74.53</v>
      </c>
      <c r="I3362" s="13">
        <v>0.8</v>
      </c>
      <c r="J3362" s="7">
        <v>14.906000000000001</v>
      </c>
      <c r="K3362" s="63" t="s">
        <v>55</v>
      </c>
    </row>
    <row r="3363" spans="1:11" x14ac:dyDescent="0.25">
      <c r="A3363" s="10">
        <v>3360</v>
      </c>
      <c r="B3363" s="4">
        <v>411458</v>
      </c>
      <c r="C3363" s="11" t="s">
        <v>25293</v>
      </c>
      <c r="D3363" s="11" t="s">
        <v>57</v>
      </c>
      <c r="E3363" s="51">
        <v>1</v>
      </c>
      <c r="F3363" s="11" t="s">
        <v>22674</v>
      </c>
      <c r="G3363" s="11" t="s">
        <v>25294</v>
      </c>
      <c r="H3363" s="12">
        <v>58.29</v>
      </c>
      <c r="I3363" s="13">
        <v>0.8</v>
      </c>
      <c r="J3363" s="7">
        <v>11.657999999999999</v>
      </c>
      <c r="K3363" s="63" t="s">
        <v>55</v>
      </c>
    </row>
    <row r="3364" spans="1:11" x14ac:dyDescent="0.25">
      <c r="A3364" s="3">
        <v>3361</v>
      </c>
      <c r="B3364" s="4">
        <v>411459</v>
      </c>
      <c r="C3364" s="11" t="s">
        <v>25295</v>
      </c>
      <c r="D3364" s="11" t="s">
        <v>57</v>
      </c>
      <c r="E3364" s="51">
        <v>1</v>
      </c>
      <c r="F3364" s="11" t="s">
        <v>22674</v>
      </c>
      <c r="G3364" s="11" t="s">
        <v>25296</v>
      </c>
      <c r="H3364" s="12">
        <v>57.17</v>
      </c>
      <c r="I3364" s="13">
        <v>0.8</v>
      </c>
      <c r="J3364" s="7">
        <v>11.433999999999999</v>
      </c>
      <c r="K3364" s="63" t="s">
        <v>55</v>
      </c>
    </row>
    <row r="3365" spans="1:11" x14ac:dyDescent="0.25">
      <c r="A3365" s="10">
        <v>3362</v>
      </c>
      <c r="B3365" s="4">
        <v>411460</v>
      </c>
      <c r="C3365" s="11" t="s">
        <v>25297</v>
      </c>
      <c r="D3365" s="11" t="s">
        <v>57</v>
      </c>
      <c r="E3365" s="51">
        <v>1</v>
      </c>
      <c r="F3365" s="11" t="s">
        <v>22674</v>
      </c>
      <c r="G3365" s="11" t="s">
        <v>25298</v>
      </c>
      <c r="H3365" s="12">
        <v>57.17</v>
      </c>
      <c r="I3365" s="13">
        <v>0.8</v>
      </c>
      <c r="J3365" s="7">
        <v>11.433999999999999</v>
      </c>
      <c r="K3365" s="63" t="s">
        <v>55</v>
      </c>
    </row>
    <row r="3366" spans="1:11" x14ac:dyDescent="0.25">
      <c r="A3366" s="3">
        <v>3363</v>
      </c>
      <c r="B3366" s="4">
        <v>411975</v>
      </c>
      <c r="C3366" s="11" t="s">
        <v>25299</v>
      </c>
      <c r="D3366" s="11" t="s">
        <v>57</v>
      </c>
      <c r="E3366" s="51">
        <v>1</v>
      </c>
      <c r="F3366" s="11" t="s">
        <v>19931</v>
      </c>
      <c r="G3366" s="11">
        <v>4946</v>
      </c>
      <c r="H3366" s="12">
        <v>14.1</v>
      </c>
      <c r="I3366" s="13">
        <v>0.4</v>
      </c>
      <c r="J3366" s="7">
        <v>8.4600000000000009</v>
      </c>
      <c r="K3366" s="63" t="s">
        <v>55</v>
      </c>
    </row>
    <row r="3367" spans="1:11" x14ac:dyDescent="0.25">
      <c r="A3367" s="10">
        <v>3364</v>
      </c>
      <c r="B3367" s="4">
        <v>412069</v>
      </c>
      <c r="C3367" s="11" t="s">
        <v>30998</v>
      </c>
      <c r="D3367" s="11" t="s">
        <v>57</v>
      </c>
      <c r="E3367" s="51">
        <v>1</v>
      </c>
      <c r="F3367" s="11" t="s">
        <v>30758</v>
      </c>
      <c r="G3367" s="11" t="s">
        <v>30999</v>
      </c>
      <c r="H3367" s="12">
        <v>38.35</v>
      </c>
      <c r="I3367" s="13">
        <v>0.4</v>
      </c>
      <c r="J3367" s="7">
        <v>23.01</v>
      </c>
      <c r="K3367" s="63" t="s">
        <v>55</v>
      </c>
    </row>
    <row r="3368" spans="1:11" x14ac:dyDescent="0.25">
      <c r="A3368" s="3">
        <v>3365</v>
      </c>
      <c r="B3368" s="4">
        <v>412070</v>
      </c>
      <c r="C3368" s="11" t="s">
        <v>31000</v>
      </c>
      <c r="D3368" s="11" t="s">
        <v>57</v>
      </c>
      <c r="E3368" s="51">
        <v>1</v>
      </c>
      <c r="F3368" s="11" t="s">
        <v>30758</v>
      </c>
      <c r="G3368" s="11" t="s">
        <v>31001</v>
      </c>
      <c r="H3368" s="12">
        <v>37.85</v>
      </c>
      <c r="I3368" s="13">
        <v>0.4</v>
      </c>
      <c r="J3368" s="7">
        <v>22.71</v>
      </c>
      <c r="K3368" s="63" t="s">
        <v>55</v>
      </c>
    </row>
    <row r="3369" spans="1:11" x14ac:dyDescent="0.25">
      <c r="A3369" s="10">
        <v>3366</v>
      </c>
      <c r="B3369" s="4">
        <v>412577</v>
      </c>
      <c r="C3369" s="11" t="s">
        <v>25300</v>
      </c>
      <c r="D3369" s="11" t="s">
        <v>57</v>
      </c>
      <c r="E3369" s="51">
        <v>1</v>
      </c>
      <c r="F3369" s="11" t="s">
        <v>22674</v>
      </c>
      <c r="G3369" s="11" t="s">
        <v>25301</v>
      </c>
      <c r="H3369" s="12">
        <v>463.7</v>
      </c>
      <c r="I3369" s="13">
        <v>0.8</v>
      </c>
      <c r="J3369" s="7">
        <v>92.74</v>
      </c>
      <c r="K3369" s="63" t="s">
        <v>55</v>
      </c>
    </row>
    <row r="3370" spans="1:11" x14ac:dyDescent="0.25">
      <c r="A3370" s="3">
        <v>3367</v>
      </c>
      <c r="B3370" s="4">
        <v>415724</v>
      </c>
      <c r="C3370" s="11" t="s">
        <v>25302</v>
      </c>
      <c r="D3370" s="11" t="s">
        <v>57</v>
      </c>
      <c r="E3370" s="51">
        <v>1</v>
      </c>
      <c r="F3370" s="11" t="s">
        <v>22674</v>
      </c>
      <c r="G3370" s="11" t="s">
        <v>25303</v>
      </c>
      <c r="H3370" s="12">
        <v>11.87</v>
      </c>
      <c r="I3370" s="13">
        <v>0.8</v>
      </c>
      <c r="J3370" s="7">
        <v>2.3740000000000001</v>
      </c>
      <c r="K3370" s="63" t="s">
        <v>55</v>
      </c>
    </row>
    <row r="3371" spans="1:11" x14ac:dyDescent="0.25">
      <c r="A3371" s="10">
        <v>3368</v>
      </c>
      <c r="B3371" s="4">
        <v>416257</v>
      </c>
      <c r="C3371" s="11" t="s">
        <v>25304</v>
      </c>
      <c r="D3371" s="11" t="s">
        <v>57</v>
      </c>
      <c r="E3371" s="51">
        <v>1</v>
      </c>
      <c r="F3371" s="11" t="s">
        <v>25305</v>
      </c>
      <c r="G3371" s="11" t="s">
        <v>25306</v>
      </c>
      <c r="H3371" s="12">
        <v>102.71</v>
      </c>
      <c r="I3371" s="13">
        <v>0.91500000000000004</v>
      </c>
      <c r="J3371" s="7">
        <v>8.7303999999999995</v>
      </c>
      <c r="K3371" s="63" t="s">
        <v>55</v>
      </c>
    </row>
    <row r="3372" spans="1:11" x14ac:dyDescent="0.25">
      <c r="A3372" s="3">
        <v>3369</v>
      </c>
      <c r="B3372" s="4">
        <v>419386</v>
      </c>
      <c r="C3372" s="11" t="s">
        <v>25307</v>
      </c>
      <c r="D3372" s="11" t="s">
        <v>57</v>
      </c>
      <c r="E3372" s="51">
        <v>1</v>
      </c>
      <c r="F3372" s="11" t="s">
        <v>24378</v>
      </c>
      <c r="G3372" s="11" t="s">
        <v>25308</v>
      </c>
      <c r="H3372" s="12">
        <v>55.79</v>
      </c>
      <c r="I3372" s="13">
        <v>0.55335599999999996</v>
      </c>
      <c r="J3372" s="7">
        <v>24.918299999999999</v>
      </c>
      <c r="K3372" s="63" t="s">
        <v>55</v>
      </c>
    </row>
    <row r="3373" spans="1:11" x14ac:dyDescent="0.25">
      <c r="A3373" s="10">
        <v>3370</v>
      </c>
      <c r="B3373" s="4">
        <v>419387</v>
      </c>
      <c r="C3373" s="11" t="s">
        <v>25309</v>
      </c>
      <c r="D3373" s="11" t="s">
        <v>57</v>
      </c>
      <c r="E3373" s="51">
        <v>1</v>
      </c>
      <c r="F3373" s="11" t="s">
        <v>24378</v>
      </c>
      <c r="G3373" s="11" t="s">
        <v>25310</v>
      </c>
      <c r="H3373" s="12">
        <v>54.49</v>
      </c>
      <c r="I3373" s="13">
        <v>0.46852100000000008</v>
      </c>
      <c r="J3373" s="7">
        <v>28.9603</v>
      </c>
      <c r="K3373" s="63" t="s">
        <v>55</v>
      </c>
    </row>
    <row r="3374" spans="1:11" x14ac:dyDescent="0.25">
      <c r="A3374" s="3">
        <v>3371</v>
      </c>
      <c r="B3374" s="4">
        <v>419388</v>
      </c>
      <c r="C3374" s="11" t="s">
        <v>25311</v>
      </c>
      <c r="D3374" s="11" t="s">
        <v>57</v>
      </c>
      <c r="E3374" s="51">
        <v>1</v>
      </c>
      <c r="F3374" s="11" t="s">
        <v>24378</v>
      </c>
      <c r="G3374" s="11" t="s">
        <v>25312</v>
      </c>
      <c r="H3374" s="12">
        <v>71.930000000000007</v>
      </c>
      <c r="I3374" s="13">
        <v>0.53453200000000001</v>
      </c>
      <c r="J3374" s="7">
        <v>33.481099999999998</v>
      </c>
      <c r="K3374" s="63" t="s">
        <v>55</v>
      </c>
    </row>
    <row r="3375" spans="1:11" x14ac:dyDescent="0.25">
      <c r="A3375" s="10">
        <v>3372</v>
      </c>
      <c r="B3375" s="4">
        <v>419736</v>
      </c>
      <c r="C3375" s="11" t="s">
        <v>29360</v>
      </c>
      <c r="D3375" s="11" t="s">
        <v>57</v>
      </c>
      <c r="E3375" s="51">
        <v>1</v>
      </c>
      <c r="F3375" s="11" t="s">
        <v>29354</v>
      </c>
      <c r="G3375" s="11" t="s">
        <v>29361</v>
      </c>
      <c r="H3375" s="12">
        <v>414</v>
      </c>
      <c r="I3375" s="13">
        <v>0.5</v>
      </c>
      <c r="J3375" s="7">
        <v>207</v>
      </c>
      <c r="K3375" s="63" t="s">
        <v>55</v>
      </c>
    </row>
    <row r="3376" spans="1:11" x14ac:dyDescent="0.25">
      <c r="A3376" s="3">
        <v>3373</v>
      </c>
      <c r="B3376" s="4">
        <v>420123</v>
      </c>
      <c r="C3376" s="11" t="s">
        <v>25313</v>
      </c>
      <c r="D3376" s="11" t="s">
        <v>57</v>
      </c>
      <c r="E3376" s="51">
        <v>1</v>
      </c>
      <c r="F3376" s="11" t="s">
        <v>19999</v>
      </c>
      <c r="G3376" s="11" t="s">
        <v>25314</v>
      </c>
      <c r="H3376" s="12">
        <v>400</v>
      </c>
      <c r="I3376" s="13">
        <v>0.4</v>
      </c>
      <c r="J3376" s="7">
        <v>240</v>
      </c>
      <c r="K3376" s="63" t="s">
        <v>55</v>
      </c>
    </row>
    <row r="3377" spans="1:11" x14ac:dyDescent="0.25">
      <c r="A3377" s="10">
        <v>3374</v>
      </c>
      <c r="B3377" s="4">
        <v>420125</v>
      </c>
      <c r="C3377" s="11" t="s">
        <v>25315</v>
      </c>
      <c r="D3377" s="11" t="s">
        <v>57</v>
      </c>
      <c r="E3377" s="51">
        <v>1</v>
      </c>
      <c r="F3377" s="11" t="s">
        <v>19920</v>
      </c>
      <c r="G3377" s="11" t="s">
        <v>25316</v>
      </c>
      <c r="H3377" s="12">
        <v>17.72</v>
      </c>
      <c r="I3377" s="13">
        <v>0.51</v>
      </c>
      <c r="J3377" s="7">
        <v>8.6828000000000003</v>
      </c>
      <c r="K3377" s="63" t="s">
        <v>55</v>
      </c>
    </row>
    <row r="3378" spans="1:11" x14ac:dyDescent="0.25">
      <c r="A3378" s="3">
        <v>3375</v>
      </c>
      <c r="B3378" s="4">
        <v>421728</v>
      </c>
      <c r="C3378" s="11" t="s">
        <v>31002</v>
      </c>
      <c r="D3378" s="11" t="s">
        <v>57</v>
      </c>
      <c r="E3378" s="51">
        <v>1</v>
      </c>
      <c r="F3378" s="11" t="s">
        <v>25318</v>
      </c>
      <c r="G3378" s="11" t="s">
        <v>31003</v>
      </c>
      <c r="H3378" s="12">
        <v>30.968</v>
      </c>
      <c r="I3378" s="13">
        <v>0.4</v>
      </c>
      <c r="J3378" s="7">
        <v>18.5808</v>
      </c>
      <c r="K3378" s="63" t="s">
        <v>55</v>
      </c>
    </row>
    <row r="3379" spans="1:11" x14ac:dyDescent="0.25">
      <c r="A3379" s="10">
        <v>3376</v>
      </c>
      <c r="B3379" s="4">
        <v>421732</v>
      </c>
      <c r="C3379" s="11" t="s">
        <v>31004</v>
      </c>
      <c r="D3379" s="11" t="s">
        <v>57</v>
      </c>
      <c r="E3379" s="51">
        <v>1</v>
      </c>
      <c r="F3379" s="11" t="s">
        <v>25318</v>
      </c>
      <c r="G3379" s="11" t="s">
        <v>31005</v>
      </c>
      <c r="H3379" s="12">
        <v>15.768000000000001</v>
      </c>
      <c r="I3379" s="13">
        <v>0.4</v>
      </c>
      <c r="J3379" s="7">
        <v>9.4608000000000008</v>
      </c>
      <c r="K3379" s="63" t="s">
        <v>55</v>
      </c>
    </row>
    <row r="3380" spans="1:11" x14ac:dyDescent="0.25">
      <c r="A3380" s="3">
        <v>3377</v>
      </c>
      <c r="B3380" s="4">
        <v>421735</v>
      </c>
      <c r="C3380" s="11" t="s">
        <v>31006</v>
      </c>
      <c r="D3380" s="11" t="s">
        <v>57</v>
      </c>
      <c r="E3380" s="51">
        <v>1</v>
      </c>
      <c r="F3380" s="11" t="s">
        <v>25318</v>
      </c>
      <c r="G3380" s="11" t="s">
        <v>31007</v>
      </c>
      <c r="H3380" s="12">
        <v>19.326000000000001</v>
      </c>
      <c r="I3380" s="13">
        <v>0.4</v>
      </c>
      <c r="J3380" s="7">
        <v>11.595599999999999</v>
      </c>
      <c r="K3380" s="63" t="s">
        <v>55</v>
      </c>
    </row>
    <row r="3381" spans="1:11" x14ac:dyDescent="0.25">
      <c r="A3381" s="10">
        <v>3378</v>
      </c>
      <c r="B3381" s="4">
        <v>421741</v>
      </c>
      <c r="C3381" s="11" t="s">
        <v>25317</v>
      </c>
      <c r="D3381" s="11" t="s">
        <v>57</v>
      </c>
      <c r="E3381" s="51">
        <v>1</v>
      </c>
      <c r="F3381" s="11" t="s">
        <v>25318</v>
      </c>
      <c r="G3381" s="11" t="s">
        <v>25319</v>
      </c>
      <c r="H3381" s="12">
        <v>11.368</v>
      </c>
      <c r="I3381" s="13">
        <v>0.4</v>
      </c>
      <c r="J3381" s="7">
        <v>6.8208000000000002</v>
      </c>
      <c r="K3381" s="63" t="s">
        <v>55</v>
      </c>
    </row>
    <row r="3382" spans="1:11" x14ac:dyDescent="0.25">
      <c r="A3382" s="3">
        <v>3379</v>
      </c>
      <c r="B3382" s="4">
        <v>421744</v>
      </c>
      <c r="C3382" s="11" t="s">
        <v>31008</v>
      </c>
      <c r="D3382" s="11" t="s">
        <v>57</v>
      </c>
      <c r="E3382" s="51">
        <v>1</v>
      </c>
      <c r="F3382" s="11" t="s">
        <v>25318</v>
      </c>
      <c r="G3382" s="11" t="s">
        <v>31009</v>
      </c>
      <c r="H3382" s="12">
        <v>12.231999999999999</v>
      </c>
      <c r="I3382" s="13">
        <v>0.4</v>
      </c>
      <c r="J3382" s="7">
        <v>7.3391999999999999</v>
      </c>
      <c r="K3382" s="63" t="s">
        <v>55</v>
      </c>
    </row>
    <row r="3383" spans="1:11" x14ac:dyDescent="0.25">
      <c r="A3383" s="10">
        <v>3380</v>
      </c>
      <c r="B3383" s="4">
        <v>421745</v>
      </c>
      <c r="C3383" s="11" t="s">
        <v>31010</v>
      </c>
      <c r="D3383" s="11" t="s">
        <v>57</v>
      </c>
      <c r="E3383" s="51">
        <v>1</v>
      </c>
      <c r="F3383" s="11" t="s">
        <v>25318</v>
      </c>
      <c r="G3383" s="11" t="s">
        <v>31011</v>
      </c>
      <c r="H3383" s="12">
        <v>11.368</v>
      </c>
      <c r="I3383" s="13">
        <v>0.4</v>
      </c>
      <c r="J3383" s="7">
        <v>6.8208000000000002</v>
      </c>
      <c r="K3383" s="63" t="s">
        <v>55</v>
      </c>
    </row>
    <row r="3384" spans="1:11" x14ac:dyDescent="0.25">
      <c r="A3384" s="3">
        <v>3381</v>
      </c>
      <c r="B3384" s="4">
        <v>421746</v>
      </c>
      <c r="C3384" s="11" t="s">
        <v>31012</v>
      </c>
      <c r="D3384" s="11" t="s">
        <v>57</v>
      </c>
      <c r="E3384" s="51">
        <v>1</v>
      </c>
      <c r="F3384" s="11" t="s">
        <v>25318</v>
      </c>
      <c r="G3384" s="11" t="s">
        <v>31013</v>
      </c>
      <c r="H3384" s="12">
        <v>10.821</v>
      </c>
      <c r="I3384" s="13">
        <v>0.4</v>
      </c>
      <c r="J3384" s="7">
        <v>6.4926000000000004</v>
      </c>
      <c r="K3384" s="63" t="s">
        <v>55</v>
      </c>
    </row>
    <row r="3385" spans="1:11" x14ac:dyDescent="0.25">
      <c r="A3385" s="10">
        <v>3382</v>
      </c>
      <c r="B3385" s="4">
        <v>421752</v>
      </c>
      <c r="C3385" s="11" t="s">
        <v>25320</v>
      </c>
      <c r="D3385" s="11" t="s">
        <v>57</v>
      </c>
      <c r="E3385" s="51">
        <v>1</v>
      </c>
      <c r="F3385" s="11" t="s">
        <v>22674</v>
      </c>
      <c r="G3385" s="11" t="s">
        <v>25321</v>
      </c>
      <c r="H3385" s="12">
        <v>96.74</v>
      </c>
      <c r="I3385" s="13">
        <v>0.8</v>
      </c>
      <c r="J3385" s="7">
        <v>19.347999999999999</v>
      </c>
      <c r="K3385" s="63" t="s">
        <v>55</v>
      </c>
    </row>
    <row r="3386" spans="1:11" x14ac:dyDescent="0.25">
      <c r="A3386" s="3">
        <v>3383</v>
      </c>
      <c r="B3386" s="4">
        <v>421753</v>
      </c>
      <c r="C3386" s="11" t="s">
        <v>25322</v>
      </c>
      <c r="D3386" s="11" t="s">
        <v>57</v>
      </c>
      <c r="E3386" s="51">
        <v>1</v>
      </c>
      <c r="F3386" s="11" t="s">
        <v>22674</v>
      </c>
      <c r="G3386" s="11" t="s">
        <v>25323</v>
      </c>
      <c r="H3386" s="12">
        <v>110.6</v>
      </c>
      <c r="I3386" s="13">
        <v>0.8</v>
      </c>
      <c r="J3386" s="7">
        <v>22.12</v>
      </c>
      <c r="K3386" s="63" t="s">
        <v>55</v>
      </c>
    </row>
    <row r="3387" spans="1:11" x14ac:dyDescent="0.25">
      <c r="A3387" s="10">
        <v>3384</v>
      </c>
      <c r="B3387" s="4">
        <v>421754</v>
      </c>
      <c r="C3387" s="11" t="s">
        <v>25324</v>
      </c>
      <c r="D3387" s="11" t="s">
        <v>57</v>
      </c>
      <c r="E3387" s="51">
        <v>1</v>
      </c>
      <c r="F3387" s="11" t="s">
        <v>22674</v>
      </c>
      <c r="G3387" s="11" t="s">
        <v>25325</v>
      </c>
      <c r="H3387" s="12">
        <v>66.97</v>
      </c>
      <c r="I3387" s="13">
        <v>0.8</v>
      </c>
      <c r="J3387" s="7">
        <v>13.394</v>
      </c>
      <c r="K3387" s="63" t="s">
        <v>55</v>
      </c>
    </row>
    <row r="3388" spans="1:11" x14ac:dyDescent="0.25">
      <c r="A3388" s="3">
        <v>3385</v>
      </c>
      <c r="B3388" s="4">
        <v>421755</v>
      </c>
      <c r="C3388" s="11" t="s">
        <v>25326</v>
      </c>
      <c r="D3388" s="11" t="s">
        <v>57</v>
      </c>
      <c r="E3388" s="51">
        <v>1</v>
      </c>
      <c r="F3388" s="11" t="s">
        <v>22674</v>
      </c>
      <c r="G3388" s="11" t="s">
        <v>25327</v>
      </c>
      <c r="H3388" s="12">
        <v>111.1</v>
      </c>
      <c r="I3388" s="13">
        <v>0.8</v>
      </c>
      <c r="J3388" s="7">
        <v>22.22</v>
      </c>
      <c r="K3388" s="63" t="s">
        <v>55</v>
      </c>
    </row>
    <row r="3389" spans="1:11" x14ac:dyDescent="0.25">
      <c r="A3389" s="10">
        <v>3386</v>
      </c>
      <c r="B3389" s="4">
        <v>421756</v>
      </c>
      <c r="C3389" s="11" t="s">
        <v>25328</v>
      </c>
      <c r="D3389" s="11" t="s">
        <v>57</v>
      </c>
      <c r="E3389" s="51">
        <v>1</v>
      </c>
      <c r="F3389" s="11" t="s">
        <v>22674</v>
      </c>
      <c r="G3389" s="11" t="s">
        <v>25329</v>
      </c>
      <c r="H3389" s="12">
        <v>290.2</v>
      </c>
      <c r="I3389" s="13">
        <v>0.8</v>
      </c>
      <c r="J3389" s="7">
        <v>58.04</v>
      </c>
      <c r="K3389" s="63" t="s">
        <v>55</v>
      </c>
    </row>
    <row r="3390" spans="1:11" x14ac:dyDescent="0.25">
      <c r="A3390" s="3">
        <v>3387</v>
      </c>
      <c r="B3390" s="4">
        <v>421757</v>
      </c>
      <c r="C3390" s="11" t="s">
        <v>25330</v>
      </c>
      <c r="D3390" s="11" t="s">
        <v>57</v>
      </c>
      <c r="E3390" s="51">
        <v>1</v>
      </c>
      <c r="F3390" s="11" t="s">
        <v>22674</v>
      </c>
      <c r="G3390" s="11" t="s">
        <v>25331</v>
      </c>
      <c r="H3390" s="12">
        <v>65.64</v>
      </c>
      <c r="I3390" s="13">
        <v>0.8</v>
      </c>
      <c r="J3390" s="7">
        <v>13.128</v>
      </c>
      <c r="K3390" s="63" t="s">
        <v>55</v>
      </c>
    </row>
    <row r="3391" spans="1:11" x14ac:dyDescent="0.25">
      <c r="A3391" s="10">
        <v>3388</v>
      </c>
      <c r="B3391" s="4">
        <v>421758</v>
      </c>
      <c r="C3391" s="11" t="s">
        <v>25332</v>
      </c>
      <c r="D3391" s="11" t="s">
        <v>57</v>
      </c>
      <c r="E3391" s="51">
        <v>1</v>
      </c>
      <c r="F3391" s="11" t="s">
        <v>22674</v>
      </c>
      <c r="G3391" s="11" t="s">
        <v>25333</v>
      </c>
      <c r="H3391" s="12">
        <v>148.94</v>
      </c>
      <c r="I3391" s="13">
        <v>0.8</v>
      </c>
      <c r="J3391" s="7">
        <v>29.788</v>
      </c>
      <c r="K3391" s="63" t="s">
        <v>55</v>
      </c>
    </row>
    <row r="3392" spans="1:11" x14ac:dyDescent="0.25">
      <c r="A3392" s="3">
        <v>3389</v>
      </c>
      <c r="B3392" s="4">
        <v>421761</v>
      </c>
      <c r="C3392" s="11" t="s">
        <v>25334</v>
      </c>
      <c r="D3392" s="11" t="s">
        <v>57</v>
      </c>
      <c r="E3392" s="51">
        <v>1</v>
      </c>
      <c r="F3392" s="11" t="s">
        <v>22674</v>
      </c>
      <c r="G3392" s="11" t="s">
        <v>25335</v>
      </c>
      <c r="H3392" s="12">
        <v>66.709999999999994</v>
      </c>
      <c r="I3392" s="13">
        <v>0.8</v>
      </c>
      <c r="J3392" s="7">
        <v>13.342000000000001</v>
      </c>
      <c r="K3392" s="63" t="s">
        <v>55</v>
      </c>
    </row>
    <row r="3393" spans="1:11" x14ac:dyDescent="0.25">
      <c r="A3393" s="10">
        <v>3390</v>
      </c>
      <c r="B3393" s="4">
        <v>421762</v>
      </c>
      <c r="C3393" s="11" t="s">
        <v>25336</v>
      </c>
      <c r="D3393" s="11" t="s">
        <v>57</v>
      </c>
      <c r="E3393" s="51">
        <v>1</v>
      </c>
      <c r="F3393" s="11" t="s">
        <v>22674</v>
      </c>
      <c r="G3393" s="11" t="s">
        <v>25337</v>
      </c>
      <c r="H3393" s="12">
        <v>136.82</v>
      </c>
      <c r="I3393" s="13">
        <v>0.8</v>
      </c>
      <c r="J3393" s="7">
        <v>27.364000000000001</v>
      </c>
      <c r="K3393" s="63" t="s">
        <v>55</v>
      </c>
    </row>
    <row r="3394" spans="1:11" x14ac:dyDescent="0.25">
      <c r="A3394" s="3">
        <v>3391</v>
      </c>
      <c r="B3394" s="4">
        <v>421763</v>
      </c>
      <c r="C3394" s="11" t="s">
        <v>25338</v>
      </c>
      <c r="D3394" s="11" t="s">
        <v>57</v>
      </c>
      <c r="E3394" s="51">
        <v>1</v>
      </c>
      <c r="F3394" s="11" t="s">
        <v>22674</v>
      </c>
      <c r="G3394" s="11" t="s">
        <v>25339</v>
      </c>
      <c r="H3394" s="12">
        <v>218.1</v>
      </c>
      <c r="I3394" s="13">
        <v>0.8</v>
      </c>
      <c r="J3394" s="7">
        <v>43.62</v>
      </c>
      <c r="K3394" s="63" t="s">
        <v>55</v>
      </c>
    </row>
    <row r="3395" spans="1:11" x14ac:dyDescent="0.25">
      <c r="A3395" s="10">
        <v>3392</v>
      </c>
      <c r="B3395" s="4">
        <v>421764</v>
      </c>
      <c r="C3395" s="11" t="s">
        <v>25340</v>
      </c>
      <c r="D3395" s="11" t="s">
        <v>57</v>
      </c>
      <c r="E3395" s="51">
        <v>1</v>
      </c>
      <c r="F3395" s="11" t="s">
        <v>22674</v>
      </c>
      <c r="G3395" s="11" t="s">
        <v>25341</v>
      </c>
      <c r="H3395" s="12">
        <v>70.67</v>
      </c>
      <c r="I3395" s="13">
        <v>0.8</v>
      </c>
      <c r="J3395" s="7">
        <v>14.134</v>
      </c>
      <c r="K3395" s="63" t="s">
        <v>55</v>
      </c>
    </row>
    <row r="3396" spans="1:11" x14ac:dyDescent="0.25">
      <c r="A3396" s="3">
        <v>3393</v>
      </c>
      <c r="B3396" s="4">
        <v>421765</v>
      </c>
      <c r="C3396" s="11" t="s">
        <v>25342</v>
      </c>
      <c r="D3396" s="11" t="s">
        <v>57</v>
      </c>
      <c r="E3396" s="51">
        <v>1</v>
      </c>
      <c r="F3396" s="11" t="s">
        <v>22674</v>
      </c>
      <c r="G3396" s="11" t="s">
        <v>25343</v>
      </c>
      <c r="H3396" s="12">
        <v>114</v>
      </c>
      <c r="I3396" s="13">
        <v>0.8</v>
      </c>
      <c r="J3396" s="7">
        <v>22.8</v>
      </c>
      <c r="K3396" s="63" t="s">
        <v>55</v>
      </c>
    </row>
    <row r="3397" spans="1:11" x14ac:dyDescent="0.25">
      <c r="A3397" s="10">
        <v>3394</v>
      </c>
      <c r="B3397" s="4">
        <v>421766</v>
      </c>
      <c r="C3397" s="11" t="s">
        <v>25344</v>
      </c>
      <c r="D3397" s="11" t="s">
        <v>57</v>
      </c>
      <c r="E3397" s="51">
        <v>1</v>
      </c>
      <c r="F3397" s="11" t="s">
        <v>22674</v>
      </c>
      <c r="G3397" s="11" t="s">
        <v>25345</v>
      </c>
      <c r="H3397" s="12">
        <v>111.81</v>
      </c>
      <c r="I3397" s="13">
        <v>0.8</v>
      </c>
      <c r="J3397" s="7">
        <v>22.361999999999998</v>
      </c>
      <c r="K3397" s="63" t="s">
        <v>55</v>
      </c>
    </row>
    <row r="3398" spans="1:11" x14ac:dyDescent="0.25">
      <c r="A3398" s="3">
        <v>3395</v>
      </c>
      <c r="B3398" s="4">
        <v>421767</v>
      </c>
      <c r="C3398" s="11" t="s">
        <v>25346</v>
      </c>
      <c r="D3398" s="11" t="s">
        <v>57</v>
      </c>
      <c r="E3398" s="51">
        <v>1</v>
      </c>
      <c r="F3398" s="11" t="s">
        <v>22674</v>
      </c>
      <c r="G3398" s="11" t="s">
        <v>25347</v>
      </c>
      <c r="H3398" s="12">
        <v>103.75</v>
      </c>
      <c r="I3398" s="13">
        <v>0.8</v>
      </c>
      <c r="J3398" s="7">
        <v>20.75</v>
      </c>
      <c r="K3398" s="63" t="s">
        <v>55</v>
      </c>
    </row>
    <row r="3399" spans="1:11" x14ac:dyDescent="0.25">
      <c r="A3399" s="10">
        <v>3396</v>
      </c>
      <c r="B3399" s="4">
        <v>421768</v>
      </c>
      <c r="C3399" s="11" t="s">
        <v>25348</v>
      </c>
      <c r="D3399" s="11" t="s">
        <v>57</v>
      </c>
      <c r="E3399" s="51">
        <v>1</v>
      </c>
      <c r="F3399" s="11" t="s">
        <v>22674</v>
      </c>
      <c r="G3399" s="11" t="s">
        <v>25349</v>
      </c>
      <c r="H3399" s="12">
        <v>119</v>
      </c>
      <c r="I3399" s="13">
        <v>0.8</v>
      </c>
      <c r="J3399" s="7">
        <v>23.8</v>
      </c>
      <c r="K3399" s="63" t="s">
        <v>55</v>
      </c>
    </row>
    <row r="3400" spans="1:11" x14ac:dyDescent="0.25">
      <c r="A3400" s="3">
        <v>3397</v>
      </c>
      <c r="B3400" s="4">
        <v>421769</v>
      </c>
      <c r="C3400" s="11" t="s">
        <v>25350</v>
      </c>
      <c r="D3400" s="11" t="s">
        <v>57</v>
      </c>
      <c r="E3400" s="51">
        <v>1</v>
      </c>
      <c r="F3400" s="11" t="s">
        <v>22674</v>
      </c>
      <c r="G3400" s="11" t="s">
        <v>25351</v>
      </c>
      <c r="H3400" s="12">
        <v>160.21</v>
      </c>
      <c r="I3400" s="13">
        <v>0.8</v>
      </c>
      <c r="J3400" s="7">
        <v>32.042000000000002</v>
      </c>
      <c r="K3400" s="63" t="s">
        <v>55</v>
      </c>
    </row>
    <row r="3401" spans="1:11" x14ac:dyDescent="0.25">
      <c r="A3401" s="10">
        <v>3398</v>
      </c>
      <c r="B3401" s="4">
        <v>421770</v>
      </c>
      <c r="C3401" s="11" t="s">
        <v>25352</v>
      </c>
      <c r="D3401" s="11" t="s">
        <v>57</v>
      </c>
      <c r="E3401" s="51">
        <v>1</v>
      </c>
      <c r="F3401" s="11" t="s">
        <v>22674</v>
      </c>
      <c r="G3401" s="11" t="s">
        <v>25353</v>
      </c>
      <c r="H3401" s="12">
        <v>159.80000000000001</v>
      </c>
      <c r="I3401" s="13">
        <v>0.8</v>
      </c>
      <c r="J3401" s="7">
        <v>31.96</v>
      </c>
      <c r="K3401" s="63" t="s">
        <v>55</v>
      </c>
    </row>
    <row r="3402" spans="1:11" x14ac:dyDescent="0.25">
      <c r="A3402" s="3">
        <v>3399</v>
      </c>
      <c r="B3402" s="4">
        <v>421771</v>
      </c>
      <c r="C3402" s="11" t="s">
        <v>25354</v>
      </c>
      <c r="D3402" s="11" t="s">
        <v>57</v>
      </c>
      <c r="E3402" s="51">
        <v>1</v>
      </c>
      <c r="F3402" s="11" t="s">
        <v>22674</v>
      </c>
      <c r="G3402" s="11" t="s">
        <v>25355</v>
      </c>
      <c r="H3402" s="12">
        <v>360.2</v>
      </c>
      <c r="I3402" s="13">
        <v>0.8</v>
      </c>
      <c r="J3402" s="7">
        <v>72.040000000000006</v>
      </c>
      <c r="K3402" s="63" t="s">
        <v>55</v>
      </c>
    </row>
    <row r="3403" spans="1:11" x14ac:dyDescent="0.25">
      <c r="A3403" s="10">
        <v>3400</v>
      </c>
      <c r="B3403" s="4">
        <v>421772</v>
      </c>
      <c r="C3403" s="11" t="s">
        <v>25356</v>
      </c>
      <c r="D3403" s="11" t="s">
        <v>57</v>
      </c>
      <c r="E3403" s="51">
        <v>1</v>
      </c>
      <c r="F3403" s="11" t="s">
        <v>22674</v>
      </c>
      <c r="G3403" s="11" t="s">
        <v>25357</v>
      </c>
      <c r="H3403" s="12">
        <v>233.8</v>
      </c>
      <c r="I3403" s="13">
        <v>0.8</v>
      </c>
      <c r="J3403" s="7">
        <v>46.76</v>
      </c>
      <c r="K3403" s="63" t="s">
        <v>55</v>
      </c>
    </row>
    <row r="3404" spans="1:11" x14ac:dyDescent="0.25">
      <c r="A3404" s="3">
        <v>3401</v>
      </c>
      <c r="B3404" s="4">
        <v>421773</v>
      </c>
      <c r="C3404" s="11" t="s">
        <v>25358</v>
      </c>
      <c r="D3404" s="11" t="s">
        <v>57</v>
      </c>
      <c r="E3404" s="51">
        <v>1</v>
      </c>
      <c r="F3404" s="11" t="s">
        <v>22674</v>
      </c>
      <c r="G3404" s="11" t="s">
        <v>25359</v>
      </c>
      <c r="H3404" s="12">
        <v>231.6</v>
      </c>
      <c r="I3404" s="13">
        <v>0.8</v>
      </c>
      <c r="J3404" s="7">
        <v>46.32</v>
      </c>
      <c r="K3404" s="63" t="s">
        <v>55</v>
      </c>
    </row>
    <row r="3405" spans="1:11" x14ac:dyDescent="0.25">
      <c r="A3405" s="10">
        <v>3402</v>
      </c>
      <c r="B3405" s="4">
        <v>421774</v>
      </c>
      <c r="C3405" s="11" t="s">
        <v>25360</v>
      </c>
      <c r="D3405" s="11" t="s">
        <v>57</v>
      </c>
      <c r="E3405" s="51">
        <v>1</v>
      </c>
      <c r="F3405" s="11" t="s">
        <v>22674</v>
      </c>
      <c r="G3405" s="11" t="s">
        <v>25361</v>
      </c>
      <c r="H3405" s="12">
        <v>368.2</v>
      </c>
      <c r="I3405" s="13">
        <v>0.8</v>
      </c>
      <c r="J3405" s="7">
        <v>73.64</v>
      </c>
      <c r="K3405" s="63" t="s">
        <v>55</v>
      </c>
    </row>
    <row r="3406" spans="1:11" x14ac:dyDescent="0.25">
      <c r="A3406" s="3">
        <v>3403</v>
      </c>
      <c r="B3406" s="4">
        <v>421775</v>
      </c>
      <c r="C3406" s="11" t="s">
        <v>25362</v>
      </c>
      <c r="D3406" s="11" t="s">
        <v>57</v>
      </c>
      <c r="E3406" s="51">
        <v>1</v>
      </c>
      <c r="F3406" s="11" t="s">
        <v>22674</v>
      </c>
      <c r="G3406" s="11" t="s">
        <v>25363</v>
      </c>
      <c r="H3406" s="12">
        <v>387.4</v>
      </c>
      <c r="I3406" s="13">
        <v>0.8</v>
      </c>
      <c r="J3406" s="7">
        <v>77.48</v>
      </c>
      <c r="K3406" s="63" t="s">
        <v>55</v>
      </c>
    </row>
    <row r="3407" spans="1:11" x14ac:dyDescent="0.25">
      <c r="A3407" s="10">
        <v>3404</v>
      </c>
      <c r="B3407" s="4">
        <v>421776</v>
      </c>
      <c r="C3407" s="11" t="s">
        <v>25364</v>
      </c>
      <c r="D3407" s="11" t="s">
        <v>57</v>
      </c>
      <c r="E3407" s="51">
        <v>1</v>
      </c>
      <c r="F3407" s="11" t="s">
        <v>22674</v>
      </c>
      <c r="G3407" s="11" t="s">
        <v>25365</v>
      </c>
      <c r="H3407" s="12">
        <v>562</v>
      </c>
      <c r="I3407" s="13">
        <v>0.8</v>
      </c>
      <c r="J3407" s="7">
        <v>112.4</v>
      </c>
      <c r="K3407" s="63" t="s">
        <v>55</v>
      </c>
    </row>
    <row r="3408" spans="1:11" x14ac:dyDescent="0.25">
      <c r="A3408" s="3">
        <v>3405</v>
      </c>
      <c r="B3408" s="4">
        <v>421777</v>
      </c>
      <c r="C3408" s="11" t="s">
        <v>25366</v>
      </c>
      <c r="D3408" s="11" t="s">
        <v>57</v>
      </c>
      <c r="E3408" s="51">
        <v>1</v>
      </c>
      <c r="F3408" s="11" t="s">
        <v>22674</v>
      </c>
      <c r="G3408" s="11" t="s">
        <v>25367</v>
      </c>
      <c r="H3408" s="12">
        <v>189.4</v>
      </c>
      <c r="I3408" s="13">
        <v>0.8</v>
      </c>
      <c r="J3408" s="7">
        <v>37.880000000000003</v>
      </c>
      <c r="K3408" s="63" t="s">
        <v>55</v>
      </c>
    </row>
    <row r="3409" spans="1:11" x14ac:dyDescent="0.25">
      <c r="A3409" s="10">
        <v>3406</v>
      </c>
      <c r="B3409" s="4">
        <v>421778</v>
      </c>
      <c r="C3409" s="11" t="s">
        <v>25368</v>
      </c>
      <c r="D3409" s="11" t="s">
        <v>57</v>
      </c>
      <c r="E3409" s="51">
        <v>1</v>
      </c>
      <c r="F3409" s="11" t="s">
        <v>22674</v>
      </c>
      <c r="G3409" s="11" t="s">
        <v>25369</v>
      </c>
      <c r="H3409" s="12">
        <v>545</v>
      </c>
      <c r="I3409" s="13">
        <v>0.8</v>
      </c>
      <c r="J3409" s="7">
        <v>109</v>
      </c>
      <c r="K3409" s="63" t="s">
        <v>55</v>
      </c>
    </row>
    <row r="3410" spans="1:11" x14ac:dyDescent="0.25">
      <c r="A3410" s="3">
        <v>3407</v>
      </c>
      <c r="B3410" s="4">
        <v>421779</v>
      </c>
      <c r="C3410" s="11" t="s">
        <v>25370</v>
      </c>
      <c r="D3410" s="11" t="s">
        <v>57</v>
      </c>
      <c r="E3410" s="51">
        <v>1</v>
      </c>
      <c r="F3410" s="11" t="s">
        <v>22674</v>
      </c>
      <c r="G3410" s="11" t="s">
        <v>25371</v>
      </c>
      <c r="H3410" s="12">
        <v>378.3</v>
      </c>
      <c r="I3410" s="13">
        <v>0.8</v>
      </c>
      <c r="J3410" s="7">
        <v>75.66</v>
      </c>
      <c r="K3410" s="63" t="s">
        <v>55</v>
      </c>
    </row>
    <row r="3411" spans="1:11" x14ac:dyDescent="0.25">
      <c r="A3411" s="10">
        <v>3408</v>
      </c>
      <c r="B3411" s="4">
        <v>421780</v>
      </c>
      <c r="C3411" s="11" t="s">
        <v>25372</v>
      </c>
      <c r="D3411" s="11" t="s">
        <v>57</v>
      </c>
      <c r="E3411" s="51">
        <v>1</v>
      </c>
      <c r="F3411" s="11" t="s">
        <v>22674</v>
      </c>
      <c r="G3411" s="11" t="s">
        <v>25373</v>
      </c>
      <c r="H3411" s="12">
        <v>371.3</v>
      </c>
      <c r="I3411" s="13">
        <v>0.8</v>
      </c>
      <c r="J3411" s="7">
        <v>74.260000000000005</v>
      </c>
      <c r="K3411" s="63" t="s">
        <v>55</v>
      </c>
    </row>
    <row r="3412" spans="1:11" x14ac:dyDescent="0.25">
      <c r="A3412" s="3">
        <v>3409</v>
      </c>
      <c r="B3412" s="4">
        <v>421781</v>
      </c>
      <c r="C3412" s="11" t="s">
        <v>25374</v>
      </c>
      <c r="D3412" s="11" t="s">
        <v>57</v>
      </c>
      <c r="E3412" s="51">
        <v>1</v>
      </c>
      <c r="F3412" s="11" t="s">
        <v>22674</v>
      </c>
      <c r="G3412" s="11" t="s">
        <v>25375</v>
      </c>
      <c r="H3412" s="12">
        <v>488.4</v>
      </c>
      <c r="I3412" s="13">
        <v>0.8</v>
      </c>
      <c r="J3412" s="7">
        <v>97.68</v>
      </c>
      <c r="K3412" s="63" t="s">
        <v>55</v>
      </c>
    </row>
    <row r="3413" spans="1:11" x14ac:dyDescent="0.25">
      <c r="A3413" s="10">
        <v>3410</v>
      </c>
      <c r="B3413" s="4">
        <v>421782</v>
      </c>
      <c r="C3413" s="11" t="s">
        <v>25376</v>
      </c>
      <c r="D3413" s="11" t="s">
        <v>57</v>
      </c>
      <c r="E3413" s="51">
        <v>1</v>
      </c>
      <c r="F3413" s="11" t="s">
        <v>22674</v>
      </c>
      <c r="G3413" s="11" t="s">
        <v>25377</v>
      </c>
      <c r="H3413" s="12">
        <v>217.59</v>
      </c>
      <c r="I3413" s="13">
        <v>0.8</v>
      </c>
      <c r="J3413" s="7">
        <v>43.518000000000001</v>
      </c>
      <c r="K3413" s="63" t="s">
        <v>55</v>
      </c>
    </row>
    <row r="3414" spans="1:11" x14ac:dyDescent="0.25">
      <c r="A3414" s="3">
        <v>3411</v>
      </c>
      <c r="B3414" s="4">
        <v>421783</v>
      </c>
      <c r="C3414" s="11" t="s">
        <v>25378</v>
      </c>
      <c r="D3414" s="11" t="s">
        <v>57</v>
      </c>
      <c r="E3414" s="51">
        <v>1</v>
      </c>
      <c r="F3414" s="11" t="s">
        <v>22674</v>
      </c>
      <c r="G3414" s="11" t="s">
        <v>25379</v>
      </c>
      <c r="H3414" s="12">
        <v>295.95</v>
      </c>
      <c r="I3414" s="13">
        <v>0.8</v>
      </c>
      <c r="J3414" s="7">
        <v>59.19</v>
      </c>
      <c r="K3414" s="63" t="s">
        <v>55</v>
      </c>
    </row>
    <row r="3415" spans="1:11" x14ac:dyDescent="0.25">
      <c r="A3415" s="10">
        <v>3412</v>
      </c>
      <c r="B3415" s="4">
        <v>421784</v>
      </c>
      <c r="C3415" s="11" t="s">
        <v>25380</v>
      </c>
      <c r="D3415" s="11" t="s">
        <v>57</v>
      </c>
      <c r="E3415" s="51">
        <v>1</v>
      </c>
      <c r="F3415" s="11" t="s">
        <v>22674</v>
      </c>
      <c r="G3415" s="11" t="s">
        <v>25381</v>
      </c>
      <c r="H3415" s="12">
        <v>620</v>
      </c>
      <c r="I3415" s="13">
        <v>0.8</v>
      </c>
      <c r="J3415" s="7">
        <v>124</v>
      </c>
      <c r="K3415" s="63" t="s">
        <v>55</v>
      </c>
    </row>
    <row r="3416" spans="1:11" x14ac:dyDescent="0.25">
      <c r="A3416" s="3">
        <v>3413</v>
      </c>
      <c r="B3416" s="4">
        <v>421785</v>
      </c>
      <c r="C3416" s="11" t="s">
        <v>25382</v>
      </c>
      <c r="D3416" s="11" t="s">
        <v>57</v>
      </c>
      <c r="E3416" s="51">
        <v>1</v>
      </c>
      <c r="F3416" s="11" t="s">
        <v>22674</v>
      </c>
      <c r="G3416" s="11" t="s">
        <v>25383</v>
      </c>
      <c r="H3416" s="12">
        <v>1154</v>
      </c>
      <c r="I3416" s="13">
        <v>0.8</v>
      </c>
      <c r="J3416" s="7">
        <v>230.8</v>
      </c>
      <c r="K3416" s="63" t="s">
        <v>55</v>
      </c>
    </row>
    <row r="3417" spans="1:11" x14ac:dyDescent="0.25">
      <c r="A3417" s="10">
        <v>3414</v>
      </c>
      <c r="B3417" s="4">
        <v>421786</v>
      </c>
      <c r="C3417" s="11" t="s">
        <v>25384</v>
      </c>
      <c r="D3417" s="11" t="s">
        <v>57</v>
      </c>
      <c r="E3417" s="51">
        <v>1</v>
      </c>
      <c r="F3417" s="11" t="s">
        <v>22674</v>
      </c>
      <c r="G3417" s="11" t="s">
        <v>25385</v>
      </c>
      <c r="H3417" s="12">
        <v>1463</v>
      </c>
      <c r="I3417" s="13">
        <v>0.8</v>
      </c>
      <c r="J3417" s="7">
        <v>292.60000000000002</v>
      </c>
      <c r="K3417" s="63" t="s">
        <v>55</v>
      </c>
    </row>
    <row r="3418" spans="1:11" x14ac:dyDescent="0.25">
      <c r="A3418" s="3">
        <v>3415</v>
      </c>
      <c r="B3418" s="4">
        <v>421787</v>
      </c>
      <c r="C3418" s="11" t="s">
        <v>25386</v>
      </c>
      <c r="D3418" s="11" t="s">
        <v>57</v>
      </c>
      <c r="E3418" s="51">
        <v>1</v>
      </c>
      <c r="F3418" s="11" t="s">
        <v>22674</v>
      </c>
      <c r="G3418" s="11" t="s">
        <v>25387</v>
      </c>
      <c r="H3418" s="12">
        <v>189.01</v>
      </c>
      <c r="I3418" s="13">
        <v>0.8</v>
      </c>
      <c r="J3418" s="7">
        <v>37.802</v>
      </c>
      <c r="K3418" s="63" t="s">
        <v>55</v>
      </c>
    </row>
    <row r="3419" spans="1:11" x14ac:dyDescent="0.25">
      <c r="A3419" s="10">
        <v>3416</v>
      </c>
      <c r="B3419" s="4">
        <v>421788</v>
      </c>
      <c r="C3419" s="11" t="s">
        <v>25388</v>
      </c>
      <c r="D3419" s="11" t="s">
        <v>57</v>
      </c>
      <c r="E3419" s="51">
        <v>1</v>
      </c>
      <c r="F3419" s="11" t="s">
        <v>22674</v>
      </c>
      <c r="G3419" s="11" t="s">
        <v>25389</v>
      </c>
      <c r="H3419" s="12">
        <v>257.42</v>
      </c>
      <c r="I3419" s="13">
        <v>0.8</v>
      </c>
      <c r="J3419" s="7">
        <v>51.484000000000002</v>
      </c>
      <c r="K3419" s="63" t="s">
        <v>55</v>
      </c>
    </row>
    <row r="3420" spans="1:11" x14ac:dyDescent="0.25">
      <c r="A3420" s="3">
        <v>3417</v>
      </c>
      <c r="B3420" s="4">
        <v>421789</v>
      </c>
      <c r="C3420" s="11" t="s">
        <v>25390</v>
      </c>
      <c r="D3420" s="11" t="s">
        <v>57</v>
      </c>
      <c r="E3420" s="51">
        <v>1</v>
      </c>
      <c r="F3420" s="11" t="s">
        <v>22674</v>
      </c>
      <c r="G3420" s="11" t="s">
        <v>25391</v>
      </c>
      <c r="H3420" s="12">
        <v>639</v>
      </c>
      <c r="I3420" s="13">
        <v>0.8</v>
      </c>
      <c r="J3420" s="7">
        <v>127.8</v>
      </c>
      <c r="K3420" s="63" t="s">
        <v>55</v>
      </c>
    </row>
    <row r="3421" spans="1:11" x14ac:dyDescent="0.25">
      <c r="A3421" s="10">
        <v>3418</v>
      </c>
      <c r="B3421" s="4">
        <v>421790</v>
      </c>
      <c r="C3421" s="11" t="s">
        <v>25392</v>
      </c>
      <c r="D3421" s="11" t="s">
        <v>57</v>
      </c>
      <c r="E3421" s="51">
        <v>1</v>
      </c>
      <c r="F3421" s="11" t="s">
        <v>22674</v>
      </c>
      <c r="G3421" s="11" t="s">
        <v>25393</v>
      </c>
      <c r="H3421" s="12">
        <v>792</v>
      </c>
      <c r="I3421" s="13">
        <v>0.8</v>
      </c>
      <c r="J3421" s="7">
        <v>158.4</v>
      </c>
      <c r="K3421" s="63" t="s">
        <v>55</v>
      </c>
    </row>
    <row r="3422" spans="1:11" x14ac:dyDescent="0.25">
      <c r="A3422" s="3">
        <v>3419</v>
      </c>
      <c r="B3422" s="4">
        <v>421791</v>
      </c>
      <c r="C3422" s="11" t="s">
        <v>25394</v>
      </c>
      <c r="D3422" s="11" t="s">
        <v>57</v>
      </c>
      <c r="E3422" s="51">
        <v>1</v>
      </c>
      <c r="F3422" s="11" t="s">
        <v>22674</v>
      </c>
      <c r="G3422" s="11" t="s">
        <v>25395</v>
      </c>
      <c r="H3422" s="12">
        <v>832</v>
      </c>
      <c r="I3422" s="13">
        <v>0.8</v>
      </c>
      <c r="J3422" s="7">
        <v>166.4</v>
      </c>
      <c r="K3422" s="63" t="s">
        <v>55</v>
      </c>
    </row>
    <row r="3423" spans="1:11" x14ac:dyDescent="0.25">
      <c r="A3423" s="10">
        <v>3420</v>
      </c>
      <c r="B3423" s="4">
        <v>421844</v>
      </c>
      <c r="C3423" s="11" t="s">
        <v>25396</v>
      </c>
      <c r="D3423" s="11" t="s">
        <v>57</v>
      </c>
      <c r="E3423" s="51">
        <v>1</v>
      </c>
      <c r="F3423" s="11" t="s">
        <v>25397</v>
      </c>
      <c r="G3423" s="11" t="s">
        <v>25398</v>
      </c>
      <c r="H3423" s="12">
        <v>36.549999999999997</v>
      </c>
      <c r="I3423" s="13">
        <v>0.50830900000000001</v>
      </c>
      <c r="J3423" s="7">
        <v>17.971299999999999</v>
      </c>
      <c r="K3423" s="63" t="s">
        <v>55</v>
      </c>
    </row>
    <row r="3424" spans="1:11" x14ac:dyDescent="0.25">
      <c r="A3424" s="3">
        <v>3421</v>
      </c>
      <c r="B3424" s="4">
        <v>421845</v>
      </c>
      <c r="C3424" s="11" t="s">
        <v>25399</v>
      </c>
      <c r="D3424" s="11" t="s">
        <v>57</v>
      </c>
      <c r="E3424" s="51">
        <v>1</v>
      </c>
      <c r="F3424" s="11" t="s">
        <v>25397</v>
      </c>
      <c r="G3424" s="11" t="s">
        <v>25400</v>
      </c>
      <c r="H3424" s="12">
        <v>54.73</v>
      </c>
      <c r="I3424" s="13">
        <v>0.49340299999999992</v>
      </c>
      <c r="J3424" s="7">
        <v>27.726099999999999</v>
      </c>
      <c r="K3424" s="63" t="s">
        <v>55</v>
      </c>
    </row>
    <row r="3425" spans="1:11" x14ac:dyDescent="0.25">
      <c r="A3425" s="10">
        <v>3422</v>
      </c>
      <c r="B3425" s="4">
        <v>421846</v>
      </c>
      <c r="C3425" s="11" t="s">
        <v>25401</v>
      </c>
      <c r="D3425" s="11" t="s">
        <v>57</v>
      </c>
      <c r="E3425" s="51">
        <v>1</v>
      </c>
      <c r="F3425" s="11" t="s">
        <v>25397</v>
      </c>
      <c r="G3425" s="11" t="s">
        <v>25402</v>
      </c>
      <c r="H3425" s="12">
        <v>82.03</v>
      </c>
      <c r="I3425" s="13">
        <v>0.4</v>
      </c>
      <c r="J3425" s="7">
        <v>49.218000000000004</v>
      </c>
      <c r="K3425" s="63" t="s">
        <v>55</v>
      </c>
    </row>
    <row r="3426" spans="1:11" x14ac:dyDescent="0.25">
      <c r="A3426" s="3">
        <v>3423</v>
      </c>
      <c r="B3426" s="4">
        <v>421847</v>
      </c>
      <c r="C3426" s="11" t="s">
        <v>25403</v>
      </c>
      <c r="D3426" s="11" t="s">
        <v>57</v>
      </c>
      <c r="E3426" s="51">
        <v>1</v>
      </c>
      <c r="F3426" s="11" t="s">
        <v>25397</v>
      </c>
      <c r="G3426" s="11" t="s">
        <v>25404</v>
      </c>
      <c r="H3426" s="12">
        <v>133.36000000000001</v>
      </c>
      <c r="I3426" s="13">
        <v>0.59594300000000011</v>
      </c>
      <c r="J3426" s="7">
        <v>53.884999999999998</v>
      </c>
      <c r="K3426" s="63" t="s">
        <v>55</v>
      </c>
    </row>
    <row r="3427" spans="1:11" x14ac:dyDescent="0.25">
      <c r="A3427" s="10">
        <v>3424</v>
      </c>
      <c r="B3427" s="4">
        <v>421848</v>
      </c>
      <c r="C3427" s="11" t="s">
        <v>25405</v>
      </c>
      <c r="D3427" s="11" t="s">
        <v>57</v>
      </c>
      <c r="E3427" s="51">
        <v>1</v>
      </c>
      <c r="F3427" s="11" t="s">
        <v>25397</v>
      </c>
      <c r="G3427" s="11" t="s">
        <v>25406</v>
      </c>
      <c r="H3427" s="12">
        <v>173.82</v>
      </c>
      <c r="I3427" s="13">
        <v>0.52359700000000009</v>
      </c>
      <c r="J3427" s="7">
        <v>82.808400000000006</v>
      </c>
      <c r="K3427" s="63" t="s">
        <v>55</v>
      </c>
    </row>
    <row r="3428" spans="1:11" x14ac:dyDescent="0.25">
      <c r="A3428" s="3">
        <v>3425</v>
      </c>
      <c r="B3428" s="4">
        <v>421853</v>
      </c>
      <c r="C3428" s="11" t="s">
        <v>25407</v>
      </c>
      <c r="D3428" s="11" t="s">
        <v>57</v>
      </c>
      <c r="E3428" s="51">
        <v>1</v>
      </c>
      <c r="F3428" s="11" t="s">
        <v>25397</v>
      </c>
      <c r="G3428" s="11" t="s">
        <v>25408</v>
      </c>
      <c r="H3428" s="12">
        <v>36.549999999999997</v>
      </c>
      <c r="I3428" s="13">
        <v>0.4</v>
      </c>
      <c r="J3428" s="7">
        <v>21.93</v>
      </c>
      <c r="K3428" s="63" t="s">
        <v>55</v>
      </c>
    </row>
    <row r="3429" spans="1:11" x14ac:dyDescent="0.25">
      <c r="A3429" s="10">
        <v>3426</v>
      </c>
      <c r="B3429" s="4">
        <v>422292</v>
      </c>
      <c r="C3429" s="11" t="s">
        <v>25409</v>
      </c>
      <c r="D3429" s="11" t="s">
        <v>57</v>
      </c>
      <c r="E3429" s="51">
        <v>1</v>
      </c>
      <c r="F3429" s="11" t="s">
        <v>19920</v>
      </c>
      <c r="G3429" s="11" t="s">
        <v>25410</v>
      </c>
      <c r="H3429" s="12">
        <v>46.04</v>
      </c>
      <c r="I3429" s="13">
        <v>0.51</v>
      </c>
      <c r="J3429" s="7">
        <v>22.5596</v>
      </c>
      <c r="K3429" s="63" t="s">
        <v>55</v>
      </c>
    </row>
    <row r="3430" spans="1:11" x14ac:dyDescent="0.25">
      <c r="A3430" s="3">
        <v>3427</v>
      </c>
      <c r="B3430" s="4">
        <v>422293</v>
      </c>
      <c r="C3430" s="11" t="s">
        <v>25411</v>
      </c>
      <c r="D3430" s="11" t="s">
        <v>57</v>
      </c>
      <c r="E3430" s="51">
        <v>1</v>
      </c>
      <c r="F3430" s="11" t="s">
        <v>19920</v>
      </c>
      <c r="G3430" s="11" t="s">
        <v>25412</v>
      </c>
      <c r="H3430" s="12">
        <v>58</v>
      </c>
      <c r="I3430" s="13">
        <v>0.51</v>
      </c>
      <c r="J3430" s="7">
        <v>28.42</v>
      </c>
      <c r="K3430" s="63" t="s">
        <v>55</v>
      </c>
    </row>
    <row r="3431" spans="1:11" x14ac:dyDescent="0.25">
      <c r="A3431" s="10">
        <v>3428</v>
      </c>
      <c r="B3431" s="4">
        <v>422294</v>
      </c>
      <c r="C3431" s="11" t="s">
        <v>25413</v>
      </c>
      <c r="D3431" s="11" t="s">
        <v>57</v>
      </c>
      <c r="E3431" s="51">
        <v>1</v>
      </c>
      <c r="F3431" s="11" t="s">
        <v>19920</v>
      </c>
      <c r="G3431" s="11" t="s">
        <v>25414</v>
      </c>
      <c r="H3431" s="12">
        <v>28.26</v>
      </c>
      <c r="I3431" s="13">
        <v>0.51</v>
      </c>
      <c r="J3431" s="7">
        <v>13.8474</v>
      </c>
      <c r="K3431" s="63" t="s">
        <v>55</v>
      </c>
    </row>
    <row r="3432" spans="1:11" x14ac:dyDescent="0.25">
      <c r="A3432" s="3">
        <v>3429</v>
      </c>
      <c r="B3432" s="4">
        <v>422295</v>
      </c>
      <c r="C3432" s="11" t="s">
        <v>25415</v>
      </c>
      <c r="D3432" s="11" t="s">
        <v>57</v>
      </c>
      <c r="E3432" s="51">
        <v>1</v>
      </c>
      <c r="F3432" s="11" t="s">
        <v>19920</v>
      </c>
      <c r="G3432" s="11" t="s">
        <v>25416</v>
      </c>
      <c r="H3432" s="12">
        <v>35.520000000000003</v>
      </c>
      <c r="I3432" s="13">
        <v>0.51</v>
      </c>
      <c r="J3432" s="7">
        <v>17.404800000000002</v>
      </c>
      <c r="K3432" s="63" t="s">
        <v>55</v>
      </c>
    </row>
    <row r="3433" spans="1:11" x14ac:dyDescent="0.25">
      <c r="A3433" s="10">
        <v>3430</v>
      </c>
      <c r="B3433" s="4">
        <v>422296</v>
      </c>
      <c r="C3433" s="11" t="s">
        <v>25417</v>
      </c>
      <c r="D3433" s="11" t="s">
        <v>57</v>
      </c>
      <c r="E3433" s="51">
        <v>1</v>
      </c>
      <c r="F3433" s="11" t="s">
        <v>19920</v>
      </c>
      <c r="G3433" s="11" t="s">
        <v>25418</v>
      </c>
      <c r="H3433" s="12">
        <v>19.91</v>
      </c>
      <c r="I3433" s="13">
        <v>0.51</v>
      </c>
      <c r="J3433" s="7">
        <v>9.7559000000000005</v>
      </c>
      <c r="K3433" s="63" t="s">
        <v>55</v>
      </c>
    </row>
    <row r="3434" spans="1:11" x14ac:dyDescent="0.25">
      <c r="A3434" s="3">
        <v>3431</v>
      </c>
      <c r="B3434" s="4">
        <v>422297</v>
      </c>
      <c r="C3434" s="11" t="s">
        <v>25419</v>
      </c>
      <c r="D3434" s="11" t="s">
        <v>57</v>
      </c>
      <c r="E3434" s="51">
        <v>1</v>
      </c>
      <c r="F3434" s="11" t="s">
        <v>19920</v>
      </c>
      <c r="G3434" s="11" t="s">
        <v>25420</v>
      </c>
      <c r="H3434" s="12">
        <v>60.28</v>
      </c>
      <c r="I3434" s="13">
        <v>0.51</v>
      </c>
      <c r="J3434" s="7">
        <v>29.537199999999999</v>
      </c>
      <c r="K3434" s="63" t="s">
        <v>55</v>
      </c>
    </row>
    <row r="3435" spans="1:11" x14ac:dyDescent="0.25">
      <c r="A3435" s="10">
        <v>3432</v>
      </c>
      <c r="B3435" s="4">
        <v>422298</v>
      </c>
      <c r="C3435" s="11" t="s">
        <v>25421</v>
      </c>
      <c r="D3435" s="11" t="s">
        <v>57</v>
      </c>
      <c r="E3435" s="51">
        <v>1</v>
      </c>
      <c r="F3435" s="11" t="s">
        <v>19920</v>
      </c>
      <c r="G3435" s="11" t="s">
        <v>25422</v>
      </c>
      <c r="H3435" s="12">
        <v>58.48</v>
      </c>
      <c r="I3435" s="13">
        <v>0.51</v>
      </c>
      <c r="J3435" s="7">
        <v>28.655200000000001</v>
      </c>
      <c r="K3435" s="63" t="s">
        <v>55</v>
      </c>
    </row>
    <row r="3436" spans="1:11" x14ac:dyDescent="0.25">
      <c r="A3436" s="3">
        <v>3433</v>
      </c>
      <c r="B3436" s="4">
        <v>422299</v>
      </c>
      <c r="C3436" s="11" t="s">
        <v>25423</v>
      </c>
      <c r="D3436" s="11" t="s">
        <v>57</v>
      </c>
      <c r="E3436" s="51">
        <v>1</v>
      </c>
      <c r="F3436" s="11" t="s">
        <v>19920</v>
      </c>
      <c r="G3436" s="11" t="s">
        <v>25424</v>
      </c>
      <c r="H3436" s="12">
        <v>57.34</v>
      </c>
      <c r="I3436" s="13">
        <v>0.51</v>
      </c>
      <c r="J3436" s="7">
        <v>28.096599999999999</v>
      </c>
      <c r="K3436" s="63" t="s">
        <v>55</v>
      </c>
    </row>
    <row r="3437" spans="1:11" x14ac:dyDescent="0.25">
      <c r="A3437" s="10">
        <v>3434</v>
      </c>
      <c r="B3437" s="4">
        <v>422300</v>
      </c>
      <c r="C3437" s="11" t="s">
        <v>25425</v>
      </c>
      <c r="D3437" s="11" t="s">
        <v>57</v>
      </c>
      <c r="E3437" s="51">
        <v>1</v>
      </c>
      <c r="F3437" s="11" t="s">
        <v>19920</v>
      </c>
      <c r="G3437" s="11" t="s">
        <v>25426</v>
      </c>
      <c r="H3437" s="12">
        <v>81.33</v>
      </c>
      <c r="I3437" s="13">
        <v>0.51</v>
      </c>
      <c r="J3437" s="7">
        <v>39.851700000000001</v>
      </c>
      <c r="K3437" s="63" t="s">
        <v>55</v>
      </c>
    </row>
    <row r="3438" spans="1:11" x14ac:dyDescent="0.25">
      <c r="A3438" s="3">
        <v>3435</v>
      </c>
      <c r="B3438" s="4">
        <v>422301</v>
      </c>
      <c r="C3438" s="11" t="s">
        <v>25427</v>
      </c>
      <c r="D3438" s="11" t="s">
        <v>57</v>
      </c>
      <c r="E3438" s="51">
        <v>1</v>
      </c>
      <c r="F3438" s="11" t="s">
        <v>19920</v>
      </c>
      <c r="G3438" s="11" t="s">
        <v>25428</v>
      </c>
      <c r="H3438" s="12">
        <v>23.98</v>
      </c>
      <c r="I3438" s="13">
        <v>0.51</v>
      </c>
      <c r="J3438" s="7">
        <v>11.7502</v>
      </c>
      <c r="K3438" s="63" t="s">
        <v>55</v>
      </c>
    </row>
    <row r="3439" spans="1:11" x14ac:dyDescent="0.25">
      <c r="A3439" s="10">
        <v>3436</v>
      </c>
      <c r="B3439" s="4">
        <v>422302</v>
      </c>
      <c r="C3439" s="11" t="s">
        <v>25429</v>
      </c>
      <c r="D3439" s="11" t="s">
        <v>57</v>
      </c>
      <c r="E3439" s="51">
        <v>1</v>
      </c>
      <c r="F3439" s="11" t="s">
        <v>19920</v>
      </c>
      <c r="G3439" s="11" t="s">
        <v>25430</v>
      </c>
      <c r="H3439" s="12">
        <v>44.88</v>
      </c>
      <c r="I3439" s="13">
        <v>0.51</v>
      </c>
      <c r="J3439" s="7">
        <v>21.991199999999999</v>
      </c>
      <c r="K3439" s="63" t="s">
        <v>55</v>
      </c>
    </row>
    <row r="3440" spans="1:11" x14ac:dyDescent="0.25">
      <c r="A3440" s="3">
        <v>3437</v>
      </c>
      <c r="B3440" s="4">
        <v>422303</v>
      </c>
      <c r="C3440" s="11" t="s">
        <v>25431</v>
      </c>
      <c r="D3440" s="11" t="s">
        <v>57</v>
      </c>
      <c r="E3440" s="51">
        <v>1</v>
      </c>
      <c r="F3440" s="11" t="s">
        <v>19920</v>
      </c>
      <c r="G3440" s="11" t="s">
        <v>25432</v>
      </c>
      <c r="H3440" s="12">
        <v>23.98</v>
      </c>
      <c r="I3440" s="13">
        <v>0.51</v>
      </c>
      <c r="J3440" s="7">
        <v>11.7502</v>
      </c>
      <c r="K3440" s="63" t="s">
        <v>55</v>
      </c>
    </row>
    <row r="3441" spans="1:11" x14ac:dyDescent="0.25">
      <c r="A3441" s="10">
        <v>3438</v>
      </c>
      <c r="B3441" s="4">
        <v>422304</v>
      </c>
      <c r="C3441" s="11" t="s">
        <v>25433</v>
      </c>
      <c r="D3441" s="11" t="s">
        <v>57</v>
      </c>
      <c r="E3441" s="51">
        <v>1</v>
      </c>
      <c r="F3441" s="11" t="s">
        <v>19920</v>
      </c>
      <c r="G3441" s="11" t="s">
        <v>25434</v>
      </c>
      <c r="H3441" s="12">
        <v>44.88</v>
      </c>
      <c r="I3441" s="13">
        <v>0.51</v>
      </c>
      <c r="J3441" s="7">
        <v>21.991199999999999</v>
      </c>
      <c r="K3441" s="63" t="s">
        <v>55</v>
      </c>
    </row>
    <row r="3442" spans="1:11" x14ac:dyDescent="0.25">
      <c r="A3442" s="3">
        <v>3439</v>
      </c>
      <c r="B3442" s="4">
        <v>422305</v>
      </c>
      <c r="C3442" s="11" t="s">
        <v>25435</v>
      </c>
      <c r="D3442" s="11" t="s">
        <v>57</v>
      </c>
      <c r="E3442" s="51">
        <v>1</v>
      </c>
      <c r="F3442" s="11" t="s">
        <v>19920</v>
      </c>
      <c r="G3442" s="11" t="s">
        <v>25436</v>
      </c>
      <c r="H3442" s="12">
        <v>29.32</v>
      </c>
      <c r="I3442" s="13">
        <v>0.51</v>
      </c>
      <c r="J3442" s="7">
        <v>14.3668</v>
      </c>
      <c r="K3442" s="63" t="s">
        <v>55</v>
      </c>
    </row>
    <row r="3443" spans="1:11" x14ac:dyDescent="0.25">
      <c r="A3443" s="10">
        <v>3440</v>
      </c>
      <c r="B3443" s="4">
        <v>422306</v>
      </c>
      <c r="C3443" s="11" t="s">
        <v>25437</v>
      </c>
      <c r="D3443" s="11" t="s">
        <v>57</v>
      </c>
      <c r="E3443" s="51">
        <v>1</v>
      </c>
      <c r="F3443" s="11" t="s">
        <v>19920</v>
      </c>
      <c r="G3443" s="11" t="s">
        <v>25438</v>
      </c>
      <c r="H3443" s="12">
        <v>50.55</v>
      </c>
      <c r="I3443" s="13">
        <v>0.51</v>
      </c>
      <c r="J3443" s="7">
        <v>24.769500000000001</v>
      </c>
      <c r="K3443" s="63" t="s">
        <v>55</v>
      </c>
    </row>
    <row r="3444" spans="1:11" x14ac:dyDescent="0.25">
      <c r="A3444" s="3">
        <v>3441</v>
      </c>
      <c r="B3444" s="4">
        <v>422307</v>
      </c>
      <c r="C3444" s="11" t="s">
        <v>25439</v>
      </c>
      <c r="D3444" s="11" t="s">
        <v>57</v>
      </c>
      <c r="E3444" s="51">
        <v>1</v>
      </c>
      <c r="F3444" s="11" t="s">
        <v>19920</v>
      </c>
      <c r="G3444" s="11" t="s">
        <v>25440</v>
      </c>
      <c r="H3444" s="12">
        <v>36.74</v>
      </c>
      <c r="I3444" s="13">
        <v>0.51</v>
      </c>
      <c r="J3444" s="7">
        <v>18.002600000000001</v>
      </c>
      <c r="K3444" s="63" t="s">
        <v>55</v>
      </c>
    </row>
    <row r="3445" spans="1:11" x14ac:dyDescent="0.25">
      <c r="A3445" s="10">
        <v>3442</v>
      </c>
      <c r="B3445" s="4">
        <v>422308</v>
      </c>
      <c r="C3445" s="11" t="s">
        <v>25441</v>
      </c>
      <c r="D3445" s="11" t="s">
        <v>57</v>
      </c>
      <c r="E3445" s="51">
        <v>1</v>
      </c>
      <c r="F3445" s="11" t="s">
        <v>19920</v>
      </c>
      <c r="G3445" s="11" t="s">
        <v>25442</v>
      </c>
      <c r="H3445" s="12">
        <v>33.380000000000003</v>
      </c>
      <c r="I3445" s="13">
        <v>0.51</v>
      </c>
      <c r="J3445" s="7">
        <v>16.356200000000001</v>
      </c>
      <c r="K3445" s="63" t="s">
        <v>55</v>
      </c>
    </row>
    <row r="3446" spans="1:11" x14ac:dyDescent="0.25">
      <c r="A3446" s="3">
        <v>3443</v>
      </c>
      <c r="B3446" s="4">
        <v>422309</v>
      </c>
      <c r="C3446" s="11" t="s">
        <v>25443</v>
      </c>
      <c r="D3446" s="11" t="s">
        <v>57</v>
      </c>
      <c r="E3446" s="51">
        <v>1</v>
      </c>
      <c r="F3446" s="11" t="s">
        <v>19920</v>
      </c>
      <c r="G3446" s="11" t="s">
        <v>25444</v>
      </c>
      <c r="H3446" s="12">
        <v>20.92</v>
      </c>
      <c r="I3446" s="13">
        <v>0.51</v>
      </c>
      <c r="J3446" s="7">
        <v>10.2508</v>
      </c>
      <c r="K3446" s="63" t="s">
        <v>55</v>
      </c>
    </row>
    <row r="3447" spans="1:11" x14ac:dyDescent="0.25">
      <c r="A3447" s="10">
        <v>3444</v>
      </c>
      <c r="B3447" s="4">
        <v>422310</v>
      </c>
      <c r="C3447" s="11" t="s">
        <v>25445</v>
      </c>
      <c r="D3447" s="11" t="s">
        <v>57</v>
      </c>
      <c r="E3447" s="51">
        <v>1</v>
      </c>
      <c r="F3447" s="11" t="s">
        <v>19920</v>
      </c>
      <c r="G3447" s="11" t="s">
        <v>25446</v>
      </c>
      <c r="H3447" s="12">
        <v>26.14</v>
      </c>
      <c r="I3447" s="13">
        <v>0.51</v>
      </c>
      <c r="J3447" s="7">
        <v>12.8086</v>
      </c>
      <c r="K3447" s="63" t="s">
        <v>55</v>
      </c>
    </row>
    <row r="3448" spans="1:11" x14ac:dyDescent="0.25">
      <c r="A3448" s="3">
        <v>3445</v>
      </c>
      <c r="B3448" s="4">
        <v>422311</v>
      </c>
      <c r="C3448" s="11" t="s">
        <v>25447</v>
      </c>
      <c r="D3448" s="11" t="s">
        <v>57</v>
      </c>
      <c r="E3448" s="51">
        <v>1</v>
      </c>
      <c r="F3448" s="11" t="s">
        <v>19920</v>
      </c>
      <c r="G3448" s="11" t="s">
        <v>25448</v>
      </c>
      <c r="H3448" s="12">
        <v>15.62</v>
      </c>
      <c r="I3448" s="13">
        <v>0.51</v>
      </c>
      <c r="J3448" s="7">
        <v>7.6538000000000004</v>
      </c>
      <c r="K3448" s="63" t="s">
        <v>55</v>
      </c>
    </row>
    <row r="3449" spans="1:11" x14ac:dyDescent="0.25">
      <c r="A3449" s="10">
        <v>3446</v>
      </c>
      <c r="B3449" s="4">
        <v>422312</v>
      </c>
      <c r="C3449" s="11" t="s">
        <v>25449</v>
      </c>
      <c r="D3449" s="11" t="s">
        <v>57</v>
      </c>
      <c r="E3449" s="51">
        <v>1</v>
      </c>
      <c r="F3449" s="11" t="s">
        <v>19920</v>
      </c>
      <c r="G3449" s="11" t="s">
        <v>25450</v>
      </c>
      <c r="H3449" s="12">
        <v>44.88</v>
      </c>
      <c r="I3449" s="13">
        <v>0.51</v>
      </c>
      <c r="J3449" s="7">
        <v>21.991199999999999</v>
      </c>
      <c r="K3449" s="63" t="s">
        <v>55</v>
      </c>
    </row>
    <row r="3450" spans="1:11" x14ac:dyDescent="0.25">
      <c r="A3450" s="3">
        <v>3447</v>
      </c>
      <c r="B3450" s="4">
        <v>422313</v>
      </c>
      <c r="C3450" s="11" t="s">
        <v>25451</v>
      </c>
      <c r="D3450" s="11" t="s">
        <v>57</v>
      </c>
      <c r="E3450" s="51">
        <v>1</v>
      </c>
      <c r="F3450" s="11" t="s">
        <v>19920</v>
      </c>
      <c r="G3450" s="11" t="s">
        <v>25452</v>
      </c>
      <c r="H3450" s="12">
        <v>44.88</v>
      </c>
      <c r="I3450" s="13">
        <v>0.51</v>
      </c>
      <c r="J3450" s="7">
        <v>21.991199999999999</v>
      </c>
      <c r="K3450" s="63" t="s">
        <v>55</v>
      </c>
    </row>
    <row r="3451" spans="1:11" x14ac:dyDescent="0.25">
      <c r="A3451" s="10">
        <v>3448</v>
      </c>
      <c r="B3451" s="4">
        <v>422314</v>
      </c>
      <c r="C3451" s="11" t="s">
        <v>25453</v>
      </c>
      <c r="D3451" s="11" t="s">
        <v>57</v>
      </c>
      <c r="E3451" s="51">
        <v>1</v>
      </c>
      <c r="F3451" s="11" t="s">
        <v>19920</v>
      </c>
      <c r="G3451" s="11" t="s">
        <v>25454</v>
      </c>
      <c r="H3451" s="12">
        <v>41.69</v>
      </c>
      <c r="I3451" s="13">
        <v>0.51</v>
      </c>
      <c r="J3451" s="7">
        <v>20.428100000000001</v>
      </c>
      <c r="K3451" s="63" t="s">
        <v>55</v>
      </c>
    </row>
    <row r="3452" spans="1:11" x14ac:dyDescent="0.25">
      <c r="A3452" s="3">
        <v>3449</v>
      </c>
      <c r="B3452" s="4">
        <v>422315</v>
      </c>
      <c r="C3452" s="11" t="s">
        <v>25455</v>
      </c>
      <c r="D3452" s="11" t="s">
        <v>57</v>
      </c>
      <c r="E3452" s="51">
        <v>1</v>
      </c>
      <c r="F3452" s="11" t="s">
        <v>19920</v>
      </c>
      <c r="G3452" s="11" t="s">
        <v>25456</v>
      </c>
      <c r="H3452" s="12">
        <v>68.900000000000006</v>
      </c>
      <c r="I3452" s="13">
        <v>0.51</v>
      </c>
      <c r="J3452" s="7">
        <v>33.761000000000003</v>
      </c>
      <c r="K3452" s="63" t="s">
        <v>55</v>
      </c>
    </row>
    <row r="3453" spans="1:11" x14ac:dyDescent="0.25">
      <c r="A3453" s="10">
        <v>3450</v>
      </c>
      <c r="B3453" s="4">
        <v>422316</v>
      </c>
      <c r="C3453" s="11" t="s">
        <v>25457</v>
      </c>
      <c r="D3453" s="11" t="s">
        <v>57</v>
      </c>
      <c r="E3453" s="51">
        <v>1</v>
      </c>
      <c r="F3453" s="11" t="s">
        <v>19920</v>
      </c>
      <c r="G3453" s="11" t="s">
        <v>25458</v>
      </c>
      <c r="H3453" s="12">
        <v>17.21</v>
      </c>
      <c r="I3453" s="13">
        <v>0.51</v>
      </c>
      <c r="J3453" s="7">
        <v>8.4329000000000001</v>
      </c>
      <c r="K3453" s="63" t="s">
        <v>55</v>
      </c>
    </row>
    <row r="3454" spans="1:11" x14ac:dyDescent="0.25">
      <c r="A3454" s="3">
        <v>3451</v>
      </c>
      <c r="B3454" s="4">
        <v>422317</v>
      </c>
      <c r="C3454" s="11" t="s">
        <v>25459</v>
      </c>
      <c r="D3454" s="11" t="s">
        <v>57</v>
      </c>
      <c r="E3454" s="51">
        <v>1</v>
      </c>
      <c r="F3454" s="11" t="s">
        <v>19920</v>
      </c>
      <c r="G3454" s="11" t="s">
        <v>25460</v>
      </c>
      <c r="H3454" s="12">
        <v>18.77</v>
      </c>
      <c r="I3454" s="13">
        <v>0.51</v>
      </c>
      <c r="J3454" s="7">
        <v>9.1973000000000003</v>
      </c>
      <c r="K3454" s="63" t="s">
        <v>55</v>
      </c>
    </row>
    <row r="3455" spans="1:11" x14ac:dyDescent="0.25">
      <c r="A3455" s="10">
        <v>3452</v>
      </c>
      <c r="B3455" s="4">
        <v>422318</v>
      </c>
      <c r="C3455" s="11" t="s">
        <v>25461</v>
      </c>
      <c r="D3455" s="11" t="s">
        <v>57</v>
      </c>
      <c r="E3455" s="51">
        <v>1</v>
      </c>
      <c r="F3455" s="11" t="s">
        <v>19920</v>
      </c>
      <c r="G3455" s="11" t="s">
        <v>25462</v>
      </c>
      <c r="H3455" s="12">
        <v>35.520000000000003</v>
      </c>
      <c r="I3455" s="13">
        <v>0.51</v>
      </c>
      <c r="J3455" s="7">
        <v>17.404800000000002</v>
      </c>
      <c r="K3455" s="63" t="s">
        <v>55</v>
      </c>
    </row>
    <row r="3456" spans="1:11" x14ac:dyDescent="0.25">
      <c r="A3456" s="3">
        <v>3453</v>
      </c>
      <c r="B3456" s="4">
        <v>422319</v>
      </c>
      <c r="C3456" s="11" t="s">
        <v>25463</v>
      </c>
      <c r="D3456" s="11" t="s">
        <v>57</v>
      </c>
      <c r="E3456" s="51">
        <v>1</v>
      </c>
      <c r="F3456" s="11" t="s">
        <v>19920</v>
      </c>
      <c r="G3456" s="11" t="s">
        <v>25464</v>
      </c>
      <c r="H3456" s="12">
        <v>18.77</v>
      </c>
      <c r="I3456" s="13">
        <v>0.51</v>
      </c>
      <c r="J3456" s="7">
        <v>9.1973000000000003</v>
      </c>
      <c r="K3456" s="63" t="s">
        <v>55</v>
      </c>
    </row>
    <row r="3457" spans="1:11" x14ac:dyDescent="0.25">
      <c r="A3457" s="10">
        <v>3454</v>
      </c>
      <c r="B3457" s="4">
        <v>422320</v>
      </c>
      <c r="C3457" s="11" t="s">
        <v>25465</v>
      </c>
      <c r="D3457" s="11" t="s">
        <v>57</v>
      </c>
      <c r="E3457" s="51">
        <v>1</v>
      </c>
      <c r="F3457" s="11" t="s">
        <v>19920</v>
      </c>
      <c r="G3457" s="11" t="s">
        <v>25466</v>
      </c>
      <c r="H3457" s="12">
        <v>35.520000000000003</v>
      </c>
      <c r="I3457" s="13">
        <v>0.51</v>
      </c>
      <c r="J3457" s="7">
        <v>17.404800000000002</v>
      </c>
      <c r="K3457" s="63" t="s">
        <v>55</v>
      </c>
    </row>
    <row r="3458" spans="1:11" x14ac:dyDescent="0.25">
      <c r="A3458" s="3">
        <v>3455</v>
      </c>
      <c r="B3458" s="4">
        <v>422321</v>
      </c>
      <c r="C3458" s="11" t="s">
        <v>25467</v>
      </c>
      <c r="D3458" s="11" t="s">
        <v>57</v>
      </c>
      <c r="E3458" s="51">
        <v>1</v>
      </c>
      <c r="F3458" s="11" t="s">
        <v>19920</v>
      </c>
      <c r="G3458" s="11" t="s">
        <v>25468</v>
      </c>
      <c r="H3458" s="12">
        <v>9.25</v>
      </c>
      <c r="I3458" s="13">
        <v>0.51</v>
      </c>
      <c r="J3458" s="7">
        <v>4.5324999999999998</v>
      </c>
      <c r="K3458" s="63" t="s">
        <v>55</v>
      </c>
    </row>
    <row r="3459" spans="1:11" x14ac:dyDescent="0.25">
      <c r="A3459" s="10">
        <v>3456</v>
      </c>
      <c r="B3459" s="4">
        <v>422322</v>
      </c>
      <c r="C3459" s="11" t="s">
        <v>25469</v>
      </c>
      <c r="D3459" s="11" t="s">
        <v>57</v>
      </c>
      <c r="E3459" s="51">
        <v>1</v>
      </c>
      <c r="F3459" s="11" t="s">
        <v>19920</v>
      </c>
      <c r="G3459" s="11" t="s">
        <v>25470</v>
      </c>
      <c r="H3459" s="12">
        <v>10.1</v>
      </c>
      <c r="I3459" s="13">
        <v>0.51</v>
      </c>
      <c r="J3459" s="7">
        <v>4.9489999999999998</v>
      </c>
      <c r="K3459" s="63" t="s">
        <v>55</v>
      </c>
    </row>
    <row r="3460" spans="1:11" x14ac:dyDescent="0.25">
      <c r="A3460" s="3">
        <v>3457</v>
      </c>
      <c r="B3460" s="4">
        <v>422323</v>
      </c>
      <c r="C3460" s="11" t="s">
        <v>25471</v>
      </c>
      <c r="D3460" s="11" t="s">
        <v>57</v>
      </c>
      <c r="E3460" s="51">
        <v>1</v>
      </c>
      <c r="F3460" s="11" t="s">
        <v>19920</v>
      </c>
      <c r="G3460" s="11" t="s">
        <v>25472</v>
      </c>
      <c r="H3460" s="12">
        <v>6.64</v>
      </c>
      <c r="I3460" s="13">
        <v>0.51</v>
      </c>
      <c r="J3460" s="7">
        <v>3.2536</v>
      </c>
      <c r="K3460" s="63" t="s">
        <v>55</v>
      </c>
    </row>
    <row r="3461" spans="1:11" x14ac:dyDescent="0.25">
      <c r="A3461" s="10">
        <v>3458</v>
      </c>
      <c r="B3461" s="4">
        <v>422324</v>
      </c>
      <c r="C3461" s="11" t="s">
        <v>25473</v>
      </c>
      <c r="D3461" s="11" t="s">
        <v>57</v>
      </c>
      <c r="E3461" s="51">
        <v>1</v>
      </c>
      <c r="F3461" s="11" t="s">
        <v>19920</v>
      </c>
      <c r="G3461" s="11" t="s">
        <v>25474</v>
      </c>
      <c r="H3461" s="12">
        <v>8.33</v>
      </c>
      <c r="I3461" s="13">
        <v>0.51</v>
      </c>
      <c r="J3461" s="7">
        <v>4.0816999999999997</v>
      </c>
      <c r="K3461" s="63" t="s">
        <v>55</v>
      </c>
    </row>
    <row r="3462" spans="1:11" x14ac:dyDescent="0.25">
      <c r="A3462" s="3">
        <v>3459</v>
      </c>
      <c r="B3462" s="4">
        <v>422325</v>
      </c>
      <c r="C3462" s="11" t="s">
        <v>25475</v>
      </c>
      <c r="D3462" s="11" t="s">
        <v>57</v>
      </c>
      <c r="E3462" s="51">
        <v>1</v>
      </c>
      <c r="F3462" s="11" t="s">
        <v>19920</v>
      </c>
      <c r="G3462" s="11" t="s">
        <v>25476</v>
      </c>
      <c r="H3462" s="12">
        <v>6.97</v>
      </c>
      <c r="I3462" s="13">
        <v>0.51</v>
      </c>
      <c r="J3462" s="7">
        <v>3.4152999999999998</v>
      </c>
      <c r="K3462" s="63" t="s">
        <v>55</v>
      </c>
    </row>
    <row r="3463" spans="1:11" x14ac:dyDescent="0.25">
      <c r="A3463" s="10">
        <v>3460</v>
      </c>
      <c r="B3463" s="4">
        <v>422326</v>
      </c>
      <c r="C3463" s="11" t="s">
        <v>25477</v>
      </c>
      <c r="D3463" s="11" t="s">
        <v>57</v>
      </c>
      <c r="E3463" s="51">
        <v>1</v>
      </c>
      <c r="F3463" s="11" t="s">
        <v>19920</v>
      </c>
      <c r="G3463" s="11" t="s">
        <v>25478</v>
      </c>
      <c r="H3463" s="12">
        <v>12.57</v>
      </c>
      <c r="I3463" s="13">
        <v>0.51</v>
      </c>
      <c r="J3463" s="7">
        <v>6.1593</v>
      </c>
      <c r="K3463" s="63" t="s">
        <v>55</v>
      </c>
    </row>
    <row r="3464" spans="1:11" x14ac:dyDescent="0.25">
      <c r="A3464" s="3">
        <v>3461</v>
      </c>
      <c r="B3464" s="4">
        <v>422327</v>
      </c>
      <c r="C3464" s="11" t="s">
        <v>25479</v>
      </c>
      <c r="D3464" s="11" t="s">
        <v>57</v>
      </c>
      <c r="E3464" s="51">
        <v>1</v>
      </c>
      <c r="F3464" s="11" t="s">
        <v>19920</v>
      </c>
      <c r="G3464" s="11" t="s">
        <v>25480</v>
      </c>
      <c r="H3464" s="12">
        <v>12.57</v>
      </c>
      <c r="I3464" s="13">
        <v>0.51</v>
      </c>
      <c r="J3464" s="7">
        <v>6.1593</v>
      </c>
      <c r="K3464" s="63" t="s">
        <v>55</v>
      </c>
    </row>
    <row r="3465" spans="1:11" x14ac:dyDescent="0.25">
      <c r="A3465" s="10">
        <v>3462</v>
      </c>
      <c r="B3465" s="4">
        <v>422328</v>
      </c>
      <c r="C3465" s="11" t="s">
        <v>25481</v>
      </c>
      <c r="D3465" s="11" t="s">
        <v>57</v>
      </c>
      <c r="E3465" s="51">
        <v>1</v>
      </c>
      <c r="F3465" s="11" t="s">
        <v>19920</v>
      </c>
      <c r="G3465" s="11" t="s">
        <v>25482</v>
      </c>
      <c r="H3465" s="12">
        <v>11.63</v>
      </c>
      <c r="I3465" s="13">
        <v>0.51</v>
      </c>
      <c r="J3465" s="7">
        <v>5.6986999999999997</v>
      </c>
      <c r="K3465" s="63" t="s">
        <v>55</v>
      </c>
    </row>
    <row r="3466" spans="1:11" x14ac:dyDescent="0.25">
      <c r="A3466" s="3">
        <v>3463</v>
      </c>
      <c r="B3466" s="4">
        <v>422329</v>
      </c>
      <c r="C3466" s="11" t="s">
        <v>25483</v>
      </c>
      <c r="D3466" s="11" t="s">
        <v>57</v>
      </c>
      <c r="E3466" s="51">
        <v>1</v>
      </c>
      <c r="F3466" s="11" t="s">
        <v>19920</v>
      </c>
      <c r="G3466" s="11" t="s">
        <v>25484</v>
      </c>
      <c r="H3466" s="12">
        <v>25.63</v>
      </c>
      <c r="I3466" s="13">
        <v>0.51</v>
      </c>
      <c r="J3466" s="7">
        <v>12.5587</v>
      </c>
      <c r="K3466" s="63" t="s">
        <v>55</v>
      </c>
    </row>
    <row r="3467" spans="1:11" x14ac:dyDescent="0.25">
      <c r="A3467" s="10">
        <v>3464</v>
      </c>
      <c r="B3467" s="4">
        <v>422330</v>
      </c>
      <c r="C3467" s="11" t="s">
        <v>25485</v>
      </c>
      <c r="D3467" s="11" t="s">
        <v>57</v>
      </c>
      <c r="E3467" s="51">
        <v>1</v>
      </c>
      <c r="F3467" s="11" t="s">
        <v>19920</v>
      </c>
      <c r="G3467" s="11" t="s">
        <v>25486</v>
      </c>
      <c r="H3467" s="12">
        <v>5.28</v>
      </c>
      <c r="I3467" s="13">
        <v>0.51</v>
      </c>
      <c r="J3467" s="7">
        <v>2.5872000000000002</v>
      </c>
      <c r="K3467" s="63" t="s">
        <v>55</v>
      </c>
    </row>
    <row r="3468" spans="1:11" x14ac:dyDescent="0.25">
      <c r="A3468" s="3">
        <v>3465</v>
      </c>
      <c r="B3468" s="4">
        <v>422331</v>
      </c>
      <c r="C3468" s="11" t="s">
        <v>25487</v>
      </c>
      <c r="D3468" s="11" t="s">
        <v>57</v>
      </c>
      <c r="E3468" s="51">
        <v>1</v>
      </c>
      <c r="F3468" s="11" t="s">
        <v>19920</v>
      </c>
      <c r="G3468" s="11" t="s">
        <v>25488</v>
      </c>
      <c r="H3468" s="12">
        <v>8.89</v>
      </c>
      <c r="I3468" s="13">
        <v>0.51</v>
      </c>
      <c r="J3468" s="7">
        <v>4.3560999999999996</v>
      </c>
      <c r="K3468" s="63" t="s">
        <v>55</v>
      </c>
    </row>
    <row r="3469" spans="1:11" x14ac:dyDescent="0.25">
      <c r="A3469" s="10">
        <v>3466</v>
      </c>
      <c r="B3469" s="4">
        <v>422332</v>
      </c>
      <c r="C3469" s="11" t="s">
        <v>25489</v>
      </c>
      <c r="D3469" s="11" t="s">
        <v>57</v>
      </c>
      <c r="E3469" s="51">
        <v>1</v>
      </c>
      <c r="F3469" s="11" t="s">
        <v>19920</v>
      </c>
      <c r="G3469" s="11" t="s">
        <v>25490</v>
      </c>
      <c r="H3469" s="12">
        <v>10.3</v>
      </c>
      <c r="I3469" s="13">
        <v>0.51</v>
      </c>
      <c r="J3469" s="7">
        <v>5.0469999999999997</v>
      </c>
      <c r="K3469" s="63" t="s">
        <v>55</v>
      </c>
    </row>
    <row r="3470" spans="1:11" x14ac:dyDescent="0.25">
      <c r="A3470" s="3">
        <v>3467</v>
      </c>
      <c r="B3470" s="4">
        <v>422333</v>
      </c>
      <c r="C3470" s="11" t="s">
        <v>25491</v>
      </c>
      <c r="D3470" s="11" t="s">
        <v>57</v>
      </c>
      <c r="E3470" s="51">
        <v>1</v>
      </c>
      <c r="F3470" s="11" t="s">
        <v>19920</v>
      </c>
      <c r="G3470" s="11" t="s">
        <v>25492</v>
      </c>
      <c r="H3470" s="12">
        <v>5.28</v>
      </c>
      <c r="I3470" s="13">
        <v>0.51</v>
      </c>
      <c r="J3470" s="7">
        <v>2.5872000000000002</v>
      </c>
      <c r="K3470" s="63" t="s">
        <v>55</v>
      </c>
    </row>
    <row r="3471" spans="1:11" x14ac:dyDescent="0.25">
      <c r="A3471" s="10">
        <v>3468</v>
      </c>
      <c r="B3471" s="4">
        <v>422334</v>
      </c>
      <c r="C3471" s="11" t="s">
        <v>25493</v>
      </c>
      <c r="D3471" s="11" t="s">
        <v>57</v>
      </c>
      <c r="E3471" s="51">
        <v>1</v>
      </c>
      <c r="F3471" s="11" t="s">
        <v>19920</v>
      </c>
      <c r="G3471" s="11" t="s">
        <v>25494</v>
      </c>
      <c r="H3471" s="12">
        <v>8.89</v>
      </c>
      <c r="I3471" s="13">
        <v>0.51</v>
      </c>
      <c r="J3471" s="7">
        <v>4.3560999999999996</v>
      </c>
      <c r="K3471" s="63" t="s">
        <v>55</v>
      </c>
    </row>
    <row r="3472" spans="1:11" x14ac:dyDescent="0.25">
      <c r="A3472" s="3">
        <v>3469</v>
      </c>
      <c r="B3472" s="4">
        <v>422335</v>
      </c>
      <c r="C3472" s="11" t="s">
        <v>25495</v>
      </c>
      <c r="D3472" s="11" t="s">
        <v>57</v>
      </c>
      <c r="E3472" s="51">
        <v>1</v>
      </c>
      <c r="F3472" s="11" t="s">
        <v>19920</v>
      </c>
      <c r="G3472" s="11" t="s">
        <v>25496</v>
      </c>
      <c r="H3472" s="12">
        <v>7.28</v>
      </c>
      <c r="I3472" s="13">
        <v>0.51</v>
      </c>
      <c r="J3472" s="7">
        <v>3.5672000000000001</v>
      </c>
      <c r="K3472" s="63" t="s">
        <v>55</v>
      </c>
    </row>
    <row r="3473" spans="1:11" x14ac:dyDescent="0.25">
      <c r="A3473" s="10">
        <v>3470</v>
      </c>
      <c r="B3473" s="4">
        <v>422336</v>
      </c>
      <c r="C3473" s="11" t="s">
        <v>25497</v>
      </c>
      <c r="D3473" s="11" t="s">
        <v>57</v>
      </c>
      <c r="E3473" s="51">
        <v>1</v>
      </c>
      <c r="F3473" s="11" t="s">
        <v>19920</v>
      </c>
      <c r="G3473" s="11" t="s">
        <v>25498</v>
      </c>
      <c r="H3473" s="12">
        <v>22.97</v>
      </c>
      <c r="I3473" s="13">
        <v>0.51</v>
      </c>
      <c r="J3473" s="7">
        <v>11.2553</v>
      </c>
      <c r="K3473" s="63" t="s">
        <v>55</v>
      </c>
    </row>
    <row r="3474" spans="1:11" x14ac:dyDescent="0.25">
      <c r="A3474" s="3">
        <v>3471</v>
      </c>
      <c r="B3474" s="4">
        <v>422337</v>
      </c>
      <c r="C3474" s="11" t="s">
        <v>25499</v>
      </c>
      <c r="D3474" s="11" t="s">
        <v>57</v>
      </c>
      <c r="E3474" s="51">
        <v>1</v>
      </c>
      <c r="F3474" s="11" t="s">
        <v>19920</v>
      </c>
      <c r="G3474" s="11" t="s">
        <v>25500</v>
      </c>
      <c r="H3474" s="12">
        <v>6.64</v>
      </c>
      <c r="I3474" s="13">
        <v>0.51</v>
      </c>
      <c r="J3474" s="7">
        <v>3.2536</v>
      </c>
      <c r="K3474" s="63" t="s">
        <v>55</v>
      </c>
    </row>
    <row r="3475" spans="1:11" x14ac:dyDescent="0.25">
      <c r="A3475" s="10">
        <v>3472</v>
      </c>
      <c r="B3475" s="4">
        <v>422338</v>
      </c>
      <c r="C3475" s="11" t="s">
        <v>25501</v>
      </c>
      <c r="D3475" s="11" t="s">
        <v>57</v>
      </c>
      <c r="E3475" s="51">
        <v>1</v>
      </c>
      <c r="F3475" s="11" t="s">
        <v>19920</v>
      </c>
      <c r="G3475" s="11" t="s">
        <v>25502</v>
      </c>
      <c r="H3475" s="12">
        <v>4.9800000000000004</v>
      </c>
      <c r="I3475" s="13">
        <v>0.51</v>
      </c>
      <c r="J3475" s="7">
        <v>2.4401999999999999</v>
      </c>
      <c r="K3475" s="63" t="s">
        <v>55</v>
      </c>
    </row>
    <row r="3476" spans="1:11" x14ac:dyDescent="0.25">
      <c r="A3476" s="3">
        <v>3473</v>
      </c>
      <c r="B3476" s="4">
        <v>422339</v>
      </c>
      <c r="C3476" s="11" t="s">
        <v>25503</v>
      </c>
      <c r="D3476" s="11" t="s">
        <v>57</v>
      </c>
      <c r="E3476" s="51">
        <v>1</v>
      </c>
      <c r="F3476" s="11" t="s">
        <v>19920</v>
      </c>
      <c r="G3476" s="11" t="s">
        <v>25504</v>
      </c>
      <c r="H3476" s="12">
        <v>6.64</v>
      </c>
      <c r="I3476" s="13">
        <v>0.51</v>
      </c>
      <c r="J3476" s="7">
        <v>3.2536</v>
      </c>
      <c r="K3476" s="63" t="s">
        <v>55</v>
      </c>
    </row>
    <row r="3477" spans="1:11" x14ac:dyDescent="0.25">
      <c r="A3477" s="10">
        <v>3474</v>
      </c>
      <c r="B3477" s="4">
        <v>422340</v>
      </c>
      <c r="C3477" s="11" t="s">
        <v>25505</v>
      </c>
      <c r="D3477" s="11" t="s">
        <v>57</v>
      </c>
      <c r="E3477" s="51">
        <v>1</v>
      </c>
      <c r="F3477" s="11" t="s">
        <v>19920</v>
      </c>
      <c r="G3477" s="11" t="s">
        <v>25506</v>
      </c>
      <c r="H3477" s="12">
        <v>4.5</v>
      </c>
      <c r="I3477" s="13">
        <v>0.51</v>
      </c>
      <c r="J3477" s="7">
        <v>2.2050000000000001</v>
      </c>
      <c r="K3477" s="63" t="s">
        <v>55</v>
      </c>
    </row>
    <row r="3478" spans="1:11" x14ac:dyDescent="0.25">
      <c r="A3478" s="3">
        <v>3475</v>
      </c>
      <c r="B3478" s="4">
        <v>422341</v>
      </c>
      <c r="C3478" s="11" t="s">
        <v>25507</v>
      </c>
      <c r="D3478" s="11" t="s">
        <v>57</v>
      </c>
      <c r="E3478" s="51">
        <v>1</v>
      </c>
      <c r="F3478" s="11" t="s">
        <v>19920</v>
      </c>
      <c r="G3478" s="11" t="s">
        <v>25508</v>
      </c>
      <c r="H3478" s="12">
        <v>7.76</v>
      </c>
      <c r="I3478" s="13">
        <v>0.51</v>
      </c>
      <c r="J3478" s="7">
        <v>3.8024</v>
      </c>
      <c r="K3478" s="63" t="s">
        <v>55</v>
      </c>
    </row>
    <row r="3479" spans="1:11" x14ac:dyDescent="0.25">
      <c r="A3479" s="10">
        <v>3476</v>
      </c>
      <c r="B3479" s="4">
        <v>422342</v>
      </c>
      <c r="C3479" s="11" t="s">
        <v>25509</v>
      </c>
      <c r="D3479" s="11" t="s">
        <v>57</v>
      </c>
      <c r="E3479" s="51">
        <v>1</v>
      </c>
      <c r="F3479" s="11" t="s">
        <v>19920</v>
      </c>
      <c r="G3479" s="11" t="s">
        <v>25510</v>
      </c>
      <c r="H3479" s="12">
        <v>10.1</v>
      </c>
      <c r="I3479" s="13">
        <v>0.51</v>
      </c>
      <c r="J3479" s="7">
        <v>4.9489999999999998</v>
      </c>
      <c r="K3479" s="63" t="s">
        <v>55</v>
      </c>
    </row>
    <row r="3480" spans="1:11" x14ac:dyDescent="0.25">
      <c r="A3480" s="3">
        <v>3477</v>
      </c>
      <c r="B3480" s="4">
        <v>422343</v>
      </c>
      <c r="C3480" s="11" t="s">
        <v>25511</v>
      </c>
      <c r="D3480" s="11" t="s">
        <v>57</v>
      </c>
      <c r="E3480" s="51">
        <v>1</v>
      </c>
      <c r="F3480" s="11" t="s">
        <v>19920</v>
      </c>
      <c r="G3480" s="11" t="s">
        <v>25512</v>
      </c>
      <c r="H3480" s="12">
        <v>9.25</v>
      </c>
      <c r="I3480" s="13">
        <v>0.51</v>
      </c>
      <c r="J3480" s="7">
        <v>4.5324999999999998</v>
      </c>
      <c r="K3480" s="63" t="s">
        <v>55</v>
      </c>
    </row>
    <row r="3481" spans="1:11" x14ac:dyDescent="0.25">
      <c r="A3481" s="10">
        <v>3478</v>
      </c>
      <c r="B3481" s="4">
        <v>422344</v>
      </c>
      <c r="C3481" s="11" t="s">
        <v>25513</v>
      </c>
      <c r="D3481" s="11" t="s">
        <v>57</v>
      </c>
      <c r="E3481" s="51">
        <v>1</v>
      </c>
      <c r="F3481" s="11" t="s">
        <v>19920</v>
      </c>
      <c r="G3481" s="11" t="s">
        <v>25514</v>
      </c>
      <c r="H3481" s="12">
        <v>23.58</v>
      </c>
      <c r="I3481" s="13">
        <v>0.51</v>
      </c>
      <c r="J3481" s="7">
        <v>11.5542</v>
      </c>
      <c r="K3481" s="63" t="s">
        <v>55</v>
      </c>
    </row>
    <row r="3482" spans="1:11" x14ac:dyDescent="0.25">
      <c r="A3482" s="3">
        <v>3479</v>
      </c>
      <c r="B3482" s="4">
        <v>422345</v>
      </c>
      <c r="C3482" s="11" t="s">
        <v>25515</v>
      </c>
      <c r="D3482" s="11" t="s">
        <v>57</v>
      </c>
      <c r="E3482" s="51">
        <v>1</v>
      </c>
      <c r="F3482" s="11" t="s">
        <v>19920</v>
      </c>
      <c r="G3482" s="11" t="s">
        <v>25516</v>
      </c>
      <c r="H3482" s="12">
        <v>7.12</v>
      </c>
      <c r="I3482" s="13">
        <v>0.51</v>
      </c>
      <c r="J3482" s="7">
        <v>3.4887999999999999</v>
      </c>
      <c r="K3482" s="63" t="s">
        <v>55</v>
      </c>
    </row>
    <row r="3483" spans="1:11" x14ac:dyDescent="0.25">
      <c r="A3483" s="10">
        <v>3480</v>
      </c>
      <c r="B3483" s="4">
        <v>422346</v>
      </c>
      <c r="C3483" s="11" t="s">
        <v>25517</v>
      </c>
      <c r="D3483" s="11" t="s">
        <v>57</v>
      </c>
      <c r="E3483" s="51">
        <v>1</v>
      </c>
      <c r="F3483" s="11" t="s">
        <v>19920</v>
      </c>
      <c r="G3483" s="11" t="s">
        <v>25518</v>
      </c>
      <c r="H3483" s="12">
        <v>5.53</v>
      </c>
      <c r="I3483" s="13">
        <v>0.51</v>
      </c>
      <c r="J3483" s="7">
        <v>2.7097000000000002</v>
      </c>
      <c r="K3483" s="63" t="s">
        <v>55</v>
      </c>
    </row>
    <row r="3484" spans="1:11" x14ac:dyDescent="0.25">
      <c r="A3484" s="3">
        <v>3481</v>
      </c>
      <c r="B3484" s="4">
        <v>422347</v>
      </c>
      <c r="C3484" s="11" t="s">
        <v>25519</v>
      </c>
      <c r="D3484" s="11" t="s">
        <v>57</v>
      </c>
      <c r="E3484" s="51">
        <v>1</v>
      </c>
      <c r="F3484" s="11" t="s">
        <v>19920</v>
      </c>
      <c r="G3484" s="11" t="s">
        <v>25520</v>
      </c>
      <c r="H3484" s="12">
        <v>6.64</v>
      </c>
      <c r="I3484" s="13">
        <v>0.51</v>
      </c>
      <c r="J3484" s="7">
        <v>3.2536</v>
      </c>
      <c r="K3484" s="63" t="s">
        <v>55</v>
      </c>
    </row>
    <row r="3485" spans="1:11" x14ac:dyDescent="0.25">
      <c r="A3485" s="10">
        <v>3482</v>
      </c>
      <c r="B3485" s="4">
        <v>422348</v>
      </c>
      <c r="C3485" s="11" t="s">
        <v>25521</v>
      </c>
      <c r="D3485" s="11" t="s">
        <v>57</v>
      </c>
      <c r="E3485" s="51">
        <v>1</v>
      </c>
      <c r="F3485" s="11" t="s">
        <v>19920</v>
      </c>
      <c r="G3485" s="11" t="s">
        <v>25522</v>
      </c>
      <c r="H3485" s="12">
        <v>3.79</v>
      </c>
      <c r="I3485" s="13">
        <v>0.51</v>
      </c>
      <c r="J3485" s="7">
        <v>1.8571</v>
      </c>
      <c r="K3485" s="63" t="s">
        <v>55</v>
      </c>
    </row>
    <row r="3486" spans="1:11" x14ac:dyDescent="0.25">
      <c r="A3486" s="3">
        <v>3483</v>
      </c>
      <c r="B3486" s="4">
        <v>422349</v>
      </c>
      <c r="C3486" s="11" t="s">
        <v>25523</v>
      </c>
      <c r="D3486" s="11" t="s">
        <v>57</v>
      </c>
      <c r="E3486" s="51">
        <v>1</v>
      </c>
      <c r="F3486" s="11" t="s">
        <v>19920</v>
      </c>
      <c r="G3486" s="11" t="s">
        <v>25524</v>
      </c>
      <c r="H3486" s="12">
        <v>3.306</v>
      </c>
      <c r="I3486" s="13">
        <v>0.51</v>
      </c>
      <c r="J3486" s="7">
        <v>1.6198999999999999</v>
      </c>
      <c r="K3486" s="63" t="s">
        <v>55</v>
      </c>
    </row>
    <row r="3487" spans="1:11" x14ac:dyDescent="0.25">
      <c r="A3487" s="10">
        <v>3484</v>
      </c>
      <c r="B3487" s="4">
        <v>422350</v>
      </c>
      <c r="C3487" s="11" t="s">
        <v>25525</v>
      </c>
      <c r="D3487" s="11" t="s">
        <v>57</v>
      </c>
      <c r="E3487" s="51">
        <v>1</v>
      </c>
      <c r="F3487" s="11" t="s">
        <v>19920</v>
      </c>
      <c r="G3487" s="11" t="s">
        <v>25526</v>
      </c>
      <c r="H3487" s="12">
        <v>10.3</v>
      </c>
      <c r="I3487" s="13">
        <v>0.51</v>
      </c>
      <c r="J3487" s="7">
        <v>5.0469999999999997</v>
      </c>
      <c r="K3487" s="63" t="s">
        <v>55</v>
      </c>
    </row>
    <row r="3488" spans="1:11" x14ac:dyDescent="0.25">
      <c r="A3488" s="3">
        <v>3485</v>
      </c>
      <c r="B3488" s="4">
        <v>422351</v>
      </c>
      <c r="C3488" s="11" t="s">
        <v>25527</v>
      </c>
      <c r="D3488" s="11" t="s">
        <v>57</v>
      </c>
      <c r="E3488" s="51">
        <v>1</v>
      </c>
      <c r="F3488" s="11" t="s">
        <v>19920</v>
      </c>
      <c r="G3488" s="11" t="s">
        <v>25528</v>
      </c>
      <c r="H3488" s="12">
        <v>10.1</v>
      </c>
      <c r="I3488" s="13">
        <v>0.51</v>
      </c>
      <c r="J3488" s="7">
        <v>4.9489999999999998</v>
      </c>
      <c r="K3488" s="63" t="s">
        <v>55</v>
      </c>
    </row>
    <row r="3489" spans="1:11" x14ac:dyDescent="0.25">
      <c r="A3489" s="10">
        <v>3486</v>
      </c>
      <c r="B3489" s="4">
        <v>422352</v>
      </c>
      <c r="C3489" s="11" t="s">
        <v>25529</v>
      </c>
      <c r="D3489" s="11" t="s">
        <v>57</v>
      </c>
      <c r="E3489" s="51">
        <v>1</v>
      </c>
      <c r="F3489" s="11" t="s">
        <v>19920</v>
      </c>
      <c r="G3489" s="11" t="s">
        <v>25530</v>
      </c>
      <c r="H3489" s="12">
        <v>9.25</v>
      </c>
      <c r="I3489" s="13">
        <v>0.51</v>
      </c>
      <c r="J3489" s="7">
        <v>4.5324999999999998</v>
      </c>
      <c r="K3489" s="63" t="s">
        <v>55</v>
      </c>
    </row>
    <row r="3490" spans="1:11" x14ac:dyDescent="0.25">
      <c r="A3490" s="3">
        <v>3487</v>
      </c>
      <c r="B3490" s="4">
        <v>422353</v>
      </c>
      <c r="C3490" s="11" t="s">
        <v>25531</v>
      </c>
      <c r="D3490" s="11" t="s">
        <v>57</v>
      </c>
      <c r="E3490" s="51">
        <v>1</v>
      </c>
      <c r="F3490" s="11" t="s">
        <v>19920</v>
      </c>
      <c r="G3490" s="11" t="s">
        <v>25532</v>
      </c>
      <c r="H3490" s="12">
        <v>23.58</v>
      </c>
      <c r="I3490" s="13">
        <v>0.51</v>
      </c>
      <c r="J3490" s="7">
        <v>11.5542</v>
      </c>
      <c r="K3490" s="63" t="s">
        <v>55</v>
      </c>
    </row>
    <row r="3491" spans="1:11" x14ac:dyDescent="0.25">
      <c r="A3491" s="10">
        <v>3488</v>
      </c>
      <c r="B3491" s="4">
        <v>422354</v>
      </c>
      <c r="C3491" s="11" t="s">
        <v>25533</v>
      </c>
      <c r="D3491" s="11" t="s">
        <v>57</v>
      </c>
      <c r="E3491" s="51">
        <v>1</v>
      </c>
      <c r="F3491" s="11" t="s">
        <v>19920</v>
      </c>
      <c r="G3491" s="11" t="s">
        <v>25534</v>
      </c>
      <c r="H3491" s="12">
        <v>21</v>
      </c>
      <c r="I3491" s="13">
        <v>0.51</v>
      </c>
      <c r="J3491" s="7">
        <v>10.29</v>
      </c>
      <c r="K3491" s="63" t="s">
        <v>55</v>
      </c>
    </row>
    <row r="3492" spans="1:11" x14ac:dyDescent="0.25">
      <c r="A3492" s="3">
        <v>3489</v>
      </c>
      <c r="B3492" s="4">
        <v>422355</v>
      </c>
      <c r="C3492" s="11" t="s">
        <v>25535</v>
      </c>
      <c r="D3492" s="11" t="s">
        <v>57</v>
      </c>
      <c r="E3492" s="51">
        <v>1</v>
      </c>
      <c r="F3492" s="11" t="s">
        <v>19920</v>
      </c>
      <c r="G3492" s="11" t="s">
        <v>25536</v>
      </c>
      <c r="H3492" s="12">
        <v>13.75</v>
      </c>
      <c r="I3492" s="13">
        <v>0.51</v>
      </c>
      <c r="J3492" s="7">
        <v>6.7374999999999998</v>
      </c>
      <c r="K3492" s="63" t="s">
        <v>55</v>
      </c>
    </row>
    <row r="3493" spans="1:11" x14ac:dyDescent="0.25">
      <c r="A3493" s="10">
        <v>3490</v>
      </c>
      <c r="B3493" s="4">
        <v>422356</v>
      </c>
      <c r="C3493" s="11" t="s">
        <v>25537</v>
      </c>
      <c r="D3493" s="11" t="s">
        <v>57</v>
      </c>
      <c r="E3493" s="51">
        <v>1</v>
      </c>
      <c r="F3493" s="11" t="s">
        <v>19920</v>
      </c>
      <c r="G3493" s="11" t="s">
        <v>25538</v>
      </c>
      <c r="H3493" s="12">
        <v>16.73</v>
      </c>
      <c r="I3493" s="13">
        <v>0.51</v>
      </c>
      <c r="J3493" s="7">
        <v>8.1976999999999993</v>
      </c>
      <c r="K3493" s="63" t="s">
        <v>55</v>
      </c>
    </row>
    <row r="3494" spans="1:11" x14ac:dyDescent="0.25">
      <c r="A3494" s="3">
        <v>3491</v>
      </c>
      <c r="B3494" s="4">
        <v>422357</v>
      </c>
      <c r="C3494" s="11" t="s">
        <v>25539</v>
      </c>
      <c r="D3494" s="11" t="s">
        <v>57</v>
      </c>
      <c r="E3494" s="51">
        <v>1</v>
      </c>
      <c r="F3494" s="11" t="s">
        <v>19920</v>
      </c>
      <c r="G3494" s="11" t="s">
        <v>25540</v>
      </c>
      <c r="H3494" s="12">
        <v>10.49</v>
      </c>
      <c r="I3494" s="13">
        <v>0.51</v>
      </c>
      <c r="J3494" s="7">
        <v>5.1401000000000003</v>
      </c>
      <c r="K3494" s="63" t="s">
        <v>55</v>
      </c>
    </row>
    <row r="3495" spans="1:11" x14ac:dyDescent="0.25">
      <c r="A3495" s="10">
        <v>3492</v>
      </c>
      <c r="B3495" s="4">
        <v>422358</v>
      </c>
      <c r="C3495" s="11" t="s">
        <v>25541</v>
      </c>
      <c r="D3495" s="11" t="s">
        <v>57</v>
      </c>
      <c r="E3495" s="51">
        <v>1</v>
      </c>
      <c r="F3495" s="11" t="s">
        <v>19920</v>
      </c>
      <c r="G3495" s="11" t="s">
        <v>25542</v>
      </c>
      <c r="H3495" s="12">
        <v>29.32</v>
      </c>
      <c r="I3495" s="13">
        <v>0.51</v>
      </c>
      <c r="J3495" s="7">
        <v>14.3668</v>
      </c>
      <c r="K3495" s="63" t="s">
        <v>55</v>
      </c>
    </row>
    <row r="3496" spans="1:11" x14ac:dyDescent="0.25">
      <c r="A3496" s="3">
        <v>3493</v>
      </c>
      <c r="B3496" s="4">
        <v>422359</v>
      </c>
      <c r="C3496" s="11" t="s">
        <v>25543</v>
      </c>
      <c r="D3496" s="11" t="s">
        <v>57</v>
      </c>
      <c r="E3496" s="51">
        <v>1</v>
      </c>
      <c r="F3496" s="11" t="s">
        <v>19920</v>
      </c>
      <c r="G3496" s="11" t="s">
        <v>25544</v>
      </c>
      <c r="H3496" s="12">
        <v>29.32</v>
      </c>
      <c r="I3496" s="13">
        <v>0.51</v>
      </c>
      <c r="J3496" s="7">
        <v>14.3668</v>
      </c>
      <c r="K3496" s="63" t="s">
        <v>55</v>
      </c>
    </row>
    <row r="3497" spans="1:11" x14ac:dyDescent="0.25">
      <c r="A3497" s="10">
        <v>3494</v>
      </c>
      <c r="B3497" s="4">
        <v>422360</v>
      </c>
      <c r="C3497" s="11" t="s">
        <v>25545</v>
      </c>
      <c r="D3497" s="11" t="s">
        <v>57</v>
      </c>
      <c r="E3497" s="51">
        <v>1</v>
      </c>
      <c r="F3497" s="11" t="s">
        <v>19920</v>
      </c>
      <c r="G3497" s="11" t="s">
        <v>25546</v>
      </c>
      <c r="H3497" s="12">
        <v>29.71</v>
      </c>
      <c r="I3497" s="13">
        <v>0.51</v>
      </c>
      <c r="J3497" s="7">
        <v>14.5579</v>
      </c>
      <c r="K3497" s="63" t="s">
        <v>55</v>
      </c>
    </row>
    <row r="3498" spans="1:11" x14ac:dyDescent="0.25">
      <c r="A3498" s="3">
        <v>3495</v>
      </c>
      <c r="B3498" s="4">
        <v>422361</v>
      </c>
      <c r="C3498" s="11" t="s">
        <v>25547</v>
      </c>
      <c r="D3498" s="11" t="s">
        <v>57</v>
      </c>
      <c r="E3498" s="51">
        <v>1</v>
      </c>
      <c r="F3498" s="11" t="s">
        <v>19920</v>
      </c>
      <c r="G3498" s="11" t="s">
        <v>25548</v>
      </c>
      <c r="H3498" s="12">
        <v>47.05</v>
      </c>
      <c r="I3498" s="13">
        <v>0.51</v>
      </c>
      <c r="J3498" s="7">
        <v>23.054500000000001</v>
      </c>
      <c r="K3498" s="63" t="s">
        <v>55</v>
      </c>
    </row>
    <row r="3499" spans="1:11" x14ac:dyDescent="0.25">
      <c r="A3499" s="10">
        <v>3496</v>
      </c>
      <c r="B3499" s="4">
        <v>422362</v>
      </c>
      <c r="C3499" s="11" t="s">
        <v>25549</v>
      </c>
      <c r="D3499" s="11" t="s">
        <v>57</v>
      </c>
      <c r="E3499" s="51">
        <v>1</v>
      </c>
      <c r="F3499" s="11" t="s">
        <v>19920</v>
      </c>
      <c r="G3499" s="11" t="s">
        <v>25550</v>
      </c>
      <c r="H3499" s="12">
        <v>11.01</v>
      </c>
      <c r="I3499" s="13">
        <v>0.51</v>
      </c>
      <c r="J3499" s="7">
        <v>5.3948999999999998</v>
      </c>
      <c r="K3499" s="63" t="s">
        <v>55</v>
      </c>
    </row>
    <row r="3500" spans="1:11" x14ac:dyDescent="0.25">
      <c r="A3500" s="3">
        <v>3497</v>
      </c>
      <c r="B3500" s="4">
        <v>422363</v>
      </c>
      <c r="C3500" s="11" t="s">
        <v>25551</v>
      </c>
      <c r="D3500" s="11" t="s">
        <v>57</v>
      </c>
      <c r="E3500" s="51">
        <v>1</v>
      </c>
      <c r="F3500" s="11" t="s">
        <v>19920</v>
      </c>
      <c r="G3500" s="11" t="s">
        <v>25552</v>
      </c>
      <c r="H3500" s="12">
        <v>13.37</v>
      </c>
      <c r="I3500" s="13">
        <v>0.51</v>
      </c>
      <c r="J3500" s="7">
        <v>6.5513000000000003</v>
      </c>
      <c r="K3500" s="63" t="s">
        <v>55</v>
      </c>
    </row>
    <row r="3501" spans="1:11" x14ac:dyDescent="0.25">
      <c r="A3501" s="10">
        <v>3498</v>
      </c>
      <c r="B3501" s="4">
        <v>422364</v>
      </c>
      <c r="C3501" s="11" t="s">
        <v>25553</v>
      </c>
      <c r="D3501" s="11" t="s">
        <v>57</v>
      </c>
      <c r="E3501" s="51">
        <v>1</v>
      </c>
      <c r="F3501" s="11" t="s">
        <v>19920</v>
      </c>
      <c r="G3501" s="11" t="s">
        <v>25554</v>
      </c>
      <c r="H3501" s="12">
        <v>26.14</v>
      </c>
      <c r="I3501" s="13">
        <v>0.51</v>
      </c>
      <c r="J3501" s="7">
        <v>12.8086</v>
      </c>
      <c r="K3501" s="63" t="s">
        <v>55</v>
      </c>
    </row>
    <row r="3502" spans="1:11" x14ac:dyDescent="0.25">
      <c r="A3502" s="3">
        <v>3499</v>
      </c>
      <c r="B3502" s="4">
        <v>422365</v>
      </c>
      <c r="C3502" s="11" t="s">
        <v>25555</v>
      </c>
      <c r="D3502" s="11" t="s">
        <v>57</v>
      </c>
      <c r="E3502" s="51">
        <v>1</v>
      </c>
      <c r="F3502" s="11" t="s">
        <v>19920</v>
      </c>
      <c r="G3502" s="11" t="s">
        <v>25556</v>
      </c>
      <c r="H3502" s="12">
        <v>11.01</v>
      </c>
      <c r="I3502" s="13">
        <v>0.51</v>
      </c>
      <c r="J3502" s="7">
        <v>5.3948999999999998</v>
      </c>
      <c r="K3502" s="63" t="s">
        <v>55</v>
      </c>
    </row>
    <row r="3503" spans="1:11" x14ac:dyDescent="0.25">
      <c r="A3503" s="10">
        <v>3500</v>
      </c>
      <c r="B3503" s="4">
        <v>422366</v>
      </c>
      <c r="C3503" s="11" t="s">
        <v>25557</v>
      </c>
      <c r="D3503" s="11" t="s">
        <v>57</v>
      </c>
      <c r="E3503" s="51">
        <v>1</v>
      </c>
      <c r="F3503" s="11" t="s">
        <v>19920</v>
      </c>
      <c r="G3503" s="11" t="s">
        <v>25558</v>
      </c>
      <c r="H3503" s="12">
        <v>22.01</v>
      </c>
      <c r="I3503" s="13">
        <v>0.51</v>
      </c>
      <c r="J3503" s="7">
        <v>10.7849</v>
      </c>
      <c r="K3503" s="63" t="s">
        <v>55</v>
      </c>
    </row>
    <row r="3504" spans="1:11" x14ac:dyDescent="0.25">
      <c r="A3504" s="3">
        <v>3501</v>
      </c>
      <c r="B3504" s="4">
        <v>422367</v>
      </c>
      <c r="C3504" s="11" t="s">
        <v>25559</v>
      </c>
      <c r="D3504" s="11" t="s">
        <v>57</v>
      </c>
      <c r="E3504" s="51">
        <v>1</v>
      </c>
      <c r="F3504" s="11" t="s">
        <v>19920</v>
      </c>
      <c r="G3504" s="11" t="s">
        <v>25560</v>
      </c>
      <c r="H3504" s="12">
        <v>36.61</v>
      </c>
      <c r="I3504" s="13">
        <v>0.51</v>
      </c>
      <c r="J3504" s="7">
        <v>17.9389</v>
      </c>
      <c r="K3504" s="63" t="s">
        <v>55</v>
      </c>
    </row>
    <row r="3505" spans="1:11" x14ac:dyDescent="0.25">
      <c r="A3505" s="10">
        <v>3502</v>
      </c>
      <c r="B3505" s="4">
        <v>422368</v>
      </c>
      <c r="C3505" s="11" t="s">
        <v>25561</v>
      </c>
      <c r="D3505" s="11" t="s">
        <v>57</v>
      </c>
      <c r="E3505" s="51">
        <v>1</v>
      </c>
      <c r="F3505" s="11" t="s">
        <v>19920</v>
      </c>
      <c r="G3505" s="11" t="s">
        <v>25562</v>
      </c>
      <c r="H3505" s="12">
        <v>13.37</v>
      </c>
      <c r="I3505" s="13">
        <v>0.51</v>
      </c>
      <c r="J3505" s="7">
        <v>6.5513000000000003</v>
      </c>
      <c r="K3505" s="63" t="s">
        <v>55</v>
      </c>
    </row>
    <row r="3506" spans="1:11" x14ac:dyDescent="0.25">
      <c r="A3506" s="3">
        <v>3503</v>
      </c>
      <c r="B3506" s="4">
        <v>422369</v>
      </c>
      <c r="C3506" s="11" t="s">
        <v>25563</v>
      </c>
      <c r="D3506" s="11" t="s">
        <v>57</v>
      </c>
      <c r="E3506" s="51">
        <v>1</v>
      </c>
      <c r="F3506" s="11" t="s">
        <v>19920</v>
      </c>
      <c r="G3506" s="11" t="s">
        <v>25564</v>
      </c>
      <c r="H3506" s="12">
        <v>74.650000000000006</v>
      </c>
      <c r="I3506" s="13">
        <v>0.51</v>
      </c>
      <c r="J3506" s="7">
        <v>36.578499999999998</v>
      </c>
      <c r="K3506" s="63" t="s">
        <v>55</v>
      </c>
    </row>
    <row r="3507" spans="1:11" x14ac:dyDescent="0.25">
      <c r="A3507" s="10">
        <v>3504</v>
      </c>
      <c r="B3507" s="4">
        <v>422370</v>
      </c>
      <c r="C3507" s="11" t="s">
        <v>25565</v>
      </c>
      <c r="D3507" s="11" t="s">
        <v>57</v>
      </c>
      <c r="E3507" s="51">
        <v>1</v>
      </c>
      <c r="F3507" s="11" t="s">
        <v>19920</v>
      </c>
      <c r="G3507" s="11" t="s">
        <v>25566</v>
      </c>
      <c r="H3507" s="12">
        <v>67.86</v>
      </c>
      <c r="I3507" s="13">
        <v>0.51</v>
      </c>
      <c r="J3507" s="7">
        <v>33.251399999999997</v>
      </c>
      <c r="K3507" s="63" t="s">
        <v>55</v>
      </c>
    </row>
    <row r="3508" spans="1:11" x14ac:dyDescent="0.25">
      <c r="A3508" s="3">
        <v>3505</v>
      </c>
      <c r="B3508" s="4">
        <v>422371</v>
      </c>
      <c r="C3508" s="11" t="s">
        <v>25567</v>
      </c>
      <c r="D3508" s="11" t="s">
        <v>57</v>
      </c>
      <c r="E3508" s="51">
        <v>1</v>
      </c>
      <c r="F3508" s="11" t="s">
        <v>19920</v>
      </c>
      <c r="G3508" s="11" t="s">
        <v>25568</v>
      </c>
      <c r="H3508" s="12">
        <v>47.96</v>
      </c>
      <c r="I3508" s="13">
        <v>0.51</v>
      </c>
      <c r="J3508" s="7">
        <v>23.500399999999999</v>
      </c>
      <c r="K3508" s="63" t="s">
        <v>55</v>
      </c>
    </row>
    <row r="3509" spans="1:11" x14ac:dyDescent="0.25">
      <c r="A3509" s="10">
        <v>3506</v>
      </c>
      <c r="B3509" s="4">
        <v>422372</v>
      </c>
      <c r="C3509" s="11" t="s">
        <v>25569</v>
      </c>
      <c r="D3509" s="11" t="s">
        <v>57</v>
      </c>
      <c r="E3509" s="51">
        <v>1</v>
      </c>
      <c r="F3509" s="11" t="s">
        <v>19920</v>
      </c>
      <c r="G3509" s="11" t="s">
        <v>25570</v>
      </c>
      <c r="H3509" s="12">
        <v>58.48</v>
      </c>
      <c r="I3509" s="13">
        <v>0.51</v>
      </c>
      <c r="J3509" s="7">
        <v>28.655200000000001</v>
      </c>
      <c r="K3509" s="63" t="s">
        <v>55</v>
      </c>
    </row>
    <row r="3510" spans="1:11" x14ac:dyDescent="0.25">
      <c r="A3510" s="3">
        <v>3507</v>
      </c>
      <c r="B3510" s="4">
        <v>422373</v>
      </c>
      <c r="C3510" s="11" t="s">
        <v>25571</v>
      </c>
      <c r="D3510" s="11" t="s">
        <v>57</v>
      </c>
      <c r="E3510" s="51">
        <v>1</v>
      </c>
      <c r="F3510" s="11" t="s">
        <v>19920</v>
      </c>
      <c r="G3510" s="11" t="s">
        <v>25572</v>
      </c>
      <c r="H3510" s="12">
        <v>31.42</v>
      </c>
      <c r="I3510" s="13">
        <v>0.51</v>
      </c>
      <c r="J3510" s="7">
        <v>15.395799999999999</v>
      </c>
      <c r="K3510" s="63" t="s">
        <v>55</v>
      </c>
    </row>
    <row r="3511" spans="1:11" x14ac:dyDescent="0.25">
      <c r="A3511" s="10">
        <v>3508</v>
      </c>
      <c r="B3511" s="4">
        <v>422374</v>
      </c>
      <c r="C3511" s="11" t="s">
        <v>25573</v>
      </c>
      <c r="D3511" s="11" t="s">
        <v>57</v>
      </c>
      <c r="E3511" s="51">
        <v>1</v>
      </c>
      <c r="F3511" s="11" t="s">
        <v>19920</v>
      </c>
      <c r="G3511" s="11" t="s">
        <v>25574</v>
      </c>
      <c r="H3511" s="12">
        <v>102.17</v>
      </c>
      <c r="I3511" s="13">
        <v>0.51</v>
      </c>
      <c r="J3511" s="7">
        <v>50.063299999999998</v>
      </c>
      <c r="K3511" s="63" t="s">
        <v>55</v>
      </c>
    </row>
    <row r="3512" spans="1:11" x14ac:dyDescent="0.25">
      <c r="A3512" s="3">
        <v>3509</v>
      </c>
      <c r="B3512" s="4">
        <v>422375</v>
      </c>
      <c r="C3512" s="11" t="s">
        <v>25575</v>
      </c>
      <c r="D3512" s="11" t="s">
        <v>57</v>
      </c>
      <c r="E3512" s="51">
        <v>1</v>
      </c>
      <c r="F3512" s="11" t="s">
        <v>19920</v>
      </c>
      <c r="G3512" s="11" t="s">
        <v>25576</v>
      </c>
      <c r="H3512" s="12">
        <v>88.53</v>
      </c>
      <c r="I3512" s="13">
        <v>0.51</v>
      </c>
      <c r="J3512" s="7">
        <v>43.3797</v>
      </c>
      <c r="K3512" s="63" t="s">
        <v>55</v>
      </c>
    </row>
    <row r="3513" spans="1:11" x14ac:dyDescent="0.25">
      <c r="A3513" s="10">
        <v>3510</v>
      </c>
      <c r="B3513" s="4">
        <v>422376</v>
      </c>
      <c r="C3513" s="11" t="s">
        <v>25577</v>
      </c>
      <c r="D3513" s="11" t="s">
        <v>57</v>
      </c>
      <c r="E3513" s="51">
        <v>1</v>
      </c>
      <c r="F3513" s="11" t="s">
        <v>19920</v>
      </c>
      <c r="G3513" s="11" t="s">
        <v>25578</v>
      </c>
      <c r="H3513" s="12">
        <v>93.96</v>
      </c>
      <c r="I3513" s="13">
        <v>0.51</v>
      </c>
      <c r="J3513" s="7">
        <v>46.040399999999998</v>
      </c>
      <c r="K3513" s="63" t="s">
        <v>55</v>
      </c>
    </row>
    <row r="3514" spans="1:11" x14ac:dyDescent="0.25">
      <c r="A3514" s="3">
        <v>3511</v>
      </c>
      <c r="B3514" s="4">
        <v>422377</v>
      </c>
      <c r="C3514" s="11" t="s">
        <v>25579</v>
      </c>
      <c r="D3514" s="11" t="s">
        <v>57</v>
      </c>
      <c r="E3514" s="51">
        <v>1</v>
      </c>
      <c r="F3514" s="11" t="s">
        <v>19920</v>
      </c>
      <c r="G3514" s="11" t="s">
        <v>25580</v>
      </c>
      <c r="H3514" s="12">
        <v>125.19</v>
      </c>
      <c r="I3514" s="13">
        <v>0.51</v>
      </c>
      <c r="J3514" s="7">
        <v>61.3431</v>
      </c>
      <c r="K3514" s="63" t="s">
        <v>55</v>
      </c>
    </row>
    <row r="3515" spans="1:11" x14ac:dyDescent="0.25">
      <c r="A3515" s="10">
        <v>3512</v>
      </c>
      <c r="B3515" s="4">
        <v>422378</v>
      </c>
      <c r="C3515" s="11" t="s">
        <v>25581</v>
      </c>
      <c r="D3515" s="11" t="s">
        <v>57</v>
      </c>
      <c r="E3515" s="51">
        <v>1</v>
      </c>
      <c r="F3515" s="11" t="s">
        <v>19920</v>
      </c>
      <c r="G3515" s="11" t="s">
        <v>25582</v>
      </c>
      <c r="H3515" s="12">
        <v>35.520000000000003</v>
      </c>
      <c r="I3515" s="13">
        <v>0.51</v>
      </c>
      <c r="J3515" s="7">
        <v>17.404800000000002</v>
      </c>
      <c r="K3515" s="63" t="s">
        <v>55</v>
      </c>
    </row>
    <row r="3516" spans="1:11" x14ac:dyDescent="0.25">
      <c r="A3516" s="3">
        <v>3513</v>
      </c>
      <c r="B3516" s="4">
        <v>422379</v>
      </c>
      <c r="C3516" s="11" t="s">
        <v>25583</v>
      </c>
      <c r="D3516" s="11" t="s">
        <v>57</v>
      </c>
      <c r="E3516" s="51">
        <v>1</v>
      </c>
      <c r="F3516" s="11" t="s">
        <v>19920</v>
      </c>
      <c r="G3516" s="11" t="s">
        <v>25584</v>
      </c>
      <c r="H3516" s="12">
        <v>66.709999999999994</v>
      </c>
      <c r="I3516" s="13">
        <v>0.51</v>
      </c>
      <c r="J3516" s="7">
        <v>32.687899999999999</v>
      </c>
      <c r="K3516" s="63" t="s">
        <v>55</v>
      </c>
    </row>
    <row r="3517" spans="1:11" x14ac:dyDescent="0.25">
      <c r="A3517" s="10">
        <v>3514</v>
      </c>
      <c r="B3517" s="4">
        <v>422380</v>
      </c>
      <c r="C3517" s="11" t="s">
        <v>25585</v>
      </c>
      <c r="D3517" s="11" t="s">
        <v>57</v>
      </c>
      <c r="E3517" s="51">
        <v>1</v>
      </c>
      <c r="F3517" s="11" t="s">
        <v>19920</v>
      </c>
      <c r="G3517" s="11" t="s">
        <v>25586</v>
      </c>
      <c r="H3517" s="12">
        <v>75.16</v>
      </c>
      <c r="I3517" s="13">
        <v>0.51</v>
      </c>
      <c r="J3517" s="7">
        <v>36.828400000000002</v>
      </c>
      <c r="K3517" s="63" t="s">
        <v>55</v>
      </c>
    </row>
    <row r="3518" spans="1:11" x14ac:dyDescent="0.25">
      <c r="A3518" s="3">
        <v>3515</v>
      </c>
      <c r="B3518" s="4">
        <v>422381</v>
      </c>
      <c r="C3518" s="11" t="s">
        <v>25587</v>
      </c>
      <c r="D3518" s="11" t="s">
        <v>57</v>
      </c>
      <c r="E3518" s="51">
        <v>1</v>
      </c>
      <c r="F3518" s="11" t="s">
        <v>19920</v>
      </c>
      <c r="G3518" s="11" t="s">
        <v>25588</v>
      </c>
      <c r="H3518" s="12">
        <v>13.61</v>
      </c>
      <c r="I3518" s="13">
        <v>0.51</v>
      </c>
      <c r="J3518" s="7">
        <v>6.6688999999999998</v>
      </c>
      <c r="K3518" s="63" t="s">
        <v>55</v>
      </c>
    </row>
    <row r="3519" spans="1:11" x14ac:dyDescent="0.25">
      <c r="A3519" s="10">
        <v>3516</v>
      </c>
      <c r="B3519" s="4">
        <v>422382</v>
      </c>
      <c r="C3519" s="11" t="s">
        <v>25589</v>
      </c>
      <c r="D3519" s="11" t="s">
        <v>57</v>
      </c>
      <c r="E3519" s="51">
        <v>1</v>
      </c>
      <c r="F3519" s="11" t="s">
        <v>19920</v>
      </c>
      <c r="G3519" s="11" t="s">
        <v>25590</v>
      </c>
      <c r="H3519" s="12">
        <v>235.05</v>
      </c>
      <c r="I3519" s="13">
        <v>0.51</v>
      </c>
      <c r="J3519" s="7">
        <v>115.17449999999999</v>
      </c>
      <c r="K3519" s="63" t="s">
        <v>55</v>
      </c>
    </row>
    <row r="3520" spans="1:11" x14ac:dyDescent="0.25">
      <c r="A3520" s="3">
        <v>3517</v>
      </c>
      <c r="B3520" s="4">
        <v>422383</v>
      </c>
      <c r="C3520" s="11" t="s">
        <v>25591</v>
      </c>
      <c r="D3520" s="11" t="s">
        <v>57</v>
      </c>
      <c r="E3520" s="51">
        <v>1</v>
      </c>
      <c r="F3520" s="11" t="s">
        <v>19920</v>
      </c>
      <c r="G3520" s="11" t="s">
        <v>25592</v>
      </c>
      <c r="H3520" s="12">
        <v>13.61</v>
      </c>
      <c r="I3520" s="13">
        <v>0.51</v>
      </c>
      <c r="J3520" s="7">
        <v>6.6688999999999998</v>
      </c>
      <c r="K3520" s="63" t="s">
        <v>55</v>
      </c>
    </row>
    <row r="3521" spans="1:11" x14ac:dyDescent="0.25">
      <c r="A3521" s="10">
        <v>3518</v>
      </c>
      <c r="B3521" s="4">
        <v>422384</v>
      </c>
      <c r="C3521" s="11" t="s">
        <v>25593</v>
      </c>
      <c r="D3521" s="11" t="s">
        <v>57</v>
      </c>
      <c r="E3521" s="51">
        <v>1</v>
      </c>
      <c r="F3521" s="11" t="s">
        <v>19920</v>
      </c>
      <c r="G3521" s="11" t="s">
        <v>25594</v>
      </c>
      <c r="H3521" s="12">
        <v>8.7799999999999994</v>
      </c>
      <c r="I3521" s="13">
        <v>0.51</v>
      </c>
      <c r="J3521" s="7">
        <v>4.3022</v>
      </c>
      <c r="K3521" s="63" t="s">
        <v>55</v>
      </c>
    </row>
    <row r="3522" spans="1:11" x14ac:dyDescent="0.25">
      <c r="A3522" s="3">
        <v>3519</v>
      </c>
      <c r="B3522" s="4">
        <v>422385</v>
      </c>
      <c r="C3522" s="11" t="s">
        <v>25595</v>
      </c>
      <c r="D3522" s="11" t="s">
        <v>57</v>
      </c>
      <c r="E3522" s="51">
        <v>1</v>
      </c>
      <c r="F3522" s="11" t="s">
        <v>19920</v>
      </c>
      <c r="G3522" s="11" t="s">
        <v>25596</v>
      </c>
      <c r="H3522" s="12">
        <v>11.01</v>
      </c>
      <c r="I3522" s="13">
        <v>0.51</v>
      </c>
      <c r="J3522" s="7">
        <v>5.3948999999999998</v>
      </c>
      <c r="K3522" s="63" t="s">
        <v>55</v>
      </c>
    </row>
    <row r="3523" spans="1:11" x14ac:dyDescent="0.25">
      <c r="A3523" s="10">
        <v>3520</v>
      </c>
      <c r="B3523" s="4">
        <v>422386</v>
      </c>
      <c r="C3523" s="11" t="s">
        <v>25597</v>
      </c>
      <c r="D3523" s="11" t="s">
        <v>57</v>
      </c>
      <c r="E3523" s="51">
        <v>1</v>
      </c>
      <c r="F3523" s="11" t="s">
        <v>19920</v>
      </c>
      <c r="G3523" s="11" t="s">
        <v>25598</v>
      </c>
      <c r="H3523" s="12">
        <v>7.96</v>
      </c>
      <c r="I3523" s="13">
        <v>0.51</v>
      </c>
      <c r="J3523" s="7">
        <v>3.9003999999999999</v>
      </c>
      <c r="K3523" s="63" t="s">
        <v>55</v>
      </c>
    </row>
    <row r="3524" spans="1:11" x14ac:dyDescent="0.25">
      <c r="A3524" s="3">
        <v>3521</v>
      </c>
      <c r="B3524" s="4">
        <v>422387</v>
      </c>
      <c r="C3524" s="11" t="s">
        <v>25599</v>
      </c>
      <c r="D3524" s="11" t="s">
        <v>57</v>
      </c>
      <c r="E3524" s="51">
        <v>1</v>
      </c>
      <c r="F3524" s="11" t="s">
        <v>19920</v>
      </c>
      <c r="G3524" s="11" t="s">
        <v>25600</v>
      </c>
      <c r="H3524" s="12">
        <v>17.72</v>
      </c>
      <c r="I3524" s="13">
        <v>0.51</v>
      </c>
      <c r="J3524" s="7">
        <v>8.6828000000000003</v>
      </c>
      <c r="K3524" s="63" t="s">
        <v>55</v>
      </c>
    </row>
    <row r="3525" spans="1:11" x14ac:dyDescent="0.25">
      <c r="A3525" s="10">
        <v>3522</v>
      </c>
      <c r="B3525" s="4">
        <v>422388</v>
      </c>
      <c r="C3525" s="11" t="s">
        <v>25601</v>
      </c>
      <c r="D3525" s="11" t="s">
        <v>57</v>
      </c>
      <c r="E3525" s="51">
        <v>1</v>
      </c>
      <c r="F3525" s="11" t="s">
        <v>19920</v>
      </c>
      <c r="G3525" s="11" t="s">
        <v>25602</v>
      </c>
      <c r="H3525" s="12">
        <v>16.73</v>
      </c>
      <c r="I3525" s="13">
        <v>0.51</v>
      </c>
      <c r="J3525" s="7">
        <v>8.1976999999999993</v>
      </c>
      <c r="K3525" s="63" t="s">
        <v>55</v>
      </c>
    </row>
    <row r="3526" spans="1:11" x14ac:dyDescent="0.25">
      <c r="A3526" s="3">
        <v>3523</v>
      </c>
      <c r="B3526" s="4">
        <v>422389</v>
      </c>
      <c r="C3526" s="11" t="s">
        <v>25603</v>
      </c>
      <c r="D3526" s="11" t="s">
        <v>57</v>
      </c>
      <c r="E3526" s="51">
        <v>1</v>
      </c>
      <c r="F3526" s="11" t="s">
        <v>19920</v>
      </c>
      <c r="G3526" s="11" t="s">
        <v>25604</v>
      </c>
      <c r="H3526" s="12">
        <v>35.520000000000003</v>
      </c>
      <c r="I3526" s="13">
        <v>0.51</v>
      </c>
      <c r="J3526" s="7">
        <v>17.404800000000002</v>
      </c>
      <c r="K3526" s="63" t="s">
        <v>55</v>
      </c>
    </row>
    <row r="3527" spans="1:11" x14ac:dyDescent="0.25">
      <c r="A3527" s="10">
        <v>3524</v>
      </c>
      <c r="B3527" s="4">
        <v>422390</v>
      </c>
      <c r="C3527" s="11" t="s">
        <v>25605</v>
      </c>
      <c r="D3527" s="11" t="s">
        <v>57</v>
      </c>
      <c r="E3527" s="51">
        <v>1</v>
      </c>
      <c r="F3527" s="11" t="s">
        <v>19920</v>
      </c>
      <c r="G3527" s="11" t="s">
        <v>25606</v>
      </c>
      <c r="H3527" s="12">
        <v>14.88</v>
      </c>
      <c r="I3527" s="13">
        <v>0.51</v>
      </c>
      <c r="J3527" s="7">
        <v>7.2911999999999999</v>
      </c>
      <c r="K3527" s="63" t="s">
        <v>55</v>
      </c>
    </row>
    <row r="3528" spans="1:11" x14ac:dyDescent="0.25">
      <c r="A3528" s="3">
        <v>3525</v>
      </c>
      <c r="B3528" s="4">
        <v>422391</v>
      </c>
      <c r="C3528" s="11" t="s">
        <v>25607</v>
      </c>
      <c r="D3528" s="11" t="s">
        <v>57</v>
      </c>
      <c r="E3528" s="51">
        <v>1</v>
      </c>
      <c r="F3528" s="11" t="s">
        <v>19920</v>
      </c>
      <c r="G3528" s="11" t="s">
        <v>25608</v>
      </c>
      <c r="H3528" s="12">
        <v>7.28</v>
      </c>
      <c r="I3528" s="13">
        <v>0.51</v>
      </c>
      <c r="J3528" s="7">
        <v>3.5672000000000001</v>
      </c>
      <c r="K3528" s="63" t="s">
        <v>55</v>
      </c>
    </row>
    <row r="3529" spans="1:11" x14ac:dyDescent="0.25">
      <c r="A3529" s="10">
        <v>3526</v>
      </c>
      <c r="B3529" s="4">
        <v>422392</v>
      </c>
      <c r="C3529" s="11" t="s">
        <v>25609</v>
      </c>
      <c r="D3529" s="11" t="s">
        <v>57</v>
      </c>
      <c r="E3529" s="51">
        <v>1</v>
      </c>
      <c r="F3529" s="11" t="s">
        <v>19920</v>
      </c>
      <c r="G3529" s="11" t="s">
        <v>25610</v>
      </c>
      <c r="H3529" s="12">
        <v>13.24</v>
      </c>
      <c r="I3529" s="13">
        <v>0.51</v>
      </c>
      <c r="J3529" s="7">
        <v>6.4875999999999996</v>
      </c>
      <c r="K3529" s="63" t="s">
        <v>55</v>
      </c>
    </row>
    <row r="3530" spans="1:11" x14ac:dyDescent="0.25">
      <c r="A3530" s="3">
        <v>3527</v>
      </c>
      <c r="B3530" s="4">
        <v>422393</v>
      </c>
      <c r="C3530" s="11" t="s">
        <v>25611</v>
      </c>
      <c r="D3530" s="11" t="s">
        <v>57</v>
      </c>
      <c r="E3530" s="51">
        <v>1</v>
      </c>
      <c r="F3530" s="11" t="s">
        <v>19920</v>
      </c>
      <c r="G3530" s="11" t="s">
        <v>25612</v>
      </c>
      <c r="H3530" s="12">
        <v>20.05</v>
      </c>
      <c r="I3530" s="13">
        <v>0.51</v>
      </c>
      <c r="J3530" s="7">
        <v>9.8245000000000005</v>
      </c>
      <c r="K3530" s="63" t="s">
        <v>55</v>
      </c>
    </row>
    <row r="3531" spans="1:11" x14ac:dyDescent="0.25">
      <c r="A3531" s="10">
        <v>3528</v>
      </c>
      <c r="B3531" s="4">
        <v>422394</v>
      </c>
      <c r="C3531" s="11" t="s">
        <v>25613</v>
      </c>
      <c r="D3531" s="11" t="s">
        <v>57</v>
      </c>
      <c r="E3531" s="51">
        <v>1</v>
      </c>
      <c r="F3531" s="11" t="s">
        <v>19920</v>
      </c>
      <c r="G3531" s="11" t="s">
        <v>25614</v>
      </c>
      <c r="H3531" s="12">
        <v>8.7799999999999994</v>
      </c>
      <c r="I3531" s="13">
        <v>0.51</v>
      </c>
      <c r="J3531" s="7">
        <v>4.3022</v>
      </c>
      <c r="K3531" s="63" t="s">
        <v>55</v>
      </c>
    </row>
    <row r="3532" spans="1:11" x14ac:dyDescent="0.25">
      <c r="A3532" s="3">
        <v>3529</v>
      </c>
      <c r="B3532" s="4">
        <v>422396</v>
      </c>
      <c r="C3532" s="11" t="s">
        <v>25615</v>
      </c>
      <c r="D3532" s="11" t="s">
        <v>57</v>
      </c>
      <c r="E3532" s="51">
        <v>1</v>
      </c>
      <c r="F3532" s="11" t="s">
        <v>19920</v>
      </c>
      <c r="G3532" s="11" t="s">
        <v>25616</v>
      </c>
      <c r="H3532" s="12">
        <v>8.7799999999999994</v>
      </c>
      <c r="I3532" s="13">
        <v>0.51</v>
      </c>
      <c r="J3532" s="7">
        <v>4.3022</v>
      </c>
      <c r="K3532" s="63" t="s">
        <v>55</v>
      </c>
    </row>
    <row r="3533" spans="1:11" x14ac:dyDescent="0.25">
      <c r="A3533" s="10">
        <v>3530</v>
      </c>
      <c r="B3533" s="4">
        <v>422397</v>
      </c>
      <c r="C3533" s="11" t="s">
        <v>25617</v>
      </c>
      <c r="D3533" s="11" t="s">
        <v>57</v>
      </c>
      <c r="E3533" s="51">
        <v>1</v>
      </c>
      <c r="F3533" s="11" t="s">
        <v>19920</v>
      </c>
      <c r="G3533" s="11" t="s">
        <v>25618</v>
      </c>
      <c r="H3533" s="12">
        <v>7.28</v>
      </c>
      <c r="I3533" s="13">
        <v>0.51</v>
      </c>
      <c r="J3533" s="7">
        <v>3.5672000000000001</v>
      </c>
      <c r="K3533" s="63" t="s">
        <v>55</v>
      </c>
    </row>
    <row r="3534" spans="1:11" x14ac:dyDescent="0.25">
      <c r="A3534" s="3">
        <v>3531</v>
      </c>
      <c r="B3534" s="4">
        <v>422398</v>
      </c>
      <c r="C3534" s="11" t="s">
        <v>25619</v>
      </c>
      <c r="D3534" s="11" t="s">
        <v>57</v>
      </c>
      <c r="E3534" s="51">
        <v>1</v>
      </c>
      <c r="F3534" s="11" t="s">
        <v>19920</v>
      </c>
      <c r="G3534" s="11" t="s">
        <v>25620</v>
      </c>
      <c r="H3534" s="12">
        <v>7.28</v>
      </c>
      <c r="I3534" s="13">
        <v>0.51</v>
      </c>
      <c r="J3534" s="7">
        <v>3.5672000000000001</v>
      </c>
      <c r="K3534" s="63" t="s">
        <v>55</v>
      </c>
    </row>
    <row r="3535" spans="1:11" x14ac:dyDescent="0.25">
      <c r="A3535" s="10">
        <v>3532</v>
      </c>
      <c r="B3535" s="4">
        <v>422399</v>
      </c>
      <c r="C3535" s="11" t="s">
        <v>25621</v>
      </c>
      <c r="D3535" s="11" t="s">
        <v>57</v>
      </c>
      <c r="E3535" s="51">
        <v>1</v>
      </c>
      <c r="F3535" s="11" t="s">
        <v>19920</v>
      </c>
      <c r="G3535" s="11" t="s">
        <v>25622</v>
      </c>
      <c r="H3535" s="12">
        <v>6.64</v>
      </c>
      <c r="I3535" s="13">
        <v>0.51</v>
      </c>
      <c r="J3535" s="7">
        <v>3.2536</v>
      </c>
      <c r="K3535" s="63" t="s">
        <v>55</v>
      </c>
    </row>
    <row r="3536" spans="1:11" x14ac:dyDescent="0.25">
      <c r="A3536" s="3">
        <v>3533</v>
      </c>
      <c r="B3536" s="4">
        <v>422400</v>
      </c>
      <c r="C3536" s="11" t="s">
        <v>25623</v>
      </c>
      <c r="D3536" s="11" t="s">
        <v>57</v>
      </c>
      <c r="E3536" s="51">
        <v>1</v>
      </c>
      <c r="F3536" s="11" t="s">
        <v>19920</v>
      </c>
      <c r="G3536" s="11" t="s">
        <v>25624</v>
      </c>
      <c r="H3536" s="12">
        <v>4.9800000000000004</v>
      </c>
      <c r="I3536" s="13">
        <v>0.51</v>
      </c>
      <c r="J3536" s="7">
        <v>2.4401999999999999</v>
      </c>
      <c r="K3536" s="63" t="s">
        <v>55</v>
      </c>
    </row>
    <row r="3537" spans="1:11" x14ac:dyDescent="0.25">
      <c r="A3537" s="10">
        <v>3534</v>
      </c>
      <c r="B3537" s="4">
        <v>422401</v>
      </c>
      <c r="C3537" s="11" t="s">
        <v>25625</v>
      </c>
      <c r="D3537" s="11" t="s">
        <v>57</v>
      </c>
      <c r="E3537" s="51">
        <v>1</v>
      </c>
      <c r="F3537" s="11" t="s">
        <v>19920</v>
      </c>
      <c r="G3537" s="11" t="s">
        <v>25626</v>
      </c>
      <c r="H3537" s="12">
        <v>6.64</v>
      </c>
      <c r="I3537" s="13">
        <v>0.51</v>
      </c>
      <c r="J3537" s="7">
        <v>3.2536</v>
      </c>
      <c r="K3537" s="63" t="s">
        <v>55</v>
      </c>
    </row>
    <row r="3538" spans="1:11" x14ac:dyDescent="0.25">
      <c r="A3538" s="3">
        <v>3535</v>
      </c>
      <c r="B3538" s="4">
        <v>422402</v>
      </c>
      <c r="C3538" s="11" t="s">
        <v>25627</v>
      </c>
      <c r="D3538" s="11" t="s">
        <v>57</v>
      </c>
      <c r="E3538" s="51">
        <v>1</v>
      </c>
      <c r="F3538" s="11" t="s">
        <v>19920</v>
      </c>
      <c r="G3538" s="11" t="s">
        <v>25628</v>
      </c>
      <c r="H3538" s="12">
        <v>5.05</v>
      </c>
      <c r="I3538" s="13">
        <v>0.51</v>
      </c>
      <c r="J3538" s="7">
        <v>2.4744999999999999</v>
      </c>
      <c r="K3538" s="63" t="s">
        <v>55</v>
      </c>
    </row>
    <row r="3539" spans="1:11" x14ac:dyDescent="0.25">
      <c r="A3539" s="10">
        <v>3536</v>
      </c>
      <c r="B3539" s="4">
        <v>422403</v>
      </c>
      <c r="C3539" s="11" t="s">
        <v>25629</v>
      </c>
      <c r="D3539" s="11" t="s">
        <v>57</v>
      </c>
      <c r="E3539" s="51">
        <v>1</v>
      </c>
      <c r="F3539" s="11" t="s">
        <v>19920</v>
      </c>
      <c r="G3539" s="11" t="s">
        <v>25630</v>
      </c>
      <c r="H3539" s="12">
        <v>7.76</v>
      </c>
      <c r="I3539" s="13">
        <v>0.51</v>
      </c>
      <c r="J3539" s="7">
        <v>3.8024</v>
      </c>
      <c r="K3539" s="63" t="s">
        <v>55</v>
      </c>
    </row>
    <row r="3540" spans="1:11" x14ac:dyDescent="0.25">
      <c r="A3540" s="3">
        <v>3537</v>
      </c>
      <c r="B3540" s="4">
        <v>422404</v>
      </c>
      <c r="C3540" s="11" t="s">
        <v>25631</v>
      </c>
      <c r="D3540" s="11" t="s">
        <v>57</v>
      </c>
      <c r="E3540" s="51">
        <v>1</v>
      </c>
      <c r="F3540" s="11" t="s">
        <v>19920</v>
      </c>
      <c r="G3540" s="11" t="s">
        <v>25632</v>
      </c>
      <c r="H3540" s="12">
        <v>10.1</v>
      </c>
      <c r="I3540" s="13">
        <v>0.51</v>
      </c>
      <c r="J3540" s="7">
        <v>4.9489999999999998</v>
      </c>
      <c r="K3540" s="63" t="s">
        <v>55</v>
      </c>
    </row>
    <row r="3541" spans="1:11" x14ac:dyDescent="0.25">
      <c r="A3541" s="10">
        <v>3538</v>
      </c>
      <c r="B3541" s="4">
        <v>422405</v>
      </c>
      <c r="C3541" s="11" t="s">
        <v>25633</v>
      </c>
      <c r="D3541" s="11" t="s">
        <v>57</v>
      </c>
      <c r="E3541" s="51">
        <v>1</v>
      </c>
      <c r="F3541" s="11" t="s">
        <v>19920</v>
      </c>
      <c r="G3541" s="11" t="s">
        <v>25634</v>
      </c>
      <c r="H3541" s="12">
        <v>9.25</v>
      </c>
      <c r="I3541" s="13">
        <v>0.51</v>
      </c>
      <c r="J3541" s="7">
        <v>4.5324999999999998</v>
      </c>
      <c r="K3541" s="63" t="s">
        <v>55</v>
      </c>
    </row>
    <row r="3542" spans="1:11" x14ac:dyDescent="0.25">
      <c r="A3542" s="3">
        <v>3539</v>
      </c>
      <c r="B3542" s="4">
        <v>422406</v>
      </c>
      <c r="C3542" s="11" t="s">
        <v>25635</v>
      </c>
      <c r="D3542" s="11" t="s">
        <v>57</v>
      </c>
      <c r="E3542" s="51">
        <v>1</v>
      </c>
      <c r="F3542" s="11" t="s">
        <v>19920</v>
      </c>
      <c r="G3542" s="11" t="s">
        <v>25636</v>
      </c>
      <c r="H3542" s="12">
        <v>23.58</v>
      </c>
      <c r="I3542" s="13">
        <v>0.51</v>
      </c>
      <c r="J3542" s="7">
        <v>11.5542</v>
      </c>
      <c r="K3542" s="63" t="s">
        <v>55</v>
      </c>
    </row>
    <row r="3543" spans="1:11" x14ac:dyDescent="0.25">
      <c r="A3543" s="10">
        <v>3540</v>
      </c>
      <c r="B3543" s="4">
        <v>422407</v>
      </c>
      <c r="C3543" s="11" t="s">
        <v>25637</v>
      </c>
      <c r="D3543" s="11" t="s">
        <v>57</v>
      </c>
      <c r="E3543" s="51">
        <v>1</v>
      </c>
      <c r="F3543" s="11" t="s">
        <v>19920</v>
      </c>
      <c r="G3543" s="11" t="s">
        <v>25638</v>
      </c>
      <c r="H3543" s="12">
        <v>3.7269999999999999</v>
      </c>
      <c r="I3543" s="13">
        <v>0.51</v>
      </c>
      <c r="J3543" s="7">
        <v>1.8262</v>
      </c>
      <c r="K3543" s="63" t="s">
        <v>55</v>
      </c>
    </row>
    <row r="3544" spans="1:11" x14ac:dyDescent="0.25">
      <c r="A3544" s="3">
        <v>3541</v>
      </c>
      <c r="B3544" s="4">
        <v>422408</v>
      </c>
      <c r="C3544" s="11" t="s">
        <v>25639</v>
      </c>
      <c r="D3544" s="11" t="s">
        <v>57</v>
      </c>
      <c r="E3544" s="51">
        <v>1</v>
      </c>
      <c r="F3544" s="11" t="s">
        <v>19920</v>
      </c>
      <c r="G3544" s="11" t="s">
        <v>25640</v>
      </c>
      <c r="H3544" s="12">
        <v>3.73</v>
      </c>
      <c r="I3544" s="13">
        <v>0.51</v>
      </c>
      <c r="J3544" s="7">
        <v>1.8277000000000001</v>
      </c>
      <c r="K3544" s="63" t="s">
        <v>55</v>
      </c>
    </row>
    <row r="3545" spans="1:11" x14ac:dyDescent="0.25">
      <c r="A3545" s="10">
        <v>3542</v>
      </c>
      <c r="B3545" s="4">
        <v>422591</v>
      </c>
      <c r="C3545" s="11" t="s">
        <v>25641</v>
      </c>
      <c r="D3545" s="11" t="s">
        <v>57</v>
      </c>
      <c r="E3545" s="51">
        <v>1</v>
      </c>
      <c r="F3545" s="11" t="s">
        <v>22607</v>
      </c>
      <c r="G3545" s="11" t="s">
        <v>25642</v>
      </c>
      <c r="H3545" s="12">
        <v>691</v>
      </c>
      <c r="I3545" s="13">
        <v>0.4</v>
      </c>
      <c r="J3545" s="7">
        <v>414.6</v>
      </c>
      <c r="K3545" s="63" t="s">
        <v>55</v>
      </c>
    </row>
    <row r="3546" spans="1:11" x14ac:dyDescent="0.25">
      <c r="A3546" s="3">
        <v>3543</v>
      </c>
      <c r="B3546" s="4">
        <v>422592</v>
      </c>
      <c r="C3546" s="11" t="s">
        <v>25643</v>
      </c>
      <c r="D3546" s="11" t="s">
        <v>57</v>
      </c>
      <c r="E3546" s="51">
        <v>1</v>
      </c>
      <c r="F3546" s="11" t="s">
        <v>22607</v>
      </c>
      <c r="G3546" s="11" t="s">
        <v>25644</v>
      </c>
      <c r="H3546" s="12">
        <v>1086</v>
      </c>
      <c r="I3546" s="13">
        <v>0.4</v>
      </c>
      <c r="J3546" s="7">
        <v>651.6</v>
      </c>
      <c r="K3546" s="63" t="s">
        <v>55</v>
      </c>
    </row>
    <row r="3547" spans="1:11" x14ac:dyDescent="0.25">
      <c r="A3547" s="10">
        <v>3544</v>
      </c>
      <c r="B3547" s="4">
        <v>422594</v>
      </c>
      <c r="C3547" s="11" t="s">
        <v>25645</v>
      </c>
      <c r="D3547" s="11" t="s">
        <v>57</v>
      </c>
      <c r="E3547" s="51">
        <v>1</v>
      </c>
      <c r="F3547" s="11" t="s">
        <v>22607</v>
      </c>
      <c r="G3547" s="11" t="s">
        <v>25646</v>
      </c>
      <c r="H3547" s="12">
        <v>1704</v>
      </c>
      <c r="I3547" s="13">
        <v>0.4</v>
      </c>
      <c r="J3547" s="7">
        <v>1022.4</v>
      </c>
      <c r="K3547" s="63" t="s">
        <v>55</v>
      </c>
    </row>
    <row r="3548" spans="1:11" x14ac:dyDescent="0.25">
      <c r="A3548" s="3">
        <v>3545</v>
      </c>
      <c r="B3548" s="4">
        <v>422596</v>
      </c>
      <c r="C3548" s="11" t="s">
        <v>25647</v>
      </c>
      <c r="D3548" s="11" t="s">
        <v>57</v>
      </c>
      <c r="E3548" s="51">
        <v>1</v>
      </c>
      <c r="F3548" s="11" t="s">
        <v>22607</v>
      </c>
      <c r="G3548" s="11" t="s">
        <v>25648</v>
      </c>
      <c r="H3548" s="12">
        <v>920</v>
      </c>
      <c r="I3548" s="13">
        <v>0.4</v>
      </c>
      <c r="J3548" s="7">
        <v>552</v>
      </c>
      <c r="K3548" s="63" t="s">
        <v>55</v>
      </c>
    </row>
    <row r="3549" spans="1:11" x14ac:dyDescent="0.25">
      <c r="A3549" s="10">
        <v>3546</v>
      </c>
      <c r="B3549" s="4">
        <v>422616</v>
      </c>
      <c r="C3549" s="11" t="s">
        <v>25649</v>
      </c>
      <c r="D3549" s="11" t="s">
        <v>57</v>
      </c>
      <c r="E3549" s="51">
        <v>1</v>
      </c>
      <c r="F3549" s="11" t="s">
        <v>22607</v>
      </c>
      <c r="G3549" s="11" t="s">
        <v>25650</v>
      </c>
      <c r="H3549" s="12">
        <v>442</v>
      </c>
      <c r="I3549" s="13">
        <v>0.4</v>
      </c>
      <c r="J3549" s="7">
        <v>265.2</v>
      </c>
      <c r="K3549" s="63" t="s">
        <v>55</v>
      </c>
    </row>
    <row r="3550" spans="1:11" x14ac:dyDescent="0.25">
      <c r="A3550" s="3">
        <v>3547</v>
      </c>
      <c r="B3550" s="4">
        <v>422632</v>
      </c>
      <c r="C3550" s="11" t="s">
        <v>25651</v>
      </c>
      <c r="D3550" s="11" t="s">
        <v>57</v>
      </c>
      <c r="E3550" s="51">
        <v>1</v>
      </c>
      <c r="F3550" s="11" t="s">
        <v>22607</v>
      </c>
      <c r="G3550" s="11" t="s">
        <v>25652</v>
      </c>
      <c r="H3550" s="12">
        <v>281.5</v>
      </c>
      <c r="I3550" s="13">
        <v>0.4</v>
      </c>
      <c r="J3550" s="7">
        <v>168.9</v>
      </c>
      <c r="K3550" s="63" t="s">
        <v>55</v>
      </c>
    </row>
    <row r="3551" spans="1:11" x14ac:dyDescent="0.25">
      <c r="A3551" s="10">
        <v>3548</v>
      </c>
      <c r="B3551" s="4">
        <v>422642</v>
      </c>
      <c r="C3551" s="11" t="s">
        <v>25653</v>
      </c>
      <c r="D3551" s="11" t="s">
        <v>57</v>
      </c>
      <c r="E3551" s="51">
        <v>1</v>
      </c>
      <c r="F3551" s="11" t="s">
        <v>22607</v>
      </c>
      <c r="G3551" s="11" t="s">
        <v>25654</v>
      </c>
      <c r="H3551" s="12">
        <v>105.5</v>
      </c>
      <c r="I3551" s="13">
        <v>0.47462099999999996</v>
      </c>
      <c r="J3551" s="7">
        <v>55.427500000000002</v>
      </c>
      <c r="K3551" s="63" t="s">
        <v>55</v>
      </c>
    </row>
    <row r="3552" spans="1:11" x14ac:dyDescent="0.25">
      <c r="A3552" s="3">
        <v>3549</v>
      </c>
      <c r="B3552" s="4">
        <v>422643</v>
      </c>
      <c r="C3552" s="11" t="s">
        <v>25655</v>
      </c>
      <c r="D3552" s="11" t="s">
        <v>57</v>
      </c>
      <c r="E3552" s="51">
        <v>1</v>
      </c>
      <c r="F3552" s="11" t="s">
        <v>22607</v>
      </c>
      <c r="G3552" s="11" t="s">
        <v>25656</v>
      </c>
      <c r="H3552" s="12">
        <v>132.5</v>
      </c>
      <c r="I3552" s="13">
        <v>0.53173199999999987</v>
      </c>
      <c r="J3552" s="7">
        <v>62.045499999999997</v>
      </c>
      <c r="K3552" s="63" t="s">
        <v>55</v>
      </c>
    </row>
    <row r="3553" spans="1:11" x14ac:dyDescent="0.25">
      <c r="A3553" s="10">
        <v>3550</v>
      </c>
      <c r="B3553" s="4">
        <v>422843</v>
      </c>
      <c r="C3553" s="11" t="s">
        <v>25657</v>
      </c>
      <c r="D3553" s="11" t="s">
        <v>57</v>
      </c>
      <c r="E3553" s="51">
        <v>1</v>
      </c>
      <c r="F3553" s="11" t="s">
        <v>25658</v>
      </c>
      <c r="G3553" s="11" t="s">
        <v>25659</v>
      </c>
      <c r="H3553" s="12">
        <v>3.129</v>
      </c>
      <c r="I3553" s="13">
        <v>0.44999999999999996</v>
      </c>
      <c r="J3553" s="7">
        <v>1.7210000000000001</v>
      </c>
      <c r="K3553" s="63" t="s">
        <v>55</v>
      </c>
    </row>
    <row r="3554" spans="1:11" x14ac:dyDescent="0.25">
      <c r="A3554" s="3">
        <v>3551</v>
      </c>
      <c r="B3554" s="4">
        <v>422850</v>
      </c>
      <c r="C3554" s="11" t="s">
        <v>25660</v>
      </c>
      <c r="D3554" s="11" t="s">
        <v>57</v>
      </c>
      <c r="E3554" s="51">
        <v>1</v>
      </c>
      <c r="F3554" s="11" t="s">
        <v>25658</v>
      </c>
      <c r="G3554" s="11" t="s">
        <v>25661</v>
      </c>
      <c r="H3554" s="12">
        <v>4.2629999999999999</v>
      </c>
      <c r="I3554" s="13">
        <v>0.46219100000000002</v>
      </c>
      <c r="J3554" s="7">
        <v>2.2927</v>
      </c>
      <c r="K3554" s="63" t="s">
        <v>55</v>
      </c>
    </row>
    <row r="3555" spans="1:11" x14ac:dyDescent="0.25">
      <c r="A3555" s="10">
        <v>3552</v>
      </c>
      <c r="B3555" s="4">
        <v>422875</v>
      </c>
      <c r="C3555" s="11" t="s">
        <v>25662</v>
      </c>
      <c r="D3555" s="11" t="s">
        <v>57</v>
      </c>
      <c r="E3555" s="51">
        <v>1</v>
      </c>
      <c r="F3555" s="11" t="s">
        <v>25658</v>
      </c>
      <c r="G3555" s="11" t="s">
        <v>25663</v>
      </c>
      <c r="H3555" s="12">
        <v>5.1669999999999998</v>
      </c>
      <c r="I3555" s="13">
        <v>0.48904500000000006</v>
      </c>
      <c r="J3555" s="7">
        <v>2.6400999999999999</v>
      </c>
      <c r="K3555" s="63" t="s">
        <v>55</v>
      </c>
    </row>
    <row r="3556" spans="1:11" x14ac:dyDescent="0.25">
      <c r="A3556" s="3">
        <v>3553</v>
      </c>
      <c r="B3556" s="4">
        <v>423294</v>
      </c>
      <c r="C3556" s="11" t="s">
        <v>25664</v>
      </c>
      <c r="D3556" s="11" t="s">
        <v>57</v>
      </c>
      <c r="E3556" s="51">
        <v>1</v>
      </c>
      <c r="F3556" s="11" t="s">
        <v>22674</v>
      </c>
      <c r="G3556" s="11" t="s">
        <v>25665</v>
      </c>
      <c r="H3556" s="12">
        <v>71.400000000000006</v>
      </c>
      <c r="I3556" s="13">
        <v>0.8</v>
      </c>
      <c r="J3556" s="7">
        <v>14.28</v>
      </c>
      <c r="K3556" s="63" t="s">
        <v>55</v>
      </c>
    </row>
    <row r="3557" spans="1:11" x14ac:dyDescent="0.25">
      <c r="A3557" s="10">
        <v>3554</v>
      </c>
      <c r="B3557" s="4">
        <v>423295</v>
      </c>
      <c r="C3557" s="11" t="s">
        <v>25666</v>
      </c>
      <c r="D3557" s="11" t="s">
        <v>57</v>
      </c>
      <c r="E3557" s="51">
        <v>1</v>
      </c>
      <c r="F3557" s="11" t="s">
        <v>22674</v>
      </c>
      <c r="G3557" s="11" t="s">
        <v>25667</v>
      </c>
      <c r="H3557" s="12">
        <v>88.01</v>
      </c>
      <c r="I3557" s="13">
        <v>0.79999999999999993</v>
      </c>
      <c r="J3557" s="7">
        <v>17.602</v>
      </c>
      <c r="K3557" s="63" t="s">
        <v>55</v>
      </c>
    </row>
    <row r="3558" spans="1:11" x14ac:dyDescent="0.25">
      <c r="A3558" s="3">
        <v>3555</v>
      </c>
      <c r="B3558" s="4">
        <v>423296</v>
      </c>
      <c r="C3558" s="11" t="s">
        <v>25668</v>
      </c>
      <c r="D3558" s="11" t="s">
        <v>57</v>
      </c>
      <c r="E3558" s="51">
        <v>1</v>
      </c>
      <c r="F3558" s="11" t="s">
        <v>22674</v>
      </c>
      <c r="G3558" s="11" t="s">
        <v>25669</v>
      </c>
      <c r="H3558" s="12">
        <v>150.80000000000001</v>
      </c>
      <c r="I3558" s="13">
        <v>0.8</v>
      </c>
      <c r="J3558" s="7">
        <v>30.16</v>
      </c>
      <c r="K3558" s="63" t="s">
        <v>55</v>
      </c>
    </row>
    <row r="3559" spans="1:11" x14ac:dyDescent="0.25">
      <c r="A3559" s="10">
        <v>3556</v>
      </c>
      <c r="B3559" s="4">
        <v>423374</v>
      </c>
      <c r="C3559" s="11" t="s">
        <v>25670</v>
      </c>
      <c r="D3559" s="11" t="s">
        <v>57</v>
      </c>
      <c r="E3559" s="51">
        <v>1</v>
      </c>
      <c r="F3559" s="11" t="s">
        <v>19920</v>
      </c>
      <c r="G3559" s="11" t="s">
        <v>25671</v>
      </c>
      <c r="H3559" s="12">
        <v>22.64</v>
      </c>
      <c r="I3559" s="13">
        <v>0.51</v>
      </c>
      <c r="J3559" s="7">
        <v>11.0936</v>
      </c>
      <c r="K3559" s="63" t="s">
        <v>55</v>
      </c>
    </row>
    <row r="3560" spans="1:11" x14ac:dyDescent="0.25">
      <c r="A3560" s="3">
        <v>3557</v>
      </c>
      <c r="B3560" s="4">
        <v>423375</v>
      </c>
      <c r="C3560" s="11" t="s">
        <v>25672</v>
      </c>
      <c r="D3560" s="11" t="s">
        <v>57</v>
      </c>
      <c r="E3560" s="51">
        <v>1</v>
      </c>
      <c r="F3560" s="11" t="s">
        <v>19920</v>
      </c>
      <c r="G3560" s="11" t="s">
        <v>25673</v>
      </c>
      <c r="H3560" s="12">
        <v>6.28</v>
      </c>
      <c r="I3560" s="13">
        <v>0.51</v>
      </c>
      <c r="J3560" s="7">
        <v>3.0771999999999999</v>
      </c>
      <c r="K3560" s="63" t="s">
        <v>55</v>
      </c>
    </row>
    <row r="3561" spans="1:11" x14ac:dyDescent="0.25">
      <c r="A3561" s="10">
        <v>3558</v>
      </c>
      <c r="B3561" s="4">
        <v>423376</v>
      </c>
      <c r="C3561" s="11" t="s">
        <v>25674</v>
      </c>
      <c r="D3561" s="11" t="s">
        <v>57</v>
      </c>
      <c r="E3561" s="51">
        <v>1</v>
      </c>
      <c r="F3561" s="11" t="s">
        <v>19920</v>
      </c>
      <c r="G3561" s="11" t="s">
        <v>25675</v>
      </c>
      <c r="H3561" s="12">
        <v>3.9089999999999998</v>
      </c>
      <c r="I3561" s="13">
        <v>0.51</v>
      </c>
      <c r="J3561" s="7">
        <v>1.9154</v>
      </c>
      <c r="K3561" s="63" t="s">
        <v>55</v>
      </c>
    </row>
    <row r="3562" spans="1:11" x14ac:dyDescent="0.25">
      <c r="A3562" s="3">
        <v>3559</v>
      </c>
      <c r="B3562" s="4">
        <v>423377</v>
      </c>
      <c r="C3562" s="11" t="s">
        <v>25676</v>
      </c>
      <c r="D3562" s="11" t="s">
        <v>57</v>
      </c>
      <c r="E3562" s="51">
        <v>1</v>
      </c>
      <c r="F3562" s="11" t="s">
        <v>19920</v>
      </c>
      <c r="G3562" s="11" t="s">
        <v>25677</v>
      </c>
      <c r="H3562" s="12">
        <v>42.78</v>
      </c>
      <c r="I3562" s="13">
        <v>0.51</v>
      </c>
      <c r="J3562" s="7">
        <v>20.962199999999999</v>
      </c>
      <c r="K3562" s="63" t="s">
        <v>55</v>
      </c>
    </row>
    <row r="3563" spans="1:11" x14ac:dyDescent="0.25">
      <c r="A3563" s="10">
        <v>3560</v>
      </c>
      <c r="B3563" s="4">
        <v>423378</v>
      </c>
      <c r="C3563" s="11" t="s">
        <v>25678</v>
      </c>
      <c r="D3563" s="11" t="s">
        <v>57</v>
      </c>
      <c r="E3563" s="51">
        <v>1</v>
      </c>
      <c r="F3563" s="11" t="s">
        <v>19920</v>
      </c>
      <c r="G3563" s="11" t="s">
        <v>25679</v>
      </c>
      <c r="H3563" s="12">
        <v>42.78</v>
      </c>
      <c r="I3563" s="13">
        <v>0.51</v>
      </c>
      <c r="J3563" s="7">
        <v>20.962199999999999</v>
      </c>
      <c r="K3563" s="63" t="s">
        <v>55</v>
      </c>
    </row>
    <row r="3564" spans="1:11" x14ac:dyDescent="0.25">
      <c r="A3564" s="3">
        <v>3561</v>
      </c>
      <c r="B3564" s="4">
        <v>423379</v>
      </c>
      <c r="C3564" s="11" t="s">
        <v>25680</v>
      </c>
      <c r="D3564" s="11" t="s">
        <v>57</v>
      </c>
      <c r="E3564" s="51">
        <v>1</v>
      </c>
      <c r="F3564" s="11" t="s">
        <v>19920</v>
      </c>
      <c r="G3564" s="11" t="s">
        <v>25681</v>
      </c>
      <c r="H3564" s="12">
        <v>42.78</v>
      </c>
      <c r="I3564" s="13">
        <v>0.51</v>
      </c>
      <c r="J3564" s="7">
        <v>20.962199999999999</v>
      </c>
      <c r="K3564" s="63" t="s">
        <v>55</v>
      </c>
    </row>
    <row r="3565" spans="1:11" x14ac:dyDescent="0.25">
      <c r="A3565" s="10">
        <v>3562</v>
      </c>
      <c r="B3565" s="4">
        <v>424168</v>
      </c>
      <c r="C3565" s="11" t="s">
        <v>25682</v>
      </c>
      <c r="D3565" s="11" t="s">
        <v>57</v>
      </c>
      <c r="E3565" s="51">
        <v>1</v>
      </c>
      <c r="F3565" s="11" t="s">
        <v>19920</v>
      </c>
      <c r="G3565" s="11" t="s">
        <v>25683</v>
      </c>
      <c r="H3565" s="12">
        <v>71.02</v>
      </c>
      <c r="I3565" s="13">
        <v>0.51</v>
      </c>
      <c r="J3565" s="7">
        <v>34.799799999999998</v>
      </c>
      <c r="K3565" s="63" t="s">
        <v>55</v>
      </c>
    </row>
    <row r="3566" spans="1:11" x14ac:dyDescent="0.25">
      <c r="A3566" s="3">
        <v>3563</v>
      </c>
      <c r="B3566" s="4">
        <v>424170</v>
      </c>
      <c r="C3566" s="11" t="s">
        <v>25684</v>
      </c>
      <c r="D3566" s="11" t="s">
        <v>57</v>
      </c>
      <c r="E3566" s="51">
        <v>1</v>
      </c>
      <c r="F3566" s="11" t="s">
        <v>23572</v>
      </c>
      <c r="G3566" s="11" t="s">
        <v>25685</v>
      </c>
      <c r="H3566" s="12">
        <v>144.15</v>
      </c>
      <c r="I3566" s="13">
        <v>0.4</v>
      </c>
      <c r="J3566" s="7">
        <v>86.49</v>
      </c>
      <c r="K3566" s="63" t="s">
        <v>55</v>
      </c>
    </row>
    <row r="3567" spans="1:11" x14ac:dyDescent="0.25">
      <c r="A3567" s="10">
        <v>3564</v>
      </c>
      <c r="B3567" s="4">
        <v>425792</v>
      </c>
      <c r="C3567" s="11" t="s">
        <v>25686</v>
      </c>
      <c r="D3567" s="11" t="s">
        <v>57</v>
      </c>
      <c r="E3567" s="51">
        <v>1</v>
      </c>
      <c r="F3567" s="11" t="s">
        <v>24521</v>
      </c>
      <c r="G3567" s="11" t="s">
        <v>25687</v>
      </c>
      <c r="H3567" s="12">
        <v>2257</v>
      </c>
      <c r="I3567" s="13">
        <v>0.4</v>
      </c>
      <c r="J3567" s="7">
        <v>1354.2</v>
      </c>
      <c r="K3567" s="63" t="s">
        <v>55</v>
      </c>
    </row>
    <row r="3568" spans="1:11" x14ac:dyDescent="0.25">
      <c r="A3568" s="3">
        <v>3565</v>
      </c>
      <c r="B3568" s="4">
        <v>426674</v>
      </c>
      <c r="C3568" s="11" t="s">
        <v>25688</v>
      </c>
      <c r="D3568" s="11" t="s">
        <v>57</v>
      </c>
      <c r="E3568" s="51">
        <v>1</v>
      </c>
      <c r="F3568" s="11" t="s">
        <v>22674</v>
      </c>
      <c r="G3568" s="11" t="s">
        <v>25689</v>
      </c>
      <c r="H3568" s="12">
        <v>118.4</v>
      </c>
      <c r="I3568" s="13">
        <v>0.8</v>
      </c>
      <c r="J3568" s="7">
        <v>23.68</v>
      </c>
      <c r="K3568" s="63" t="s">
        <v>55</v>
      </c>
    </row>
    <row r="3569" spans="1:11" x14ac:dyDescent="0.25">
      <c r="A3569" s="10">
        <v>3566</v>
      </c>
      <c r="B3569" s="4">
        <v>426685</v>
      </c>
      <c r="C3569" s="11" t="s">
        <v>25690</v>
      </c>
      <c r="D3569" s="11" t="s">
        <v>57</v>
      </c>
      <c r="E3569" s="51">
        <v>1</v>
      </c>
      <c r="F3569" s="11" t="s">
        <v>20617</v>
      </c>
      <c r="G3569" s="11" t="s">
        <v>25691</v>
      </c>
      <c r="H3569" s="12">
        <v>314</v>
      </c>
      <c r="I3569" s="13">
        <v>0.45000000000000007</v>
      </c>
      <c r="J3569" s="7">
        <v>172.7</v>
      </c>
      <c r="K3569" s="63" t="s">
        <v>55</v>
      </c>
    </row>
    <row r="3570" spans="1:11" x14ac:dyDescent="0.25">
      <c r="A3570" s="3">
        <v>3567</v>
      </c>
      <c r="B3570" s="4">
        <v>426686</v>
      </c>
      <c r="C3570" s="11" t="s">
        <v>25692</v>
      </c>
      <c r="D3570" s="11" t="s">
        <v>57</v>
      </c>
      <c r="E3570" s="51">
        <v>1</v>
      </c>
      <c r="F3570" s="11" t="s">
        <v>20617</v>
      </c>
      <c r="G3570" s="11" t="s">
        <v>25693</v>
      </c>
      <c r="H3570" s="12">
        <v>178.8</v>
      </c>
      <c r="I3570" s="13">
        <v>0.45000000000000007</v>
      </c>
      <c r="J3570" s="7">
        <v>98.34</v>
      </c>
      <c r="K3570" s="63" t="s">
        <v>55</v>
      </c>
    </row>
    <row r="3571" spans="1:11" x14ac:dyDescent="0.25">
      <c r="A3571" s="10">
        <v>3568</v>
      </c>
      <c r="B3571" s="4">
        <v>426687</v>
      </c>
      <c r="C3571" s="11" t="s">
        <v>25694</v>
      </c>
      <c r="D3571" s="11" t="s">
        <v>57</v>
      </c>
      <c r="E3571" s="51">
        <v>1</v>
      </c>
      <c r="F3571" s="11" t="s">
        <v>20617</v>
      </c>
      <c r="G3571" s="11" t="s">
        <v>25695</v>
      </c>
      <c r="H3571" s="12">
        <v>112.9</v>
      </c>
      <c r="I3571" s="13">
        <v>0.45000000000000007</v>
      </c>
      <c r="J3571" s="7">
        <v>62.094999999999999</v>
      </c>
      <c r="K3571" s="63" t="s">
        <v>55</v>
      </c>
    </row>
    <row r="3572" spans="1:11" x14ac:dyDescent="0.25">
      <c r="A3572" s="3">
        <v>3569</v>
      </c>
      <c r="B3572" s="4">
        <v>427006</v>
      </c>
      <c r="C3572" s="11" t="s">
        <v>31014</v>
      </c>
      <c r="D3572" s="11" t="s">
        <v>57</v>
      </c>
      <c r="E3572" s="51">
        <v>1</v>
      </c>
      <c r="F3572" s="11" t="s">
        <v>30758</v>
      </c>
      <c r="G3572" s="11" t="s">
        <v>31015</v>
      </c>
      <c r="H3572" s="12">
        <v>348.9</v>
      </c>
      <c r="I3572" s="13">
        <v>0.4</v>
      </c>
      <c r="J3572" s="7">
        <v>209.34</v>
      </c>
      <c r="K3572" s="63" t="s">
        <v>55</v>
      </c>
    </row>
    <row r="3573" spans="1:11" x14ac:dyDescent="0.25">
      <c r="A3573" s="10">
        <v>3570</v>
      </c>
      <c r="B3573" s="4">
        <v>427042</v>
      </c>
      <c r="C3573" s="11" t="s">
        <v>25696</v>
      </c>
      <c r="D3573" s="11" t="s">
        <v>57</v>
      </c>
      <c r="E3573" s="51">
        <v>1</v>
      </c>
      <c r="F3573" s="11" t="s">
        <v>23922</v>
      </c>
      <c r="G3573" s="11" t="s">
        <v>25697</v>
      </c>
      <c r="H3573" s="12">
        <v>8.9499999999999993</v>
      </c>
      <c r="I3573" s="13">
        <v>0.4</v>
      </c>
      <c r="J3573" s="7">
        <v>5.37</v>
      </c>
      <c r="K3573" s="63" t="s">
        <v>55</v>
      </c>
    </row>
    <row r="3574" spans="1:11" x14ac:dyDescent="0.25">
      <c r="A3574" s="3">
        <v>3571</v>
      </c>
      <c r="B3574" s="4">
        <v>427043</v>
      </c>
      <c r="C3574" s="11" t="s">
        <v>25698</v>
      </c>
      <c r="D3574" s="11" t="s">
        <v>57</v>
      </c>
      <c r="E3574" s="51">
        <v>1</v>
      </c>
      <c r="F3574" s="11" t="s">
        <v>23922</v>
      </c>
      <c r="G3574" s="11" t="s">
        <v>25699</v>
      </c>
      <c r="H3574" s="12">
        <v>8.9499999999999993</v>
      </c>
      <c r="I3574" s="13">
        <v>0.4</v>
      </c>
      <c r="J3574" s="7">
        <v>5.37</v>
      </c>
      <c r="K3574" s="63" t="s">
        <v>55</v>
      </c>
    </row>
    <row r="3575" spans="1:11" x14ac:dyDescent="0.25">
      <c r="A3575" s="10">
        <v>3572</v>
      </c>
      <c r="B3575" s="4">
        <v>427044</v>
      </c>
      <c r="C3575" s="11" t="s">
        <v>25700</v>
      </c>
      <c r="D3575" s="11" t="s">
        <v>57</v>
      </c>
      <c r="E3575" s="51">
        <v>1</v>
      </c>
      <c r="F3575" s="11" t="s">
        <v>23922</v>
      </c>
      <c r="G3575" s="11" t="s">
        <v>25701</v>
      </c>
      <c r="H3575" s="12">
        <v>8.9499999999999993</v>
      </c>
      <c r="I3575" s="13">
        <v>0.4</v>
      </c>
      <c r="J3575" s="7">
        <v>5.37</v>
      </c>
      <c r="K3575" s="63" t="s">
        <v>55</v>
      </c>
    </row>
    <row r="3576" spans="1:11" x14ac:dyDescent="0.25">
      <c r="A3576" s="3">
        <v>3573</v>
      </c>
      <c r="B3576" s="4">
        <v>427045</v>
      </c>
      <c r="C3576" s="11" t="s">
        <v>25702</v>
      </c>
      <c r="D3576" s="11" t="s">
        <v>57</v>
      </c>
      <c r="E3576" s="51">
        <v>1</v>
      </c>
      <c r="F3576" s="11" t="s">
        <v>23922</v>
      </c>
      <c r="G3576" s="11" t="s">
        <v>25703</v>
      </c>
      <c r="H3576" s="12">
        <v>13.25</v>
      </c>
      <c r="I3576" s="13">
        <v>0.4</v>
      </c>
      <c r="J3576" s="7">
        <v>7.95</v>
      </c>
      <c r="K3576" s="63" t="s">
        <v>55</v>
      </c>
    </row>
    <row r="3577" spans="1:11" x14ac:dyDescent="0.25">
      <c r="A3577" s="10">
        <v>3574</v>
      </c>
      <c r="B3577" s="4">
        <v>427046</v>
      </c>
      <c r="C3577" s="11" t="s">
        <v>25704</v>
      </c>
      <c r="D3577" s="11" t="s">
        <v>57</v>
      </c>
      <c r="E3577" s="51">
        <v>1</v>
      </c>
      <c r="F3577" s="11" t="s">
        <v>23922</v>
      </c>
      <c r="G3577" s="11" t="s">
        <v>25705</v>
      </c>
      <c r="H3577" s="12">
        <v>19.95</v>
      </c>
      <c r="I3577" s="13">
        <v>0.4</v>
      </c>
      <c r="J3577" s="7">
        <v>11.97</v>
      </c>
      <c r="K3577" s="63" t="s">
        <v>55</v>
      </c>
    </row>
    <row r="3578" spans="1:11" x14ac:dyDescent="0.25">
      <c r="A3578" s="3">
        <v>3575</v>
      </c>
      <c r="B3578" s="4">
        <v>427047</v>
      </c>
      <c r="C3578" s="11" t="s">
        <v>25706</v>
      </c>
      <c r="D3578" s="11" t="s">
        <v>57</v>
      </c>
      <c r="E3578" s="51">
        <v>1</v>
      </c>
      <c r="F3578" s="11" t="s">
        <v>23922</v>
      </c>
      <c r="G3578" s="11" t="s">
        <v>25707</v>
      </c>
      <c r="H3578" s="12">
        <v>31.8</v>
      </c>
      <c r="I3578" s="13">
        <v>0.4</v>
      </c>
      <c r="J3578" s="7">
        <v>19.079999999999998</v>
      </c>
      <c r="K3578" s="63" t="s">
        <v>55</v>
      </c>
    </row>
    <row r="3579" spans="1:11" x14ac:dyDescent="0.25">
      <c r="A3579" s="10">
        <v>3576</v>
      </c>
      <c r="B3579" s="4">
        <v>427048</v>
      </c>
      <c r="C3579" s="11" t="s">
        <v>25708</v>
      </c>
      <c r="D3579" s="11" t="s">
        <v>57</v>
      </c>
      <c r="E3579" s="51">
        <v>1</v>
      </c>
      <c r="F3579" s="11" t="s">
        <v>23922</v>
      </c>
      <c r="G3579" s="11" t="s">
        <v>25709</v>
      </c>
      <c r="H3579" s="12">
        <v>45.5</v>
      </c>
      <c r="I3579" s="13">
        <v>0.4</v>
      </c>
      <c r="J3579" s="7">
        <v>27.3</v>
      </c>
      <c r="K3579" s="63" t="s">
        <v>55</v>
      </c>
    </row>
    <row r="3580" spans="1:11" x14ac:dyDescent="0.25">
      <c r="A3580" s="3">
        <v>3577</v>
      </c>
      <c r="B3580" s="4">
        <v>427049</v>
      </c>
      <c r="C3580" s="11" t="s">
        <v>25710</v>
      </c>
      <c r="D3580" s="11" t="s">
        <v>57</v>
      </c>
      <c r="E3580" s="51">
        <v>1</v>
      </c>
      <c r="F3580" s="11" t="s">
        <v>23922</v>
      </c>
      <c r="G3580" s="11" t="s">
        <v>25711</v>
      </c>
      <c r="H3580" s="12">
        <v>74</v>
      </c>
      <c r="I3580" s="13">
        <v>0.4</v>
      </c>
      <c r="J3580" s="7">
        <v>44.4</v>
      </c>
      <c r="K3580" s="63" t="s">
        <v>55</v>
      </c>
    </row>
    <row r="3581" spans="1:11" x14ac:dyDescent="0.25">
      <c r="A3581" s="10">
        <v>3578</v>
      </c>
      <c r="B3581" s="4">
        <v>427050</v>
      </c>
      <c r="C3581" s="11" t="s">
        <v>25712</v>
      </c>
      <c r="D3581" s="11" t="s">
        <v>57</v>
      </c>
      <c r="E3581" s="51">
        <v>1</v>
      </c>
      <c r="F3581" s="11" t="s">
        <v>23922</v>
      </c>
      <c r="G3581" s="11" t="s">
        <v>25713</v>
      </c>
      <c r="H3581" s="12">
        <v>8.9499999999999993</v>
      </c>
      <c r="I3581" s="13">
        <v>0.4</v>
      </c>
      <c r="J3581" s="7">
        <v>5.37</v>
      </c>
      <c r="K3581" s="63" t="s">
        <v>55</v>
      </c>
    </row>
    <row r="3582" spans="1:11" x14ac:dyDescent="0.25">
      <c r="A3582" s="3">
        <v>3579</v>
      </c>
      <c r="B3582" s="4">
        <v>427051</v>
      </c>
      <c r="C3582" s="11" t="s">
        <v>25714</v>
      </c>
      <c r="D3582" s="11" t="s">
        <v>57</v>
      </c>
      <c r="E3582" s="51">
        <v>1</v>
      </c>
      <c r="F3582" s="11" t="s">
        <v>23922</v>
      </c>
      <c r="G3582" s="11" t="s">
        <v>25715</v>
      </c>
      <c r="H3582" s="12">
        <v>13.25</v>
      </c>
      <c r="I3582" s="13">
        <v>0.4</v>
      </c>
      <c r="J3582" s="7">
        <v>7.95</v>
      </c>
      <c r="K3582" s="63" t="s">
        <v>55</v>
      </c>
    </row>
    <row r="3583" spans="1:11" x14ac:dyDescent="0.25">
      <c r="A3583" s="10">
        <v>3580</v>
      </c>
      <c r="B3583" s="4">
        <v>427052</v>
      </c>
      <c r="C3583" s="11" t="s">
        <v>25716</v>
      </c>
      <c r="D3583" s="11" t="s">
        <v>57</v>
      </c>
      <c r="E3583" s="51">
        <v>1</v>
      </c>
      <c r="F3583" s="11" t="s">
        <v>23922</v>
      </c>
      <c r="G3583" s="11" t="s">
        <v>25717</v>
      </c>
      <c r="H3583" s="12">
        <v>19.95</v>
      </c>
      <c r="I3583" s="13">
        <v>0.4</v>
      </c>
      <c r="J3583" s="7">
        <v>11.97</v>
      </c>
      <c r="K3583" s="63" t="s">
        <v>55</v>
      </c>
    </row>
    <row r="3584" spans="1:11" x14ac:dyDescent="0.25">
      <c r="A3584" s="3">
        <v>3581</v>
      </c>
      <c r="B3584" s="4">
        <v>427053</v>
      </c>
      <c r="C3584" s="11" t="s">
        <v>25718</v>
      </c>
      <c r="D3584" s="11" t="s">
        <v>57</v>
      </c>
      <c r="E3584" s="51">
        <v>1</v>
      </c>
      <c r="F3584" s="11" t="s">
        <v>23922</v>
      </c>
      <c r="G3584" s="11" t="s">
        <v>25719</v>
      </c>
      <c r="H3584" s="12">
        <v>31.8</v>
      </c>
      <c r="I3584" s="13">
        <v>0.4</v>
      </c>
      <c r="J3584" s="7">
        <v>19.079999999999998</v>
      </c>
      <c r="K3584" s="63" t="s">
        <v>55</v>
      </c>
    </row>
    <row r="3585" spans="1:11" x14ac:dyDescent="0.25">
      <c r="A3585" s="10">
        <v>3582</v>
      </c>
      <c r="B3585" s="4">
        <v>427054</v>
      </c>
      <c r="C3585" s="11" t="s">
        <v>25720</v>
      </c>
      <c r="D3585" s="11" t="s">
        <v>57</v>
      </c>
      <c r="E3585" s="51">
        <v>1</v>
      </c>
      <c r="F3585" s="11" t="s">
        <v>23922</v>
      </c>
      <c r="G3585" s="11" t="s">
        <v>25721</v>
      </c>
      <c r="H3585" s="12">
        <v>45.5</v>
      </c>
      <c r="I3585" s="13">
        <v>0.4</v>
      </c>
      <c r="J3585" s="7">
        <v>27.3</v>
      </c>
      <c r="K3585" s="63" t="s">
        <v>55</v>
      </c>
    </row>
    <row r="3586" spans="1:11" x14ac:dyDescent="0.25">
      <c r="A3586" s="3">
        <v>3583</v>
      </c>
      <c r="B3586" s="4">
        <v>427055</v>
      </c>
      <c r="C3586" s="11" t="s">
        <v>25722</v>
      </c>
      <c r="D3586" s="11" t="s">
        <v>57</v>
      </c>
      <c r="E3586" s="51">
        <v>1</v>
      </c>
      <c r="F3586" s="11" t="s">
        <v>23922</v>
      </c>
      <c r="G3586" s="11" t="s">
        <v>25723</v>
      </c>
      <c r="H3586" s="12">
        <v>73.8</v>
      </c>
      <c r="I3586" s="13">
        <v>0.4</v>
      </c>
      <c r="J3586" s="7">
        <v>44.28</v>
      </c>
      <c r="K3586" s="63" t="s">
        <v>55</v>
      </c>
    </row>
    <row r="3587" spans="1:11" x14ac:dyDescent="0.25">
      <c r="A3587" s="10">
        <v>3584</v>
      </c>
      <c r="B3587" s="4">
        <v>427905</v>
      </c>
      <c r="C3587" s="11" t="s">
        <v>25724</v>
      </c>
      <c r="D3587" s="11" t="s">
        <v>57</v>
      </c>
      <c r="E3587" s="51">
        <v>1</v>
      </c>
      <c r="F3587" s="11" t="s">
        <v>24590</v>
      </c>
      <c r="G3587" s="11" t="s">
        <v>25725</v>
      </c>
      <c r="H3587" s="12">
        <v>104.7</v>
      </c>
      <c r="I3587" s="13">
        <v>0.83800000000000008</v>
      </c>
      <c r="J3587" s="7">
        <v>16.961400000000001</v>
      </c>
      <c r="K3587" s="63" t="s">
        <v>55</v>
      </c>
    </row>
    <row r="3588" spans="1:11" x14ac:dyDescent="0.25">
      <c r="A3588" s="3">
        <v>3585</v>
      </c>
      <c r="B3588" s="4">
        <v>430883</v>
      </c>
      <c r="C3588" s="11" t="s">
        <v>25726</v>
      </c>
      <c r="D3588" s="11" t="s">
        <v>57</v>
      </c>
      <c r="E3588" s="51">
        <v>1</v>
      </c>
      <c r="F3588" s="11" t="s">
        <v>22674</v>
      </c>
      <c r="G3588" s="11" t="s">
        <v>25727</v>
      </c>
      <c r="H3588" s="12">
        <v>37.770000000000003</v>
      </c>
      <c r="I3588" s="13">
        <v>0.8</v>
      </c>
      <c r="J3588" s="7">
        <v>7.5540000000000003</v>
      </c>
      <c r="K3588" s="63" t="s">
        <v>55</v>
      </c>
    </row>
    <row r="3589" spans="1:11" x14ac:dyDescent="0.25">
      <c r="A3589" s="10">
        <v>3586</v>
      </c>
      <c r="B3589" s="4">
        <v>430884</v>
      </c>
      <c r="C3589" s="11" t="s">
        <v>25728</v>
      </c>
      <c r="D3589" s="11" t="s">
        <v>57</v>
      </c>
      <c r="E3589" s="51">
        <v>1</v>
      </c>
      <c r="F3589" s="11" t="s">
        <v>22674</v>
      </c>
      <c r="G3589" s="11" t="s">
        <v>25729</v>
      </c>
      <c r="H3589" s="12">
        <v>10.93</v>
      </c>
      <c r="I3589" s="13">
        <v>0.8</v>
      </c>
      <c r="J3589" s="7">
        <v>2.1859999999999999</v>
      </c>
      <c r="K3589" s="63" t="s">
        <v>55</v>
      </c>
    </row>
    <row r="3590" spans="1:11" x14ac:dyDescent="0.25">
      <c r="A3590" s="3">
        <v>3587</v>
      </c>
      <c r="B3590" s="4">
        <v>431218</v>
      </c>
      <c r="C3590" s="11" t="s">
        <v>25730</v>
      </c>
      <c r="D3590" s="11" t="s">
        <v>57</v>
      </c>
      <c r="E3590" s="51">
        <v>1</v>
      </c>
      <c r="F3590" s="11" t="s">
        <v>19920</v>
      </c>
      <c r="G3590" s="11" t="s">
        <v>25731</v>
      </c>
      <c r="H3590" s="12">
        <v>35.520000000000003</v>
      </c>
      <c r="I3590" s="13">
        <v>0.51</v>
      </c>
      <c r="J3590" s="7">
        <v>17.404800000000002</v>
      </c>
      <c r="K3590" s="63" t="s">
        <v>55</v>
      </c>
    </row>
    <row r="3591" spans="1:11" x14ac:dyDescent="0.25">
      <c r="A3591" s="10">
        <v>3588</v>
      </c>
      <c r="B3591" s="4">
        <v>431333</v>
      </c>
      <c r="C3591" s="11" t="s">
        <v>25732</v>
      </c>
      <c r="D3591" s="11" t="s">
        <v>57</v>
      </c>
      <c r="E3591" s="51">
        <v>1</v>
      </c>
      <c r="F3591" s="11" t="s">
        <v>22591</v>
      </c>
      <c r="G3591" s="11" t="s">
        <v>25733</v>
      </c>
      <c r="H3591" s="12">
        <v>4.3289999999999997</v>
      </c>
      <c r="I3591" s="13">
        <v>0.4</v>
      </c>
      <c r="J3591" s="7">
        <v>2.5973999999999999</v>
      </c>
      <c r="K3591" s="63" t="s">
        <v>55</v>
      </c>
    </row>
    <row r="3592" spans="1:11" x14ac:dyDescent="0.25">
      <c r="A3592" s="3">
        <v>3589</v>
      </c>
      <c r="B3592" s="4">
        <v>432984</v>
      </c>
      <c r="C3592" s="11" t="s">
        <v>25734</v>
      </c>
      <c r="D3592" s="11" t="s">
        <v>57</v>
      </c>
      <c r="E3592" s="51">
        <v>1</v>
      </c>
      <c r="F3592" s="11" t="s">
        <v>19931</v>
      </c>
      <c r="G3592" s="11">
        <v>4654</v>
      </c>
      <c r="H3592" s="12">
        <v>93</v>
      </c>
      <c r="I3592" s="13">
        <v>0.4</v>
      </c>
      <c r="J3592" s="7">
        <v>55.8</v>
      </c>
      <c r="K3592" s="63" t="s">
        <v>55</v>
      </c>
    </row>
    <row r="3593" spans="1:11" x14ac:dyDescent="0.25">
      <c r="A3593" s="10">
        <v>3590</v>
      </c>
      <c r="B3593" s="4">
        <v>435927</v>
      </c>
      <c r="C3593" s="11" t="s">
        <v>25735</v>
      </c>
      <c r="D3593" s="11" t="s">
        <v>57</v>
      </c>
      <c r="E3593" s="51">
        <v>1</v>
      </c>
      <c r="F3593" s="11" t="s">
        <v>20617</v>
      </c>
      <c r="G3593" s="11" t="s">
        <v>25736</v>
      </c>
      <c r="H3593" s="12">
        <v>5507.4</v>
      </c>
      <c r="I3593" s="13">
        <v>0.45000000000000007</v>
      </c>
      <c r="J3593" s="7">
        <v>3029.07</v>
      </c>
      <c r="K3593" s="63" t="s">
        <v>55</v>
      </c>
    </row>
    <row r="3594" spans="1:11" x14ac:dyDescent="0.25">
      <c r="A3594" s="3">
        <v>3591</v>
      </c>
      <c r="B3594" s="4">
        <v>436294</v>
      </c>
      <c r="C3594" s="11" t="s">
        <v>25737</v>
      </c>
      <c r="D3594" s="11" t="s">
        <v>57</v>
      </c>
      <c r="E3594" s="51">
        <v>1</v>
      </c>
      <c r="F3594" s="11" t="s">
        <v>25305</v>
      </c>
      <c r="G3594" s="11" t="s">
        <v>25738</v>
      </c>
      <c r="H3594" s="12">
        <v>87.2</v>
      </c>
      <c r="I3594" s="13">
        <v>0.91500000000000004</v>
      </c>
      <c r="J3594" s="7">
        <v>7.4119999999999999</v>
      </c>
      <c r="K3594" s="63" t="s">
        <v>55</v>
      </c>
    </row>
    <row r="3595" spans="1:11" x14ac:dyDescent="0.25">
      <c r="A3595" s="10">
        <v>3592</v>
      </c>
      <c r="B3595" s="4">
        <v>436295</v>
      </c>
      <c r="C3595" s="11" t="s">
        <v>25739</v>
      </c>
      <c r="D3595" s="11" t="s">
        <v>57</v>
      </c>
      <c r="E3595" s="51">
        <v>1</v>
      </c>
      <c r="F3595" s="11" t="s">
        <v>25305</v>
      </c>
      <c r="G3595" s="11" t="s">
        <v>25740</v>
      </c>
      <c r="H3595" s="12">
        <v>72.11</v>
      </c>
      <c r="I3595" s="13">
        <v>0.91499999999999992</v>
      </c>
      <c r="J3595" s="7">
        <v>6.1294000000000004</v>
      </c>
      <c r="K3595" s="63" t="s">
        <v>55</v>
      </c>
    </row>
    <row r="3596" spans="1:11" x14ac:dyDescent="0.25">
      <c r="A3596" s="3">
        <v>3593</v>
      </c>
      <c r="B3596" s="4">
        <v>436296</v>
      </c>
      <c r="C3596" s="11" t="s">
        <v>25741</v>
      </c>
      <c r="D3596" s="11" t="s">
        <v>57</v>
      </c>
      <c r="E3596" s="51">
        <v>1</v>
      </c>
      <c r="F3596" s="11" t="s">
        <v>25305</v>
      </c>
      <c r="G3596" s="11" t="s">
        <v>25742</v>
      </c>
      <c r="H3596" s="12">
        <v>46.21</v>
      </c>
      <c r="I3596" s="13">
        <v>0.91500000000000004</v>
      </c>
      <c r="J3596" s="7">
        <v>3.9279000000000002</v>
      </c>
      <c r="K3596" s="63" t="s">
        <v>55</v>
      </c>
    </row>
    <row r="3597" spans="1:11" x14ac:dyDescent="0.25">
      <c r="A3597" s="10">
        <v>3594</v>
      </c>
      <c r="B3597" s="4">
        <v>436297</v>
      </c>
      <c r="C3597" s="11" t="s">
        <v>25743</v>
      </c>
      <c r="D3597" s="11" t="s">
        <v>57</v>
      </c>
      <c r="E3597" s="51">
        <v>1</v>
      </c>
      <c r="F3597" s="11" t="s">
        <v>25305</v>
      </c>
      <c r="G3597" s="11" t="s">
        <v>25744</v>
      </c>
      <c r="H3597" s="12">
        <v>65.8</v>
      </c>
      <c r="I3597" s="13">
        <v>0.91500000000000004</v>
      </c>
      <c r="J3597" s="7">
        <v>5.593</v>
      </c>
      <c r="K3597" s="63" t="s">
        <v>55</v>
      </c>
    </row>
    <row r="3598" spans="1:11" x14ac:dyDescent="0.25">
      <c r="A3598" s="3">
        <v>3595</v>
      </c>
      <c r="B3598" s="4">
        <v>436298</v>
      </c>
      <c r="C3598" s="11" t="s">
        <v>25745</v>
      </c>
      <c r="D3598" s="11" t="s">
        <v>57</v>
      </c>
      <c r="E3598" s="51">
        <v>1</v>
      </c>
      <c r="F3598" s="11" t="s">
        <v>25305</v>
      </c>
      <c r="G3598" s="11" t="s">
        <v>25746</v>
      </c>
      <c r="H3598" s="12">
        <v>227.74</v>
      </c>
      <c r="I3598" s="13">
        <v>0.91500000000000004</v>
      </c>
      <c r="J3598" s="7">
        <v>19.357900000000001</v>
      </c>
      <c r="K3598" s="63" t="s">
        <v>55</v>
      </c>
    </row>
    <row r="3599" spans="1:11" x14ac:dyDescent="0.25">
      <c r="A3599" s="10">
        <v>3596</v>
      </c>
      <c r="B3599" s="4">
        <v>436299</v>
      </c>
      <c r="C3599" s="11" t="s">
        <v>25747</v>
      </c>
      <c r="D3599" s="11" t="s">
        <v>57</v>
      </c>
      <c r="E3599" s="51">
        <v>1</v>
      </c>
      <c r="F3599" s="11" t="s">
        <v>25305</v>
      </c>
      <c r="G3599" s="11" t="s">
        <v>25748</v>
      </c>
      <c r="H3599" s="12">
        <v>94.18</v>
      </c>
      <c r="I3599" s="13">
        <v>0.91500000000000015</v>
      </c>
      <c r="J3599" s="7">
        <v>8.0053000000000001</v>
      </c>
      <c r="K3599" s="63" t="s">
        <v>55</v>
      </c>
    </row>
    <row r="3600" spans="1:11" x14ac:dyDescent="0.25">
      <c r="A3600" s="3">
        <v>3597</v>
      </c>
      <c r="B3600" s="4">
        <v>436300</v>
      </c>
      <c r="C3600" s="11" t="s">
        <v>25749</v>
      </c>
      <c r="D3600" s="11" t="s">
        <v>57</v>
      </c>
      <c r="E3600" s="51">
        <v>1</v>
      </c>
      <c r="F3600" s="11" t="s">
        <v>25305</v>
      </c>
      <c r="G3600" s="11" t="s">
        <v>25750</v>
      </c>
      <c r="H3600" s="12">
        <v>129.81</v>
      </c>
      <c r="I3600" s="13">
        <v>0.91500000000000004</v>
      </c>
      <c r="J3600" s="7">
        <v>11.033899999999999</v>
      </c>
      <c r="K3600" s="63" t="s">
        <v>55</v>
      </c>
    </row>
    <row r="3601" spans="1:11" x14ac:dyDescent="0.25">
      <c r="A3601" s="10">
        <v>3598</v>
      </c>
      <c r="B3601" s="4">
        <v>436301</v>
      </c>
      <c r="C3601" s="11" t="s">
        <v>25751</v>
      </c>
      <c r="D3601" s="11" t="s">
        <v>57</v>
      </c>
      <c r="E3601" s="51">
        <v>1</v>
      </c>
      <c r="F3601" s="11" t="s">
        <v>25305</v>
      </c>
      <c r="G3601" s="11" t="s">
        <v>25752</v>
      </c>
      <c r="H3601" s="12">
        <v>94.18</v>
      </c>
      <c r="I3601" s="13">
        <v>0.91500000000000015</v>
      </c>
      <c r="J3601" s="7">
        <v>8.0053000000000001</v>
      </c>
      <c r="K3601" s="63" t="s">
        <v>55</v>
      </c>
    </row>
    <row r="3602" spans="1:11" x14ac:dyDescent="0.25">
      <c r="A3602" s="3">
        <v>3599</v>
      </c>
      <c r="B3602" s="4">
        <v>436302</v>
      </c>
      <c r="C3602" s="11" t="s">
        <v>25753</v>
      </c>
      <c r="D3602" s="11" t="s">
        <v>57</v>
      </c>
      <c r="E3602" s="51">
        <v>1</v>
      </c>
      <c r="F3602" s="11" t="s">
        <v>25305</v>
      </c>
      <c r="G3602" s="11" t="s">
        <v>25754</v>
      </c>
      <c r="H3602" s="12">
        <v>104.69</v>
      </c>
      <c r="I3602" s="13">
        <v>0.91500000000000015</v>
      </c>
      <c r="J3602" s="7">
        <v>8.8986000000000001</v>
      </c>
      <c r="K3602" s="63" t="s">
        <v>55</v>
      </c>
    </row>
    <row r="3603" spans="1:11" x14ac:dyDescent="0.25">
      <c r="A3603" s="10">
        <v>3600</v>
      </c>
      <c r="B3603" s="4">
        <v>436303</v>
      </c>
      <c r="C3603" s="11" t="s">
        <v>25755</v>
      </c>
      <c r="D3603" s="11" t="s">
        <v>57</v>
      </c>
      <c r="E3603" s="51">
        <v>1</v>
      </c>
      <c r="F3603" s="11" t="s">
        <v>25305</v>
      </c>
      <c r="G3603" s="11" t="s">
        <v>25756</v>
      </c>
      <c r="H3603" s="12">
        <v>177.47</v>
      </c>
      <c r="I3603" s="13">
        <v>0.91500000000000004</v>
      </c>
      <c r="J3603" s="7">
        <v>15.085000000000001</v>
      </c>
      <c r="K3603" s="63" t="s">
        <v>55</v>
      </c>
    </row>
    <row r="3604" spans="1:11" x14ac:dyDescent="0.25">
      <c r="A3604" s="3">
        <v>3601</v>
      </c>
      <c r="B3604" s="4">
        <v>436304</v>
      </c>
      <c r="C3604" s="11" t="s">
        <v>25757</v>
      </c>
      <c r="D3604" s="11" t="s">
        <v>57</v>
      </c>
      <c r="E3604" s="51">
        <v>1</v>
      </c>
      <c r="F3604" s="11" t="s">
        <v>25305</v>
      </c>
      <c r="G3604" s="11" t="s">
        <v>25758</v>
      </c>
      <c r="H3604" s="12">
        <v>142.82</v>
      </c>
      <c r="I3604" s="13">
        <v>0.91499999999999992</v>
      </c>
      <c r="J3604" s="7">
        <v>12.139699999999999</v>
      </c>
      <c r="K3604" s="63" t="s">
        <v>55</v>
      </c>
    </row>
    <row r="3605" spans="1:11" x14ac:dyDescent="0.25">
      <c r="A3605" s="10">
        <v>3602</v>
      </c>
      <c r="B3605" s="4">
        <v>436305</v>
      </c>
      <c r="C3605" s="11" t="s">
        <v>25759</v>
      </c>
      <c r="D3605" s="11" t="s">
        <v>57</v>
      </c>
      <c r="E3605" s="51">
        <v>1</v>
      </c>
      <c r="F3605" s="11" t="s">
        <v>25305</v>
      </c>
      <c r="G3605" s="11" t="s">
        <v>25760</v>
      </c>
      <c r="H3605" s="12">
        <v>122.4</v>
      </c>
      <c r="I3605" s="13">
        <v>0.91500000000000004</v>
      </c>
      <c r="J3605" s="7">
        <v>10.404</v>
      </c>
      <c r="K3605" s="63" t="s">
        <v>55</v>
      </c>
    </row>
    <row r="3606" spans="1:11" x14ac:dyDescent="0.25">
      <c r="A3606" s="3">
        <v>3603</v>
      </c>
      <c r="B3606" s="4">
        <v>436306</v>
      </c>
      <c r="C3606" s="11" t="s">
        <v>25761</v>
      </c>
      <c r="D3606" s="11" t="s">
        <v>57</v>
      </c>
      <c r="E3606" s="51">
        <v>1</v>
      </c>
      <c r="F3606" s="11" t="s">
        <v>25305</v>
      </c>
      <c r="G3606" s="11" t="s">
        <v>25762</v>
      </c>
      <c r="H3606" s="12">
        <v>115.98</v>
      </c>
      <c r="I3606" s="13">
        <v>0.91500000000000004</v>
      </c>
      <c r="J3606" s="7">
        <v>9.8582999999999998</v>
      </c>
      <c r="K3606" s="63" t="s">
        <v>55</v>
      </c>
    </row>
    <row r="3607" spans="1:11" x14ac:dyDescent="0.25">
      <c r="A3607" s="10">
        <v>3604</v>
      </c>
      <c r="B3607" s="4">
        <v>436307</v>
      </c>
      <c r="C3607" s="11" t="s">
        <v>25763</v>
      </c>
      <c r="D3607" s="11" t="s">
        <v>57</v>
      </c>
      <c r="E3607" s="51">
        <v>1</v>
      </c>
      <c r="F3607" s="11" t="s">
        <v>25305</v>
      </c>
      <c r="G3607" s="11" t="s">
        <v>25764</v>
      </c>
      <c r="H3607" s="12">
        <v>115.98</v>
      </c>
      <c r="I3607" s="13">
        <v>0.91500000000000004</v>
      </c>
      <c r="J3607" s="7">
        <v>9.8582999999999998</v>
      </c>
      <c r="K3607" s="63" t="s">
        <v>55</v>
      </c>
    </row>
    <row r="3608" spans="1:11" x14ac:dyDescent="0.25">
      <c r="A3608" s="3">
        <v>3605</v>
      </c>
      <c r="B3608" s="4">
        <v>436308</v>
      </c>
      <c r="C3608" s="11" t="s">
        <v>25765</v>
      </c>
      <c r="D3608" s="11" t="s">
        <v>57</v>
      </c>
      <c r="E3608" s="51">
        <v>1</v>
      </c>
      <c r="F3608" s="11" t="s">
        <v>25305</v>
      </c>
      <c r="G3608" s="11" t="s">
        <v>25766</v>
      </c>
      <c r="H3608" s="12">
        <v>102.71</v>
      </c>
      <c r="I3608" s="13">
        <v>0.91500000000000004</v>
      </c>
      <c r="J3608" s="7">
        <v>8.7303999999999995</v>
      </c>
      <c r="K3608" s="63" t="s">
        <v>55</v>
      </c>
    </row>
    <row r="3609" spans="1:11" x14ac:dyDescent="0.25">
      <c r="A3609" s="10">
        <v>3606</v>
      </c>
      <c r="B3609" s="4">
        <v>436309</v>
      </c>
      <c r="C3609" s="11" t="s">
        <v>25767</v>
      </c>
      <c r="D3609" s="11" t="s">
        <v>57</v>
      </c>
      <c r="E3609" s="51">
        <v>1</v>
      </c>
      <c r="F3609" s="11" t="s">
        <v>25305</v>
      </c>
      <c r="G3609" s="11" t="s">
        <v>25768</v>
      </c>
      <c r="H3609" s="12">
        <v>62.16</v>
      </c>
      <c r="I3609" s="13">
        <v>0.91500000000000004</v>
      </c>
      <c r="J3609" s="7">
        <v>5.2835999999999999</v>
      </c>
      <c r="K3609" s="63" t="s">
        <v>55</v>
      </c>
    </row>
    <row r="3610" spans="1:11" x14ac:dyDescent="0.25">
      <c r="A3610" s="3">
        <v>3607</v>
      </c>
      <c r="B3610" s="4">
        <v>436310</v>
      </c>
      <c r="C3610" s="11" t="s">
        <v>25769</v>
      </c>
      <c r="D3610" s="11" t="s">
        <v>57</v>
      </c>
      <c r="E3610" s="51">
        <v>1</v>
      </c>
      <c r="F3610" s="11" t="s">
        <v>25305</v>
      </c>
      <c r="G3610" s="11" t="s">
        <v>25770</v>
      </c>
      <c r="H3610" s="12">
        <v>193.13</v>
      </c>
      <c r="I3610" s="13">
        <v>0.91500000000000004</v>
      </c>
      <c r="J3610" s="7">
        <v>16.4161</v>
      </c>
      <c r="K3610" s="63" t="s">
        <v>55</v>
      </c>
    </row>
    <row r="3611" spans="1:11" x14ac:dyDescent="0.25">
      <c r="A3611" s="10">
        <v>3608</v>
      </c>
      <c r="B3611" s="4">
        <v>436311</v>
      </c>
      <c r="C3611" s="11" t="s">
        <v>25771</v>
      </c>
      <c r="D3611" s="11" t="s">
        <v>57</v>
      </c>
      <c r="E3611" s="51">
        <v>1</v>
      </c>
      <c r="F3611" s="11" t="s">
        <v>25305</v>
      </c>
      <c r="G3611" s="11" t="s">
        <v>25772</v>
      </c>
      <c r="H3611" s="12">
        <v>193.13</v>
      </c>
      <c r="I3611" s="13">
        <v>0.91500000000000004</v>
      </c>
      <c r="J3611" s="7">
        <v>16.4161</v>
      </c>
      <c r="K3611" s="63" t="s">
        <v>55</v>
      </c>
    </row>
    <row r="3612" spans="1:11" x14ac:dyDescent="0.25">
      <c r="A3612" s="3">
        <v>3609</v>
      </c>
      <c r="B3612" s="4">
        <v>436312</v>
      </c>
      <c r="C3612" s="11" t="s">
        <v>25773</v>
      </c>
      <c r="D3612" s="11" t="s">
        <v>57</v>
      </c>
      <c r="E3612" s="51">
        <v>1</v>
      </c>
      <c r="F3612" s="11" t="s">
        <v>25305</v>
      </c>
      <c r="G3612" s="11" t="s">
        <v>25774</v>
      </c>
      <c r="H3612" s="12">
        <v>142.82</v>
      </c>
      <c r="I3612" s="13">
        <v>0.91499999999999992</v>
      </c>
      <c r="J3612" s="7">
        <v>12.139699999999999</v>
      </c>
      <c r="K3612" s="63" t="s">
        <v>55</v>
      </c>
    </row>
    <row r="3613" spans="1:11" x14ac:dyDescent="0.25">
      <c r="A3613" s="10">
        <v>3610</v>
      </c>
      <c r="B3613" s="4">
        <v>436313</v>
      </c>
      <c r="C3613" s="11" t="s">
        <v>25775</v>
      </c>
      <c r="D3613" s="11" t="s">
        <v>57</v>
      </c>
      <c r="E3613" s="51">
        <v>1</v>
      </c>
      <c r="F3613" s="11" t="s">
        <v>25305</v>
      </c>
      <c r="G3613" s="11" t="s">
        <v>25776</v>
      </c>
      <c r="H3613" s="12">
        <v>122.4</v>
      </c>
      <c r="I3613" s="13">
        <v>0.91500000000000004</v>
      </c>
      <c r="J3613" s="7">
        <v>10.404</v>
      </c>
      <c r="K3613" s="63" t="s">
        <v>55</v>
      </c>
    </row>
    <row r="3614" spans="1:11" x14ac:dyDescent="0.25">
      <c r="A3614" s="3">
        <v>3611</v>
      </c>
      <c r="B3614" s="4">
        <v>436314</v>
      </c>
      <c r="C3614" s="11" t="s">
        <v>25777</v>
      </c>
      <c r="D3614" s="11" t="s">
        <v>57</v>
      </c>
      <c r="E3614" s="51">
        <v>1</v>
      </c>
      <c r="F3614" s="11" t="s">
        <v>25305</v>
      </c>
      <c r="G3614" s="11" t="s">
        <v>25778</v>
      </c>
      <c r="H3614" s="12">
        <v>142.82</v>
      </c>
      <c r="I3614" s="13">
        <v>0.91499999999999992</v>
      </c>
      <c r="J3614" s="7">
        <v>12.139699999999999</v>
      </c>
      <c r="K3614" s="63" t="s">
        <v>55</v>
      </c>
    </row>
    <row r="3615" spans="1:11" x14ac:dyDescent="0.25">
      <c r="A3615" s="10">
        <v>3612</v>
      </c>
      <c r="B3615" s="4">
        <v>436315</v>
      </c>
      <c r="C3615" s="11" t="s">
        <v>25779</v>
      </c>
      <c r="D3615" s="11" t="s">
        <v>57</v>
      </c>
      <c r="E3615" s="51">
        <v>1</v>
      </c>
      <c r="F3615" s="11" t="s">
        <v>25305</v>
      </c>
      <c r="G3615" s="11" t="s">
        <v>25780</v>
      </c>
      <c r="H3615" s="12">
        <v>104.9</v>
      </c>
      <c r="I3615" s="13">
        <v>0.91500000000000004</v>
      </c>
      <c r="J3615" s="7">
        <v>8.9164999999999992</v>
      </c>
      <c r="K3615" s="63" t="s">
        <v>55</v>
      </c>
    </row>
    <row r="3616" spans="1:11" x14ac:dyDescent="0.25">
      <c r="A3616" s="3">
        <v>3613</v>
      </c>
      <c r="B3616" s="4">
        <v>436316</v>
      </c>
      <c r="C3616" s="11" t="s">
        <v>25781</v>
      </c>
      <c r="D3616" s="11" t="s">
        <v>57</v>
      </c>
      <c r="E3616" s="51">
        <v>1</v>
      </c>
      <c r="F3616" s="11" t="s">
        <v>25305</v>
      </c>
      <c r="G3616" s="11" t="s">
        <v>25782</v>
      </c>
      <c r="H3616" s="12">
        <v>72.11</v>
      </c>
      <c r="I3616" s="13">
        <v>0.91499999999999992</v>
      </c>
      <c r="J3616" s="7">
        <v>6.1294000000000004</v>
      </c>
      <c r="K3616" s="63" t="s">
        <v>55</v>
      </c>
    </row>
    <row r="3617" spans="1:11" x14ac:dyDescent="0.25">
      <c r="A3617" s="10">
        <v>3614</v>
      </c>
      <c r="B3617" s="4">
        <v>436317</v>
      </c>
      <c r="C3617" s="11" t="s">
        <v>25783</v>
      </c>
      <c r="D3617" s="11" t="s">
        <v>57</v>
      </c>
      <c r="E3617" s="51">
        <v>1</v>
      </c>
      <c r="F3617" s="11" t="s">
        <v>25305</v>
      </c>
      <c r="G3617" s="11" t="s">
        <v>25784</v>
      </c>
      <c r="H3617" s="12">
        <v>142.82</v>
      </c>
      <c r="I3617" s="13">
        <v>0.91499999999999992</v>
      </c>
      <c r="J3617" s="7">
        <v>12.139699999999999</v>
      </c>
      <c r="K3617" s="63" t="s">
        <v>55</v>
      </c>
    </row>
    <row r="3618" spans="1:11" x14ac:dyDescent="0.25">
      <c r="A3618" s="3">
        <v>3615</v>
      </c>
      <c r="B3618" s="4">
        <v>436318</v>
      </c>
      <c r="C3618" s="11" t="s">
        <v>25785</v>
      </c>
      <c r="D3618" s="11" t="s">
        <v>57</v>
      </c>
      <c r="E3618" s="51">
        <v>1</v>
      </c>
      <c r="F3618" s="11" t="s">
        <v>25305</v>
      </c>
      <c r="G3618" s="11" t="s">
        <v>25786</v>
      </c>
      <c r="H3618" s="12">
        <v>102.71</v>
      </c>
      <c r="I3618" s="13">
        <v>0.91500000000000004</v>
      </c>
      <c r="J3618" s="7">
        <v>8.7303999999999995</v>
      </c>
      <c r="K3618" s="63" t="s">
        <v>55</v>
      </c>
    </row>
    <row r="3619" spans="1:11" x14ac:dyDescent="0.25">
      <c r="A3619" s="10">
        <v>3616</v>
      </c>
      <c r="B3619" s="4">
        <v>436319</v>
      </c>
      <c r="C3619" s="11" t="s">
        <v>25787</v>
      </c>
      <c r="D3619" s="11" t="s">
        <v>57</v>
      </c>
      <c r="E3619" s="51">
        <v>1</v>
      </c>
      <c r="F3619" s="11" t="s">
        <v>25305</v>
      </c>
      <c r="G3619" s="11" t="s">
        <v>25788</v>
      </c>
      <c r="H3619" s="12">
        <v>72.11</v>
      </c>
      <c r="I3619" s="13">
        <v>0.91499999999999992</v>
      </c>
      <c r="J3619" s="7">
        <v>6.1294000000000004</v>
      </c>
      <c r="K3619" s="63" t="s">
        <v>55</v>
      </c>
    </row>
    <row r="3620" spans="1:11" x14ac:dyDescent="0.25">
      <c r="A3620" s="3">
        <v>3617</v>
      </c>
      <c r="B3620" s="4">
        <v>436320</v>
      </c>
      <c r="C3620" s="11" t="s">
        <v>25789</v>
      </c>
      <c r="D3620" s="11" t="s">
        <v>57</v>
      </c>
      <c r="E3620" s="51">
        <v>1</v>
      </c>
      <c r="F3620" s="11" t="s">
        <v>25305</v>
      </c>
      <c r="G3620" s="11" t="s">
        <v>25790</v>
      </c>
      <c r="H3620" s="12">
        <v>142.82</v>
      </c>
      <c r="I3620" s="13">
        <v>0.91499999999999992</v>
      </c>
      <c r="J3620" s="7">
        <v>12.139699999999999</v>
      </c>
      <c r="K3620" s="63" t="s">
        <v>55</v>
      </c>
    </row>
    <row r="3621" spans="1:11" x14ac:dyDescent="0.25">
      <c r="A3621" s="10">
        <v>3618</v>
      </c>
      <c r="B3621" s="4">
        <v>436321</v>
      </c>
      <c r="C3621" s="11" t="s">
        <v>25791</v>
      </c>
      <c r="D3621" s="11" t="s">
        <v>57</v>
      </c>
      <c r="E3621" s="51">
        <v>1</v>
      </c>
      <c r="F3621" s="11" t="s">
        <v>25305</v>
      </c>
      <c r="G3621" s="11" t="s">
        <v>25792</v>
      </c>
      <c r="H3621" s="12">
        <v>142.82</v>
      </c>
      <c r="I3621" s="13">
        <v>0.91499999999999992</v>
      </c>
      <c r="J3621" s="7">
        <v>12.139699999999999</v>
      </c>
      <c r="K3621" s="63" t="s">
        <v>55</v>
      </c>
    </row>
    <row r="3622" spans="1:11" x14ac:dyDescent="0.25">
      <c r="A3622" s="3">
        <v>3619</v>
      </c>
      <c r="B3622" s="4">
        <v>436322</v>
      </c>
      <c r="C3622" s="11" t="s">
        <v>25793</v>
      </c>
      <c r="D3622" s="11" t="s">
        <v>57</v>
      </c>
      <c r="E3622" s="51">
        <v>1</v>
      </c>
      <c r="F3622" s="11" t="s">
        <v>25305</v>
      </c>
      <c r="G3622" s="11" t="s">
        <v>25794</v>
      </c>
      <c r="H3622" s="12">
        <v>81.33</v>
      </c>
      <c r="I3622" s="13">
        <v>0.91500000000000004</v>
      </c>
      <c r="J3622" s="7">
        <v>6.9131</v>
      </c>
      <c r="K3622" s="63" t="s">
        <v>55</v>
      </c>
    </row>
    <row r="3623" spans="1:11" x14ac:dyDescent="0.25">
      <c r="A3623" s="10">
        <v>3620</v>
      </c>
      <c r="B3623" s="4">
        <v>436323</v>
      </c>
      <c r="C3623" s="11" t="s">
        <v>25795</v>
      </c>
      <c r="D3623" s="11" t="s">
        <v>57</v>
      </c>
      <c r="E3623" s="51">
        <v>1</v>
      </c>
      <c r="F3623" s="11" t="s">
        <v>25305</v>
      </c>
      <c r="G3623" s="11" t="s">
        <v>25796</v>
      </c>
      <c r="H3623" s="12">
        <v>142.82</v>
      </c>
      <c r="I3623" s="13">
        <v>0.91499999999999992</v>
      </c>
      <c r="J3623" s="7">
        <v>12.139699999999999</v>
      </c>
      <c r="K3623" s="63" t="s">
        <v>55</v>
      </c>
    </row>
    <row r="3624" spans="1:11" x14ac:dyDescent="0.25">
      <c r="A3624" s="3">
        <v>3621</v>
      </c>
      <c r="B3624" s="4">
        <v>436324</v>
      </c>
      <c r="C3624" s="11" t="s">
        <v>25797</v>
      </c>
      <c r="D3624" s="11" t="s">
        <v>57</v>
      </c>
      <c r="E3624" s="51">
        <v>1</v>
      </c>
      <c r="F3624" s="11" t="s">
        <v>25305</v>
      </c>
      <c r="G3624" s="11" t="s">
        <v>25798</v>
      </c>
      <c r="H3624" s="12">
        <v>227.66</v>
      </c>
      <c r="I3624" s="13">
        <v>0.91500000000000004</v>
      </c>
      <c r="J3624" s="7">
        <v>19.351099999999999</v>
      </c>
      <c r="K3624" s="63" t="s">
        <v>55</v>
      </c>
    </row>
    <row r="3625" spans="1:11" x14ac:dyDescent="0.25">
      <c r="A3625" s="10">
        <v>3622</v>
      </c>
      <c r="B3625" s="4">
        <v>436325</v>
      </c>
      <c r="C3625" s="11" t="s">
        <v>25799</v>
      </c>
      <c r="D3625" s="11" t="s">
        <v>57</v>
      </c>
      <c r="E3625" s="51">
        <v>1</v>
      </c>
      <c r="F3625" s="11" t="s">
        <v>25305</v>
      </c>
      <c r="G3625" s="11" t="s">
        <v>25800</v>
      </c>
      <c r="H3625" s="12">
        <v>70.569999999999993</v>
      </c>
      <c r="I3625" s="13">
        <v>0.91500000000000015</v>
      </c>
      <c r="J3625" s="7">
        <v>5.9984000000000002</v>
      </c>
      <c r="K3625" s="63" t="s">
        <v>55</v>
      </c>
    </row>
    <row r="3626" spans="1:11" x14ac:dyDescent="0.25">
      <c r="A3626" s="3">
        <v>3623</v>
      </c>
      <c r="B3626" s="4">
        <v>436326</v>
      </c>
      <c r="C3626" s="11" t="s">
        <v>25801</v>
      </c>
      <c r="D3626" s="11" t="s">
        <v>57</v>
      </c>
      <c r="E3626" s="51">
        <v>1</v>
      </c>
      <c r="F3626" s="11" t="s">
        <v>25305</v>
      </c>
      <c r="G3626" s="11" t="s">
        <v>25802</v>
      </c>
      <c r="H3626" s="12">
        <v>33.950000000000003</v>
      </c>
      <c r="I3626" s="13">
        <v>0.91500000000000004</v>
      </c>
      <c r="J3626" s="7">
        <v>2.8858000000000001</v>
      </c>
      <c r="K3626" s="63" t="s">
        <v>55</v>
      </c>
    </row>
    <row r="3627" spans="1:11" x14ac:dyDescent="0.25">
      <c r="A3627" s="10">
        <v>3624</v>
      </c>
      <c r="B3627" s="4">
        <v>436327</v>
      </c>
      <c r="C3627" s="11" t="s">
        <v>25803</v>
      </c>
      <c r="D3627" s="11" t="s">
        <v>57</v>
      </c>
      <c r="E3627" s="51">
        <v>1</v>
      </c>
      <c r="F3627" s="11" t="s">
        <v>25305</v>
      </c>
      <c r="G3627" s="11" t="s">
        <v>25804</v>
      </c>
      <c r="H3627" s="12">
        <v>49.32</v>
      </c>
      <c r="I3627" s="13">
        <v>0.91500000000000004</v>
      </c>
      <c r="J3627" s="7">
        <v>4.1921999999999997</v>
      </c>
      <c r="K3627" s="63" t="s">
        <v>55</v>
      </c>
    </row>
    <row r="3628" spans="1:11" x14ac:dyDescent="0.25">
      <c r="A3628" s="3">
        <v>3625</v>
      </c>
      <c r="B3628" s="4">
        <v>436329</v>
      </c>
      <c r="C3628" s="11" t="s">
        <v>25805</v>
      </c>
      <c r="D3628" s="11" t="s">
        <v>57</v>
      </c>
      <c r="E3628" s="51">
        <v>1</v>
      </c>
      <c r="F3628" s="11" t="s">
        <v>25305</v>
      </c>
      <c r="G3628" s="11" t="s">
        <v>25806</v>
      </c>
      <c r="H3628" s="12">
        <v>86.34</v>
      </c>
      <c r="I3628" s="13">
        <v>0.91500000000000004</v>
      </c>
      <c r="J3628" s="7">
        <v>7.3388999999999998</v>
      </c>
      <c r="K3628" s="63" t="s">
        <v>55</v>
      </c>
    </row>
    <row r="3629" spans="1:11" x14ac:dyDescent="0.25">
      <c r="A3629" s="10">
        <v>3626</v>
      </c>
      <c r="B3629" s="4">
        <v>436330</v>
      </c>
      <c r="C3629" s="11" t="s">
        <v>25807</v>
      </c>
      <c r="D3629" s="11" t="s">
        <v>57</v>
      </c>
      <c r="E3629" s="51">
        <v>1</v>
      </c>
      <c r="F3629" s="11" t="s">
        <v>25305</v>
      </c>
      <c r="G3629" s="11" t="s">
        <v>25808</v>
      </c>
      <c r="H3629" s="12">
        <v>104.69</v>
      </c>
      <c r="I3629" s="13">
        <v>0.91500000000000015</v>
      </c>
      <c r="J3629" s="7">
        <v>8.8986000000000001</v>
      </c>
      <c r="K3629" s="63" t="s">
        <v>55</v>
      </c>
    </row>
    <row r="3630" spans="1:11" x14ac:dyDescent="0.25">
      <c r="A3630" s="3">
        <v>3627</v>
      </c>
      <c r="B3630" s="4">
        <v>436331</v>
      </c>
      <c r="C3630" s="11" t="s">
        <v>25809</v>
      </c>
      <c r="D3630" s="11" t="s">
        <v>57</v>
      </c>
      <c r="E3630" s="51">
        <v>1</v>
      </c>
      <c r="F3630" s="11" t="s">
        <v>25305</v>
      </c>
      <c r="G3630" s="11" t="s">
        <v>25810</v>
      </c>
      <c r="H3630" s="12">
        <v>70.569999999999993</v>
      </c>
      <c r="I3630" s="13">
        <v>0.91500000000000015</v>
      </c>
      <c r="J3630" s="7">
        <v>5.9984000000000002</v>
      </c>
      <c r="K3630" s="63" t="s">
        <v>55</v>
      </c>
    </row>
    <row r="3631" spans="1:11" x14ac:dyDescent="0.25">
      <c r="A3631" s="10">
        <v>3628</v>
      </c>
      <c r="B3631" s="4">
        <v>436332</v>
      </c>
      <c r="C3631" s="11" t="s">
        <v>25811</v>
      </c>
      <c r="D3631" s="11" t="s">
        <v>57</v>
      </c>
      <c r="E3631" s="51">
        <v>1</v>
      </c>
      <c r="F3631" s="11" t="s">
        <v>25305</v>
      </c>
      <c r="G3631" s="11" t="s">
        <v>25812</v>
      </c>
      <c r="H3631" s="12">
        <v>84.13</v>
      </c>
      <c r="I3631" s="13">
        <v>0.91500000000000004</v>
      </c>
      <c r="J3631" s="7">
        <v>7.1510999999999996</v>
      </c>
      <c r="K3631" s="63" t="s">
        <v>55</v>
      </c>
    </row>
    <row r="3632" spans="1:11" x14ac:dyDescent="0.25">
      <c r="A3632" s="3">
        <v>3629</v>
      </c>
      <c r="B3632" s="4">
        <v>436333</v>
      </c>
      <c r="C3632" s="11" t="s">
        <v>25813</v>
      </c>
      <c r="D3632" s="11" t="s">
        <v>57</v>
      </c>
      <c r="E3632" s="51">
        <v>1</v>
      </c>
      <c r="F3632" s="11" t="s">
        <v>25305</v>
      </c>
      <c r="G3632" s="11" t="s">
        <v>25814</v>
      </c>
      <c r="H3632" s="12">
        <v>145.33000000000001</v>
      </c>
      <c r="I3632" s="13">
        <v>0.91500000000000004</v>
      </c>
      <c r="J3632" s="7">
        <v>12.3531</v>
      </c>
      <c r="K3632" s="63" t="s">
        <v>55</v>
      </c>
    </row>
    <row r="3633" spans="1:11" x14ac:dyDescent="0.25">
      <c r="A3633" s="10">
        <v>3630</v>
      </c>
      <c r="B3633" s="4">
        <v>436334</v>
      </c>
      <c r="C3633" s="11" t="s">
        <v>25815</v>
      </c>
      <c r="D3633" s="11" t="s">
        <v>57</v>
      </c>
      <c r="E3633" s="51">
        <v>1</v>
      </c>
      <c r="F3633" s="11" t="s">
        <v>25305</v>
      </c>
      <c r="G3633" s="11" t="s">
        <v>25816</v>
      </c>
      <c r="H3633" s="12">
        <v>104.69</v>
      </c>
      <c r="I3633" s="13">
        <v>0.91500000000000015</v>
      </c>
      <c r="J3633" s="7">
        <v>8.8986000000000001</v>
      </c>
      <c r="K3633" s="63" t="s">
        <v>55</v>
      </c>
    </row>
    <row r="3634" spans="1:11" x14ac:dyDescent="0.25">
      <c r="A3634" s="3">
        <v>3631</v>
      </c>
      <c r="B3634" s="4">
        <v>436335</v>
      </c>
      <c r="C3634" s="11" t="s">
        <v>25817</v>
      </c>
      <c r="D3634" s="11" t="s">
        <v>57</v>
      </c>
      <c r="E3634" s="51">
        <v>1</v>
      </c>
      <c r="F3634" s="11" t="s">
        <v>25305</v>
      </c>
      <c r="G3634" s="11" t="s">
        <v>25818</v>
      </c>
      <c r="H3634" s="12">
        <v>91.63</v>
      </c>
      <c r="I3634" s="13">
        <v>0.91500000000000004</v>
      </c>
      <c r="J3634" s="7">
        <v>7.7885999999999997</v>
      </c>
      <c r="K3634" s="63" t="s">
        <v>55</v>
      </c>
    </row>
    <row r="3635" spans="1:11" x14ac:dyDescent="0.25">
      <c r="A3635" s="10">
        <v>3632</v>
      </c>
      <c r="B3635" s="4">
        <v>436336</v>
      </c>
      <c r="C3635" s="11" t="s">
        <v>25819</v>
      </c>
      <c r="D3635" s="11" t="s">
        <v>57</v>
      </c>
      <c r="E3635" s="51">
        <v>1</v>
      </c>
      <c r="F3635" s="11" t="s">
        <v>25305</v>
      </c>
      <c r="G3635" s="11" t="s">
        <v>25820</v>
      </c>
      <c r="H3635" s="12">
        <v>91.63</v>
      </c>
      <c r="I3635" s="13">
        <v>0.91500000000000004</v>
      </c>
      <c r="J3635" s="7">
        <v>7.7885999999999997</v>
      </c>
      <c r="K3635" s="63" t="s">
        <v>55</v>
      </c>
    </row>
    <row r="3636" spans="1:11" x14ac:dyDescent="0.25">
      <c r="A3636" s="3">
        <v>3633</v>
      </c>
      <c r="B3636" s="4">
        <v>436337</v>
      </c>
      <c r="C3636" s="11" t="s">
        <v>25821</v>
      </c>
      <c r="D3636" s="11" t="s">
        <v>57</v>
      </c>
      <c r="E3636" s="51">
        <v>1</v>
      </c>
      <c r="F3636" s="11" t="s">
        <v>25305</v>
      </c>
      <c r="G3636" s="11" t="s">
        <v>25822</v>
      </c>
      <c r="H3636" s="12">
        <v>83.16</v>
      </c>
      <c r="I3636" s="13">
        <v>0.91499999999999992</v>
      </c>
      <c r="J3636" s="7">
        <v>7.0686</v>
      </c>
      <c r="K3636" s="63" t="s">
        <v>55</v>
      </c>
    </row>
    <row r="3637" spans="1:11" x14ac:dyDescent="0.25">
      <c r="A3637" s="10">
        <v>3634</v>
      </c>
      <c r="B3637" s="4">
        <v>436338</v>
      </c>
      <c r="C3637" s="11" t="s">
        <v>25823</v>
      </c>
      <c r="D3637" s="11" t="s">
        <v>57</v>
      </c>
      <c r="E3637" s="51">
        <v>1</v>
      </c>
      <c r="F3637" s="11" t="s">
        <v>25305</v>
      </c>
      <c r="G3637" s="11" t="s">
        <v>25824</v>
      </c>
      <c r="H3637" s="12">
        <v>56.69</v>
      </c>
      <c r="I3637" s="13">
        <v>0.91500000000000004</v>
      </c>
      <c r="J3637" s="7">
        <v>4.8186999999999998</v>
      </c>
      <c r="K3637" s="63" t="s">
        <v>55</v>
      </c>
    </row>
    <row r="3638" spans="1:11" x14ac:dyDescent="0.25">
      <c r="A3638" s="3">
        <v>3635</v>
      </c>
      <c r="B3638" s="4">
        <v>436339</v>
      </c>
      <c r="C3638" s="11" t="s">
        <v>25825</v>
      </c>
      <c r="D3638" s="11" t="s">
        <v>57</v>
      </c>
      <c r="E3638" s="51">
        <v>1</v>
      </c>
      <c r="F3638" s="11" t="s">
        <v>25305</v>
      </c>
      <c r="G3638" s="11" t="s">
        <v>25826</v>
      </c>
      <c r="H3638" s="12">
        <v>119.6</v>
      </c>
      <c r="I3638" s="13">
        <v>0.91500000000000004</v>
      </c>
      <c r="J3638" s="7">
        <v>10.166</v>
      </c>
      <c r="K3638" s="63" t="s">
        <v>55</v>
      </c>
    </row>
    <row r="3639" spans="1:11" x14ac:dyDescent="0.25">
      <c r="A3639" s="10">
        <v>3636</v>
      </c>
      <c r="B3639" s="4">
        <v>436340</v>
      </c>
      <c r="C3639" s="11" t="s">
        <v>25827</v>
      </c>
      <c r="D3639" s="11" t="s">
        <v>57</v>
      </c>
      <c r="E3639" s="51">
        <v>1</v>
      </c>
      <c r="F3639" s="11" t="s">
        <v>25305</v>
      </c>
      <c r="G3639" s="11" t="s">
        <v>25828</v>
      </c>
      <c r="H3639" s="12">
        <v>62.76</v>
      </c>
      <c r="I3639" s="13">
        <v>0.91500000000000004</v>
      </c>
      <c r="J3639" s="7">
        <v>5.3346</v>
      </c>
      <c r="K3639" s="63" t="s">
        <v>55</v>
      </c>
    </row>
    <row r="3640" spans="1:11" x14ac:dyDescent="0.25">
      <c r="A3640" s="3">
        <v>3637</v>
      </c>
      <c r="B3640" s="4">
        <v>436341</v>
      </c>
      <c r="C3640" s="11" t="s">
        <v>25829</v>
      </c>
      <c r="D3640" s="11" t="s">
        <v>57</v>
      </c>
      <c r="E3640" s="51">
        <v>1</v>
      </c>
      <c r="F3640" s="11" t="s">
        <v>25305</v>
      </c>
      <c r="G3640" s="11" t="s">
        <v>25830</v>
      </c>
      <c r="H3640" s="12">
        <v>49.32</v>
      </c>
      <c r="I3640" s="13">
        <v>0.91500000000000004</v>
      </c>
      <c r="J3640" s="7">
        <v>4.1921999999999997</v>
      </c>
      <c r="K3640" s="63" t="s">
        <v>55</v>
      </c>
    </row>
    <row r="3641" spans="1:11" x14ac:dyDescent="0.25">
      <c r="A3641" s="10">
        <v>3638</v>
      </c>
      <c r="B3641" s="4">
        <v>436342</v>
      </c>
      <c r="C3641" s="11" t="s">
        <v>25831</v>
      </c>
      <c r="D3641" s="11" t="s">
        <v>57</v>
      </c>
      <c r="E3641" s="51">
        <v>1</v>
      </c>
      <c r="F3641" s="11" t="s">
        <v>25305</v>
      </c>
      <c r="G3641" s="11" t="s">
        <v>25832</v>
      </c>
      <c r="H3641" s="12">
        <v>121.85</v>
      </c>
      <c r="I3641" s="13">
        <v>0.91500000000000004</v>
      </c>
      <c r="J3641" s="7">
        <v>10.3573</v>
      </c>
      <c r="K3641" s="63" t="s">
        <v>55</v>
      </c>
    </row>
    <row r="3642" spans="1:11" x14ac:dyDescent="0.25">
      <c r="A3642" s="3">
        <v>3639</v>
      </c>
      <c r="B3642" s="4">
        <v>436343</v>
      </c>
      <c r="C3642" s="11" t="s">
        <v>25833</v>
      </c>
      <c r="D3642" s="11" t="s">
        <v>57</v>
      </c>
      <c r="E3642" s="51">
        <v>1</v>
      </c>
      <c r="F3642" s="11" t="s">
        <v>25305</v>
      </c>
      <c r="G3642" s="11" t="s">
        <v>25834</v>
      </c>
      <c r="H3642" s="12">
        <v>111.35</v>
      </c>
      <c r="I3642" s="13">
        <v>0.91500000000000004</v>
      </c>
      <c r="J3642" s="7">
        <v>9.4648000000000003</v>
      </c>
      <c r="K3642" s="63" t="s">
        <v>55</v>
      </c>
    </row>
    <row r="3643" spans="1:11" x14ac:dyDescent="0.25">
      <c r="A3643" s="10">
        <v>3640</v>
      </c>
      <c r="B3643" s="4">
        <v>436344</v>
      </c>
      <c r="C3643" s="11" t="s">
        <v>25835</v>
      </c>
      <c r="D3643" s="11" t="s">
        <v>57</v>
      </c>
      <c r="E3643" s="51">
        <v>1</v>
      </c>
      <c r="F3643" s="11" t="s">
        <v>25305</v>
      </c>
      <c r="G3643" s="11" t="s">
        <v>25836</v>
      </c>
      <c r="H3643" s="12">
        <v>105.09</v>
      </c>
      <c r="I3643" s="13">
        <v>0.91500000000000004</v>
      </c>
      <c r="J3643" s="7">
        <v>8.9327000000000005</v>
      </c>
      <c r="K3643" s="63" t="s">
        <v>55</v>
      </c>
    </row>
    <row r="3644" spans="1:11" x14ac:dyDescent="0.25">
      <c r="A3644" s="3">
        <v>3641</v>
      </c>
      <c r="B3644" s="4">
        <v>436345</v>
      </c>
      <c r="C3644" s="11" t="s">
        <v>25837</v>
      </c>
      <c r="D3644" s="11" t="s">
        <v>57</v>
      </c>
      <c r="E3644" s="51">
        <v>1</v>
      </c>
      <c r="F3644" s="11" t="s">
        <v>25305</v>
      </c>
      <c r="G3644" s="11" t="s">
        <v>25838</v>
      </c>
      <c r="H3644" s="12">
        <v>105.09</v>
      </c>
      <c r="I3644" s="13">
        <v>0.91500000000000004</v>
      </c>
      <c r="J3644" s="7">
        <v>8.9327000000000005</v>
      </c>
      <c r="K3644" s="63" t="s">
        <v>55</v>
      </c>
    </row>
    <row r="3645" spans="1:11" x14ac:dyDescent="0.25">
      <c r="A3645" s="10">
        <v>3642</v>
      </c>
      <c r="B3645" s="4">
        <v>436346</v>
      </c>
      <c r="C3645" s="11" t="s">
        <v>25839</v>
      </c>
      <c r="D3645" s="11" t="s">
        <v>57</v>
      </c>
      <c r="E3645" s="51">
        <v>1</v>
      </c>
      <c r="F3645" s="11" t="s">
        <v>25305</v>
      </c>
      <c r="G3645" s="11" t="s">
        <v>25840</v>
      </c>
      <c r="H3645" s="12">
        <v>71.150000000000006</v>
      </c>
      <c r="I3645" s="13">
        <v>0.91500000000000004</v>
      </c>
      <c r="J3645" s="7">
        <v>6.0476999999999999</v>
      </c>
      <c r="K3645" s="63" t="s">
        <v>55</v>
      </c>
    </row>
    <row r="3646" spans="1:11" x14ac:dyDescent="0.25">
      <c r="A3646" s="3">
        <v>3643</v>
      </c>
      <c r="B3646" s="4">
        <v>436347</v>
      </c>
      <c r="C3646" s="11" t="s">
        <v>25841</v>
      </c>
      <c r="D3646" s="11" t="s">
        <v>57</v>
      </c>
      <c r="E3646" s="51">
        <v>1</v>
      </c>
      <c r="F3646" s="11" t="s">
        <v>25305</v>
      </c>
      <c r="G3646" s="11" t="s">
        <v>25842</v>
      </c>
      <c r="H3646" s="12">
        <v>49.32</v>
      </c>
      <c r="I3646" s="13">
        <v>0.91500000000000004</v>
      </c>
      <c r="J3646" s="7">
        <v>4.1921999999999997</v>
      </c>
      <c r="K3646" s="63" t="s">
        <v>55</v>
      </c>
    </row>
    <row r="3647" spans="1:11" x14ac:dyDescent="0.25">
      <c r="A3647" s="10">
        <v>3644</v>
      </c>
      <c r="B3647" s="4">
        <v>436348</v>
      </c>
      <c r="C3647" s="11" t="s">
        <v>25843</v>
      </c>
      <c r="D3647" s="11" t="s">
        <v>57</v>
      </c>
      <c r="E3647" s="51">
        <v>1</v>
      </c>
      <c r="F3647" s="11" t="s">
        <v>25305</v>
      </c>
      <c r="G3647" s="11" t="s">
        <v>25844</v>
      </c>
      <c r="H3647" s="12">
        <v>108.7</v>
      </c>
      <c r="I3647" s="13">
        <v>0.91500000000000004</v>
      </c>
      <c r="J3647" s="7">
        <v>9.2394999999999996</v>
      </c>
      <c r="K3647" s="63" t="s">
        <v>55</v>
      </c>
    </row>
    <row r="3648" spans="1:11" x14ac:dyDescent="0.25">
      <c r="A3648" s="3">
        <v>3645</v>
      </c>
      <c r="B3648" s="4">
        <v>436349</v>
      </c>
      <c r="C3648" s="11" t="s">
        <v>25845</v>
      </c>
      <c r="D3648" s="11" t="s">
        <v>57</v>
      </c>
      <c r="E3648" s="51">
        <v>1</v>
      </c>
      <c r="F3648" s="11" t="s">
        <v>25305</v>
      </c>
      <c r="G3648" s="11" t="s">
        <v>25846</v>
      </c>
      <c r="H3648" s="12">
        <v>119.6</v>
      </c>
      <c r="I3648" s="13">
        <v>0.91500000000000004</v>
      </c>
      <c r="J3648" s="7">
        <v>10.166</v>
      </c>
      <c r="K3648" s="63" t="s">
        <v>55</v>
      </c>
    </row>
    <row r="3649" spans="1:11" x14ac:dyDescent="0.25">
      <c r="A3649" s="10">
        <v>3646</v>
      </c>
      <c r="B3649" s="4">
        <v>436350</v>
      </c>
      <c r="C3649" s="11" t="s">
        <v>25847</v>
      </c>
      <c r="D3649" s="11" t="s">
        <v>57</v>
      </c>
      <c r="E3649" s="51">
        <v>1</v>
      </c>
      <c r="F3649" s="11" t="s">
        <v>25305</v>
      </c>
      <c r="G3649" s="11" t="s">
        <v>25848</v>
      </c>
      <c r="H3649" s="12">
        <v>25.98</v>
      </c>
      <c r="I3649" s="13">
        <v>0.91500000000000004</v>
      </c>
      <c r="J3649" s="7">
        <v>2.2082999999999999</v>
      </c>
      <c r="K3649" s="63" t="s">
        <v>55</v>
      </c>
    </row>
    <row r="3650" spans="1:11" x14ac:dyDescent="0.25">
      <c r="A3650" s="3">
        <v>3647</v>
      </c>
      <c r="B3650" s="4">
        <v>436351</v>
      </c>
      <c r="C3650" s="11" t="s">
        <v>25849</v>
      </c>
      <c r="D3650" s="11" t="s">
        <v>57</v>
      </c>
      <c r="E3650" s="51">
        <v>1</v>
      </c>
      <c r="F3650" s="11" t="s">
        <v>25305</v>
      </c>
      <c r="G3650" s="11" t="s">
        <v>25850</v>
      </c>
      <c r="H3650" s="12">
        <v>15.95</v>
      </c>
      <c r="I3650" s="13">
        <v>0.91500000000000004</v>
      </c>
      <c r="J3650" s="7">
        <v>1.3557999999999999</v>
      </c>
      <c r="K3650" s="63" t="s">
        <v>55</v>
      </c>
    </row>
    <row r="3651" spans="1:11" x14ac:dyDescent="0.25">
      <c r="A3651" s="10">
        <v>3648</v>
      </c>
      <c r="B3651" s="4">
        <v>436352</v>
      </c>
      <c r="C3651" s="11" t="s">
        <v>25851</v>
      </c>
      <c r="D3651" s="11" t="s">
        <v>57</v>
      </c>
      <c r="E3651" s="51">
        <v>1</v>
      </c>
      <c r="F3651" s="11" t="s">
        <v>25305</v>
      </c>
      <c r="G3651" s="11" t="s">
        <v>25852</v>
      </c>
      <c r="H3651" s="12">
        <v>15.95</v>
      </c>
      <c r="I3651" s="13">
        <v>0.91500000000000004</v>
      </c>
      <c r="J3651" s="7">
        <v>1.3557999999999999</v>
      </c>
      <c r="K3651" s="63" t="s">
        <v>55</v>
      </c>
    </row>
    <row r="3652" spans="1:11" x14ac:dyDescent="0.25">
      <c r="A3652" s="3">
        <v>3649</v>
      </c>
      <c r="B3652" s="4">
        <v>436353</v>
      </c>
      <c r="C3652" s="11" t="s">
        <v>25853</v>
      </c>
      <c r="D3652" s="11" t="s">
        <v>57</v>
      </c>
      <c r="E3652" s="51">
        <v>1</v>
      </c>
      <c r="F3652" s="11" t="s">
        <v>25305</v>
      </c>
      <c r="G3652" s="11" t="s">
        <v>25854</v>
      </c>
      <c r="H3652" s="12">
        <v>21.54</v>
      </c>
      <c r="I3652" s="13">
        <v>0.91500000000000004</v>
      </c>
      <c r="J3652" s="7">
        <v>1.8309</v>
      </c>
      <c r="K3652" s="63" t="s">
        <v>55</v>
      </c>
    </row>
    <row r="3653" spans="1:11" x14ac:dyDescent="0.25">
      <c r="A3653" s="10">
        <v>3650</v>
      </c>
      <c r="B3653" s="4">
        <v>436354</v>
      </c>
      <c r="C3653" s="11" t="s">
        <v>25855</v>
      </c>
      <c r="D3653" s="11" t="s">
        <v>57</v>
      </c>
      <c r="E3653" s="51">
        <v>1</v>
      </c>
      <c r="F3653" s="11" t="s">
        <v>25305</v>
      </c>
      <c r="G3653" s="11" t="s">
        <v>25856</v>
      </c>
      <c r="H3653" s="12">
        <v>75.459999999999994</v>
      </c>
      <c r="I3653" s="13">
        <v>0.91500000000000015</v>
      </c>
      <c r="J3653" s="7">
        <v>6.4141000000000004</v>
      </c>
      <c r="K3653" s="63" t="s">
        <v>55</v>
      </c>
    </row>
    <row r="3654" spans="1:11" x14ac:dyDescent="0.25">
      <c r="A3654" s="3">
        <v>3651</v>
      </c>
      <c r="B3654" s="4">
        <v>436355</v>
      </c>
      <c r="C3654" s="11" t="s">
        <v>25857</v>
      </c>
      <c r="D3654" s="11" t="s">
        <v>57</v>
      </c>
      <c r="E3654" s="51">
        <v>1</v>
      </c>
      <c r="F3654" s="11" t="s">
        <v>25305</v>
      </c>
      <c r="G3654" s="11" t="s">
        <v>25858</v>
      </c>
      <c r="H3654" s="12">
        <v>63.49</v>
      </c>
      <c r="I3654" s="13">
        <v>0.91500000000000004</v>
      </c>
      <c r="J3654" s="7">
        <v>5.3967000000000001</v>
      </c>
      <c r="K3654" s="63" t="s">
        <v>55</v>
      </c>
    </row>
    <row r="3655" spans="1:11" x14ac:dyDescent="0.25">
      <c r="A3655" s="10">
        <v>3652</v>
      </c>
      <c r="B3655" s="4">
        <v>436356</v>
      </c>
      <c r="C3655" s="11" t="s">
        <v>25859</v>
      </c>
      <c r="D3655" s="11" t="s">
        <v>57</v>
      </c>
      <c r="E3655" s="51">
        <v>1</v>
      </c>
      <c r="F3655" s="11" t="s">
        <v>25305</v>
      </c>
      <c r="G3655" s="11" t="s">
        <v>25860</v>
      </c>
      <c r="H3655" s="12">
        <v>57.7</v>
      </c>
      <c r="I3655" s="13">
        <v>0.91500000000000004</v>
      </c>
      <c r="J3655" s="7">
        <v>4.9044999999999996</v>
      </c>
      <c r="K3655" s="63" t="s">
        <v>55</v>
      </c>
    </row>
    <row r="3656" spans="1:11" x14ac:dyDescent="0.25">
      <c r="A3656" s="3">
        <v>3653</v>
      </c>
      <c r="B3656" s="4">
        <v>436357</v>
      </c>
      <c r="C3656" s="11" t="s">
        <v>25861</v>
      </c>
      <c r="D3656" s="11" t="s">
        <v>57</v>
      </c>
      <c r="E3656" s="51">
        <v>1</v>
      </c>
      <c r="F3656" s="11" t="s">
        <v>25305</v>
      </c>
      <c r="G3656" s="11" t="s">
        <v>25862</v>
      </c>
      <c r="H3656" s="12">
        <v>33.950000000000003</v>
      </c>
      <c r="I3656" s="13">
        <v>0.91500000000000004</v>
      </c>
      <c r="J3656" s="7">
        <v>2.8858000000000001</v>
      </c>
      <c r="K3656" s="63" t="s">
        <v>55</v>
      </c>
    </row>
    <row r="3657" spans="1:11" x14ac:dyDescent="0.25">
      <c r="A3657" s="10">
        <v>3654</v>
      </c>
      <c r="B3657" s="4">
        <v>436358</v>
      </c>
      <c r="C3657" s="11" t="s">
        <v>25863</v>
      </c>
      <c r="D3657" s="11" t="s">
        <v>57</v>
      </c>
      <c r="E3657" s="51">
        <v>1</v>
      </c>
      <c r="F3657" s="11" t="s">
        <v>25305</v>
      </c>
      <c r="G3657" s="11" t="s">
        <v>25864</v>
      </c>
      <c r="H3657" s="12">
        <v>32.99</v>
      </c>
      <c r="I3657" s="13">
        <v>0.91500000000000004</v>
      </c>
      <c r="J3657" s="7">
        <v>2.8041999999999998</v>
      </c>
      <c r="K3657" s="63" t="s">
        <v>55</v>
      </c>
    </row>
    <row r="3658" spans="1:11" x14ac:dyDescent="0.25">
      <c r="A3658" s="3">
        <v>3655</v>
      </c>
      <c r="B3658" s="4">
        <v>436359</v>
      </c>
      <c r="C3658" s="11" t="s">
        <v>25865</v>
      </c>
      <c r="D3658" s="11" t="s">
        <v>57</v>
      </c>
      <c r="E3658" s="51">
        <v>1</v>
      </c>
      <c r="F3658" s="11" t="s">
        <v>25305</v>
      </c>
      <c r="G3658" s="11" t="s">
        <v>25866</v>
      </c>
      <c r="H3658" s="12">
        <v>20.83</v>
      </c>
      <c r="I3658" s="13">
        <v>0.91500000000000004</v>
      </c>
      <c r="J3658" s="7">
        <v>1.7706</v>
      </c>
      <c r="K3658" s="63" t="s">
        <v>55</v>
      </c>
    </row>
    <row r="3659" spans="1:11" x14ac:dyDescent="0.25">
      <c r="A3659" s="10">
        <v>3656</v>
      </c>
      <c r="B3659" s="4">
        <v>436360</v>
      </c>
      <c r="C3659" s="11" t="s">
        <v>25867</v>
      </c>
      <c r="D3659" s="11" t="s">
        <v>57</v>
      </c>
      <c r="E3659" s="51">
        <v>1</v>
      </c>
      <c r="F3659" s="11" t="s">
        <v>25305</v>
      </c>
      <c r="G3659" s="11" t="s">
        <v>25868</v>
      </c>
      <c r="H3659" s="12">
        <v>70.44</v>
      </c>
      <c r="I3659" s="13">
        <v>0.91500000000000004</v>
      </c>
      <c r="J3659" s="7">
        <v>5.9874000000000001</v>
      </c>
      <c r="K3659" s="63" t="s">
        <v>55</v>
      </c>
    </row>
    <row r="3660" spans="1:11" x14ac:dyDescent="0.25">
      <c r="A3660" s="3">
        <v>3657</v>
      </c>
      <c r="B3660" s="4">
        <v>436361</v>
      </c>
      <c r="C3660" s="11" t="s">
        <v>25869</v>
      </c>
      <c r="D3660" s="11" t="s">
        <v>57</v>
      </c>
      <c r="E3660" s="51">
        <v>1</v>
      </c>
      <c r="F3660" s="11" t="s">
        <v>25305</v>
      </c>
      <c r="G3660" s="11" t="s">
        <v>25870</v>
      </c>
      <c r="H3660" s="12">
        <v>35.06</v>
      </c>
      <c r="I3660" s="13">
        <v>0.91500000000000004</v>
      </c>
      <c r="J3660" s="7">
        <v>2.9801000000000002</v>
      </c>
      <c r="K3660" s="63" t="s">
        <v>55</v>
      </c>
    </row>
    <row r="3661" spans="1:11" x14ac:dyDescent="0.25">
      <c r="A3661" s="10">
        <v>3658</v>
      </c>
      <c r="B3661" s="4">
        <v>436362</v>
      </c>
      <c r="C3661" s="11" t="s">
        <v>25871</v>
      </c>
      <c r="D3661" s="11" t="s">
        <v>57</v>
      </c>
      <c r="E3661" s="51">
        <v>1</v>
      </c>
      <c r="F3661" s="11" t="s">
        <v>25305</v>
      </c>
      <c r="G3661" s="11" t="s">
        <v>25872</v>
      </c>
      <c r="H3661" s="12">
        <v>52.17</v>
      </c>
      <c r="I3661" s="13">
        <v>0.91500000000000004</v>
      </c>
      <c r="J3661" s="7">
        <v>4.4344999999999999</v>
      </c>
      <c r="K3661" s="63" t="s">
        <v>55</v>
      </c>
    </row>
    <row r="3662" spans="1:11" x14ac:dyDescent="0.25">
      <c r="A3662" s="3">
        <v>3659</v>
      </c>
      <c r="B3662" s="4">
        <v>436363</v>
      </c>
      <c r="C3662" s="11" t="s">
        <v>25873</v>
      </c>
      <c r="D3662" s="11" t="s">
        <v>57</v>
      </c>
      <c r="E3662" s="51">
        <v>1</v>
      </c>
      <c r="F3662" s="11" t="s">
        <v>25305</v>
      </c>
      <c r="G3662" s="11" t="s">
        <v>25874</v>
      </c>
      <c r="H3662" s="12">
        <v>44.14</v>
      </c>
      <c r="I3662" s="13">
        <v>0.91500000000000004</v>
      </c>
      <c r="J3662" s="7">
        <v>3.7519</v>
      </c>
      <c r="K3662" s="63" t="s">
        <v>55</v>
      </c>
    </row>
    <row r="3663" spans="1:11" x14ac:dyDescent="0.25">
      <c r="A3663" s="10">
        <v>3660</v>
      </c>
      <c r="B3663" s="4">
        <v>436364</v>
      </c>
      <c r="C3663" s="11" t="s">
        <v>25875</v>
      </c>
      <c r="D3663" s="11" t="s">
        <v>57</v>
      </c>
      <c r="E3663" s="51">
        <v>1</v>
      </c>
      <c r="F3663" s="11" t="s">
        <v>25305</v>
      </c>
      <c r="G3663" s="11" t="s">
        <v>25876</v>
      </c>
      <c r="H3663" s="12">
        <v>29.77</v>
      </c>
      <c r="I3663" s="13">
        <v>0.91500000000000004</v>
      </c>
      <c r="J3663" s="7">
        <v>2.5305</v>
      </c>
      <c r="K3663" s="63" t="s">
        <v>55</v>
      </c>
    </row>
    <row r="3664" spans="1:11" x14ac:dyDescent="0.25">
      <c r="A3664" s="3">
        <v>3661</v>
      </c>
      <c r="B3664" s="4">
        <v>436365</v>
      </c>
      <c r="C3664" s="11" t="s">
        <v>25877</v>
      </c>
      <c r="D3664" s="11" t="s">
        <v>57</v>
      </c>
      <c r="E3664" s="51">
        <v>1</v>
      </c>
      <c r="F3664" s="11" t="s">
        <v>25305</v>
      </c>
      <c r="G3664" s="11" t="s">
        <v>25878</v>
      </c>
      <c r="H3664" s="12">
        <v>23.46</v>
      </c>
      <c r="I3664" s="13">
        <v>0.91500000000000004</v>
      </c>
      <c r="J3664" s="7">
        <v>1.9941</v>
      </c>
      <c r="K3664" s="63" t="s">
        <v>55</v>
      </c>
    </row>
    <row r="3665" spans="1:11" x14ac:dyDescent="0.25">
      <c r="A3665" s="10">
        <v>3662</v>
      </c>
      <c r="B3665" s="4">
        <v>436366</v>
      </c>
      <c r="C3665" s="11" t="s">
        <v>25879</v>
      </c>
      <c r="D3665" s="11" t="s">
        <v>57</v>
      </c>
      <c r="E3665" s="51">
        <v>1</v>
      </c>
      <c r="F3665" s="11" t="s">
        <v>25305</v>
      </c>
      <c r="G3665" s="11" t="s">
        <v>25880</v>
      </c>
      <c r="H3665" s="12">
        <v>25.54</v>
      </c>
      <c r="I3665" s="13">
        <v>0.91500000000000004</v>
      </c>
      <c r="J3665" s="7">
        <v>2.1709000000000001</v>
      </c>
      <c r="K3665" s="63" t="s">
        <v>55</v>
      </c>
    </row>
    <row r="3666" spans="1:11" x14ac:dyDescent="0.25">
      <c r="A3666" s="3">
        <v>3663</v>
      </c>
      <c r="B3666" s="4">
        <v>436367</v>
      </c>
      <c r="C3666" s="11" t="s">
        <v>25881</v>
      </c>
      <c r="D3666" s="11" t="s">
        <v>57</v>
      </c>
      <c r="E3666" s="51">
        <v>1</v>
      </c>
      <c r="F3666" s="11" t="s">
        <v>25305</v>
      </c>
      <c r="G3666" s="11" t="s">
        <v>25882</v>
      </c>
      <c r="H3666" s="12">
        <v>29.06</v>
      </c>
      <c r="I3666" s="13">
        <v>0.91500000000000004</v>
      </c>
      <c r="J3666" s="7">
        <v>2.4701</v>
      </c>
      <c r="K3666" s="63" t="s">
        <v>55</v>
      </c>
    </row>
    <row r="3667" spans="1:11" x14ac:dyDescent="0.25">
      <c r="A3667" s="10">
        <v>3664</v>
      </c>
      <c r="B3667" s="4">
        <v>436368</v>
      </c>
      <c r="C3667" s="11" t="s">
        <v>25883</v>
      </c>
      <c r="D3667" s="11" t="s">
        <v>57</v>
      </c>
      <c r="E3667" s="51">
        <v>1</v>
      </c>
      <c r="F3667" s="11" t="s">
        <v>25305</v>
      </c>
      <c r="G3667" s="11" t="s">
        <v>25884</v>
      </c>
      <c r="H3667" s="12">
        <v>22.21</v>
      </c>
      <c r="I3667" s="13">
        <v>0.91500000000000004</v>
      </c>
      <c r="J3667" s="7">
        <v>1.8878999999999999</v>
      </c>
      <c r="K3667" s="63" t="s">
        <v>55</v>
      </c>
    </row>
    <row r="3668" spans="1:11" x14ac:dyDescent="0.25">
      <c r="A3668" s="3">
        <v>3665</v>
      </c>
      <c r="B3668" s="4">
        <v>436369</v>
      </c>
      <c r="C3668" s="11" t="s">
        <v>25885</v>
      </c>
      <c r="D3668" s="11" t="s">
        <v>57</v>
      </c>
      <c r="E3668" s="51">
        <v>1</v>
      </c>
      <c r="F3668" s="11" t="s">
        <v>25305</v>
      </c>
      <c r="G3668" s="11" t="s">
        <v>25886</v>
      </c>
      <c r="H3668" s="12">
        <v>32.99</v>
      </c>
      <c r="I3668" s="13">
        <v>0.91500000000000004</v>
      </c>
      <c r="J3668" s="7">
        <v>2.8041999999999998</v>
      </c>
      <c r="K3668" s="63" t="s">
        <v>55</v>
      </c>
    </row>
    <row r="3669" spans="1:11" x14ac:dyDescent="0.25">
      <c r="A3669" s="10">
        <v>3666</v>
      </c>
      <c r="B3669" s="4">
        <v>436370</v>
      </c>
      <c r="C3669" s="11" t="s">
        <v>25887</v>
      </c>
      <c r="D3669" s="11" t="s">
        <v>57</v>
      </c>
      <c r="E3669" s="51">
        <v>1</v>
      </c>
      <c r="F3669" s="11" t="s">
        <v>25305</v>
      </c>
      <c r="G3669" s="11" t="s">
        <v>25888</v>
      </c>
      <c r="H3669" s="12">
        <v>40.380000000000003</v>
      </c>
      <c r="I3669" s="13">
        <v>0.91500000000000004</v>
      </c>
      <c r="J3669" s="7">
        <v>3.4323000000000001</v>
      </c>
      <c r="K3669" s="63" t="s">
        <v>55</v>
      </c>
    </row>
    <row r="3670" spans="1:11" x14ac:dyDescent="0.25">
      <c r="A3670" s="3">
        <v>3667</v>
      </c>
      <c r="B3670" s="4">
        <v>436371</v>
      </c>
      <c r="C3670" s="11" t="s">
        <v>25889</v>
      </c>
      <c r="D3670" s="11" t="s">
        <v>57</v>
      </c>
      <c r="E3670" s="51">
        <v>1</v>
      </c>
      <c r="F3670" s="11" t="s">
        <v>25305</v>
      </c>
      <c r="G3670" s="11" t="s">
        <v>25890</v>
      </c>
      <c r="H3670" s="12">
        <v>21.25</v>
      </c>
      <c r="I3670" s="13">
        <v>0.91500000000000004</v>
      </c>
      <c r="J3670" s="7">
        <v>1.8063</v>
      </c>
      <c r="K3670" s="63" t="s">
        <v>55</v>
      </c>
    </row>
    <row r="3671" spans="1:11" x14ac:dyDescent="0.25">
      <c r="A3671" s="10">
        <v>3668</v>
      </c>
      <c r="B3671" s="4">
        <v>436372</v>
      </c>
      <c r="C3671" s="11" t="s">
        <v>25891</v>
      </c>
      <c r="D3671" s="11" t="s">
        <v>57</v>
      </c>
      <c r="E3671" s="51">
        <v>1</v>
      </c>
      <c r="F3671" s="11" t="s">
        <v>25305</v>
      </c>
      <c r="G3671" s="11" t="s">
        <v>25892</v>
      </c>
      <c r="H3671" s="12">
        <v>20.83</v>
      </c>
      <c r="I3671" s="13">
        <v>0.91500000000000004</v>
      </c>
      <c r="J3671" s="7">
        <v>1.7706</v>
      </c>
      <c r="K3671" s="63" t="s">
        <v>55</v>
      </c>
    </row>
    <row r="3672" spans="1:11" x14ac:dyDescent="0.25">
      <c r="A3672" s="3">
        <v>3669</v>
      </c>
      <c r="B3672" s="4">
        <v>436373</v>
      </c>
      <c r="C3672" s="11" t="s">
        <v>25893</v>
      </c>
      <c r="D3672" s="11" t="s">
        <v>57</v>
      </c>
      <c r="E3672" s="51">
        <v>1</v>
      </c>
      <c r="F3672" s="11" t="s">
        <v>25305</v>
      </c>
      <c r="G3672" s="11" t="s">
        <v>25894</v>
      </c>
      <c r="H3672" s="12">
        <v>26.57</v>
      </c>
      <c r="I3672" s="13">
        <v>0.91500000000000004</v>
      </c>
      <c r="J3672" s="7">
        <v>2.2585000000000002</v>
      </c>
      <c r="K3672" s="63" t="s">
        <v>55</v>
      </c>
    </row>
    <row r="3673" spans="1:11" x14ac:dyDescent="0.25">
      <c r="A3673" s="10">
        <v>3670</v>
      </c>
      <c r="B3673" s="4">
        <v>436375</v>
      </c>
      <c r="C3673" s="11" t="s">
        <v>25895</v>
      </c>
      <c r="D3673" s="11" t="s">
        <v>57</v>
      </c>
      <c r="E3673" s="51">
        <v>1</v>
      </c>
      <c r="F3673" s="11" t="s">
        <v>25305</v>
      </c>
      <c r="G3673" s="11" t="s">
        <v>25896</v>
      </c>
      <c r="H3673" s="12">
        <v>32.119999999999997</v>
      </c>
      <c r="I3673" s="13">
        <v>0.91500000000000004</v>
      </c>
      <c r="J3673" s="7">
        <v>2.7302</v>
      </c>
      <c r="K3673" s="63" t="s">
        <v>55</v>
      </c>
    </row>
    <row r="3674" spans="1:11" x14ac:dyDescent="0.25">
      <c r="A3674" s="3">
        <v>3671</v>
      </c>
      <c r="B3674" s="4">
        <v>436376</v>
      </c>
      <c r="C3674" s="11" t="s">
        <v>25897</v>
      </c>
      <c r="D3674" s="11" t="s">
        <v>57</v>
      </c>
      <c r="E3674" s="51">
        <v>1</v>
      </c>
      <c r="F3674" s="11" t="s">
        <v>25305</v>
      </c>
      <c r="G3674" s="11" t="s">
        <v>25898</v>
      </c>
      <c r="H3674" s="12">
        <v>109.11</v>
      </c>
      <c r="I3674" s="13">
        <v>0.91500000000000004</v>
      </c>
      <c r="J3674" s="7">
        <v>9.2744</v>
      </c>
      <c r="K3674" s="63" t="s">
        <v>55</v>
      </c>
    </row>
    <row r="3675" spans="1:11" x14ac:dyDescent="0.25">
      <c r="A3675" s="10">
        <v>3672</v>
      </c>
      <c r="B3675" s="4">
        <v>436378</v>
      </c>
      <c r="C3675" s="11" t="s">
        <v>25899</v>
      </c>
      <c r="D3675" s="11" t="s">
        <v>57</v>
      </c>
      <c r="E3675" s="51">
        <v>1</v>
      </c>
      <c r="F3675" s="11" t="s">
        <v>25305</v>
      </c>
      <c r="G3675" s="11" t="s">
        <v>25900</v>
      </c>
      <c r="H3675" s="12">
        <v>25.73</v>
      </c>
      <c r="I3675" s="13">
        <v>0.91500000000000004</v>
      </c>
      <c r="J3675" s="7">
        <v>2.1871</v>
      </c>
      <c r="K3675" s="63" t="s">
        <v>55</v>
      </c>
    </row>
    <row r="3676" spans="1:11" x14ac:dyDescent="0.25">
      <c r="A3676" s="3">
        <v>3673</v>
      </c>
      <c r="B3676" s="4">
        <v>436380</v>
      </c>
      <c r="C3676" s="11" t="s">
        <v>25901</v>
      </c>
      <c r="D3676" s="11" t="s">
        <v>57</v>
      </c>
      <c r="E3676" s="51">
        <v>1</v>
      </c>
      <c r="F3676" s="11" t="s">
        <v>25305</v>
      </c>
      <c r="G3676" s="11" t="s">
        <v>25902</v>
      </c>
      <c r="H3676" s="12">
        <v>22.36</v>
      </c>
      <c r="I3676" s="13">
        <v>0.91499999999999992</v>
      </c>
      <c r="J3676" s="7">
        <v>1.9006000000000001</v>
      </c>
      <c r="K3676" s="63" t="s">
        <v>55</v>
      </c>
    </row>
    <row r="3677" spans="1:11" x14ac:dyDescent="0.25">
      <c r="A3677" s="10">
        <v>3674</v>
      </c>
      <c r="B3677" s="4">
        <v>436385</v>
      </c>
      <c r="C3677" s="11" t="s">
        <v>25903</v>
      </c>
      <c r="D3677" s="11" t="s">
        <v>57</v>
      </c>
      <c r="E3677" s="51">
        <v>1</v>
      </c>
      <c r="F3677" s="11" t="s">
        <v>25305</v>
      </c>
      <c r="G3677" s="11" t="s">
        <v>25904</v>
      </c>
      <c r="H3677" s="12">
        <v>114.72</v>
      </c>
      <c r="I3677" s="13">
        <v>0.91500000000000004</v>
      </c>
      <c r="J3677" s="7">
        <v>9.7512000000000008</v>
      </c>
      <c r="K3677" s="63" t="s">
        <v>55</v>
      </c>
    </row>
    <row r="3678" spans="1:11" x14ac:dyDescent="0.25">
      <c r="A3678" s="3">
        <v>3675</v>
      </c>
      <c r="B3678" s="4">
        <v>436386</v>
      </c>
      <c r="C3678" s="11" t="s">
        <v>25905</v>
      </c>
      <c r="D3678" s="11" t="s">
        <v>57</v>
      </c>
      <c r="E3678" s="51">
        <v>1</v>
      </c>
      <c r="F3678" s="11" t="s">
        <v>25305</v>
      </c>
      <c r="G3678" s="11" t="s">
        <v>25906</v>
      </c>
      <c r="H3678" s="12">
        <v>25.98</v>
      </c>
      <c r="I3678" s="13">
        <v>0.91500000000000004</v>
      </c>
      <c r="J3678" s="7">
        <v>2.2082999999999999</v>
      </c>
      <c r="K3678" s="63" t="s">
        <v>55</v>
      </c>
    </row>
    <row r="3679" spans="1:11" x14ac:dyDescent="0.25">
      <c r="A3679" s="10">
        <v>3676</v>
      </c>
      <c r="B3679" s="4">
        <v>436387</v>
      </c>
      <c r="C3679" s="11" t="s">
        <v>25907</v>
      </c>
      <c r="D3679" s="11" t="s">
        <v>57</v>
      </c>
      <c r="E3679" s="51">
        <v>1</v>
      </c>
      <c r="F3679" s="11" t="s">
        <v>25305</v>
      </c>
      <c r="G3679" s="11" t="s">
        <v>25908</v>
      </c>
      <c r="H3679" s="12">
        <v>38.450000000000003</v>
      </c>
      <c r="I3679" s="13">
        <v>0.91499999999999992</v>
      </c>
      <c r="J3679" s="7">
        <v>3.2683</v>
      </c>
      <c r="K3679" s="63" t="s">
        <v>55</v>
      </c>
    </row>
    <row r="3680" spans="1:11" x14ac:dyDescent="0.25">
      <c r="A3680" s="3">
        <v>3677</v>
      </c>
      <c r="B3680" s="4">
        <v>436388</v>
      </c>
      <c r="C3680" s="11" t="s">
        <v>25909</v>
      </c>
      <c r="D3680" s="11" t="s">
        <v>57</v>
      </c>
      <c r="E3680" s="51">
        <v>1</v>
      </c>
      <c r="F3680" s="11" t="s">
        <v>25305</v>
      </c>
      <c r="G3680" s="11" t="s">
        <v>25910</v>
      </c>
      <c r="H3680" s="12">
        <v>113.31</v>
      </c>
      <c r="I3680" s="13">
        <v>0.91500000000000004</v>
      </c>
      <c r="J3680" s="7">
        <v>9.6313999999999993</v>
      </c>
      <c r="K3680" s="63" t="s">
        <v>55</v>
      </c>
    </row>
    <row r="3681" spans="1:11" x14ac:dyDescent="0.25">
      <c r="A3681" s="10">
        <v>3678</v>
      </c>
      <c r="B3681" s="4">
        <v>436389</v>
      </c>
      <c r="C3681" s="11" t="s">
        <v>25911</v>
      </c>
      <c r="D3681" s="11" t="s">
        <v>57</v>
      </c>
      <c r="E3681" s="51">
        <v>1</v>
      </c>
      <c r="F3681" s="11" t="s">
        <v>25305</v>
      </c>
      <c r="G3681" s="11" t="s">
        <v>25912</v>
      </c>
      <c r="H3681" s="12">
        <v>80.8</v>
      </c>
      <c r="I3681" s="13">
        <v>0.91500000000000004</v>
      </c>
      <c r="J3681" s="7">
        <v>6.8680000000000003</v>
      </c>
      <c r="K3681" s="63" t="s">
        <v>55</v>
      </c>
    </row>
    <row r="3682" spans="1:11" x14ac:dyDescent="0.25">
      <c r="A3682" s="3">
        <v>3679</v>
      </c>
      <c r="B3682" s="4">
        <v>436390</v>
      </c>
      <c r="C3682" s="11" t="s">
        <v>25913</v>
      </c>
      <c r="D3682" s="11" t="s">
        <v>57</v>
      </c>
      <c r="E3682" s="51">
        <v>1</v>
      </c>
      <c r="F3682" s="11" t="s">
        <v>25305</v>
      </c>
      <c r="G3682" s="11" t="s">
        <v>25914</v>
      </c>
      <c r="H3682" s="12">
        <v>60.51</v>
      </c>
      <c r="I3682" s="13">
        <v>0.91500000000000004</v>
      </c>
      <c r="J3682" s="7">
        <v>5.1433999999999997</v>
      </c>
      <c r="K3682" s="63" t="s">
        <v>55</v>
      </c>
    </row>
    <row r="3683" spans="1:11" x14ac:dyDescent="0.25">
      <c r="A3683" s="10">
        <v>3680</v>
      </c>
      <c r="B3683" s="4">
        <v>436391</v>
      </c>
      <c r="C3683" s="11" t="s">
        <v>25915</v>
      </c>
      <c r="D3683" s="11" t="s">
        <v>57</v>
      </c>
      <c r="E3683" s="51">
        <v>1</v>
      </c>
      <c r="F3683" s="11" t="s">
        <v>25305</v>
      </c>
      <c r="G3683" s="11" t="s">
        <v>25916</v>
      </c>
      <c r="H3683" s="12">
        <v>46.21</v>
      </c>
      <c r="I3683" s="13">
        <v>0.91500000000000004</v>
      </c>
      <c r="J3683" s="7">
        <v>3.9279000000000002</v>
      </c>
      <c r="K3683" s="63" t="s">
        <v>55</v>
      </c>
    </row>
    <row r="3684" spans="1:11" x14ac:dyDescent="0.25">
      <c r="A3684" s="3">
        <v>3681</v>
      </c>
      <c r="B3684" s="4">
        <v>436392</v>
      </c>
      <c r="C3684" s="11" t="s">
        <v>25917</v>
      </c>
      <c r="D3684" s="11" t="s">
        <v>57</v>
      </c>
      <c r="E3684" s="51">
        <v>1</v>
      </c>
      <c r="F3684" s="11" t="s">
        <v>25305</v>
      </c>
      <c r="G3684" s="11" t="s">
        <v>25918</v>
      </c>
      <c r="H3684" s="12">
        <v>51.83</v>
      </c>
      <c r="I3684" s="13">
        <v>0.91500000000000004</v>
      </c>
      <c r="J3684" s="7">
        <v>4.4055999999999997</v>
      </c>
      <c r="K3684" s="63" t="s">
        <v>55</v>
      </c>
    </row>
    <row r="3685" spans="1:11" x14ac:dyDescent="0.25">
      <c r="A3685" s="10">
        <v>3682</v>
      </c>
      <c r="B3685" s="4">
        <v>436393</v>
      </c>
      <c r="C3685" s="11" t="s">
        <v>25919</v>
      </c>
      <c r="D3685" s="11" t="s">
        <v>57</v>
      </c>
      <c r="E3685" s="51">
        <v>1</v>
      </c>
      <c r="F3685" s="11" t="s">
        <v>25305</v>
      </c>
      <c r="G3685" s="11" t="s">
        <v>25920</v>
      </c>
      <c r="H3685" s="12">
        <v>109.57</v>
      </c>
      <c r="I3685" s="13">
        <v>0.91500000000000004</v>
      </c>
      <c r="J3685" s="7">
        <v>9.3133999999999997</v>
      </c>
      <c r="K3685" s="63" t="s">
        <v>55</v>
      </c>
    </row>
    <row r="3686" spans="1:11" x14ac:dyDescent="0.25">
      <c r="A3686" s="3">
        <v>3683</v>
      </c>
      <c r="B3686" s="4">
        <v>436394</v>
      </c>
      <c r="C3686" s="11" t="s">
        <v>25921</v>
      </c>
      <c r="D3686" s="11" t="s">
        <v>57</v>
      </c>
      <c r="E3686" s="51">
        <v>1</v>
      </c>
      <c r="F3686" s="11" t="s">
        <v>25305</v>
      </c>
      <c r="G3686" s="11" t="s">
        <v>25922</v>
      </c>
      <c r="H3686" s="12">
        <v>40.94</v>
      </c>
      <c r="I3686" s="13">
        <v>0.91500000000000004</v>
      </c>
      <c r="J3686" s="7">
        <v>3.4799000000000002</v>
      </c>
      <c r="K3686" s="63" t="s">
        <v>55</v>
      </c>
    </row>
    <row r="3687" spans="1:11" x14ac:dyDescent="0.25">
      <c r="A3687" s="10">
        <v>3684</v>
      </c>
      <c r="B3687" s="4">
        <v>436395</v>
      </c>
      <c r="C3687" s="11" t="s">
        <v>25923</v>
      </c>
      <c r="D3687" s="11" t="s">
        <v>57</v>
      </c>
      <c r="E3687" s="51">
        <v>1</v>
      </c>
      <c r="F3687" s="11" t="s">
        <v>25305</v>
      </c>
      <c r="G3687" s="11" t="s">
        <v>25924</v>
      </c>
      <c r="H3687" s="12">
        <v>39.44</v>
      </c>
      <c r="I3687" s="13">
        <v>0.91500000000000015</v>
      </c>
      <c r="J3687" s="7">
        <v>3.3523999999999998</v>
      </c>
      <c r="K3687" s="63" t="s">
        <v>55</v>
      </c>
    </row>
    <row r="3688" spans="1:11" x14ac:dyDescent="0.25">
      <c r="A3688" s="3">
        <v>3685</v>
      </c>
      <c r="B3688" s="4">
        <v>436396</v>
      </c>
      <c r="C3688" s="11" t="s">
        <v>25925</v>
      </c>
      <c r="D3688" s="11" t="s">
        <v>57</v>
      </c>
      <c r="E3688" s="51">
        <v>1</v>
      </c>
      <c r="F3688" s="11" t="s">
        <v>25305</v>
      </c>
      <c r="G3688" s="11" t="s">
        <v>25926</v>
      </c>
      <c r="H3688" s="12">
        <v>65.67</v>
      </c>
      <c r="I3688" s="13">
        <v>0.91500000000000004</v>
      </c>
      <c r="J3688" s="7">
        <v>5.5819999999999999</v>
      </c>
      <c r="K3688" s="63" t="s">
        <v>55</v>
      </c>
    </row>
    <row r="3689" spans="1:11" x14ac:dyDescent="0.25">
      <c r="A3689" s="10">
        <v>3686</v>
      </c>
      <c r="B3689" s="4">
        <v>436397</v>
      </c>
      <c r="C3689" s="11" t="s">
        <v>25927</v>
      </c>
      <c r="D3689" s="11" t="s">
        <v>57</v>
      </c>
      <c r="E3689" s="51">
        <v>1</v>
      </c>
      <c r="F3689" s="11" t="s">
        <v>25305</v>
      </c>
      <c r="G3689" s="11" t="s">
        <v>25928</v>
      </c>
      <c r="H3689" s="12">
        <v>65.67</v>
      </c>
      <c r="I3689" s="13">
        <v>0.91500000000000004</v>
      </c>
      <c r="J3689" s="7">
        <v>5.5819999999999999</v>
      </c>
      <c r="K3689" s="63" t="s">
        <v>55</v>
      </c>
    </row>
    <row r="3690" spans="1:11" x14ac:dyDescent="0.25">
      <c r="A3690" s="3">
        <v>3687</v>
      </c>
      <c r="B3690" s="4">
        <v>436398</v>
      </c>
      <c r="C3690" s="11" t="s">
        <v>25929</v>
      </c>
      <c r="D3690" s="11" t="s">
        <v>57</v>
      </c>
      <c r="E3690" s="51">
        <v>1</v>
      </c>
      <c r="F3690" s="11" t="s">
        <v>25305</v>
      </c>
      <c r="G3690" s="11" t="s">
        <v>25930</v>
      </c>
      <c r="H3690" s="12">
        <v>76.59</v>
      </c>
      <c r="I3690" s="13">
        <v>0.91500000000000004</v>
      </c>
      <c r="J3690" s="7">
        <v>6.5102000000000002</v>
      </c>
      <c r="K3690" s="63" t="s">
        <v>55</v>
      </c>
    </row>
    <row r="3691" spans="1:11" x14ac:dyDescent="0.25">
      <c r="A3691" s="10">
        <v>3688</v>
      </c>
      <c r="B3691" s="4">
        <v>436399</v>
      </c>
      <c r="C3691" s="11" t="s">
        <v>25931</v>
      </c>
      <c r="D3691" s="11" t="s">
        <v>57</v>
      </c>
      <c r="E3691" s="51">
        <v>1</v>
      </c>
      <c r="F3691" s="11" t="s">
        <v>25305</v>
      </c>
      <c r="G3691" s="11" t="s">
        <v>25932</v>
      </c>
      <c r="H3691" s="12">
        <v>44.98</v>
      </c>
      <c r="I3691" s="13">
        <v>0.91500000000000004</v>
      </c>
      <c r="J3691" s="7">
        <v>3.8233000000000001</v>
      </c>
      <c r="K3691" s="63" t="s">
        <v>55</v>
      </c>
    </row>
    <row r="3692" spans="1:11" x14ac:dyDescent="0.25">
      <c r="A3692" s="3">
        <v>3689</v>
      </c>
      <c r="B3692" s="4">
        <v>436400</v>
      </c>
      <c r="C3692" s="11" t="s">
        <v>25933</v>
      </c>
      <c r="D3692" s="11" t="s">
        <v>57</v>
      </c>
      <c r="E3692" s="51">
        <v>1</v>
      </c>
      <c r="F3692" s="11" t="s">
        <v>25305</v>
      </c>
      <c r="G3692" s="11" t="s">
        <v>25934</v>
      </c>
      <c r="H3692" s="12">
        <v>57.7</v>
      </c>
      <c r="I3692" s="13">
        <v>0.91500000000000004</v>
      </c>
      <c r="J3692" s="7">
        <v>4.9044999999999996</v>
      </c>
      <c r="K3692" s="63" t="s">
        <v>55</v>
      </c>
    </row>
    <row r="3693" spans="1:11" x14ac:dyDescent="0.25">
      <c r="A3693" s="10">
        <v>3690</v>
      </c>
      <c r="B3693" s="4">
        <v>436401</v>
      </c>
      <c r="C3693" s="11" t="s">
        <v>25935</v>
      </c>
      <c r="D3693" s="11" t="s">
        <v>57</v>
      </c>
      <c r="E3693" s="51">
        <v>1</v>
      </c>
      <c r="F3693" s="11" t="s">
        <v>25305</v>
      </c>
      <c r="G3693" s="11" t="s">
        <v>25936</v>
      </c>
      <c r="H3693" s="12">
        <v>57.7</v>
      </c>
      <c r="I3693" s="13">
        <v>0.91500000000000004</v>
      </c>
      <c r="J3693" s="7">
        <v>4.9044999999999996</v>
      </c>
      <c r="K3693" s="63" t="s">
        <v>55</v>
      </c>
    </row>
    <row r="3694" spans="1:11" x14ac:dyDescent="0.25">
      <c r="A3694" s="3">
        <v>3691</v>
      </c>
      <c r="B3694" s="4">
        <v>436402</v>
      </c>
      <c r="C3694" s="11" t="s">
        <v>25937</v>
      </c>
      <c r="D3694" s="11" t="s">
        <v>57</v>
      </c>
      <c r="E3694" s="51">
        <v>1</v>
      </c>
      <c r="F3694" s="11" t="s">
        <v>25305</v>
      </c>
      <c r="G3694" s="11" t="s">
        <v>25938</v>
      </c>
      <c r="H3694" s="12">
        <v>38.56</v>
      </c>
      <c r="I3694" s="13">
        <v>0.91500000000000004</v>
      </c>
      <c r="J3694" s="7">
        <v>3.2776000000000001</v>
      </c>
      <c r="K3694" s="63" t="s">
        <v>55</v>
      </c>
    </row>
    <row r="3695" spans="1:11" x14ac:dyDescent="0.25">
      <c r="A3695" s="10">
        <v>3692</v>
      </c>
      <c r="B3695" s="4">
        <v>436403</v>
      </c>
      <c r="C3695" s="11" t="s">
        <v>25939</v>
      </c>
      <c r="D3695" s="11" t="s">
        <v>57</v>
      </c>
      <c r="E3695" s="51">
        <v>1</v>
      </c>
      <c r="F3695" s="11" t="s">
        <v>25305</v>
      </c>
      <c r="G3695" s="11" t="s">
        <v>25940</v>
      </c>
      <c r="H3695" s="12">
        <v>39.44</v>
      </c>
      <c r="I3695" s="13">
        <v>0.91500000000000015</v>
      </c>
      <c r="J3695" s="7">
        <v>3.3523999999999998</v>
      </c>
      <c r="K3695" s="63" t="s">
        <v>55</v>
      </c>
    </row>
    <row r="3696" spans="1:11" x14ac:dyDescent="0.25">
      <c r="A3696" s="3">
        <v>3693</v>
      </c>
      <c r="B3696" s="4">
        <v>436404</v>
      </c>
      <c r="C3696" s="11" t="s">
        <v>25941</v>
      </c>
      <c r="D3696" s="11" t="s">
        <v>57</v>
      </c>
      <c r="E3696" s="51">
        <v>1</v>
      </c>
      <c r="F3696" s="11" t="s">
        <v>25305</v>
      </c>
      <c r="G3696" s="11" t="s">
        <v>25942</v>
      </c>
      <c r="H3696" s="12">
        <v>65.09</v>
      </c>
      <c r="I3696" s="13">
        <v>0.91500000000000004</v>
      </c>
      <c r="J3696" s="7">
        <v>5.5327000000000002</v>
      </c>
      <c r="K3696" s="63" t="s">
        <v>55</v>
      </c>
    </row>
    <row r="3697" spans="1:11" x14ac:dyDescent="0.25">
      <c r="A3697" s="10">
        <v>3694</v>
      </c>
      <c r="B3697" s="4">
        <v>436405</v>
      </c>
      <c r="C3697" s="11" t="s">
        <v>25943</v>
      </c>
      <c r="D3697" s="11" t="s">
        <v>57</v>
      </c>
      <c r="E3697" s="51">
        <v>1</v>
      </c>
      <c r="F3697" s="11" t="s">
        <v>25305</v>
      </c>
      <c r="G3697" s="11" t="s">
        <v>25944</v>
      </c>
      <c r="H3697" s="12">
        <v>65.67</v>
      </c>
      <c r="I3697" s="13">
        <v>0.91500000000000004</v>
      </c>
      <c r="J3697" s="7">
        <v>5.5819999999999999</v>
      </c>
      <c r="K3697" s="63" t="s">
        <v>55</v>
      </c>
    </row>
    <row r="3698" spans="1:11" x14ac:dyDescent="0.25">
      <c r="A3698" s="3">
        <v>3695</v>
      </c>
      <c r="B3698" s="4">
        <v>436406</v>
      </c>
      <c r="C3698" s="11" t="s">
        <v>25945</v>
      </c>
      <c r="D3698" s="11" t="s">
        <v>57</v>
      </c>
      <c r="E3698" s="51">
        <v>1</v>
      </c>
      <c r="F3698" s="11" t="s">
        <v>25305</v>
      </c>
      <c r="G3698" s="11" t="s">
        <v>25946</v>
      </c>
      <c r="H3698" s="12">
        <v>60.8</v>
      </c>
      <c r="I3698" s="13">
        <v>0.91500000000000004</v>
      </c>
      <c r="J3698" s="7">
        <v>5.1680000000000001</v>
      </c>
      <c r="K3698" s="63" t="s">
        <v>55</v>
      </c>
    </row>
    <row r="3699" spans="1:11" x14ac:dyDescent="0.25">
      <c r="A3699" s="10">
        <v>3696</v>
      </c>
      <c r="B3699" s="4">
        <v>436407</v>
      </c>
      <c r="C3699" s="11" t="s">
        <v>25947</v>
      </c>
      <c r="D3699" s="11" t="s">
        <v>57</v>
      </c>
      <c r="E3699" s="51">
        <v>1</v>
      </c>
      <c r="F3699" s="11" t="s">
        <v>25305</v>
      </c>
      <c r="G3699" s="11" t="s">
        <v>25948</v>
      </c>
      <c r="H3699" s="12">
        <v>45.69</v>
      </c>
      <c r="I3699" s="13">
        <v>0.91500000000000004</v>
      </c>
      <c r="J3699" s="7">
        <v>3.8837000000000002</v>
      </c>
      <c r="K3699" s="63" t="s">
        <v>55</v>
      </c>
    </row>
    <row r="3700" spans="1:11" x14ac:dyDescent="0.25">
      <c r="A3700" s="3">
        <v>3697</v>
      </c>
      <c r="B3700" s="4">
        <v>436408</v>
      </c>
      <c r="C3700" s="11" t="s">
        <v>25949</v>
      </c>
      <c r="D3700" s="11" t="s">
        <v>57</v>
      </c>
      <c r="E3700" s="51">
        <v>1</v>
      </c>
      <c r="F3700" s="11" t="s">
        <v>25305</v>
      </c>
      <c r="G3700" s="11" t="s">
        <v>25950</v>
      </c>
      <c r="H3700" s="12">
        <v>370.15</v>
      </c>
      <c r="I3700" s="13">
        <v>0.91500000000000004</v>
      </c>
      <c r="J3700" s="7">
        <v>31.462800000000001</v>
      </c>
      <c r="K3700" s="63" t="s">
        <v>55</v>
      </c>
    </row>
    <row r="3701" spans="1:11" x14ac:dyDescent="0.25">
      <c r="A3701" s="10">
        <v>3698</v>
      </c>
      <c r="B3701" s="4">
        <v>436409</v>
      </c>
      <c r="C3701" s="11" t="s">
        <v>25951</v>
      </c>
      <c r="D3701" s="11" t="s">
        <v>57</v>
      </c>
      <c r="E3701" s="51">
        <v>1</v>
      </c>
      <c r="F3701" s="11" t="s">
        <v>25305</v>
      </c>
      <c r="G3701" s="11" t="s">
        <v>25952</v>
      </c>
      <c r="H3701" s="12">
        <v>268.17</v>
      </c>
      <c r="I3701" s="13">
        <v>0.91500000000000004</v>
      </c>
      <c r="J3701" s="7">
        <v>22.794499999999999</v>
      </c>
      <c r="K3701" s="63" t="s">
        <v>55</v>
      </c>
    </row>
    <row r="3702" spans="1:11" x14ac:dyDescent="0.25">
      <c r="A3702" s="3">
        <v>3699</v>
      </c>
      <c r="B3702" s="4">
        <v>436410</v>
      </c>
      <c r="C3702" s="11" t="s">
        <v>25953</v>
      </c>
      <c r="D3702" s="11" t="s">
        <v>57</v>
      </c>
      <c r="E3702" s="51">
        <v>1</v>
      </c>
      <c r="F3702" s="11" t="s">
        <v>25305</v>
      </c>
      <c r="G3702" s="11" t="s">
        <v>25954</v>
      </c>
      <c r="H3702" s="12">
        <v>150.11000000000001</v>
      </c>
      <c r="I3702" s="13">
        <v>0.91500000000000015</v>
      </c>
      <c r="J3702" s="7">
        <v>12.759399999999999</v>
      </c>
      <c r="K3702" s="63" t="s">
        <v>55</v>
      </c>
    </row>
    <row r="3703" spans="1:11" x14ac:dyDescent="0.25">
      <c r="A3703" s="10">
        <v>3700</v>
      </c>
      <c r="B3703" s="4">
        <v>436411</v>
      </c>
      <c r="C3703" s="11" t="s">
        <v>25955</v>
      </c>
      <c r="D3703" s="11" t="s">
        <v>57</v>
      </c>
      <c r="E3703" s="51">
        <v>1</v>
      </c>
      <c r="F3703" s="11" t="s">
        <v>25305</v>
      </c>
      <c r="G3703" s="11" t="s">
        <v>25956</v>
      </c>
      <c r="H3703" s="12">
        <v>261.02999999999997</v>
      </c>
      <c r="I3703" s="13">
        <v>0.91500000000000004</v>
      </c>
      <c r="J3703" s="7">
        <v>22.1876</v>
      </c>
      <c r="K3703" s="63" t="s">
        <v>55</v>
      </c>
    </row>
    <row r="3704" spans="1:11" x14ac:dyDescent="0.25">
      <c r="A3704" s="3">
        <v>3701</v>
      </c>
      <c r="B3704" s="4">
        <v>436412</v>
      </c>
      <c r="C3704" s="11" t="s">
        <v>25957</v>
      </c>
      <c r="D3704" s="11" t="s">
        <v>57</v>
      </c>
      <c r="E3704" s="51">
        <v>1</v>
      </c>
      <c r="F3704" s="11" t="s">
        <v>25305</v>
      </c>
      <c r="G3704" s="11" t="s">
        <v>25958</v>
      </c>
      <c r="H3704" s="12">
        <v>376.86</v>
      </c>
      <c r="I3704" s="13">
        <v>0.91500000000000004</v>
      </c>
      <c r="J3704" s="7">
        <v>32.033099999999997</v>
      </c>
      <c r="K3704" s="63" t="s">
        <v>55</v>
      </c>
    </row>
    <row r="3705" spans="1:11" x14ac:dyDescent="0.25">
      <c r="A3705" s="10">
        <v>3702</v>
      </c>
      <c r="B3705" s="4">
        <v>436413</v>
      </c>
      <c r="C3705" s="11" t="s">
        <v>25959</v>
      </c>
      <c r="D3705" s="11" t="s">
        <v>57</v>
      </c>
      <c r="E3705" s="51">
        <v>1</v>
      </c>
      <c r="F3705" s="11" t="s">
        <v>25305</v>
      </c>
      <c r="G3705" s="11" t="s">
        <v>25960</v>
      </c>
      <c r="H3705" s="12">
        <v>365.67</v>
      </c>
      <c r="I3705" s="13">
        <v>0.91500000000000004</v>
      </c>
      <c r="J3705" s="7">
        <v>31.082000000000001</v>
      </c>
      <c r="K3705" s="63" t="s">
        <v>55</v>
      </c>
    </row>
    <row r="3706" spans="1:11" x14ac:dyDescent="0.25">
      <c r="A3706" s="3">
        <v>3703</v>
      </c>
      <c r="B3706" s="4">
        <v>436414</v>
      </c>
      <c r="C3706" s="11" t="s">
        <v>25961</v>
      </c>
      <c r="D3706" s="11" t="s">
        <v>57</v>
      </c>
      <c r="E3706" s="51">
        <v>1</v>
      </c>
      <c r="F3706" s="11" t="s">
        <v>25305</v>
      </c>
      <c r="G3706" s="11" t="s">
        <v>25962</v>
      </c>
      <c r="H3706" s="12">
        <v>645.98</v>
      </c>
      <c r="I3706" s="13">
        <v>0.91500000000000004</v>
      </c>
      <c r="J3706" s="7">
        <v>54.908299999999997</v>
      </c>
      <c r="K3706" s="63" t="s">
        <v>55</v>
      </c>
    </row>
    <row r="3707" spans="1:11" x14ac:dyDescent="0.25">
      <c r="A3707" s="10">
        <v>3704</v>
      </c>
      <c r="B3707" s="4">
        <v>436415</v>
      </c>
      <c r="C3707" s="11" t="s">
        <v>25963</v>
      </c>
      <c r="D3707" s="11" t="s">
        <v>57</v>
      </c>
      <c r="E3707" s="51">
        <v>1</v>
      </c>
      <c r="F3707" s="11" t="s">
        <v>25305</v>
      </c>
      <c r="G3707" s="11" t="s">
        <v>25964</v>
      </c>
      <c r="H3707" s="12">
        <v>268.83999999999997</v>
      </c>
      <c r="I3707" s="13">
        <v>0.91500000000000004</v>
      </c>
      <c r="J3707" s="7">
        <v>22.851400000000002</v>
      </c>
      <c r="K3707" s="63" t="s">
        <v>55</v>
      </c>
    </row>
    <row r="3708" spans="1:11" x14ac:dyDescent="0.25">
      <c r="A3708" s="3">
        <v>3705</v>
      </c>
      <c r="B3708" s="4">
        <v>436416</v>
      </c>
      <c r="C3708" s="11" t="s">
        <v>25965</v>
      </c>
      <c r="D3708" s="11" t="s">
        <v>57</v>
      </c>
      <c r="E3708" s="51">
        <v>1</v>
      </c>
      <c r="F3708" s="11" t="s">
        <v>25305</v>
      </c>
      <c r="G3708" s="11" t="s">
        <v>25966</v>
      </c>
      <c r="H3708" s="12">
        <v>262.85000000000002</v>
      </c>
      <c r="I3708" s="13">
        <v>0.91500000000000004</v>
      </c>
      <c r="J3708" s="7">
        <v>22.342300000000002</v>
      </c>
      <c r="K3708" s="63" t="s">
        <v>55</v>
      </c>
    </row>
    <row r="3709" spans="1:11" x14ac:dyDescent="0.25">
      <c r="A3709" s="10">
        <v>3706</v>
      </c>
      <c r="B3709" s="4">
        <v>436417</v>
      </c>
      <c r="C3709" s="11" t="s">
        <v>25967</v>
      </c>
      <c r="D3709" s="11" t="s">
        <v>57</v>
      </c>
      <c r="E3709" s="51">
        <v>1</v>
      </c>
      <c r="F3709" s="11" t="s">
        <v>25305</v>
      </c>
      <c r="G3709" s="11" t="s">
        <v>25968</v>
      </c>
      <c r="H3709" s="12">
        <v>262.85000000000002</v>
      </c>
      <c r="I3709" s="13">
        <v>0.91500000000000004</v>
      </c>
      <c r="J3709" s="7">
        <v>22.342300000000002</v>
      </c>
      <c r="K3709" s="63" t="s">
        <v>55</v>
      </c>
    </row>
    <row r="3710" spans="1:11" x14ac:dyDescent="0.25">
      <c r="A3710" s="3">
        <v>3707</v>
      </c>
      <c r="B3710" s="4">
        <v>436418</v>
      </c>
      <c r="C3710" s="11" t="s">
        <v>25969</v>
      </c>
      <c r="D3710" s="11" t="s">
        <v>57</v>
      </c>
      <c r="E3710" s="51">
        <v>1</v>
      </c>
      <c r="F3710" s="11" t="s">
        <v>25305</v>
      </c>
      <c r="G3710" s="11" t="s">
        <v>25970</v>
      </c>
      <c r="H3710" s="12">
        <v>475.5</v>
      </c>
      <c r="I3710" s="13">
        <v>0.91500000000000004</v>
      </c>
      <c r="J3710" s="7">
        <v>40.417499999999997</v>
      </c>
      <c r="K3710" s="63" t="s">
        <v>55</v>
      </c>
    </row>
    <row r="3711" spans="1:11" x14ac:dyDescent="0.25">
      <c r="A3711" s="10">
        <v>3708</v>
      </c>
      <c r="B3711" s="4">
        <v>436419</v>
      </c>
      <c r="C3711" s="11" t="s">
        <v>25971</v>
      </c>
      <c r="D3711" s="11" t="s">
        <v>57</v>
      </c>
      <c r="E3711" s="51">
        <v>1</v>
      </c>
      <c r="F3711" s="11" t="s">
        <v>25305</v>
      </c>
      <c r="G3711" s="11" t="s">
        <v>25972</v>
      </c>
      <c r="H3711" s="12">
        <v>356.9</v>
      </c>
      <c r="I3711" s="13">
        <v>0.91500000000000004</v>
      </c>
      <c r="J3711" s="7">
        <v>30.336500000000001</v>
      </c>
      <c r="K3711" s="63" t="s">
        <v>55</v>
      </c>
    </row>
    <row r="3712" spans="1:11" x14ac:dyDescent="0.25">
      <c r="A3712" s="3">
        <v>3709</v>
      </c>
      <c r="B3712" s="4">
        <v>436420</v>
      </c>
      <c r="C3712" s="11" t="s">
        <v>25973</v>
      </c>
      <c r="D3712" s="11" t="s">
        <v>57</v>
      </c>
      <c r="E3712" s="51">
        <v>1</v>
      </c>
      <c r="F3712" s="11" t="s">
        <v>25305</v>
      </c>
      <c r="G3712" s="11" t="s">
        <v>25974</v>
      </c>
      <c r="H3712" s="12">
        <v>230.68</v>
      </c>
      <c r="I3712" s="13">
        <v>0.91500000000000004</v>
      </c>
      <c r="J3712" s="7">
        <v>19.607800000000001</v>
      </c>
      <c r="K3712" s="63" t="s">
        <v>55</v>
      </c>
    </row>
    <row r="3713" spans="1:11" x14ac:dyDescent="0.25">
      <c r="A3713" s="10">
        <v>3710</v>
      </c>
      <c r="B3713" s="4">
        <v>436421</v>
      </c>
      <c r="C3713" s="11" t="s">
        <v>25975</v>
      </c>
      <c r="D3713" s="11" t="s">
        <v>57</v>
      </c>
      <c r="E3713" s="51">
        <v>1</v>
      </c>
      <c r="F3713" s="11" t="s">
        <v>25305</v>
      </c>
      <c r="G3713" s="11" t="s">
        <v>25976</v>
      </c>
      <c r="H3713" s="12">
        <v>131.24</v>
      </c>
      <c r="I3713" s="13">
        <v>0.91500000000000004</v>
      </c>
      <c r="J3713" s="7">
        <v>11.1554</v>
      </c>
      <c r="K3713" s="63" t="s">
        <v>55</v>
      </c>
    </row>
    <row r="3714" spans="1:11" x14ac:dyDescent="0.25">
      <c r="A3714" s="3">
        <v>3711</v>
      </c>
      <c r="B3714" s="4">
        <v>436422</v>
      </c>
      <c r="C3714" s="11" t="s">
        <v>25977</v>
      </c>
      <c r="D3714" s="11" t="s">
        <v>57</v>
      </c>
      <c r="E3714" s="51">
        <v>1</v>
      </c>
      <c r="F3714" s="11" t="s">
        <v>25305</v>
      </c>
      <c r="G3714" s="11" t="s">
        <v>25978</v>
      </c>
      <c r="H3714" s="12">
        <v>123.54</v>
      </c>
      <c r="I3714" s="13">
        <v>0.91500000000000004</v>
      </c>
      <c r="J3714" s="7">
        <v>10.5009</v>
      </c>
      <c r="K3714" s="63" t="s">
        <v>55</v>
      </c>
    </row>
    <row r="3715" spans="1:11" x14ac:dyDescent="0.25">
      <c r="A3715" s="10">
        <v>3712</v>
      </c>
      <c r="B3715" s="4">
        <v>436423</v>
      </c>
      <c r="C3715" s="11" t="s">
        <v>25979</v>
      </c>
      <c r="D3715" s="11" t="s">
        <v>57</v>
      </c>
      <c r="E3715" s="51">
        <v>1</v>
      </c>
      <c r="F3715" s="11" t="s">
        <v>25305</v>
      </c>
      <c r="G3715" s="11" t="s">
        <v>25980</v>
      </c>
      <c r="H3715" s="12">
        <v>60.37</v>
      </c>
      <c r="I3715" s="13">
        <v>0.91500000000000004</v>
      </c>
      <c r="J3715" s="7">
        <v>5.1315</v>
      </c>
      <c r="K3715" s="63" t="s">
        <v>55</v>
      </c>
    </row>
    <row r="3716" spans="1:11" x14ac:dyDescent="0.25">
      <c r="A3716" s="3">
        <v>3713</v>
      </c>
      <c r="B3716" s="4">
        <v>436424</v>
      </c>
      <c r="C3716" s="11" t="s">
        <v>25981</v>
      </c>
      <c r="D3716" s="11" t="s">
        <v>57</v>
      </c>
      <c r="E3716" s="51">
        <v>1</v>
      </c>
      <c r="F3716" s="11" t="s">
        <v>25305</v>
      </c>
      <c r="G3716" s="11" t="s">
        <v>25982</v>
      </c>
      <c r="H3716" s="12">
        <v>95.83</v>
      </c>
      <c r="I3716" s="13">
        <v>0.91500000000000004</v>
      </c>
      <c r="J3716" s="7">
        <v>8.1456</v>
      </c>
      <c r="K3716" s="63" t="s">
        <v>55</v>
      </c>
    </row>
    <row r="3717" spans="1:11" x14ac:dyDescent="0.25">
      <c r="A3717" s="10">
        <v>3714</v>
      </c>
      <c r="B3717" s="4">
        <v>436425</v>
      </c>
      <c r="C3717" s="11" t="s">
        <v>25983</v>
      </c>
      <c r="D3717" s="11" t="s">
        <v>57</v>
      </c>
      <c r="E3717" s="51">
        <v>1</v>
      </c>
      <c r="F3717" s="11" t="s">
        <v>25305</v>
      </c>
      <c r="G3717" s="11" t="s">
        <v>25984</v>
      </c>
      <c r="H3717" s="12">
        <v>377.14</v>
      </c>
      <c r="I3717" s="13">
        <v>0.91500000000000004</v>
      </c>
      <c r="J3717" s="7">
        <v>32.056899999999999</v>
      </c>
      <c r="K3717" s="63" t="s">
        <v>55</v>
      </c>
    </row>
    <row r="3718" spans="1:11" x14ac:dyDescent="0.25">
      <c r="A3718" s="3">
        <v>3715</v>
      </c>
      <c r="B3718" s="4">
        <v>436426</v>
      </c>
      <c r="C3718" s="11" t="s">
        <v>25985</v>
      </c>
      <c r="D3718" s="11" t="s">
        <v>57</v>
      </c>
      <c r="E3718" s="51">
        <v>1</v>
      </c>
      <c r="F3718" s="11" t="s">
        <v>25305</v>
      </c>
      <c r="G3718" s="11" t="s">
        <v>25986</v>
      </c>
      <c r="H3718" s="12">
        <v>122.84</v>
      </c>
      <c r="I3718" s="13">
        <v>0.91500000000000004</v>
      </c>
      <c r="J3718" s="7">
        <v>10.4414</v>
      </c>
      <c r="K3718" s="63" t="s">
        <v>55</v>
      </c>
    </row>
    <row r="3719" spans="1:11" x14ac:dyDescent="0.25">
      <c r="A3719" s="10">
        <v>3716</v>
      </c>
      <c r="B3719" s="4">
        <v>436427</v>
      </c>
      <c r="C3719" s="11" t="s">
        <v>25987</v>
      </c>
      <c r="D3719" s="11" t="s">
        <v>57</v>
      </c>
      <c r="E3719" s="51">
        <v>1</v>
      </c>
      <c r="F3719" s="11" t="s">
        <v>25305</v>
      </c>
      <c r="G3719" s="11" t="s">
        <v>25988</v>
      </c>
      <c r="H3719" s="12">
        <v>218.97</v>
      </c>
      <c r="I3719" s="13">
        <v>0.91500000000000004</v>
      </c>
      <c r="J3719" s="7">
        <v>18.612500000000001</v>
      </c>
      <c r="K3719" s="63" t="s">
        <v>55</v>
      </c>
    </row>
    <row r="3720" spans="1:11" x14ac:dyDescent="0.25">
      <c r="A3720" s="3">
        <v>3717</v>
      </c>
      <c r="B3720" s="4">
        <v>436428</v>
      </c>
      <c r="C3720" s="11" t="s">
        <v>25989</v>
      </c>
      <c r="D3720" s="11" t="s">
        <v>57</v>
      </c>
      <c r="E3720" s="51">
        <v>1</v>
      </c>
      <c r="F3720" s="11" t="s">
        <v>25305</v>
      </c>
      <c r="G3720" s="11" t="s">
        <v>25990</v>
      </c>
      <c r="H3720" s="12">
        <v>152.69999999999999</v>
      </c>
      <c r="I3720" s="13">
        <v>0.91500000000000004</v>
      </c>
      <c r="J3720" s="7">
        <v>12.9795</v>
      </c>
      <c r="K3720" s="63" t="s">
        <v>55</v>
      </c>
    </row>
    <row r="3721" spans="1:11" x14ac:dyDescent="0.25">
      <c r="A3721" s="10">
        <v>3718</v>
      </c>
      <c r="B3721" s="4">
        <v>436429</v>
      </c>
      <c r="C3721" s="11" t="s">
        <v>25991</v>
      </c>
      <c r="D3721" s="11" t="s">
        <v>57</v>
      </c>
      <c r="E3721" s="51">
        <v>1</v>
      </c>
      <c r="F3721" s="11" t="s">
        <v>25305</v>
      </c>
      <c r="G3721" s="11" t="s">
        <v>25992</v>
      </c>
      <c r="H3721" s="12">
        <v>177.77</v>
      </c>
      <c r="I3721" s="13">
        <v>0.91500000000000004</v>
      </c>
      <c r="J3721" s="7">
        <v>15.1105</v>
      </c>
      <c r="K3721" s="63" t="s">
        <v>55</v>
      </c>
    </row>
    <row r="3722" spans="1:11" x14ac:dyDescent="0.25">
      <c r="A3722" s="3">
        <v>3719</v>
      </c>
      <c r="B3722" s="4">
        <v>436430</v>
      </c>
      <c r="C3722" s="11" t="s">
        <v>25993</v>
      </c>
      <c r="D3722" s="11" t="s">
        <v>57</v>
      </c>
      <c r="E3722" s="51">
        <v>1</v>
      </c>
      <c r="F3722" s="11" t="s">
        <v>25305</v>
      </c>
      <c r="G3722" s="11" t="s">
        <v>25994</v>
      </c>
      <c r="H3722" s="12">
        <v>268</v>
      </c>
      <c r="I3722" s="13">
        <v>0.91500000000000004</v>
      </c>
      <c r="J3722" s="7">
        <v>22.78</v>
      </c>
      <c r="K3722" s="63" t="s">
        <v>55</v>
      </c>
    </row>
    <row r="3723" spans="1:11" x14ac:dyDescent="0.25">
      <c r="A3723" s="10">
        <v>3720</v>
      </c>
      <c r="B3723" s="4">
        <v>436431</v>
      </c>
      <c r="C3723" s="11" t="s">
        <v>25995</v>
      </c>
      <c r="D3723" s="11" t="s">
        <v>57</v>
      </c>
      <c r="E3723" s="51">
        <v>1</v>
      </c>
      <c r="F3723" s="11" t="s">
        <v>25305</v>
      </c>
      <c r="G3723" s="11" t="s">
        <v>25996</v>
      </c>
      <c r="H3723" s="12">
        <v>130.22999999999999</v>
      </c>
      <c r="I3723" s="13">
        <v>0.91500000000000004</v>
      </c>
      <c r="J3723" s="7">
        <v>11.069599999999999</v>
      </c>
      <c r="K3723" s="63" t="s">
        <v>55</v>
      </c>
    </row>
    <row r="3724" spans="1:11" x14ac:dyDescent="0.25">
      <c r="A3724" s="3">
        <v>3721</v>
      </c>
      <c r="B3724" s="4">
        <v>436432</v>
      </c>
      <c r="C3724" s="11" t="s">
        <v>25997</v>
      </c>
      <c r="D3724" s="11" t="s">
        <v>57</v>
      </c>
      <c r="E3724" s="51">
        <v>1</v>
      </c>
      <c r="F3724" s="11" t="s">
        <v>25305</v>
      </c>
      <c r="G3724" s="11" t="s">
        <v>25998</v>
      </c>
      <c r="H3724" s="12">
        <v>90.43</v>
      </c>
      <c r="I3724" s="13">
        <v>0.91500000000000004</v>
      </c>
      <c r="J3724" s="7">
        <v>7.6866000000000003</v>
      </c>
      <c r="K3724" s="63" t="s">
        <v>55</v>
      </c>
    </row>
    <row r="3725" spans="1:11" x14ac:dyDescent="0.25">
      <c r="A3725" s="10">
        <v>3722</v>
      </c>
      <c r="B3725" s="4">
        <v>436433</v>
      </c>
      <c r="C3725" s="11" t="s">
        <v>25999</v>
      </c>
      <c r="D3725" s="11" t="s">
        <v>57</v>
      </c>
      <c r="E3725" s="51">
        <v>1</v>
      </c>
      <c r="F3725" s="11" t="s">
        <v>25305</v>
      </c>
      <c r="G3725" s="11" t="s">
        <v>26000</v>
      </c>
      <c r="H3725" s="12">
        <v>218.68</v>
      </c>
      <c r="I3725" s="13">
        <v>0.91500000000000004</v>
      </c>
      <c r="J3725" s="7">
        <v>18.587800000000001</v>
      </c>
      <c r="K3725" s="63" t="s">
        <v>55</v>
      </c>
    </row>
    <row r="3726" spans="1:11" x14ac:dyDescent="0.25">
      <c r="A3726" s="3">
        <v>3723</v>
      </c>
      <c r="B3726" s="4">
        <v>436434</v>
      </c>
      <c r="C3726" s="11" t="s">
        <v>26001</v>
      </c>
      <c r="D3726" s="11" t="s">
        <v>57</v>
      </c>
      <c r="E3726" s="51">
        <v>1</v>
      </c>
      <c r="F3726" s="11" t="s">
        <v>25305</v>
      </c>
      <c r="G3726" s="11" t="s">
        <v>26002</v>
      </c>
      <c r="H3726" s="12">
        <v>223</v>
      </c>
      <c r="I3726" s="13">
        <v>0.91500000000000004</v>
      </c>
      <c r="J3726" s="7">
        <v>18.954999999999998</v>
      </c>
      <c r="K3726" s="63" t="s">
        <v>55</v>
      </c>
    </row>
    <row r="3727" spans="1:11" x14ac:dyDescent="0.25">
      <c r="A3727" s="10">
        <v>3724</v>
      </c>
      <c r="B3727" s="4">
        <v>436435</v>
      </c>
      <c r="C3727" s="11" t="s">
        <v>26003</v>
      </c>
      <c r="D3727" s="11" t="s">
        <v>57</v>
      </c>
      <c r="E3727" s="51">
        <v>1</v>
      </c>
      <c r="F3727" s="11" t="s">
        <v>25305</v>
      </c>
      <c r="G3727" s="11" t="s">
        <v>26004</v>
      </c>
      <c r="H3727" s="12">
        <v>218.68</v>
      </c>
      <c r="I3727" s="13">
        <v>0.91500000000000004</v>
      </c>
      <c r="J3727" s="7">
        <v>18.587800000000001</v>
      </c>
      <c r="K3727" s="63" t="s">
        <v>55</v>
      </c>
    </row>
    <row r="3728" spans="1:11" x14ac:dyDescent="0.25">
      <c r="A3728" s="3">
        <v>3725</v>
      </c>
      <c r="B3728" s="4">
        <v>436436</v>
      </c>
      <c r="C3728" s="11" t="s">
        <v>26005</v>
      </c>
      <c r="D3728" s="11" t="s">
        <v>57</v>
      </c>
      <c r="E3728" s="51">
        <v>1</v>
      </c>
      <c r="F3728" s="11" t="s">
        <v>25305</v>
      </c>
      <c r="G3728" s="11" t="s">
        <v>26006</v>
      </c>
      <c r="H3728" s="12">
        <v>223</v>
      </c>
      <c r="I3728" s="13">
        <v>0.91500000000000004</v>
      </c>
      <c r="J3728" s="7">
        <v>18.954999999999998</v>
      </c>
      <c r="K3728" s="63" t="s">
        <v>55</v>
      </c>
    </row>
    <row r="3729" spans="1:11" x14ac:dyDescent="0.25">
      <c r="A3729" s="10">
        <v>3726</v>
      </c>
      <c r="B3729" s="4">
        <v>436437</v>
      </c>
      <c r="C3729" s="11" t="s">
        <v>26007</v>
      </c>
      <c r="D3729" s="11" t="s">
        <v>57</v>
      </c>
      <c r="E3729" s="51">
        <v>1</v>
      </c>
      <c r="F3729" s="11" t="s">
        <v>25305</v>
      </c>
      <c r="G3729" s="11" t="s">
        <v>26008</v>
      </c>
      <c r="H3729" s="12">
        <v>148.15</v>
      </c>
      <c r="I3729" s="13">
        <v>0.91500000000000004</v>
      </c>
      <c r="J3729" s="7">
        <v>12.5928</v>
      </c>
      <c r="K3729" s="63" t="s">
        <v>55</v>
      </c>
    </row>
    <row r="3730" spans="1:11" x14ac:dyDescent="0.25">
      <c r="A3730" s="3">
        <v>3727</v>
      </c>
      <c r="B3730" s="4">
        <v>436438</v>
      </c>
      <c r="C3730" s="11" t="s">
        <v>26009</v>
      </c>
      <c r="D3730" s="11" t="s">
        <v>57</v>
      </c>
      <c r="E3730" s="51">
        <v>1</v>
      </c>
      <c r="F3730" s="11" t="s">
        <v>25305</v>
      </c>
      <c r="G3730" s="11" t="s">
        <v>26010</v>
      </c>
      <c r="H3730" s="12">
        <v>103.4</v>
      </c>
      <c r="I3730" s="13">
        <v>0.91500000000000004</v>
      </c>
      <c r="J3730" s="7">
        <v>8.7889999999999997</v>
      </c>
      <c r="K3730" s="63" t="s">
        <v>55</v>
      </c>
    </row>
    <row r="3731" spans="1:11" x14ac:dyDescent="0.25">
      <c r="A3731" s="10">
        <v>3728</v>
      </c>
      <c r="B3731" s="4">
        <v>436439</v>
      </c>
      <c r="C3731" s="11" t="s">
        <v>26011</v>
      </c>
      <c r="D3731" s="11" t="s">
        <v>57</v>
      </c>
      <c r="E3731" s="51">
        <v>1</v>
      </c>
      <c r="F3731" s="11" t="s">
        <v>25305</v>
      </c>
      <c r="G3731" s="11" t="s">
        <v>26012</v>
      </c>
      <c r="H3731" s="12">
        <v>223</v>
      </c>
      <c r="I3731" s="13">
        <v>0.91500000000000004</v>
      </c>
      <c r="J3731" s="7">
        <v>18.954999999999998</v>
      </c>
      <c r="K3731" s="63" t="s">
        <v>55</v>
      </c>
    </row>
    <row r="3732" spans="1:11" x14ac:dyDescent="0.25">
      <c r="A3732" s="3">
        <v>3729</v>
      </c>
      <c r="B3732" s="4">
        <v>436440</v>
      </c>
      <c r="C3732" s="11" t="s">
        <v>26013</v>
      </c>
      <c r="D3732" s="11" t="s">
        <v>57</v>
      </c>
      <c r="E3732" s="51">
        <v>1</v>
      </c>
      <c r="F3732" s="11" t="s">
        <v>25305</v>
      </c>
      <c r="G3732" s="11" t="s">
        <v>26014</v>
      </c>
      <c r="H3732" s="12">
        <v>231.95</v>
      </c>
      <c r="I3732" s="13">
        <v>0.91500000000000004</v>
      </c>
      <c r="J3732" s="7">
        <v>19.715800000000002</v>
      </c>
      <c r="K3732" s="63" t="s">
        <v>55</v>
      </c>
    </row>
    <row r="3733" spans="1:11" x14ac:dyDescent="0.25">
      <c r="A3733" s="10">
        <v>3730</v>
      </c>
      <c r="B3733" s="4">
        <v>436441</v>
      </c>
      <c r="C3733" s="11" t="s">
        <v>26015</v>
      </c>
      <c r="D3733" s="11" t="s">
        <v>57</v>
      </c>
      <c r="E3733" s="51">
        <v>1</v>
      </c>
      <c r="F3733" s="11" t="s">
        <v>25305</v>
      </c>
      <c r="G3733" s="11" t="s">
        <v>26016</v>
      </c>
      <c r="H3733" s="12">
        <v>117.5</v>
      </c>
      <c r="I3733" s="13">
        <v>0.91500000000000004</v>
      </c>
      <c r="J3733" s="7">
        <v>9.9875000000000007</v>
      </c>
      <c r="K3733" s="63" t="s">
        <v>55</v>
      </c>
    </row>
    <row r="3734" spans="1:11" x14ac:dyDescent="0.25">
      <c r="A3734" s="3">
        <v>3731</v>
      </c>
      <c r="B3734" s="4">
        <v>436442</v>
      </c>
      <c r="C3734" s="11" t="s">
        <v>26017</v>
      </c>
      <c r="D3734" s="11" t="s">
        <v>57</v>
      </c>
      <c r="E3734" s="51">
        <v>1</v>
      </c>
      <c r="F3734" s="11" t="s">
        <v>25305</v>
      </c>
      <c r="G3734" s="11" t="s">
        <v>26018</v>
      </c>
      <c r="H3734" s="12">
        <v>148.15</v>
      </c>
      <c r="I3734" s="13">
        <v>0.91500000000000004</v>
      </c>
      <c r="J3734" s="7">
        <v>12.5928</v>
      </c>
      <c r="K3734" s="63" t="s">
        <v>55</v>
      </c>
    </row>
    <row r="3735" spans="1:11" x14ac:dyDescent="0.25">
      <c r="A3735" s="10">
        <v>3732</v>
      </c>
      <c r="B3735" s="4">
        <v>436443</v>
      </c>
      <c r="C3735" s="11" t="s">
        <v>26019</v>
      </c>
      <c r="D3735" s="11" t="s">
        <v>57</v>
      </c>
      <c r="E3735" s="51">
        <v>1</v>
      </c>
      <c r="F3735" s="11" t="s">
        <v>25305</v>
      </c>
      <c r="G3735" s="11" t="s">
        <v>26020</v>
      </c>
      <c r="H3735" s="12">
        <v>97.81</v>
      </c>
      <c r="I3735" s="13">
        <v>0.91500000000000004</v>
      </c>
      <c r="J3735" s="7">
        <v>8.3139000000000003</v>
      </c>
      <c r="K3735" s="63" t="s">
        <v>55</v>
      </c>
    </row>
    <row r="3736" spans="1:11" x14ac:dyDescent="0.25">
      <c r="A3736" s="3">
        <v>3733</v>
      </c>
      <c r="B3736" s="4">
        <v>436444</v>
      </c>
      <c r="C3736" s="11" t="s">
        <v>26021</v>
      </c>
      <c r="D3736" s="11" t="s">
        <v>57</v>
      </c>
      <c r="E3736" s="51">
        <v>1</v>
      </c>
      <c r="F3736" s="11" t="s">
        <v>25305</v>
      </c>
      <c r="G3736" s="11" t="s">
        <v>26022</v>
      </c>
      <c r="H3736" s="12">
        <v>223</v>
      </c>
      <c r="I3736" s="13">
        <v>0.91500000000000004</v>
      </c>
      <c r="J3736" s="7">
        <v>18.954999999999998</v>
      </c>
      <c r="K3736" s="63" t="s">
        <v>55</v>
      </c>
    </row>
    <row r="3737" spans="1:11" x14ac:dyDescent="0.25">
      <c r="A3737" s="10">
        <v>3734</v>
      </c>
      <c r="B3737" s="4">
        <v>436445</v>
      </c>
      <c r="C3737" s="11" t="s">
        <v>26023</v>
      </c>
      <c r="D3737" s="11" t="s">
        <v>57</v>
      </c>
      <c r="E3737" s="51">
        <v>1</v>
      </c>
      <c r="F3737" s="11" t="s">
        <v>25305</v>
      </c>
      <c r="G3737" s="11" t="s">
        <v>26024</v>
      </c>
      <c r="H3737" s="12">
        <v>191.84</v>
      </c>
      <c r="I3737" s="13">
        <v>0.91500000000000004</v>
      </c>
      <c r="J3737" s="7">
        <v>16.3064</v>
      </c>
      <c r="K3737" s="63" t="s">
        <v>55</v>
      </c>
    </row>
    <row r="3738" spans="1:11" x14ac:dyDescent="0.25">
      <c r="A3738" s="3">
        <v>3735</v>
      </c>
      <c r="B3738" s="4">
        <v>436446</v>
      </c>
      <c r="C3738" s="11" t="s">
        <v>26025</v>
      </c>
      <c r="D3738" s="11" t="s">
        <v>57</v>
      </c>
      <c r="E3738" s="51">
        <v>1</v>
      </c>
      <c r="F3738" s="11" t="s">
        <v>25305</v>
      </c>
      <c r="G3738" s="11" t="s">
        <v>26026</v>
      </c>
      <c r="H3738" s="12">
        <v>191.84</v>
      </c>
      <c r="I3738" s="13">
        <v>0.91500000000000004</v>
      </c>
      <c r="J3738" s="7">
        <v>16.3064</v>
      </c>
      <c r="K3738" s="63" t="s">
        <v>55</v>
      </c>
    </row>
    <row r="3739" spans="1:11" x14ac:dyDescent="0.25">
      <c r="A3739" s="10">
        <v>3736</v>
      </c>
      <c r="B3739" s="4">
        <v>436447</v>
      </c>
      <c r="C3739" s="11" t="s">
        <v>26027</v>
      </c>
      <c r="D3739" s="11" t="s">
        <v>57</v>
      </c>
      <c r="E3739" s="51">
        <v>1</v>
      </c>
      <c r="F3739" s="11" t="s">
        <v>25305</v>
      </c>
      <c r="G3739" s="11" t="s">
        <v>26028</v>
      </c>
      <c r="H3739" s="12">
        <v>181.51</v>
      </c>
      <c r="I3739" s="13">
        <v>0.91500000000000004</v>
      </c>
      <c r="J3739" s="7">
        <v>15.4284</v>
      </c>
      <c r="K3739" s="63" t="s">
        <v>55</v>
      </c>
    </row>
    <row r="3740" spans="1:11" x14ac:dyDescent="0.25">
      <c r="A3740" s="3">
        <v>3737</v>
      </c>
      <c r="B3740" s="4">
        <v>436448</v>
      </c>
      <c r="C3740" s="11" t="s">
        <v>26029</v>
      </c>
      <c r="D3740" s="11" t="s">
        <v>57</v>
      </c>
      <c r="E3740" s="51">
        <v>1</v>
      </c>
      <c r="F3740" s="11" t="s">
        <v>25305</v>
      </c>
      <c r="G3740" s="11" t="s">
        <v>26030</v>
      </c>
      <c r="H3740" s="12">
        <v>181.51</v>
      </c>
      <c r="I3740" s="13">
        <v>0.91500000000000004</v>
      </c>
      <c r="J3740" s="7">
        <v>15.4284</v>
      </c>
      <c r="K3740" s="63" t="s">
        <v>55</v>
      </c>
    </row>
    <row r="3741" spans="1:11" x14ac:dyDescent="0.25">
      <c r="A3741" s="10">
        <v>3738</v>
      </c>
      <c r="B3741" s="4">
        <v>436449</v>
      </c>
      <c r="C3741" s="11" t="s">
        <v>26031</v>
      </c>
      <c r="D3741" s="11" t="s">
        <v>57</v>
      </c>
      <c r="E3741" s="51">
        <v>1</v>
      </c>
      <c r="F3741" s="11" t="s">
        <v>25305</v>
      </c>
      <c r="G3741" s="11" t="s">
        <v>26032</v>
      </c>
      <c r="H3741" s="12">
        <v>181.51</v>
      </c>
      <c r="I3741" s="13">
        <v>0.91500000000000004</v>
      </c>
      <c r="J3741" s="7">
        <v>15.4284</v>
      </c>
      <c r="K3741" s="63" t="s">
        <v>55</v>
      </c>
    </row>
    <row r="3742" spans="1:11" x14ac:dyDescent="0.25">
      <c r="A3742" s="3">
        <v>3739</v>
      </c>
      <c r="B3742" s="4">
        <v>436450</v>
      </c>
      <c r="C3742" s="11" t="s">
        <v>26033</v>
      </c>
      <c r="D3742" s="11" t="s">
        <v>57</v>
      </c>
      <c r="E3742" s="51">
        <v>1</v>
      </c>
      <c r="F3742" s="11" t="s">
        <v>25305</v>
      </c>
      <c r="G3742" s="11" t="s">
        <v>26034</v>
      </c>
      <c r="H3742" s="12">
        <v>151.04</v>
      </c>
      <c r="I3742" s="13">
        <v>0.91499999999999992</v>
      </c>
      <c r="J3742" s="7">
        <v>12.8384</v>
      </c>
      <c r="K3742" s="63" t="s">
        <v>55</v>
      </c>
    </row>
    <row r="3743" spans="1:11" x14ac:dyDescent="0.25">
      <c r="A3743" s="10">
        <v>3740</v>
      </c>
      <c r="B3743" s="4">
        <v>436451</v>
      </c>
      <c r="C3743" s="11" t="s">
        <v>26035</v>
      </c>
      <c r="D3743" s="11" t="s">
        <v>57</v>
      </c>
      <c r="E3743" s="51">
        <v>1</v>
      </c>
      <c r="F3743" s="11" t="s">
        <v>25305</v>
      </c>
      <c r="G3743" s="11" t="s">
        <v>26036</v>
      </c>
      <c r="H3743" s="12">
        <v>103.4</v>
      </c>
      <c r="I3743" s="13">
        <v>0.91500000000000004</v>
      </c>
      <c r="J3743" s="7">
        <v>8.7889999999999997</v>
      </c>
      <c r="K3743" s="63" t="s">
        <v>55</v>
      </c>
    </row>
    <row r="3744" spans="1:11" x14ac:dyDescent="0.25">
      <c r="A3744" s="3">
        <v>3741</v>
      </c>
      <c r="B3744" s="4">
        <v>436452</v>
      </c>
      <c r="C3744" s="11" t="s">
        <v>26037</v>
      </c>
      <c r="D3744" s="11" t="s">
        <v>57</v>
      </c>
      <c r="E3744" s="51">
        <v>1</v>
      </c>
      <c r="F3744" s="11" t="s">
        <v>25305</v>
      </c>
      <c r="G3744" s="11" t="s">
        <v>26038</v>
      </c>
      <c r="H3744" s="12">
        <v>218.68</v>
      </c>
      <c r="I3744" s="13">
        <v>0.91500000000000004</v>
      </c>
      <c r="J3744" s="7">
        <v>18.587800000000001</v>
      </c>
      <c r="K3744" s="63" t="s">
        <v>55</v>
      </c>
    </row>
    <row r="3745" spans="1:11" x14ac:dyDescent="0.25">
      <c r="A3745" s="10">
        <v>3742</v>
      </c>
      <c r="B3745" s="4">
        <v>436453</v>
      </c>
      <c r="C3745" s="11" t="s">
        <v>26039</v>
      </c>
      <c r="D3745" s="11" t="s">
        <v>57</v>
      </c>
      <c r="E3745" s="51">
        <v>1</v>
      </c>
      <c r="F3745" s="11" t="s">
        <v>25305</v>
      </c>
      <c r="G3745" s="11" t="s">
        <v>26040</v>
      </c>
      <c r="H3745" s="12">
        <v>31.71</v>
      </c>
      <c r="I3745" s="13">
        <v>0.91500000000000004</v>
      </c>
      <c r="J3745" s="7">
        <v>2.6953999999999998</v>
      </c>
      <c r="K3745" s="63" t="s">
        <v>55</v>
      </c>
    </row>
    <row r="3746" spans="1:11" x14ac:dyDescent="0.25">
      <c r="A3746" s="3">
        <v>3743</v>
      </c>
      <c r="B3746" s="4">
        <v>436454</v>
      </c>
      <c r="C3746" s="11" t="s">
        <v>26041</v>
      </c>
      <c r="D3746" s="11" t="s">
        <v>57</v>
      </c>
      <c r="E3746" s="51">
        <v>1</v>
      </c>
      <c r="F3746" s="11" t="s">
        <v>25305</v>
      </c>
      <c r="G3746" s="11" t="s">
        <v>26042</v>
      </c>
      <c r="H3746" s="12">
        <v>480.55</v>
      </c>
      <c r="I3746" s="13">
        <v>0.91500000000000004</v>
      </c>
      <c r="J3746" s="7">
        <v>40.846800000000002</v>
      </c>
      <c r="K3746" s="63" t="s">
        <v>55</v>
      </c>
    </row>
    <row r="3747" spans="1:11" x14ac:dyDescent="0.25">
      <c r="A3747" s="10">
        <v>3744</v>
      </c>
      <c r="B3747" s="4">
        <v>436455</v>
      </c>
      <c r="C3747" s="11" t="s">
        <v>26043</v>
      </c>
      <c r="D3747" s="11" t="s">
        <v>57</v>
      </c>
      <c r="E3747" s="51">
        <v>1</v>
      </c>
      <c r="F3747" s="11" t="s">
        <v>25305</v>
      </c>
      <c r="G3747" s="11" t="s">
        <v>26044</v>
      </c>
      <c r="H3747" s="12">
        <v>21.54</v>
      </c>
      <c r="I3747" s="13">
        <v>0.91500000000000004</v>
      </c>
      <c r="J3747" s="7">
        <v>1.8309</v>
      </c>
      <c r="K3747" s="63" t="s">
        <v>55</v>
      </c>
    </row>
    <row r="3748" spans="1:11" x14ac:dyDescent="0.25">
      <c r="A3748" s="3">
        <v>3745</v>
      </c>
      <c r="B3748" s="4">
        <v>436456</v>
      </c>
      <c r="C3748" s="11" t="s">
        <v>26045</v>
      </c>
      <c r="D3748" s="11" t="s">
        <v>57</v>
      </c>
      <c r="E3748" s="51">
        <v>1</v>
      </c>
      <c r="F3748" s="11" t="s">
        <v>25305</v>
      </c>
      <c r="G3748" s="11" t="s">
        <v>26046</v>
      </c>
      <c r="H3748" s="12">
        <v>25.45</v>
      </c>
      <c r="I3748" s="13">
        <v>0.91500000000000004</v>
      </c>
      <c r="J3748" s="7">
        <v>2.1633</v>
      </c>
      <c r="K3748" s="63" t="s">
        <v>55</v>
      </c>
    </row>
    <row r="3749" spans="1:11" x14ac:dyDescent="0.25">
      <c r="A3749" s="10">
        <v>3746</v>
      </c>
      <c r="B3749" s="4">
        <v>436458</v>
      </c>
      <c r="C3749" s="11" t="s">
        <v>26047</v>
      </c>
      <c r="D3749" s="11" t="s">
        <v>57</v>
      </c>
      <c r="E3749" s="51">
        <v>1</v>
      </c>
      <c r="F3749" s="11" t="s">
        <v>25305</v>
      </c>
      <c r="G3749" s="11" t="s">
        <v>26048</v>
      </c>
      <c r="H3749" s="12">
        <v>93.62</v>
      </c>
      <c r="I3749" s="13">
        <v>0.91500000000000004</v>
      </c>
      <c r="J3749" s="7">
        <v>7.9577</v>
      </c>
      <c r="K3749" s="63" t="s">
        <v>55</v>
      </c>
    </row>
    <row r="3750" spans="1:11" x14ac:dyDescent="0.25">
      <c r="A3750" s="3">
        <v>3747</v>
      </c>
      <c r="B3750" s="4">
        <v>436459</v>
      </c>
      <c r="C3750" s="11" t="s">
        <v>26049</v>
      </c>
      <c r="D3750" s="11" t="s">
        <v>57</v>
      </c>
      <c r="E3750" s="51">
        <v>1</v>
      </c>
      <c r="F3750" s="11" t="s">
        <v>25305</v>
      </c>
      <c r="G3750" s="11" t="s">
        <v>26050</v>
      </c>
      <c r="H3750" s="12">
        <v>62.16</v>
      </c>
      <c r="I3750" s="13">
        <v>0.91500000000000004</v>
      </c>
      <c r="J3750" s="7">
        <v>5.2835999999999999</v>
      </c>
      <c r="K3750" s="63" t="s">
        <v>55</v>
      </c>
    </row>
    <row r="3751" spans="1:11" x14ac:dyDescent="0.25">
      <c r="A3751" s="10">
        <v>3748</v>
      </c>
      <c r="B3751" s="4">
        <v>436460</v>
      </c>
      <c r="C3751" s="11" t="s">
        <v>26051</v>
      </c>
      <c r="D3751" s="11" t="s">
        <v>57</v>
      </c>
      <c r="E3751" s="51">
        <v>1</v>
      </c>
      <c r="F3751" s="11" t="s">
        <v>25305</v>
      </c>
      <c r="G3751" s="11" t="s">
        <v>26052</v>
      </c>
      <c r="H3751" s="12">
        <v>52.11</v>
      </c>
      <c r="I3751" s="13">
        <v>0.91500000000000004</v>
      </c>
      <c r="J3751" s="7">
        <v>4.4294000000000002</v>
      </c>
      <c r="K3751" s="63" t="s">
        <v>55</v>
      </c>
    </row>
    <row r="3752" spans="1:11" x14ac:dyDescent="0.25">
      <c r="A3752" s="3">
        <v>3749</v>
      </c>
      <c r="B3752" s="4">
        <v>436461</v>
      </c>
      <c r="C3752" s="11" t="s">
        <v>26053</v>
      </c>
      <c r="D3752" s="11" t="s">
        <v>57</v>
      </c>
      <c r="E3752" s="51">
        <v>1</v>
      </c>
      <c r="F3752" s="11" t="s">
        <v>25305</v>
      </c>
      <c r="G3752" s="11" t="s">
        <v>26054</v>
      </c>
      <c r="H3752" s="12">
        <v>32.119999999999997</v>
      </c>
      <c r="I3752" s="13">
        <v>0.91500000000000004</v>
      </c>
      <c r="J3752" s="7">
        <v>2.7302</v>
      </c>
      <c r="K3752" s="63" t="s">
        <v>55</v>
      </c>
    </row>
    <row r="3753" spans="1:11" x14ac:dyDescent="0.25">
      <c r="A3753" s="10">
        <v>3750</v>
      </c>
      <c r="B3753" s="4">
        <v>436462</v>
      </c>
      <c r="C3753" s="11" t="s">
        <v>26055</v>
      </c>
      <c r="D3753" s="11" t="s">
        <v>57</v>
      </c>
      <c r="E3753" s="51">
        <v>1</v>
      </c>
      <c r="F3753" s="11" t="s">
        <v>25305</v>
      </c>
      <c r="G3753" s="11" t="s">
        <v>26056</v>
      </c>
      <c r="H3753" s="12">
        <v>29.36</v>
      </c>
      <c r="I3753" s="13">
        <v>0.91500000000000004</v>
      </c>
      <c r="J3753" s="7">
        <v>2.4956</v>
      </c>
      <c r="K3753" s="63" t="s">
        <v>55</v>
      </c>
    </row>
    <row r="3754" spans="1:11" x14ac:dyDescent="0.25">
      <c r="A3754" s="3">
        <v>3751</v>
      </c>
      <c r="B3754" s="4">
        <v>436463</v>
      </c>
      <c r="C3754" s="11" t="s">
        <v>26057</v>
      </c>
      <c r="D3754" s="11" t="s">
        <v>57</v>
      </c>
      <c r="E3754" s="51">
        <v>1</v>
      </c>
      <c r="F3754" s="11" t="s">
        <v>25305</v>
      </c>
      <c r="G3754" s="11" t="s">
        <v>26058</v>
      </c>
      <c r="H3754" s="12">
        <v>83.84</v>
      </c>
      <c r="I3754" s="13">
        <v>0.91499999999999992</v>
      </c>
      <c r="J3754" s="7">
        <v>7.1264000000000003</v>
      </c>
      <c r="K3754" s="63" t="s">
        <v>55</v>
      </c>
    </row>
    <row r="3755" spans="1:11" x14ac:dyDescent="0.25">
      <c r="A3755" s="10">
        <v>3752</v>
      </c>
      <c r="B3755" s="4">
        <v>436464</v>
      </c>
      <c r="C3755" s="11" t="s">
        <v>26059</v>
      </c>
      <c r="D3755" s="11" t="s">
        <v>57</v>
      </c>
      <c r="E3755" s="51">
        <v>1</v>
      </c>
      <c r="F3755" s="11" t="s">
        <v>25305</v>
      </c>
      <c r="G3755" s="11" t="s">
        <v>26060</v>
      </c>
      <c r="H3755" s="12">
        <v>30.18</v>
      </c>
      <c r="I3755" s="13">
        <v>0.91500000000000004</v>
      </c>
      <c r="J3755" s="7">
        <v>2.5653000000000001</v>
      </c>
      <c r="K3755" s="63" t="s">
        <v>55</v>
      </c>
    </row>
    <row r="3756" spans="1:11" x14ac:dyDescent="0.25">
      <c r="A3756" s="3">
        <v>3753</v>
      </c>
      <c r="B3756" s="4">
        <v>436465</v>
      </c>
      <c r="C3756" s="11" t="s">
        <v>26061</v>
      </c>
      <c r="D3756" s="11" t="s">
        <v>57</v>
      </c>
      <c r="E3756" s="51">
        <v>1</v>
      </c>
      <c r="F3756" s="11" t="s">
        <v>25305</v>
      </c>
      <c r="G3756" s="11" t="s">
        <v>26062</v>
      </c>
      <c r="H3756" s="12">
        <v>25.45</v>
      </c>
      <c r="I3756" s="13">
        <v>0.91500000000000004</v>
      </c>
      <c r="J3756" s="7">
        <v>2.1633</v>
      </c>
      <c r="K3756" s="63" t="s">
        <v>55</v>
      </c>
    </row>
    <row r="3757" spans="1:11" x14ac:dyDescent="0.25">
      <c r="A3757" s="10">
        <v>3754</v>
      </c>
      <c r="B3757" s="4">
        <v>436466</v>
      </c>
      <c r="C3757" s="11" t="s">
        <v>26063</v>
      </c>
      <c r="D3757" s="11" t="s">
        <v>57</v>
      </c>
      <c r="E3757" s="51">
        <v>1</v>
      </c>
      <c r="F3757" s="11" t="s">
        <v>25305</v>
      </c>
      <c r="G3757" s="11" t="s">
        <v>26064</v>
      </c>
      <c r="H3757" s="12">
        <v>46.96</v>
      </c>
      <c r="I3757" s="13">
        <v>0.91500000000000004</v>
      </c>
      <c r="J3757" s="7">
        <v>3.9916</v>
      </c>
      <c r="K3757" s="63" t="s">
        <v>55</v>
      </c>
    </row>
    <row r="3758" spans="1:11" x14ac:dyDescent="0.25">
      <c r="A3758" s="3">
        <v>3755</v>
      </c>
      <c r="B3758" s="4">
        <v>436467</v>
      </c>
      <c r="C3758" s="11" t="s">
        <v>26065</v>
      </c>
      <c r="D3758" s="11" t="s">
        <v>57</v>
      </c>
      <c r="E3758" s="51">
        <v>1</v>
      </c>
      <c r="F3758" s="11" t="s">
        <v>25305</v>
      </c>
      <c r="G3758" s="11" t="s">
        <v>26066</v>
      </c>
      <c r="H3758" s="12">
        <v>29.06</v>
      </c>
      <c r="I3758" s="13">
        <v>0.91500000000000004</v>
      </c>
      <c r="J3758" s="7">
        <v>2.4701</v>
      </c>
      <c r="K3758" s="63" t="s">
        <v>55</v>
      </c>
    </row>
    <row r="3759" spans="1:11" x14ac:dyDescent="0.25">
      <c r="A3759" s="10">
        <v>3756</v>
      </c>
      <c r="B3759" s="4">
        <v>436468</v>
      </c>
      <c r="C3759" s="11" t="s">
        <v>26067</v>
      </c>
      <c r="D3759" s="11" t="s">
        <v>57</v>
      </c>
      <c r="E3759" s="51">
        <v>1</v>
      </c>
      <c r="F3759" s="11" t="s">
        <v>25305</v>
      </c>
      <c r="G3759" s="11" t="s">
        <v>26068</v>
      </c>
      <c r="H3759" s="12">
        <v>29.9</v>
      </c>
      <c r="I3759" s="13">
        <v>0.91500000000000004</v>
      </c>
      <c r="J3759" s="7">
        <v>2.5415000000000001</v>
      </c>
      <c r="K3759" s="63" t="s">
        <v>55</v>
      </c>
    </row>
    <row r="3760" spans="1:11" x14ac:dyDescent="0.25">
      <c r="A3760" s="3">
        <v>3757</v>
      </c>
      <c r="B3760" s="4">
        <v>436469</v>
      </c>
      <c r="C3760" s="11" t="s">
        <v>26069</v>
      </c>
      <c r="D3760" s="11" t="s">
        <v>57</v>
      </c>
      <c r="E3760" s="51">
        <v>1</v>
      </c>
      <c r="F3760" s="11" t="s">
        <v>25305</v>
      </c>
      <c r="G3760" s="11" t="s">
        <v>26070</v>
      </c>
      <c r="H3760" s="12">
        <v>45.29</v>
      </c>
      <c r="I3760" s="13">
        <v>0.91500000000000004</v>
      </c>
      <c r="J3760" s="7">
        <v>3.8496999999999999</v>
      </c>
      <c r="K3760" s="63" t="s">
        <v>55</v>
      </c>
    </row>
    <row r="3761" spans="1:11" x14ac:dyDescent="0.25">
      <c r="A3761" s="10">
        <v>3758</v>
      </c>
      <c r="B3761" s="4">
        <v>436470</v>
      </c>
      <c r="C3761" s="11" t="s">
        <v>26071</v>
      </c>
      <c r="D3761" s="11" t="s">
        <v>57</v>
      </c>
      <c r="E3761" s="51">
        <v>1</v>
      </c>
      <c r="F3761" s="11" t="s">
        <v>25305</v>
      </c>
      <c r="G3761" s="11" t="s">
        <v>26072</v>
      </c>
      <c r="H3761" s="12">
        <v>49.72</v>
      </c>
      <c r="I3761" s="13">
        <v>0.91500000000000004</v>
      </c>
      <c r="J3761" s="7">
        <v>4.2262000000000004</v>
      </c>
      <c r="K3761" s="63" t="s">
        <v>55</v>
      </c>
    </row>
    <row r="3762" spans="1:11" x14ac:dyDescent="0.25">
      <c r="A3762" s="3">
        <v>3759</v>
      </c>
      <c r="B3762" s="4">
        <v>436471</v>
      </c>
      <c r="C3762" s="11" t="s">
        <v>26073</v>
      </c>
      <c r="D3762" s="11" t="s">
        <v>57</v>
      </c>
      <c r="E3762" s="51">
        <v>1</v>
      </c>
      <c r="F3762" s="11" t="s">
        <v>25305</v>
      </c>
      <c r="G3762" s="11" t="s">
        <v>26074</v>
      </c>
      <c r="H3762" s="12">
        <v>66.099999999999994</v>
      </c>
      <c r="I3762" s="13">
        <v>0.91500000000000004</v>
      </c>
      <c r="J3762" s="7">
        <v>5.6185</v>
      </c>
      <c r="K3762" s="63" t="s">
        <v>55</v>
      </c>
    </row>
    <row r="3763" spans="1:11" x14ac:dyDescent="0.25">
      <c r="A3763" s="10">
        <v>3760</v>
      </c>
      <c r="B3763" s="4">
        <v>436472</v>
      </c>
      <c r="C3763" s="11" t="s">
        <v>26075</v>
      </c>
      <c r="D3763" s="11" t="s">
        <v>57</v>
      </c>
      <c r="E3763" s="51">
        <v>1</v>
      </c>
      <c r="F3763" s="11" t="s">
        <v>25305</v>
      </c>
      <c r="G3763" s="11" t="s">
        <v>26076</v>
      </c>
      <c r="H3763" s="12">
        <v>52.8</v>
      </c>
      <c r="I3763" s="13">
        <v>0.91500000000000004</v>
      </c>
      <c r="J3763" s="7">
        <v>4.4880000000000004</v>
      </c>
      <c r="K3763" s="63" t="s">
        <v>55</v>
      </c>
    </row>
    <row r="3764" spans="1:11" x14ac:dyDescent="0.25">
      <c r="A3764" s="3">
        <v>3761</v>
      </c>
      <c r="B3764" s="4">
        <v>436474</v>
      </c>
      <c r="C3764" s="11" t="s">
        <v>26077</v>
      </c>
      <c r="D3764" s="11" t="s">
        <v>57</v>
      </c>
      <c r="E3764" s="51">
        <v>1</v>
      </c>
      <c r="F3764" s="11" t="s">
        <v>25305</v>
      </c>
      <c r="G3764" s="11" t="s">
        <v>26078</v>
      </c>
      <c r="H3764" s="12">
        <v>29.06</v>
      </c>
      <c r="I3764" s="13">
        <v>0.91500000000000004</v>
      </c>
      <c r="J3764" s="7">
        <v>2.4701</v>
      </c>
      <c r="K3764" s="63" t="s">
        <v>55</v>
      </c>
    </row>
    <row r="3765" spans="1:11" x14ac:dyDescent="0.25">
      <c r="A3765" s="10">
        <v>3762</v>
      </c>
      <c r="B3765" s="4">
        <v>436475</v>
      </c>
      <c r="C3765" s="11" t="s">
        <v>26079</v>
      </c>
      <c r="D3765" s="11" t="s">
        <v>57</v>
      </c>
      <c r="E3765" s="51">
        <v>1</v>
      </c>
      <c r="F3765" s="11" t="s">
        <v>25305</v>
      </c>
      <c r="G3765" s="11" t="s">
        <v>26080</v>
      </c>
      <c r="H3765" s="12">
        <v>29.9</v>
      </c>
      <c r="I3765" s="13">
        <v>0.91500000000000004</v>
      </c>
      <c r="J3765" s="7">
        <v>2.5415000000000001</v>
      </c>
      <c r="K3765" s="63" t="s">
        <v>55</v>
      </c>
    </row>
    <row r="3766" spans="1:11" x14ac:dyDescent="0.25">
      <c r="A3766" s="3">
        <v>3763</v>
      </c>
      <c r="B3766" s="4">
        <v>436476</v>
      </c>
      <c r="C3766" s="11" t="s">
        <v>26081</v>
      </c>
      <c r="D3766" s="11" t="s">
        <v>57</v>
      </c>
      <c r="E3766" s="51">
        <v>1</v>
      </c>
      <c r="F3766" s="11" t="s">
        <v>25305</v>
      </c>
      <c r="G3766" s="11" t="s">
        <v>26082</v>
      </c>
      <c r="H3766" s="12">
        <v>21.25</v>
      </c>
      <c r="I3766" s="13">
        <v>0.91500000000000004</v>
      </c>
      <c r="J3766" s="7">
        <v>1.8063</v>
      </c>
      <c r="K3766" s="63" t="s">
        <v>55</v>
      </c>
    </row>
    <row r="3767" spans="1:11" x14ac:dyDescent="0.25">
      <c r="A3767" s="10">
        <v>3764</v>
      </c>
      <c r="B3767" s="4">
        <v>436477</v>
      </c>
      <c r="C3767" s="11" t="s">
        <v>26083</v>
      </c>
      <c r="D3767" s="11" t="s">
        <v>57</v>
      </c>
      <c r="E3767" s="51">
        <v>1</v>
      </c>
      <c r="F3767" s="11" t="s">
        <v>25305</v>
      </c>
      <c r="G3767" s="11" t="s">
        <v>26084</v>
      </c>
      <c r="H3767" s="12">
        <v>20.83</v>
      </c>
      <c r="I3767" s="13">
        <v>0.91500000000000004</v>
      </c>
      <c r="J3767" s="7">
        <v>1.7706</v>
      </c>
      <c r="K3767" s="63" t="s">
        <v>55</v>
      </c>
    </row>
    <row r="3768" spans="1:11" x14ac:dyDescent="0.25">
      <c r="A3768" s="3">
        <v>3765</v>
      </c>
      <c r="B3768" s="4">
        <v>436478</v>
      </c>
      <c r="C3768" s="11" t="s">
        <v>26085</v>
      </c>
      <c r="D3768" s="11" t="s">
        <v>57</v>
      </c>
      <c r="E3768" s="51">
        <v>1</v>
      </c>
      <c r="F3768" s="11" t="s">
        <v>25305</v>
      </c>
      <c r="G3768" s="11" t="s">
        <v>26086</v>
      </c>
      <c r="H3768" s="12">
        <v>26.57</v>
      </c>
      <c r="I3768" s="13">
        <v>0.91500000000000004</v>
      </c>
      <c r="J3768" s="7">
        <v>2.2585000000000002</v>
      </c>
      <c r="K3768" s="63" t="s">
        <v>55</v>
      </c>
    </row>
    <row r="3769" spans="1:11" x14ac:dyDescent="0.25">
      <c r="A3769" s="10">
        <v>3766</v>
      </c>
      <c r="B3769" s="4">
        <v>436480</v>
      </c>
      <c r="C3769" s="11" t="s">
        <v>26087</v>
      </c>
      <c r="D3769" s="11" t="s">
        <v>57</v>
      </c>
      <c r="E3769" s="51">
        <v>1</v>
      </c>
      <c r="F3769" s="11" t="s">
        <v>25305</v>
      </c>
      <c r="G3769" s="11" t="s">
        <v>26088</v>
      </c>
      <c r="H3769" s="12">
        <v>32.119999999999997</v>
      </c>
      <c r="I3769" s="13">
        <v>0.91500000000000004</v>
      </c>
      <c r="J3769" s="7">
        <v>2.7302</v>
      </c>
      <c r="K3769" s="63" t="s">
        <v>55</v>
      </c>
    </row>
    <row r="3770" spans="1:11" x14ac:dyDescent="0.25">
      <c r="A3770" s="3">
        <v>3767</v>
      </c>
      <c r="B3770" s="4">
        <v>436481</v>
      </c>
      <c r="C3770" s="11" t="s">
        <v>26089</v>
      </c>
      <c r="D3770" s="11" t="s">
        <v>57</v>
      </c>
      <c r="E3770" s="51">
        <v>1</v>
      </c>
      <c r="F3770" s="11" t="s">
        <v>25305</v>
      </c>
      <c r="G3770" s="11" t="s">
        <v>26090</v>
      </c>
      <c r="H3770" s="12">
        <v>32.119999999999997</v>
      </c>
      <c r="I3770" s="13">
        <v>0.91500000000000004</v>
      </c>
      <c r="J3770" s="7">
        <v>2.7302</v>
      </c>
      <c r="K3770" s="63" t="s">
        <v>55</v>
      </c>
    </row>
    <row r="3771" spans="1:11" x14ac:dyDescent="0.25">
      <c r="A3771" s="10">
        <v>3768</v>
      </c>
      <c r="B3771" s="4">
        <v>436482</v>
      </c>
      <c r="C3771" s="11" t="s">
        <v>26091</v>
      </c>
      <c r="D3771" s="11" t="s">
        <v>57</v>
      </c>
      <c r="E3771" s="51">
        <v>1</v>
      </c>
      <c r="F3771" s="11" t="s">
        <v>25305</v>
      </c>
      <c r="G3771" s="11" t="s">
        <v>26092</v>
      </c>
      <c r="H3771" s="12">
        <v>73.650000000000006</v>
      </c>
      <c r="I3771" s="13">
        <v>0.91500000000000004</v>
      </c>
      <c r="J3771" s="7">
        <v>6.2603</v>
      </c>
      <c r="K3771" s="63" t="s">
        <v>55</v>
      </c>
    </row>
    <row r="3772" spans="1:11" x14ac:dyDescent="0.25">
      <c r="A3772" s="3">
        <v>3769</v>
      </c>
      <c r="B3772" s="4">
        <v>436484</v>
      </c>
      <c r="C3772" s="11" t="s">
        <v>26093</v>
      </c>
      <c r="D3772" s="11" t="s">
        <v>57</v>
      </c>
      <c r="E3772" s="51">
        <v>1</v>
      </c>
      <c r="F3772" s="11" t="s">
        <v>25305</v>
      </c>
      <c r="G3772" s="11" t="s">
        <v>26094</v>
      </c>
      <c r="H3772" s="12">
        <v>25.73</v>
      </c>
      <c r="I3772" s="13">
        <v>0.91500000000000004</v>
      </c>
      <c r="J3772" s="7">
        <v>2.1871</v>
      </c>
      <c r="K3772" s="63" t="s">
        <v>55</v>
      </c>
    </row>
    <row r="3773" spans="1:11" x14ac:dyDescent="0.25">
      <c r="A3773" s="10">
        <v>3770</v>
      </c>
      <c r="B3773" s="4">
        <v>436485</v>
      </c>
      <c r="C3773" s="11" t="s">
        <v>26095</v>
      </c>
      <c r="D3773" s="11" t="s">
        <v>57</v>
      </c>
      <c r="E3773" s="51">
        <v>1</v>
      </c>
      <c r="F3773" s="11" t="s">
        <v>25305</v>
      </c>
      <c r="G3773" s="11" t="s">
        <v>26096</v>
      </c>
      <c r="H3773" s="12">
        <v>399.89</v>
      </c>
      <c r="I3773" s="13">
        <v>0.91500000000000015</v>
      </c>
      <c r="J3773" s="7">
        <v>33.990699999999997</v>
      </c>
      <c r="K3773" s="63" t="s">
        <v>55</v>
      </c>
    </row>
    <row r="3774" spans="1:11" x14ac:dyDescent="0.25">
      <c r="A3774" s="3">
        <v>3771</v>
      </c>
      <c r="B3774" s="4">
        <v>436486</v>
      </c>
      <c r="C3774" s="11" t="s">
        <v>26097</v>
      </c>
      <c r="D3774" s="11" t="s">
        <v>57</v>
      </c>
      <c r="E3774" s="51">
        <v>1</v>
      </c>
      <c r="F3774" s="11" t="s">
        <v>25305</v>
      </c>
      <c r="G3774" s="11" t="s">
        <v>26098</v>
      </c>
      <c r="H3774" s="12">
        <v>223</v>
      </c>
      <c r="I3774" s="13">
        <v>0.91500000000000004</v>
      </c>
      <c r="J3774" s="7">
        <v>18.954999999999998</v>
      </c>
      <c r="K3774" s="63" t="s">
        <v>55</v>
      </c>
    </row>
    <row r="3775" spans="1:11" x14ac:dyDescent="0.25">
      <c r="A3775" s="10">
        <v>3772</v>
      </c>
      <c r="B3775" s="4">
        <v>436487</v>
      </c>
      <c r="C3775" s="11" t="s">
        <v>26099</v>
      </c>
      <c r="D3775" s="11" t="s">
        <v>57</v>
      </c>
      <c r="E3775" s="51">
        <v>1</v>
      </c>
      <c r="F3775" s="11" t="s">
        <v>25305</v>
      </c>
      <c r="G3775" s="11" t="s">
        <v>26100</v>
      </c>
      <c r="H3775" s="12">
        <v>352.7</v>
      </c>
      <c r="I3775" s="13">
        <v>0.91500000000000004</v>
      </c>
      <c r="J3775" s="7">
        <v>29.979500000000002</v>
      </c>
      <c r="K3775" s="63" t="s">
        <v>55</v>
      </c>
    </row>
    <row r="3776" spans="1:11" x14ac:dyDescent="0.25">
      <c r="A3776" s="3">
        <v>3773</v>
      </c>
      <c r="B3776" s="4">
        <v>436488</v>
      </c>
      <c r="C3776" s="11" t="s">
        <v>26101</v>
      </c>
      <c r="D3776" s="11" t="s">
        <v>57</v>
      </c>
      <c r="E3776" s="51">
        <v>1</v>
      </c>
      <c r="F3776" s="11" t="s">
        <v>25305</v>
      </c>
      <c r="G3776" s="11" t="s">
        <v>26102</v>
      </c>
      <c r="H3776" s="12">
        <v>548.87</v>
      </c>
      <c r="I3776" s="13">
        <v>0.91500000000000004</v>
      </c>
      <c r="J3776" s="7">
        <v>46.654000000000003</v>
      </c>
      <c r="K3776" s="63" t="s">
        <v>55</v>
      </c>
    </row>
    <row r="3777" spans="1:11" x14ac:dyDescent="0.25">
      <c r="A3777" s="10">
        <v>3774</v>
      </c>
      <c r="B3777" s="4">
        <v>436489</v>
      </c>
      <c r="C3777" s="11" t="s">
        <v>26103</v>
      </c>
      <c r="D3777" s="11" t="s">
        <v>57</v>
      </c>
      <c r="E3777" s="51">
        <v>1</v>
      </c>
      <c r="F3777" s="11" t="s">
        <v>25305</v>
      </c>
      <c r="G3777" s="11" t="s">
        <v>26104</v>
      </c>
      <c r="H3777" s="12">
        <v>784.16</v>
      </c>
      <c r="I3777" s="13">
        <v>0.91500000000000004</v>
      </c>
      <c r="J3777" s="7">
        <v>66.653599999999997</v>
      </c>
      <c r="K3777" s="63" t="s">
        <v>55</v>
      </c>
    </row>
    <row r="3778" spans="1:11" x14ac:dyDescent="0.25">
      <c r="A3778" s="3">
        <v>3775</v>
      </c>
      <c r="B3778" s="4">
        <v>436490</v>
      </c>
      <c r="C3778" s="11" t="s">
        <v>26105</v>
      </c>
      <c r="D3778" s="11" t="s">
        <v>57</v>
      </c>
      <c r="E3778" s="51">
        <v>1</v>
      </c>
      <c r="F3778" s="11" t="s">
        <v>25305</v>
      </c>
      <c r="G3778" s="11" t="s">
        <v>26106</v>
      </c>
      <c r="H3778" s="12">
        <v>359.52</v>
      </c>
      <c r="I3778" s="13">
        <v>0.91500000000000004</v>
      </c>
      <c r="J3778" s="7">
        <v>30.559200000000001</v>
      </c>
      <c r="K3778" s="63" t="s">
        <v>55</v>
      </c>
    </row>
    <row r="3779" spans="1:11" x14ac:dyDescent="0.25">
      <c r="A3779" s="10">
        <v>3776</v>
      </c>
      <c r="B3779" s="4">
        <v>436492</v>
      </c>
      <c r="C3779" s="11" t="s">
        <v>26107</v>
      </c>
      <c r="D3779" s="11" t="s">
        <v>57</v>
      </c>
      <c r="E3779" s="51">
        <v>1</v>
      </c>
      <c r="F3779" s="11" t="s">
        <v>25305</v>
      </c>
      <c r="G3779" s="11" t="s">
        <v>26108</v>
      </c>
      <c r="H3779" s="12">
        <v>366.38</v>
      </c>
      <c r="I3779" s="13">
        <v>0.91500000000000004</v>
      </c>
      <c r="J3779" s="7">
        <v>31.142299999999999</v>
      </c>
      <c r="K3779" s="63" t="s">
        <v>55</v>
      </c>
    </row>
    <row r="3780" spans="1:11" x14ac:dyDescent="0.25">
      <c r="A3780" s="3">
        <v>3777</v>
      </c>
      <c r="B3780" s="4">
        <v>436493</v>
      </c>
      <c r="C3780" s="11" t="s">
        <v>26109</v>
      </c>
      <c r="D3780" s="11" t="s">
        <v>57</v>
      </c>
      <c r="E3780" s="51">
        <v>1</v>
      </c>
      <c r="F3780" s="11" t="s">
        <v>25305</v>
      </c>
      <c r="G3780" s="11" t="s">
        <v>26110</v>
      </c>
      <c r="H3780" s="12">
        <v>359.52</v>
      </c>
      <c r="I3780" s="13">
        <v>0.91500000000000004</v>
      </c>
      <c r="J3780" s="7">
        <v>30.559200000000001</v>
      </c>
      <c r="K3780" s="63" t="s">
        <v>55</v>
      </c>
    </row>
    <row r="3781" spans="1:11" x14ac:dyDescent="0.25">
      <c r="A3781" s="10">
        <v>3778</v>
      </c>
      <c r="B3781" s="4">
        <v>436494</v>
      </c>
      <c r="C3781" s="11" t="s">
        <v>26111</v>
      </c>
      <c r="D3781" s="11" t="s">
        <v>57</v>
      </c>
      <c r="E3781" s="51">
        <v>1</v>
      </c>
      <c r="F3781" s="11" t="s">
        <v>25305</v>
      </c>
      <c r="G3781" s="11" t="s">
        <v>26112</v>
      </c>
      <c r="H3781" s="12">
        <v>298.20999999999998</v>
      </c>
      <c r="I3781" s="13">
        <v>0.91500000000000004</v>
      </c>
      <c r="J3781" s="7">
        <v>25.347899999999999</v>
      </c>
      <c r="K3781" s="63" t="s">
        <v>55</v>
      </c>
    </row>
    <row r="3782" spans="1:11" x14ac:dyDescent="0.25">
      <c r="A3782" s="3">
        <v>3779</v>
      </c>
      <c r="B3782" s="4">
        <v>436495</v>
      </c>
      <c r="C3782" s="11" t="s">
        <v>26113</v>
      </c>
      <c r="D3782" s="11" t="s">
        <v>57</v>
      </c>
      <c r="E3782" s="51">
        <v>1</v>
      </c>
      <c r="F3782" s="11" t="s">
        <v>25305</v>
      </c>
      <c r="G3782" s="11" t="s">
        <v>26114</v>
      </c>
      <c r="H3782" s="12">
        <v>635.05999999999995</v>
      </c>
      <c r="I3782" s="13">
        <v>0.91500000000000004</v>
      </c>
      <c r="J3782" s="7">
        <v>53.9801</v>
      </c>
      <c r="K3782" s="63" t="s">
        <v>55</v>
      </c>
    </row>
    <row r="3783" spans="1:11" x14ac:dyDescent="0.25">
      <c r="A3783" s="10">
        <v>3780</v>
      </c>
      <c r="B3783" s="4">
        <v>436496</v>
      </c>
      <c r="C3783" s="11" t="s">
        <v>26115</v>
      </c>
      <c r="D3783" s="11" t="s">
        <v>57</v>
      </c>
      <c r="E3783" s="51">
        <v>1</v>
      </c>
      <c r="F3783" s="11" t="s">
        <v>25305</v>
      </c>
      <c r="G3783" s="11" t="s">
        <v>26116</v>
      </c>
      <c r="H3783" s="12">
        <v>647.37</v>
      </c>
      <c r="I3783" s="13">
        <v>0.91500000000000004</v>
      </c>
      <c r="J3783" s="7">
        <v>55.026499999999999</v>
      </c>
      <c r="K3783" s="63" t="s">
        <v>55</v>
      </c>
    </row>
    <row r="3784" spans="1:11" x14ac:dyDescent="0.25">
      <c r="A3784" s="3">
        <v>3781</v>
      </c>
      <c r="B3784" s="4">
        <v>436498</v>
      </c>
      <c r="C3784" s="11" t="s">
        <v>26117</v>
      </c>
      <c r="D3784" s="11" t="s">
        <v>57</v>
      </c>
      <c r="E3784" s="51">
        <v>1</v>
      </c>
      <c r="F3784" s="11" t="s">
        <v>25305</v>
      </c>
      <c r="G3784" s="11" t="s">
        <v>26118</v>
      </c>
      <c r="H3784" s="12">
        <v>726.32</v>
      </c>
      <c r="I3784" s="13">
        <v>0.91499999999999992</v>
      </c>
      <c r="J3784" s="7">
        <v>61.737200000000001</v>
      </c>
      <c r="K3784" s="63" t="s">
        <v>55</v>
      </c>
    </row>
    <row r="3785" spans="1:11" x14ac:dyDescent="0.25">
      <c r="A3785" s="10">
        <v>3782</v>
      </c>
      <c r="B3785" s="4">
        <v>436499</v>
      </c>
      <c r="C3785" s="11" t="s">
        <v>26119</v>
      </c>
      <c r="D3785" s="11" t="s">
        <v>57</v>
      </c>
      <c r="E3785" s="51">
        <v>1</v>
      </c>
      <c r="F3785" s="11" t="s">
        <v>25305</v>
      </c>
      <c r="G3785" s="11" t="s">
        <v>26120</v>
      </c>
      <c r="H3785" s="12">
        <v>635.05999999999995</v>
      </c>
      <c r="I3785" s="13">
        <v>0.91500000000000004</v>
      </c>
      <c r="J3785" s="7">
        <v>53.9801</v>
      </c>
      <c r="K3785" s="63" t="s">
        <v>55</v>
      </c>
    </row>
    <row r="3786" spans="1:11" x14ac:dyDescent="0.25">
      <c r="A3786" s="3">
        <v>3783</v>
      </c>
      <c r="B3786" s="4">
        <v>436500</v>
      </c>
      <c r="C3786" s="11" t="s">
        <v>26121</v>
      </c>
      <c r="D3786" s="11" t="s">
        <v>57</v>
      </c>
      <c r="E3786" s="51">
        <v>1</v>
      </c>
      <c r="F3786" s="11" t="s">
        <v>25305</v>
      </c>
      <c r="G3786" s="11" t="s">
        <v>26122</v>
      </c>
      <c r="H3786" s="12">
        <v>933.53</v>
      </c>
      <c r="I3786" s="13">
        <v>0.91500000000000004</v>
      </c>
      <c r="J3786" s="7">
        <v>79.350099999999998</v>
      </c>
      <c r="K3786" s="63" t="s">
        <v>55</v>
      </c>
    </row>
    <row r="3787" spans="1:11" x14ac:dyDescent="0.25">
      <c r="A3787" s="10">
        <v>3784</v>
      </c>
      <c r="B3787" s="4">
        <v>436501</v>
      </c>
      <c r="C3787" s="11" t="s">
        <v>26123</v>
      </c>
      <c r="D3787" s="11" t="s">
        <v>57</v>
      </c>
      <c r="E3787" s="51">
        <v>1</v>
      </c>
      <c r="F3787" s="11" t="s">
        <v>25305</v>
      </c>
      <c r="G3787" s="11" t="s">
        <v>26124</v>
      </c>
      <c r="H3787" s="12">
        <v>850.37</v>
      </c>
      <c r="I3787" s="13">
        <v>0.91500000000000004</v>
      </c>
      <c r="J3787" s="7">
        <v>72.281400000000005</v>
      </c>
      <c r="K3787" s="63" t="s">
        <v>55</v>
      </c>
    </row>
    <row r="3788" spans="1:11" x14ac:dyDescent="0.25">
      <c r="A3788" s="3">
        <v>3785</v>
      </c>
      <c r="B3788" s="4">
        <v>436502</v>
      </c>
      <c r="C3788" s="11" t="s">
        <v>26125</v>
      </c>
      <c r="D3788" s="11" t="s">
        <v>57</v>
      </c>
      <c r="E3788" s="51">
        <v>1</v>
      </c>
      <c r="F3788" s="11" t="s">
        <v>25305</v>
      </c>
      <c r="G3788" s="11" t="s">
        <v>26126</v>
      </c>
      <c r="H3788" s="12">
        <v>348.05</v>
      </c>
      <c r="I3788" s="13">
        <v>0.91500000000000004</v>
      </c>
      <c r="J3788" s="7">
        <v>29.584299999999999</v>
      </c>
      <c r="K3788" s="63" t="s">
        <v>55</v>
      </c>
    </row>
    <row r="3789" spans="1:11" x14ac:dyDescent="0.25">
      <c r="A3789" s="10">
        <v>3786</v>
      </c>
      <c r="B3789" s="4">
        <v>436503</v>
      </c>
      <c r="C3789" s="11" t="s">
        <v>26127</v>
      </c>
      <c r="D3789" s="11" t="s">
        <v>57</v>
      </c>
      <c r="E3789" s="51">
        <v>1</v>
      </c>
      <c r="F3789" s="11" t="s">
        <v>25305</v>
      </c>
      <c r="G3789" s="11" t="s">
        <v>26128</v>
      </c>
      <c r="H3789" s="12">
        <v>703.43</v>
      </c>
      <c r="I3789" s="13">
        <v>0.91500000000000015</v>
      </c>
      <c r="J3789" s="7">
        <v>59.791499999999999</v>
      </c>
      <c r="K3789" s="63" t="s">
        <v>55</v>
      </c>
    </row>
    <row r="3790" spans="1:11" x14ac:dyDescent="0.25">
      <c r="A3790" s="3">
        <v>3787</v>
      </c>
      <c r="B3790" s="4">
        <v>436504</v>
      </c>
      <c r="C3790" s="11" t="s">
        <v>26129</v>
      </c>
      <c r="D3790" s="11" t="s">
        <v>57</v>
      </c>
      <c r="E3790" s="51">
        <v>1</v>
      </c>
      <c r="F3790" s="11" t="s">
        <v>25305</v>
      </c>
      <c r="G3790" s="11" t="s">
        <v>26130</v>
      </c>
      <c r="H3790" s="12">
        <v>1288.6199999999999</v>
      </c>
      <c r="I3790" s="13">
        <v>0.91500000000000004</v>
      </c>
      <c r="J3790" s="7">
        <v>109.53270000000001</v>
      </c>
      <c r="K3790" s="63" t="s">
        <v>55</v>
      </c>
    </row>
    <row r="3791" spans="1:11" x14ac:dyDescent="0.25">
      <c r="A3791" s="10">
        <v>3788</v>
      </c>
      <c r="B3791" s="4">
        <v>436505</v>
      </c>
      <c r="C3791" s="11" t="s">
        <v>26131</v>
      </c>
      <c r="D3791" s="11" t="s">
        <v>57</v>
      </c>
      <c r="E3791" s="51">
        <v>1</v>
      </c>
      <c r="F3791" s="11" t="s">
        <v>25305</v>
      </c>
      <c r="G3791" s="11" t="s">
        <v>26132</v>
      </c>
      <c r="H3791" s="12">
        <v>1938.96</v>
      </c>
      <c r="I3791" s="13">
        <v>0.91500000000000004</v>
      </c>
      <c r="J3791" s="7">
        <v>164.8116</v>
      </c>
      <c r="K3791" s="63" t="s">
        <v>55</v>
      </c>
    </row>
    <row r="3792" spans="1:11" x14ac:dyDescent="0.25">
      <c r="A3792" s="3">
        <v>3789</v>
      </c>
      <c r="B3792" s="4">
        <v>436506</v>
      </c>
      <c r="C3792" s="11" t="s">
        <v>26133</v>
      </c>
      <c r="D3792" s="11" t="s">
        <v>57</v>
      </c>
      <c r="E3792" s="51">
        <v>1</v>
      </c>
      <c r="F3792" s="11" t="s">
        <v>25305</v>
      </c>
      <c r="G3792" s="11" t="s">
        <v>26134</v>
      </c>
      <c r="H3792" s="12">
        <v>720.72</v>
      </c>
      <c r="I3792" s="13">
        <v>0.91499999999999992</v>
      </c>
      <c r="J3792" s="7">
        <v>61.261200000000002</v>
      </c>
      <c r="K3792" s="63" t="s">
        <v>55</v>
      </c>
    </row>
    <row r="3793" spans="1:11" x14ac:dyDescent="0.25">
      <c r="A3793" s="10">
        <v>3790</v>
      </c>
      <c r="B3793" s="4">
        <v>436507</v>
      </c>
      <c r="C3793" s="11" t="s">
        <v>26135</v>
      </c>
      <c r="D3793" s="11" t="s">
        <v>57</v>
      </c>
      <c r="E3793" s="51">
        <v>1</v>
      </c>
      <c r="F3793" s="11" t="s">
        <v>25305</v>
      </c>
      <c r="G3793" s="11" t="s">
        <v>26136</v>
      </c>
      <c r="H3793" s="12">
        <v>720.72</v>
      </c>
      <c r="I3793" s="13">
        <v>0.91499999999999992</v>
      </c>
      <c r="J3793" s="7">
        <v>61.261200000000002</v>
      </c>
      <c r="K3793" s="63" t="s">
        <v>55</v>
      </c>
    </row>
    <row r="3794" spans="1:11" x14ac:dyDescent="0.25">
      <c r="A3794" s="3">
        <v>3791</v>
      </c>
      <c r="B3794" s="4">
        <v>436509</v>
      </c>
      <c r="C3794" s="11" t="s">
        <v>26137</v>
      </c>
      <c r="D3794" s="11" t="s">
        <v>57</v>
      </c>
      <c r="E3794" s="51">
        <v>1</v>
      </c>
      <c r="F3794" s="11" t="s">
        <v>19396</v>
      </c>
      <c r="G3794" s="11" t="s">
        <v>26138</v>
      </c>
      <c r="H3794" s="12">
        <v>59.9</v>
      </c>
      <c r="I3794" s="13">
        <v>0.67999999999999994</v>
      </c>
      <c r="J3794" s="7">
        <v>19.167999999999999</v>
      </c>
      <c r="K3794" s="63" t="s">
        <v>55</v>
      </c>
    </row>
    <row r="3795" spans="1:11" x14ac:dyDescent="0.25">
      <c r="A3795" s="10">
        <v>3792</v>
      </c>
      <c r="B3795" s="4">
        <v>436516</v>
      </c>
      <c r="C3795" s="11" t="s">
        <v>26139</v>
      </c>
      <c r="D3795" s="11" t="s">
        <v>57</v>
      </c>
      <c r="E3795" s="51">
        <v>1</v>
      </c>
      <c r="F3795" s="11" t="s">
        <v>19396</v>
      </c>
      <c r="G3795" s="11" t="s">
        <v>26140</v>
      </c>
      <c r="H3795" s="12">
        <v>94.77</v>
      </c>
      <c r="I3795" s="13">
        <v>0.68</v>
      </c>
      <c r="J3795" s="7">
        <v>30.3264</v>
      </c>
      <c r="K3795" s="63" t="s">
        <v>55</v>
      </c>
    </row>
    <row r="3796" spans="1:11" x14ac:dyDescent="0.25">
      <c r="A3796" s="3">
        <v>3793</v>
      </c>
      <c r="B3796" s="4">
        <v>436517</v>
      </c>
      <c r="C3796" s="11" t="s">
        <v>26141</v>
      </c>
      <c r="D3796" s="11" t="s">
        <v>57</v>
      </c>
      <c r="E3796" s="51">
        <v>1</v>
      </c>
      <c r="F3796" s="11" t="s">
        <v>19396</v>
      </c>
      <c r="G3796" s="11" t="s">
        <v>26142</v>
      </c>
      <c r="H3796" s="12">
        <v>94.77</v>
      </c>
      <c r="I3796" s="13">
        <v>0.68</v>
      </c>
      <c r="J3796" s="7">
        <v>30.3264</v>
      </c>
      <c r="K3796" s="63" t="s">
        <v>55</v>
      </c>
    </row>
    <row r="3797" spans="1:11" x14ac:dyDescent="0.25">
      <c r="A3797" s="10">
        <v>3794</v>
      </c>
      <c r="B3797" s="4">
        <v>436521</v>
      </c>
      <c r="C3797" s="11" t="s">
        <v>26143</v>
      </c>
      <c r="D3797" s="11" t="s">
        <v>57</v>
      </c>
      <c r="E3797" s="51">
        <v>1</v>
      </c>
      <c r="F3797" s="11" t="s">
        <v>19396</v>
      </c>
      <c r="G3797" s="11" t="s">
        <v>26144</v>
      </c>
      <c r="H3797" s="12">
        <v>93.02</v>
      </c>
      <c r="I3797" s="13">
        <v>0.67999999999999994</v>
      </c>
      <c r="J3797" s="7">
        <v>29.766400000000001</v>
      </c>
      <c r="K3797" s="63" t="s">
        <v>55</v>
      </c>
    </row>
    <row r="3798" spans="1:11" x14ac:dyDescent="0.25">
      <c r="A3798" s="3">
        <v>3795</v>
      </c>
      <c r="B3798" s="4">
        <v>436523</v>
      </c>
      <c r="C3798" s="11" t="s">
        <v>26145</v>
      </c>
      <c r="D3798" s="11" t="s">
        <v>57</v>
      </c>
      <c r="E3798" s="51">
        <v>1</v>
      </c>
      <c r="F3798" s="11" t="s">
        <v>19396</v>
      </c>
      <c r="G3798" s="11" t="s">
        <v>26146</v>
      </c>
      <c r="H3798" s="12">
        <v>77.66</v>
      </c>
      <c r="I3798" s="13">
        <v>0.67999999999999994</v>
      </c>
      <c r="J3798" s="7">
        <v>24.851199999999999</v>
      </c>
      <c r="K3798" s="63" t="s">
        <v>55</v>
      </c>
    </row>
    <row r="3799" spans="1:11" x14ac:dyDescent="0.25">
      <c r="A3799" s="10">
        <v>3796</v>
      </c>
      <c r="B3799" s="4">
        <v>436524</v>
      </c>
      <c r="C3799" s="11" t="s">
        <v>26147</v>
      </c>
      <c r="D3799" s="11" t="s">
        <v>57</v>
      </c>
      <c r="E3799" s="51">
        <v>1</v>
      </c>
      <c r="F3799" s="11" t="s">
        <v>19396</v>
      </c>
      <c r="G3799" s="11" t="s">
        <v>26148</v>
      </c>
      <c r="H3799" s="12">
        <v>94.77</v>
      </c>
      <c r="I3799" s="13">
        <v>0.68</v>
      </c>
      <c r="J3799" s="7">
        <v>30.3264</v>
      </c>
      <c r="K3799" s="63" t="s">
        <v>55</v>
      </c>
    </row>
    <row r="3800" spans="1:11" x14ac:dyDescent="0.25">
      <c r="A3800" s="3">
        <v>3797</v>
      </c>
      <c r="B3800" s="4">
        <v>436534</v>
      </c>
      <c r="C3800" s="11" t="s">
        <v>26149</v>
      </c>
      <c r="D3800" s="11" t="s">
        <v>57</v>
      </c>
      <c r="E3800" s="51">
        <v>1</v>
      </c>
      <c r="F3800" s="11" t="s">
        <v>19396</v>
      </c>
      <c r="G3800" s="11" t="s">
        <v>26150</v>
      </c>
      <c r="H3800" s="12">
        <v>47.82</v>
      </c>
      <c r="I3800" s="13">
        <v>0.68</v>
      </c>
      <c r="J3800" s="7">
        <v>15.3024</v>
      </c>
      <c r="K3800" s="63" t="s">
        <v>55</v>
      </c>
    </row>
    <row r="3801" spans="1:11" x14ac:dyDescent="0.25">
      <c r="A3801" s="10">
        <v>3798</v>
      </c>
      <c r="B3801" s="4">
        <v>436538</v>
      </c>
      <c r="C3801" s="11" t="s">
        <v>26151</v>
      </c>
      <c r="D3801" s="11" t="s">
        <v>57</v>
      </c>
      <c r="E3801" s="51">
        <v>1</v>
      </c>
      <c r="F3801" s="11" t="s">
        <v>19396</v>
      </c>
      <c r="G3801" s="11" t="s">
        <v>26152</v>
      </c>
      <c r="H3801" s="12">
        <v>72.53</v>
      </c>
      <c r="I3801" s="13">
        <v>0.68000000000000016</v>
      </c>
      <c r="J3801" s="7">
        <v>23.209599999999998</v>
      </c>
      <c r="K3801" s="63" t="s">
        <v>55</v>
      </c>
    </row>
    <row r="3802" spans="1:11" x14ac:dyDescent="0.25">
      <c r="A3802" s="3">
        <v>3799</v>
      </c>
      <c r="B3802" s="4">
        <v>436541</v>
      </c>
      <c r="C3802" s="11" t="s">
        <v>26153</v>
      </c>
      <c r="D3802" s="11" t="s">
        <v>57</v>
      </c>
      <c r="E3802" s="51">
        <v>1</v>
      </c>
      <c r="F3802" s="11" t="s">
        <v>19396</v>
      </c>
      <c r="G3802" s="11" t="s">
        <v>26154</v>
      </c>
      <c r="H3802" s="12">
        <v>72.53</v>
      </c>
      <c r="I3802" s="13">
        <v>0.68000000000000016</v>
      </c>
      <c r="J3802" s="7">
        <v>23.209599999999998</v>
      </c>
      <c r="K3802" s="63" t="s">
        <v>55</v>
      </c>
    </row>
    <row r="3803" spans="1:11" x14ac:dyDescent="0.25">
      <c r="A3803" s="10">
        <v>3800</v>
      </c>
      <c r="B3803" s="4">
        <v>436542</v>
      </c>
      <c r="C3803" s="11" t="s">
        <v>26155</v>
      </c>
      <c r="D3803" s="11" t="s">
        <v>57</v>
      </c>
      <c r="E3803" s="51">
        <v>1</v>
      </c>
      <c r="F3803" s="11" t="s">
        <v>19396</v>
      </c>
      <c r="G3803" s="11" t="s">
        <v>26156</v>
      </c>
      <c r="H3803" s="12">
        <v>72.53</v>
      </c>
      <c r="I3803" s="13">
        <v>0.68000000000000016</v>
      </c>
      <c r="J3803" s="7">
        <v>23.209599999999998</v>
      </c>
      <c r="K3803" s="63" t="s">
        <v>55</v>
      </c>
    </row>
    <row r="3804" spans="1:11" x14ac:dyDescent="0.25">
      <c r="A3804" s="3">
        <v>3801</v>
      </c>
      <c r="B3804" s="4">
        <v>436543</v>
      </c>
      <c r="C3804" s="11" t="s">
        <v>26157</v>
      </c>
      <c r="D3804" s="11" t="s">
        <v>57</v>
      </c>
      <c r="E3804" s="51">
        <v>1</v>
      </c>
      <c r="F3804" s="11" t="s">
        <v>19396</v>
      </c>
      <c r="G3804" s="11" t="s">
        <v>26158</v>
      </c>
      <c r="H3804" s="12">
        <v>73.959999999999994</v>
      </c>
      <c r="I3804" s="13">
        <v>0.68</v>
      </c>
      <c r="J3804" s="7">
        <v>23.667200000000001</v>
      </c>
      <c r="K3804" s="63" t="s">
        <v>55</v>
      </c>
    </row>
    <row r="3805" spans="1:11" x14ac:dyDescent="0.25">
      <c r="A3805" s="10">
        <v>3802</v>
      </c>
      <c r="B3805" s="4">
        <v>436544</v>
      </c>
      <c r="C3805" s="11" t="s">
        <v>26159</v>
      </c>
      <c r="D3805" s="11" t="s">
        <v>57</v>
      </c>
      <c r="E3805" s="51">
        <v>1</v>
      </c>
      <c r="F3805" s="11" t="s">
        <v>19396</v>
      </c>
      <c r="G3805" s="11" t="s">
        <v>26160</v>
      </c>
      <c r="H3805" s="12">
        <v>72.53</v>
      </c>
      <c r="I3805" s="13">
        <v>0.68000000000000016</v>
      </c>
      <c r="J3805" s="7">
        <v>23.209599999999998</v>
      </c>
      <c r="K3805" s="63" t="s">
        <v>55</v>
      </c>
    </row>
    <row r="3806" spans="1:11" x14ac:dyDescent="0.25">
      <c r="A3806" s="3">
        <v>3803</v>
      </c>
      <c r="B3806" s="4">
        <v>436553</v>
      </c>
      <c r="C3806" s="11" t="s">
        <v>26161</v>
      </c>
      <c r="D3806" s="11" t="s">
        <v>57</v>
      </c>
      <c r="E3806" s="51">
        <v>1</v>
      </c>
      <c r="F3806" s="11" t="s">
        <v>19396</v>
      </c>
      <c r="G3806" s="11" t="s">
        <v>26162</v>
      </c>
      <c r="H3806" s="12">
        <v>28.56</v>
      </c>
      <c r="I3806" s="13">
        <v>0.68</v>
      </c>
      <c r="J3806" s="7">
        <v>9.1392000000000007</v>
      </c>
      <c r="K3806" s="63" t="s">
        <v>55</v>
      </c>
    </row>
    <row r="3807" spans="1:11" x14ac:dyDescent="0.25">
      <c r="A3807" s="10">
        <v>3804</v>
      </c>
      <c r="B3807" s="4">
        <v>436554</v>
      </c>
      <c r="C3807" s="11" t="s">
        <v>26163</v>
      </c>
      <c r="D3807" s="11" t="s">
        <v>57</v>
      </c>
      <c r="E3807" s="51">
        <v>1</v>
      </c>
      <c r="F3807" s="11" t="s">
        <v>19396</v>
      </c>
      <c r="G3807" s="11" t="s">
        <v>26164</v>
      </c>
      <c r="H3807" s="12">
        <v>39.44</v>
      </c>
      <c r="I3807" s="13">
        <v>0.68000000000000016</v>
      </c>
      <c r="J3807" s="7">
        <v>12.620799999999999</v>
      </c>
      <c r="K3807" s="63" t="s">
        <v>55</v>
      </c>
    </row>
    <row r="3808" spans="1:11" x14ac:dyDescent="0.25">
      <c r="A3808" s="3">
        <v>3805</v>
      </c>
      <c r="B3808" s="4">
        <v>436555</v>
      </c>
      <c r="C3808" s="11" t="s">
        <v>26165</v>
      </c>
      <c r="D3808" s="11" t="s">
        <v>57</v>
      </c>
      <c r="E3808" s="51">
        <v>1</v>
      </c>
      <c r="F3808" s="11" t="s">
        <v>19396</v>
      </c>
      <c r="G3808" s="11" t="s">
        <v>26166</v>
      </c>
      <c r="H3808" s="12">
        <v>29.49</v>
      </c>
      <c r="I3808" s="13">
        <v>0.68</v>
      </c>
      <c r="J3808" s="7">
        <v>9.4367999999999999</v>
      </c>
      <c r="K3808" s="63" t="s">
        <v>55</v>
      </c>
    </row>
    <row r="3809" spans="1:11" x14ac:dyDescent="0.25">
      <c r="A3809" s="10">
        <v>3806</v>
      </c>
      <c r="B3809" s="4">
        <v>436556</v>
      </c>
      <c r="C3809" s="11" t="s">
        <v>26167</v>
      </c>
      <c r="D3809" s="11" t="s">
        <v>57</v>
      </c>
      <c r="E3809" s="51">
        <v>1</v>
      </c>
      <c r="F3809" s="11" t="s">
        <v>19396</v>
      </c>
      <c r="G3809" s="11" t="s">
        <v>26168</v>
      </c>
      <c r="H3809" s="12">
        <v>22.97</v>
      </c>
      <c r="I3809" s="13">
        <v>0.68</v>
      </c>
      <c r="J3809" s="7">
        <v>7.3503999999999996</v>
      </c>
      <c r="K3809" s="63" t="s">
        <v>55</v>
      </c>
    </row>
    <row r="3810" spans="1:11" x14ac:dyDescent="0.25">
      <c r="A3810" s="3">
        <v>3807</v>
      </c>
      <c r="B3810" s="4">
        <v>436557</v>
      </c>
      <c r="C3810" s="11" t="s">
        <v>26169</v>
      </c>
      <c r="D3810" s="11" t="s">
        <v>57</v>
      </c>
      <c r="E3810" s="51">
        <v>1</v>
      </c>
      <c r="F3810" s="11" t="s">
        <v>19396</v>
      </c>
      <c r="G3810" s="11" t="s">
        <v>26170</v>
      </c>
      <c r="H3810" s="12">
        <v>42.8</v>
      </c>
      <c r="I3810" s="13">
        <v>0.68</v>
      </c>
      <c r="J3810" s="7">
        <v>13.696</v>
      </c>
      <c r="K3810" s="63" t="s">
        <v>55</v>
      </c>
    </row>
    <row r="3811" spans="1:11" x14ac:dyDescent="0.25">
      <c r="A3811" s="10">
        <v>3808</v>
      </c>
      <c r="B3811" s="4">
        <v>436560</v>
      </c>
      <c r="C3811" s="11" t="s">
        <v>26171</v>
      </c>
      <c r="D3811" s="11" t="s">
        <v>57</v>
      </c>
      <c r="E3811" s="51">
        <v>1</v>
      </c>
      <c r="F3811" s="11" t="s">
        <v>19396</v>
      </c>
      <c r="G3811" s="11" t="s">
        <v>26172</v>
      </c>
      <c r="H3811" s="12">
        <v>43.88</v>
      </c>
      <c r="I3811" s="13">
        <v>0.68</v>
      </c>
      <c r="J3811" s="7">
        <v>14.041600000000001</v>
      </c>
      <c r="K3811" s="63" t="s">
        <v>55</v>
      </c>
    </row>
    <row r="3812" spans="1:11" x14ac:dyDescent="0.25">
      <c r="A3812" s="3">
        <v>3809</v>
      </c>
      <c r="B3812" s="4">
        <v>436561</v>
      </c>
      <c r="C3812" s="11" t="s">
        <v>26173</v>
      </c>
      <c r="D3812" s="11" t="s">
        <v>57</v>
      </c>
      <c r="E3812" s="51">
        <v>1</v>
      </c>
      <c r="F3812" s="11" t="s">
        <v>19396</v>
      </c>
      <c r="G3812" s="11" t="s">
        <v>26174</v>
      </c>
      <c r="H3812" s="12">
        <v>29.85</v>
      </c>
      <c r="I3812" s="13">
        <v>0.68</v>
      </c>
      <c r="J3812" s="7">
        <v>9.5519999999999996</v>
      </c>
      <c r="K3812" s="63" t="s">
        <v>55</v>
      </c>
    </row>
    <row r="3813" spans="1:11" x14ac:dyDescent="0.25">
      <c r="A3813" s="10">
        <v>3810</v>
      </c>
      <c r="B3813" s="4">
        <v>436569</v>
      </c>
      <c r="C3813" s="11" t="s">
        <v>26175</v>
      </c>
      <c r="D3813" s="11" t="s">
        <v>57</v>
      </c>
      <c r="E3813" s="51">
        <v>1</v>
      </c>
      <c r="F3813" s="11" t="s">
        <v>19396</v>
      </c>
      <c r="G3813" s="11" t="s">
        <v>26176</v>
      </c>
      <c r="H3813" s="12">
        <v>93.45</v>
      </c>
      <c r="I3813" s="13">
        <v>0.68</v>
      </c>
      <c r="J3813" s="7">
        <v>29.904</v>
      </c>
      <c r="K3813" s="63" t="s">
        <v>55</v>
      </c>
    </row>
    <row r="3814" spans="1:11" x14ac:dyDescent="0.25">
      <c r="A3814" s="3">
        <v>3811</v>
      </c>
      <c r="B3814" s="4">
        <v>437115</v>
      </c>
      <c r="C3814" s="11" t="s">
        <v>29362</v>
      </c>
      <c r="D3814" s="11" t="s">
        <v>57</v>
      </c>
      <c r="E3814" s="51">
        <v>1</v>
      </c>
      <c r="F3814" s="11" t="s">
        <v>29363</v>
      </c>
      <c r="G3814" s="11" t="s">
        <v>29364</v>
      </c>
      <c r="H3814" s="12">
        <v>267</v>
      </c>
      <c r="I3814" s="13">
        <v>0.41190399999999994</v>
      </c>
      <c r="J3814" s="7">
        <v>157.02160000000001</v>
      </c>
      <c r="K3814" s="63" t="s">
        <v>55</v>
      </c>
    </row>
    <row r="3815" spans="1:11" x14ac:dyDescent="0.25">
      <c r="A3815" s="10">
        <v>3812</v>
      </c>
      <c r="B3815" s="4">
        <v>439444</v>
      </c>
      <c r="C3815" s="11" t="s">
        <v>26177</v>
      </c>
      <c r="D3815" s="11" t="s">
        <v>57</v>
      </c>
      <c r="E3815" s="51">
        <v>1</v>
      </c>
      <c r="F3815" s="11" t="s">
        <v>25318</v>
      </c>
      <c r="G3815" s="11" t="s">
        <v>26178</v>
      </c>
      <c r="H3815" s="12">
        <v>4.0209999999999999</v>
      </c>
      <c r="I3815" s="13">
        <v>0.4</v>
      </c>
      <c r="J3815" s="7">
        <v>2.4125999999999999</v>
      </c>
      <c r="K3815" s="63" t="s">
        <v>55</v>
      </c>
    </row>
    <row r="3816" spans="1:11" x14ac:dyDescent="0.25">
      <c r="A3816" s="3">
        <v>3813</v>
      </c>
      <c r="B3816" s="4">
        <v>440359</v>
      </c>
      <c r="C3816" s="11" t="s">
        <v>26179</v>
      </c>
      <c r="D3816" s="11" t="s">
        <v>57</v>
      </c>
      <c r="E3816" s="51">
        <v>1</v>
      </c>
      <c r="F3816" s="11" t="s">
        <v>20617</v>
      </c>
      <c r="G3816" s="11" t="s">
        <v>26180</v>
      </c>
      <c r="H3816" s="12">
        <v>653.6</v>
      </c>
      <c r="I3816" s="13">
        <v>0.44999999999999996</v>
      </c>
      <c r="J3816" s="7">
        <v>359.48</v>
      </c>
      <c r="K3816" s="63" t="s">
        <v>55</v>
      </c>
    </row>
    <row r="3817" spans="1:11" x14ac:dyDescent="0.25">
      <c r="A3817" s="10">
        <v>3814</v>
      </c>
      <c r="B3817" s="4">
        <v>441142</v>
      </c>
      <c r="C3817" s="11" t="s">
        <v>31016</v>
      </c>
      <c r="D3817" s="11" t="s">
        <v>57</v>
      </c>
      <c r="E3817" s="51">
        <v>1</v>
      </c>
      <c r="F3817" s="11" t="s">
        <v>30758</v>
      </c>
      <c r="G3817" s="11" t="s">
        <v>31017</v>
      </c>
      <c r="H3817" s="12">
        <v>8.6</v>
      </c>
      <c r="I3817" s="13">
        <v>0.4</v>
      </c>
      <c r="J3817" s="7">
        <v>5.16</v>
      </c>
      <c r="K3817" s="63" t="s">
        <v>55</v>
      </c>
    </row>
    <row r="3818" spans="1:11" x14ac:dyDescent="0.25">
      <c r="A3818" s="3">
        <v>3815</v>
      </c>
      <c r="B3818" s="4">
        <v>441143</v>
      </c>
      <c r="C3818" s="11" t="s">
        <v>31018</v>
      </c>
      <c r="D3818" s="11" t="s">
        <v>57</v>
      </c>
      <c r="E3818" s="51">
        <v>1</v>
      </c>
      <c r="F3818" s="11" t="s">
        <v>30758</v>
      </c>
      <c r="G3818" s="11" t="s">
        <v>31019</v>
      </c>
      <c r="H3818" s="12">
        <v>15.95</v>
      </c>
      <c r="I3818" s="13">
        <v>0.4</v>
      </c>
      <c r="J3818" s="7">
        <v>9.57</v>
      </c>
      <c r="K3818" s="63" t="s">
        <v>55</v>
      </c>
    </row>
    <row r="3819" spans="1:11" x14ac:dyDescent="0.25">
      <c r="A3819" s="10">
        <v>3816</v>
      </c>
      <c r="B3819" s="4">
        <v>443468</v>
      </c>
      <c r="C3819" s="11" t="s">
        <v>26181</v>
      </c>
      <c r="D3819" s="11" t="s">
        <v>57</v>
      </c>
      <c r="E3819" s="51">
        <v>1</v>
      </c>
      <c r="F3819" s="11" t="s">
        <v>19999</v>
      </c>
      <c r="G3819" s="11" t="s">
        <v>26182</v>
      </c>
      <c r="H3819" s="12">
        <v>84</v>
      </c>
      <c r="I3819" s="13">
        <v>0.4</v>
      </c>
      <c r="J3819" s="7">
        <v>50.4</v>
      </c>
      <c r="K3819" s="63" t="s">
        <v>55</v>
      </c>
    </row>
    <row r="3820" spans="1:11" x14ac:dyDescent="0.25">
      <c r="A3820" s="3">
        <v>3817</v>
      </c>
      <c r="B3820" s="4">
        <v>445630</v>
      </c>
      <c r="C3820" s="11" t="s">
        <v>26183</v>
      </c>
      <c r="D3820" s="11" t="s">
        <v>57</v>
      </c>
      <c r="E3820" s="51">
        <v>1</v>
      </c>
      <c r="F3820" s="11" t="s">
        <v>19931</v>
      </c>
      <c r="G3820" s="11" t="s">
        <v>26184</v>
      </c>
      <c r="H3820" s="12">
        <v>23.7</v>
      </c>
      <c r="I3820" s="13">
        <v>0.4</v>
      </c>
      <c r="J3820" s="7">
        <v>14.22</v>
      </c>
      <c r="K3820" s="63" t="s">
        <v>55</v>
      </c>
    </row>
    <row r="3821" spans="1:11" x14ac:dyDescent="0.25">
      <c r="A3821" s="10">
        <v>3818</v>
      </c>
      <c r="B3821" s="4">
        <v>445638</v>
      </c>
      <c r="C3821" s="11" t="s">
        <v>26185</v>
      </c>
      <c r="D3821" s="11" t="s">
        <v>57</v>
      </c>
      <c r="E3821" s="51">
        <v>1</v>
      </c>
      <c r="F3821" s="11" t="s">
        <v>19931</v>
      </c>
      <c r="G3821" s="11">
        <v>4920</v>
      </c>
      <c r="H3821" s="12">
        <v>11.8</v>
      </c>
      <c r="I3821" s="13">
        <v>0.4</v>
      </c>
      <c r="J3821" s="7">
        <v>7.08</v>
      </c>
      <c r="K3821" s="63" t="s">
        <v>55</v>
      </c>
    </row>
    <row r="3822" spans="1:11" x14ac:dyDescent="0.25">
      <c r="A3822" s="3">
        <v>3819</v>
      </c>
      <c r="B3822" s="4">
        <v>445999</v>
      </c>
      <c r="C3822" s="11" t="s">
        <v>31020</v>
      </c>
      <c r="D3822" s="11" t="s">
        <v>57</v>
      </c>
      <c r="E3822" s="51">
        <v>1</v>
      </c>
      <c r="F3822" s="11" t="s">
        <v>30758</v>
      </c>
      <c r="G3822" s="11" t="s">
        <v>31021</v>
      </c>
      <c r="H3822" s="12">
        <v>1.45</v>
      </c>
      <c r="I3822" s="13">
        <v>0.4</v>
      </c>
      <c r="J3822" s="7">
        <v>0.87</v>
      </c>
      <c r="K3822" s="63" t="s">
        <v>55</v>
      </c>
    </row>
    <row r="3823" spans="1:11" x14ac:dyDescent="0.25">
      <c r="A3823" s="10">
        <v>3820</v>
      </c>
      <c r="B3823" s="4">
        <v>446001</v>
      </c>
      <c r="C3823" s="11" t="s">
        <v>31022</v>
      </c>
      <c r="D3823" s="11" t="s">
        <v>57</v>
      </c>
      <c r="E3823" s="51">
        <v>1</v>
      </c>
      <c r="F3823" s="11" t="s">
        <v>30758</v>
      </c>
      <c r="G3823" s="11" t="s">
        <v>31023</v>
      </c>
      <c r="H3823" s="12">
        <v>33.1</v>
      </c>
      <c r="I3823" s="13">
        <v>0.4</v>
      </c>
      <c r="J3823" s="7">
        <v>19.86</v>
      </c>
      <c r="K3823" s="63" t="s">
        <v>55</v>
      </c>
    </row>
    <row r="3824" spans="1:11" x14ac:dyDescent="0.25">
      <c r="A3824" s="3">
        <v>3821</v>
      </c>
      <c r="B3824" s="4">
        <v>446002</v>
      </c>
      <c r="C3824" s="11" t="s">
        <v>31024</v>
      </c>
      <c r="D3824" s="11" t="s">
        <v>57</v>
      </c>
      <c r="E3824" s="51">
        <v>1</v>
      </c>
      <c r="F3824" s="11" t="s">
        <v>30758</v>
      </c>
      <c r="G3824" s="11" t="s">
        <v>31025</v>
      </c>
      <c r="H3824" s="12">
        <v>8.4</v>
      </c>
      <c r="I3824" s="13">
        <v>0.4</v>
      </c>
      <c r="J3824" s="7">
        <v>5.04</v>
      </c>
      <c r="K3824" s="63" t="s">
        <v>55</v>
      </c>
    </row>
    <row r="3825" spans="1:11" x14ac:dyDescent="0.25">
      <c r="A3825" s="10">
        <v>3822</v>
      </c>
      <c r="B3825" s="4">
        <v>446003</v>
      </c>
      <c r="C3825" s="11" t="s">
        <v>31026</v>
      </c>
      <c r="D3825" s="11" t="s">
        <v>57</v>
      </c>
      <c r="E3825" s="51">
        <v>1</v>
      </c>
      <c r="F3825" s="11" t="s">
        <v>30758</v>
      </c>
      <c r="G3825" s="11" t="s">
        <v>31027</v>
      </c>
      <c r="H3825" s="12">
        <v>34.799999999999997</v>
      </c>
      <c r="I3825" s="13">
        <v>0.4</v>
      </c>
      <c r="J3825" s="7">
        <v>20.88</v>
      </c>
      <c r="K3825" s="63" t="s">
        <v>55</v>
      </c>
    </row>
    <row r="3826" spans="1:11" x14ac:dyDescent="0.25">
      <c r="A3826" s="3">
        <v>3823</v>
      </c>
      <c r="B3826" s="4">
        <v>446005</v>
      </c>
      <c r="C3826" s="11" t="s">
        <v>31028</v>
      </c>
      <c r="D3826" s="11" t="s">
        <v>57</v>
      </c>
      <c r="E3826" s="51">
        <v>1</v>
      </c>
      <c r="F3826" s="11" t="s">
        <v>30758</v>
      </c>
      <c r="G3826" s="11" t="s">
        <v>31029</v>
      </c>
      <c r="H3826" s="12">
        <v>8.85</v>
      </c>
      <c r="I3826" s="13">
        <v>0.4</v>
      </c>
      <c r="J3826" s="7">
        <v>5.31</v>
      </c>
      <c r="K3826" s="63" t="s">
        <v>55</v>
      </c>
    </row>
    <row r="3827" spans="1:11" x14ac:dyDescent="0.25">
      <c r="A3827" s="10">
        <v>3824</v>
      </c>
      <c r="B3827" s="4">
        <v>446006</v>
      </c>
      <c r="C3827" s="11" t="s">
        <v>31030</v>
      </c>
      <c r="D3827" s="11" t="s">
        <v>57</v>
      </c>
      <c r="E3827" s="51">
        <v>1</v>
      </c>
      <c r="F3827" s="11" t="s">
        <v>30758</v>
      </c>
      <c r="G3827" s="11" t="s">
        <v>31031</v>
      </c>
      <c r="H3827" s="12">
        <v>4.5999999999999996</v>
      </c>
      <c r="I3827" s="13">
        <v>0.4</v>
      </c>
      <c r="J3827" s="7">
        <v>2.76</v>
      </c>
      <c r="K3827" s="63" t="s">
        <v>55</v>
      </c>
    </row>
    <row r="3828" spans="1:11" x14ac:dyDescent="0.25">
      <c r="A3828" s="3">
        <v>3825</v>
      </c>
      <c r="B3828" s="4">
        <v>446007</v>
      </c>
      <c r="C3828" s="11" t="s">
        <v>31032</v>
      </c>
      <c r="D3828" s="11" t="s">
        <v>57</v>
      </c>
      <c r="E3828" s="51">
        <v>1</v>
      </c>
      <c r="F3828" s="11" t="s">
        <v>30758</v>
      </c>
      <c r="G3828" s="11" t="s">
        <v>31033</v>
      </c>
      <c r="H3828" s="12">
        <v>94.65</v>
      </c>
      <c r="I3828" s="13">
        <v>0.4</v>
      </c>
      <c r="J3828" s="7">
        <v>56.79</v>
      </c>
      <c r="K3828" s="63" t="s">
        <v>55</v>
      </c>
    </row>
    <row r="3829" spans="1:11" x14ac:dyDescent="0.25">
      <c r="A3829" s="10">
        <v>3826</v>
      </c>
      <c r="B3829" s="4">
        <v>446010</v>
      </c>
      <c r="C3829" s="11" t="s">
        <v>31034</v>
      </c>
      <c r="D3829" s="11" t="s">
        <v>57</v>
      </c>
      <c r="E3829" s="51">
        <v>1</v>
      </c>
      <c r="F3829" s="11" t="s">
        <v>30758</v>
      </c>
      <c r="G3829" s="11" t="s">
        <v>31035</v>
      </c>
      <c r="H3829" s="12">
        <v>60.3</v>
      </c>
      <c r="I3829" s="13">
        <v>0.4</v>
      </c>
      <c r="J3829" s="7">
        <v>36.18</v>
      </c>
      <c r="K3829" s="63" t="s">
        <v>55</v>
      </c>
    </row>
    <row r="3830" spans="1:11" x14ac:dyDescent="0.25">
      <c r="A3830" s="3">
        <v>3827</v>
      </c>
      <c r="B3830" s="4">
        <v>446012</v>
      </c>
      <c r="C3830" s="11" t="s">
        <v>31036</v>
      </c>
      <c r="D3830" s="11" t="s">
        <v>57</v>
      </c>
      <c r="E3830" s="51">
        <v>1</v>
      </c>
      <c r="F3830" s="11" t="s">
        <v>30758</v>
      </c>
      <c r="G3830" s="11" t="s">
        <v>31037</v>
      </c>
      <c r="H3830" s="12">
        <v>299.10000000000002</v>
      </c>
      <c r="I3830" s="13">
        <v>0.4</v>
      </c>
      <c r="J3830" s="7">
        <v>179.46</v>
      </c>
      <c r="K3830" s="63" t="s">
        <v>55</v>
      </c>
    </row>
    <row r="3831" spans="1:11" x14ac:dyDescent="0.25">
      <c r="A3831" s="10">
        <v>3828</v>
      </c>
      <c r="B3831" s="4">
        <v>446015</v>
      </c>
      <c r="C3831" s="11" t="s">
        <v>31038</v>
      </c>
      <c r="D3831" s="11" t="s">
        <v>57</v>
      </c>
      <c r="E3831" s="51">
        <v>1</v>
      </c>
      <c r="F3831" s="11" t="s">
        <v>30758</v>
      </c>
      <c r="G3831" s="11" t="s">
        <v>31039</v>
      </c>
      <c r="H3831" s="12">
        <v>53.7</v>
      </c>
      <c r="I3831" s="13">
        <v>0.4</v>
      </c>
      <c r="J3831" s="7">
        <v>32.22</v>
      </c>
      <c r="K3831" s="63" t="s">
        <v>55</v>
      </c>
    </row>
    <row r="3832" spans="1:11" x14ac:dyDescent="0.25">
      <c r="A3832" s="3">
        <v>3829</v>
      </c>
      <c r="B3832" s="4">
        <v>453420</v>
      </c>
      <c r="C3832" s="11" t="s">
        <v>31040</v>
      </c>
      <c r="D3832" s="11" t="s">
        <v>57</v>
      </c>
      <c r="E3832" s="51">
        <v>1</v>
      </c>
      <c r="F3832" s="11" t="s">
        <v>30758</v>
      </c>
      <c r="G3832" s="11" t="s">
        <v>31041</v>
      </c>
      <c r="H3832" s="12">
        <v>111.25</v>
      </c>
      <c r="I3832" s="13">
        <v>0.4</v>
      </c>
      <c r="J3832" s="7">
        <v>66.75</v>
      </c>
      <c r="K3832" s="63" t="s">
        <v>55</v>
      </c>
    </row>
    <row r="3833" spans="1:11" x14ac:dyDescent="0.25">
      <c r="A3833" s="10">
        <v>3830</v>
      </c>
      <c r="B3833" s="4">
        <v>453872</v>
      </c>
      <c r="C3833" s="11" t="s">
        <v>26186</v>
      </c>
      <c r="D3833" s="11" t="s">
        <v>57</v>
      </c>
      <c r="E3833" s="51">
        <v>1</v>
      </c>
      <c r="F3833" s="11" t="s">
        <v>20617</v>
      </c>
      <c r="G3833" s="11" t="s">
        <v>26187</v>
      </c>
      <c r="H3833" s="12">
        <v>604.70000000000005</v>
      </c>
      <c r="I3833" s="13">
        <v>0.44999999999999996</v>
      </c>
      <c r="J3833" s="7">
        <v>332.58499999999998</v>
      </c>
      <c r="K3833" s="63" t="s">
        <v>55</v>
      </c>
    </row>
    <row r="3834" spans="1:11" x14ac:dyDescent="0.25">
      <c r="A3834" s="3">
        <v>3831</v>
      </c>
      <c r="B3834" s="4">
        <v>453873</v>
      </c>
      <c r="C3834" s="11" t="s">
        <v>26188</v>
      </c>
      <c r="D3834" s="11" t="s">
        <v>57</v>
      </c>
      <c r="E3834" s="51">
        <v>1</v>
      </c>
      <c r="F3834" s="11" t="s">
        <v>20617</v>
      </c>
      <c r="G3834" s="11" t="s">
        <v>26189</v>
      </c>
      <c r="H3834" s="12">
        <v>516.6</v>
      </c>
      <c r="I3834" s="13">
        <v>0.45000000000000007</v>
      </c>
      <c r="J3834" s="7">
        <v>284.13</v>
      </c>
      <c r="K3834" s="63" t="s">
        <v>55</v>
      </c>
    </row>
    <row r="3835" spans="1:11" x14ac:dyDescent="0.25">
      <c r="A3835" s="10">
        <v>3832</v>
      </c>
      <c r="B3835" s="4">
        <v>458658</v>
      </c>
      <c r="C3835" s="11" t="s">
        <v>26190</v>
      </c>
      <c r="D3835" s="11" t="s">
        <v>57</v>
      </c>
      <c r="E3835" s="51">
        <v>1</v>
      </c>
      <c r="F3835" s="11" t="s">
        <v>20617</v>
      </c>
      <c r="G3835" s="11" t="s">
        <v>26191</v>
      </c>
      <c r="H3835" s="12">
        <v>2193.1</v>
      </c>
      <c r="I3835" s="13">
        <v>0.44999999999999996</v>
      </c>
      <c r="J3835" s="7">
        <v>1206.2049999999999</v>
      </c>
      <c r="K3835" s="63" t="s">
        <v>55</v>
      </c>
    </row>
    <row r="3836" spans="1:11" x14ac:dyDescent="0.25">
      <c r="A3836" s="3">
        <v>3833</v>
      </c>
      <c r="B3836" s="4">
        <v>458662</v>
      </c>
      <c r="C3836" s="11" t="s">
        <v>26192</v>
      </c>
      <c r="D3836" s="11" t="s">
        <v>57</v>
      </c>
      <c r="E3836" s="51">
        <v>1</v>
      </c>
      <c r="F3836" s="11" t="s">
        <v>20617</v>
      </c>
      <c r="G3836" s="11" t="s">
        <v>26193</v>
      </c>
      <c r="H3836" s="12">
        <v>1112.3</v>
      </c>
      <c r="I3836" s="13">
        <v>0.4</v>
      </c>
      <c r="J3836" s="7">
        <v>667.38</v>
      </c>
      <c r="K3836" s="63" t="s">
        <v>55</v>
      </c>
    </row>
    <row r="3837" spans="1:11" x14ac:dyDescent="0.25">
      <c r="A3837" s="10">
        <v>3834</v>
      </c>
      <c r="B3837" s="4">
        <v>460010</v>
      </c>
      <c r="C3837" s="11" t="s">
        <v>26194</v>
      </c>
      <c r="D3837" s="11" t="s">
        <v>57</v>
      </c>
      <c r="E3837" s="51">
        <v>1</v>
      </c>
      <c r="F3837" s="11" t="s">
        <v>22674</v>
      </c>
      <c r="G3837" s="11" t="s">
        <v>26195</v>
      </c>
      <c r="H3837" s="12">
        <v>74.53</v>
      </c>
      <c r="I3837" s="13">
        <v>0.8</v>
      </c>
      <c r="J3837" s="7">
        <v>14.906000000000001</v>
      </c>
      <c r="K3837" s="63" t="s">
        <v>55</v>
      </c>
    </row>
    <row r="3838" spans="1:11" x14ac:dyDescent="0.25">
      <c r="A3838" s="3">
        <v>3835</v>
      </c>
      <c r="B3838" s="4">
        <v>460011</v>
      </c>
      <c r="C3838" s="11" t="s">
        <v>26196</v>
      </c>
      <c r="D3838" s="11" t="s">
        <v>57</v>
      </c>
      <c r="E3838" s="51">
        <v>1</v>
      </c>
      <c r="F3838" s="11" t="s">
        <v>22674</v>
      </c>
      <c r="G3838" s="11" t="s">
        <v>26197</v>
      </c>
      <c r="H3838" s="12">
        <v>140.19999999999999</v>
      </c>
      <c r="I3838" s="13">
        <v>0.8</v>
      </c>
      <c r="J3838" s="7">
        <v>28.04</v>
      </c>
      <c r="K3838" s="63" t="s">
        <v>55</v>
      </c>
    </row>
    <row r="3839" spans="1:11" x14ac:dyDescent="0.25">
      <c r="A3839" s="10">
        <v>3836</v>
      </c>
      <c r="B3839" s="4">
        <v>460012</v>
      </c>
      <c r="C3839" s="11" t="s">
        <v>26198</v>
      </c>
      <c r="D3839" s="11" t="s">
        <v>57</v>
      </c>
      <c r="E3839" s="51">
        <v>1</v>
      </c>
      <c r="F3839" s="11" t="s">
        <v>22674</v>
      </c>
      <c r="G3839" s="11" t="s">
        <v>26199</v>
      </c>
      <c r="H3839" s="12">
        <v>140.19999999999999</v>
      </c>
      <c r="I3839" s="13">
        <v>0.8</v>
      </c>
      <c r="J3839" s="7">
        <v>28.04</v>
      </c>
      <c r="K3839" s="63" t="s">
        <v>55</v>
      </c>
    </row>
    <row r="3840" spans="1:11" x14ac:dyDescent="0.25">
      <c r="A3840" s="3">
        <v>3837</v>
      </c>
      <c r="B3840" s="4">
        <v>460024</v>
      </c>
      <c r="C3840" s="11" t="s">
        <v>31042</v>
      </c>
      <c r="D3840" s="11" t="s">
        <v>57</v>
      </c>
      <c r="E3840" s="51">
        <v>1</v>
      </c>
      <c r="F3840" s="11" t="s">
        <v>30758</v>
      </c>
      <c r="G3840" s="11" t="s">
        <v>31043</v>
      </c>
      <c r="H3840" s="12">
        <v>165.45</v>
      </c>
      <c r="I3840" s="13">
        <v>0.4</v>
      </c>
      <c r="J3840" s="7">
        <v>99.27</v>
      </c>
      <c r="K3840" s="63" t="s">
        <v>55</v>
      </c>
    </row>
    <row r="3841" spans="1:11" x14ac:dyDescent="0.25">
      <c r="A3841" s="10">
        <v>3838</v>
      </c>
      <c r="B3841" s="4">
        <v>460995</v>
      </c>
      <c r="C3841" s="11" t="s">
        <v>26200</v>
      </c>
      <c r="D3841" s="11" t="s">
        <v>57</v>
      </c>
      <c r="E3841" s="51">
        <v>1</v>
      </c>
      <c r="F3841" s="11" t="s">
        <v>20617</v>
      </c>
      <c r="G3841" s="11" t="s">
        <v>26201</v>
      </c>
      <c r="H3841" s="12">
        <v>350.2</v>
      </c>
      <c r="I3841" s="13">
        <v>0.4</v>
      </c>
      <c r="J3841" s="7">
        <v>210.12</v>
      </c>
      <c r="K3841" s="63" t="s">
        <v>55</v>
      </c>
    </row>
    <row r="3842" spans="1:11" x14ac:dyDescent="0.25">
      <c r="A3842" s="3">
        <v>3839</v>
      </c>
      <c r="B3842" s="4">
        <v>460996</v>
      </c>
      <c r="C3842" s="11" t="s">
        <v>26202</v>
      </c>
      <c r="D3842" s="11" t="s">
        <v>57</v>
      </c>
      <c r="E3842" s="51">
        <v>1</v>
      </c>
      <c r="F3842" s="11" t="s">
        <v>20617</v>
      </c>
      <c r="G3842" s="11" t="s">
        <v>26203</v>
      </c>
      <c r="H3842" s="12">
        <v>473</v>
      </c>
      <c r="I3842" s="13">
        <v>0.4</v>
      </c>
      <c r="J3842" s="7">
        <v>283.8</v>
      </c>
      <c r="K3842" s="63" t="s">
        <v>55</v>
      </c>
    </row>
    <row r="3843" spans="1:11" x14ac:dyDescent="0.25">
      <c r="A3843" s="10">
        <v>3840</v>
      </c>
      <c r="B3843" s="4">
        <v>460997</v>
      </c>
      <c r="C3843" s="11" t="s">
        <v>26204</v>
      </c>
      <c r="D3843" s="11" t="s">
        <v>57</v>
      </c>
      <c r="E3843" s="51">
        <v>1</v>
      </c>
      <c r="F3843" s="11" t="s">
        <v>20617</v>
      </c>
      <c r="G3843" s="11" t="s">
        <v>26205</v>
      </c>
      <c r="H3843" s="12">
        <v>821.1</v>
      </c>
      <c r="I3843" s="13">
        <v>0.4</v>
      </c>
      <c r="J3843" s="7">
        <v>492.66</v>
      </c>
      <c r="K3843" s="63" t="s">
        <v>55</v>
      </c>
    </row>
    <row r="3844" spans="1:11" x14ac:dyDescent="0.25">
      <c r="A3844" s="3">
        <v>3841</v>
      </c>
      <c r="B3844" s="4">
        <v>460998</v>
      </c>
      <c r="C3844" s="11" t="s">
        <v>26206</v>
      </c>
      <c r="D3844" s="11" t="s">
        <v>57</v>
      </c>
      <c r="E3844" s="51">
        <v>1</v>
      </c>
      <c r="F3844" s="11" t="s">
        <v>20617</v>
      </c>
      <c r="G3844" s="11" t="s">
        <v>26207</v>
      </c>
      <c r="H3844" s="12">
        <v>924.2</v>
      </c>
      <c r="I3844" s="13">
        <v>0.4</v>
      </c>
      <c r="J3844" s="7">
        <v>554.52</v>
      </c>
      <c r="K3844" s="63" t="s">
        <v>55</v>
      </c>
    </row>
    <row r="3845" spans="1:11" x14ac:dyDescent="0.25">
      <c r="A3845" s="10">
        <v>3842</v>
      </c>
      <c r="B3845" s="4">
        <v>460999</v>
      </c>
      <c r="C3845" s="11" t="s">
        <v>26208</v>
      </c>
      <c r="D3845" s="11" t="s">
        <v>57</v>
      </c>
      <c r="E3845" s="51">
        <v>1</v>
      </c>
      <c r="F3845" s="11" t="s">
        <v>20617</v>
      </c>
      <c r="G3845" s="11" t="s">
        <v>26209</v>
      </c>
      <c r="H3845" s="12">
        <v>56.7</v>
      </c>
      <c r="I3845" s="13">
        <v>0.4</v>
      </c>
      <c r="J3845" s="7">
        <v>34.020000000000003</v>
      </c>
      <c r="K3845" s="63" t="s">
        <v>55</v>
      </c>
    </row>
    <row r="3846" spans="1:11" x14ac:dyDescent="0.25">
      <c r="A3846" s="3">
        <v>3843</v>
      </c>
      <c r="B3846" s="4">
        <v>461000</v>
      </c>
      <c r="C3846" s="11" t="s">
        <v>26210</v>
      </c>
      <c r="D3846" s="11" t="s">
        <v>57</v>
      </c>
      <c r="E3846" s="51">
        <v>1</v>
      </c>
      <c r="F3846" s="11" t="s">
        <v>20617</v>
      </c>
      <c r="G3846" s="11" t="s">
        <v>26211</v>
      </c>
      <c r="H3846" s="12">
        <v>136.5</v>
      </c>
      <c r="I3846" s="13">
        <v>0.4</v>
      </c>
      <c r="J3846" s="7">
        <v>81.900000000000006</v>
      </c>
      <c r="K3846" s="63" t="s">
        <v>55</v>
      </c>
    </row>
    <row r="3847" spans="1:11" x14ac:dyDescent="0.25">
      <c r="A3847" s="10">
        <v>3844</v>
      </c>
      <c r="B3847" s="4">
        <v>461001</v>
      </c>
      <c r="C3847" s="11" t="s">
        <v>26212</v>
      </c>
      <c r="D3847" s="11" t="s">
        <v>57</v>
      </c>
      <c r="E3847" s="51">
        <v>1</v>
      </c>
      <c r="F3847" s="11" t="s">
        <v>20617</v>
      </c>
      <c r="G3847" s="11" t="s">
        <v>26213</v>
      </c>
      <c r="H3847" s="12">
        <v>193.7</v>
      </c>
      <c r="I3847" s="13">
        <v>0.4</v>
      </c>
      <c r="J3847" s="7">
        <v>116.22</v>
      </c>
      <c r="K3847" s="63" t="s">
        <v>55</v>
      </c>
    </row>
    <row r="3848" spans="1:11" x14ac:dyDescent="0.25">
      <c r="A3848" s="3">
        <v>3845</v>
      </c>
      <c r="B3848" s="4">
        <v>461002</v>
      </c>
      <c r="C3848" s="11" t="s">
        <v>26214</v>
      </c>
      <c r="D3848" s="11" t="s">
        <v>57</v>
      </c>
      <c r="E3848" s="51">
        <v>1</v>
      </c>
      <c r="F3848" s="11" t="s">
        <v>20617</v>
      </c>
      <c r="G3848" s="11" t="s">
        <v>26215</v>
      </c>
      <c r="H3848" s="12">
        <v>205.3</v>
      </c>
      <c r="I3848" s="13">
        <v>0.4</v>
      </c>
      <c r="J3848" s="7">
        <v>123.18</v>
      </c>
      <c r="K3848" s="63" t="s">
        <v>55</v>
      </c>
    </row>
    <row r="3849" spans="1:11" x14ac:dyDescent="0.25">
      <c r="A3849" s="10">
        <v>3846</v>
      </c>
      <c r="B3849" s="4">
        <v>461003</v>
      </c>
      <c r="C3849" s="11" t="s">
        <v>26216</v>
      </c>
      <c r="D3849" s="11" t="s">
        <v>57</v>
      </c>
      <c r="E3849" s="51">
        <v>1</v>
      </c>
      <c r="F3849" s="11" t="s">
        <v>20617</v>
      </c>
      <c r="G3849" s="11" t="s">
        <v>26217</v>
      </c>
      <c r="H3849" s="12">
        <v>57</v>
      </c>
      <c r="I3849" s="13">
        <v>0.4</v>
      </c>
      <c r="J3849" s="7">
        <v>34.200000000000003</v>
      </c>
      <c r="K3849" s="63" t="s">
        <v>55</v>
      </c>
    </row>
    <row r="3850" spans="1:11" x14ac:dyDescent="0.25">
      <c r="A3850" s="3">
        <v>3847</v>
      </c>
      <c r="B3850" s="4">
        <v>461004</v>
      </c>
      <c r="C3850" s="11" t="s">
        <v>26218</v>
      </c>
      <c r="D3850" s="11" t="s">
        <v>57</v>
      </c>
      <c r="E3850" s="51">
        <v>1</v>
      </c>
      <c r="F3850" s="11" t="s">
        <v>20617</v>
      </c>
      <c r="G3850" s="11" t="s">
        <v>26219</v>
      </c>
      <c r="H3850" s="12">
        <v>112.7</v>
      </c>
      <c r="I3850" s="13">
        <v>0.4</v>
      </c>
      <c r="J3850" s="7">
        <v>67.62</v>
      </c>
      <c r="K3850" s="63" t="s">
        <v>55</v>
      </c>
    </row>
    <row r="3851" spans="1:11" x14ac:dyDescent="0.25">
      <c r="A3851" s="10">
        <v>3848</v>
      </c>
      <c r="B3851" s="4">
        <v>461005</v>
      </c>
      <c r="C3851" s="11" t="s">
        <v>26220</v>
      </c>
      <c r="D3851" s="11" t="s">
        <v>57</v>
      </c>
      <c r="E3851" s="51">
        <v>1</v>
      </c>
      <c r="F3851" s="11" t="s">
        <v>20617</v>
      </c>
      <c r="G3851" s="11" t="s">
        <v>26221</v>
      </c>
      <c r="H3851" s="12">
        <v>164.6</v>
      </c>
      <c r="I3851" s="13">
        <v>0.4</v>
      </c>
      <c r="J3851" s="7">
        <v>98.76</v>
      </c>
      <c r="K3851" s="63" t="s">
        <v>55</v>
      </c>
    </row>
    <row r="3852" spans="1:11" x14ac:dyDescent="0.25">
      <c r="A3852" s="3">
        <v>3849</v>
      </c>
      <c r="B3852" s="4">
        <v>461006</v>
      </c>
      <c r="C3852" s="11" t="s">
        <v>26222</v>
      </c>
      <c r="D3852" s="11" t="s">
        <v>57</v>
      </c>
      <c r="E3852" s="51">
        <v>1</v>
      </c>
      <c r="F3852" s="11" t="s">
        <v>20617</v>
      </c>
      <c r="G3852" s="11" t="s">
        <v>26223</v>
      </c>
      <c r="H3852" s="12">
        <v>260.2</v>
      </c>
      <c r="I3852" s="13">
        <v>0.4</v>
      </c>
      <c r="J3852" s="7">
        <v>156.12</v>
      </c>
      <c r="K3852" s="63" t="s">
        <v>55</v>
      </c>
    </row>
    <row r="3853" spans="1:11" x14ac:dyDescent="0.25">
      <c r="A3853" s="10">
        <v>3850</v>
      </c>
      <c r="B3853" s="4">
        <v>461007</v>
      </c>
      <c r="C3853" s="11" t="s">
        <v>26224</v>
      </c>
      <c r="D3853" s="11" t="s">
        <v>57</v>
      </c>
      <c r="E3853" s="51">
        <v>1</v>
      </c>
      <c r="F3853" s="11" t="s">
        <v>20617</v>
      </c>
      <c r="G3853" s="11" t="s">
        <v>26225</v>
      </c>
      <c r="H3853" s="12">
        <v>273.8</v>
      </c>
      <c r="I3853" s="13">
        <v>0.4</v>
      </c>
      <c r="J3853" s="7">
        <v>164.28</v>
      </c>
      <c r="K3853" s="63" t="s">
        <v>55</v>
      </c>
    </row>
    <row r="3854" spans="1:11" x14ac:dyDescent="0.25">
      <c r="A3854" s="3">
        <v>3851</v>
      </c>
      <c r="B3854" s="4">
        <v>461008</v>
      </c>
      <c r="C3854" s="11" t="s">
        <v>26226</v>
      </c>
      <c r="D3854" s="11" t="s">
        <v>57</v>
      </c>
      <c r="E3854" s="51">
        <v>1</v>
      </c>
      <c r="F3854" s="11" t="s">
        <v>20617</v>
      </c>
      <c r="G3854" s="11" t="s">
        <v>26227</v>
      </c>
      <c r="H3854" s="12">
        <v>289.8</v>
      </c>
      <c r="I3854" s="13">
        <v>0.4</v>
      </c>
      <c r="J3854" s="7">
        <v>173.88</v>
      </c>
      <c r="K3854" s="63" t="s">
        <v>55</v>
      </c>
    </row>
    <row r="3855" spans="1:11" x14ac:dyDescent="0.25">
      <c r="A3855" s="10">
        <v>3852</v>
      </c>
      <c r="B3855" s="4">
        <v>461009</v>
      </c>
      <c r="C3855" s="11" t="s">
        <v>26228</v>
      </c>
      <c r="D3855" s="11" t="s">
        <v>57</v>
      </c>
      <c r="E3855" s="51">
        <v>1</v>
      </c>
      <c r="F3855" s="11" t="s">
        <v>20617</v>
      </c>
      <c r="G3855" s="11" t="s">
        <v>26229</v>
      </c>
      <c r="H3855" s="12">
        <v>380.1</v>
      </c>
      <c r="I3855" s="13">
        <v>0.4</v>
      </c>
      <c r="J3855" s="7">
        <v>228.06</v>
      </c>
      <c r="K3855" s="63" t="s">
        <v>55</v>
      </c>
    </row>
    <row r="3856" spans="1:11" x14ac:dyDescent="0.25">
      <c r="A3856" s="3">
        <v>3853</v>
      </c>
      <c r="B3856" s="4">
        <v>461010</v>
      </c>
      <c r="C3856" s="11" t="s">
        <v>26230</v>
      </c>
      <c r="D3856" s="11" t="s">
        <v>57</v>
      </c>
      <c r="E3856" s="51">
        <v>1</v>
      </c>
      <c r="F3856" s="11" t="s">
        <v>20617</v>
      </c>
      <c r="G3856" s="11" t="s">
        <v>26231</v>
      </c>
      <c r="H3856" s="12">
        <v>424.1</v>
      </c>
      <c r="I3856" s="13">
        <v>0.4</v>
      </c>
      <c r="J3856" s="7">
        <v>254.46</v>
      </c>
      <c r="K3856" s="63" t="s">
        <v>55</v>
      </c>
    </row>
    <row r="3857" spans="1:11" x14ac:dyDescent="0.25">
      <c r="A3857" s="10">
        <v>3854</v>
      </c>
      <c r="B3857" s="4">
        <v>461075</v>
      </c>
      <c r="C3857" s="11" t="s">
        <v>26232</v>
      </c>
      <c r="D3857" s="11" t="s">
        <v>57</v>
      </c>
      <c r="E3857" s="51">
        <v>1</v>
      </c>
      <c r="F3857" s="11" t="s">
        <v>20617</v>
      </c>
      <c r="G3857" s="11" t="s">
        <v>26233</v>
      </c>
      <c r="H3857" s="12">
        <v>80.400000000000006</v>
      </c>
      <c r="I3857" s="13">
        <v>0.4</v>
      </c>
      <c r="J3857" s="7">
        <v>48.24</v>
      </c>
      <c r="K3857" s="63" t="s">
        <v>55</v>
      </c>
    </row>
    <row r="3858" spans="1:11" x14ac:dyDescent="0.25">
      <c r="A3858" s="3">
        <v>3855</v>
      </c>
      <c r="B3858" s="4">
        <v>461076</v>
      </c>
      <c r="C3858" s="11" t="s">
        <v>26234</v>
      </c>
      <c r="D3858" s="11" t="s">
        <v>57</v>
      </c>
      <c r="E3858" s="51">
        <v>1</v>
      </c>
      <c r="F3858" s="11" t="s">
        <v>20617</v>
      </c>
      <c r="G3858" s="11" t="s">
        <v>26235</v>
      </c>
      <c r="H3858" s="12">
        <v>94.9</v>
      </c>
      <c r="I3858" s="13">
        <v>0.4</v>
      </c>
      <c r="J3858" s="7">
        <v>56.94</v>
      </c>
      <c r="K3858" s="63" t="s">
        <v>55</v>
      </c>
    </row>
    <row r="3859" spans="1:11" x14ac:dyDescent="0.25">
      <c r="A3859" s="10">
        <v>3856</v>
      </c>
      <c r="B3859" s="4">
        <v>461077</v>
      </c>
      <c r="C3859" s="11" t="s">
        <v>26236</v>
      </c>
      <c r="D3859" s="11" t="s">
        <v>57</v>
      </c>
      <c r="E3859" s="51">
        <v>1</v>
      </c>
      <c r="F3859" s="11" t="s">
        <v>20617</v>
      </c>
      <c r="G3859" s="11" t="s">
        <v>26237</v>
      </c>
      <c r="H3859" s="12">
        <v>118.7</v>
      </c>
      <c r="I3859" s="13">
        <v>0.4</v>
      </c>
      <c r="J3859" s="7">
        <v>71.22</v>
      </c>
      <c r="K3859" s="63" t="s">
        <v>55</v>
      </c>
    </row>
    <row r="3860" spans="1:11" x14ac:dyDescent="0.25">
      <c r="A3860" s="3">
        <v>3857</v>
      </c>
      <c r="B3860" s="4">
        <v>461078</v>
      </c>
      <c r="C3860" s="11" t="s">
        <v>26238</v>
      </c>
      <c r="D3860" s="11" t="s">
        <v>57</v>
      </c>
      <c r="E3860" s="51">
        <v>1</v>
      </c>
      <c r="F3860" s="11" t="s">
        <v>20617</v>
      </c>
      <c r="G3860" s="11" t="s">
        <v>26239</v>
      </c>
      <c r="H3860" s="12">
        <v>150.6</v>
      </c>
      <c r="I3860" s="13">
        <v>0.4</v>
      </c>
      <c r="J3860" s="7">
        <v>90.36</v>
      </c>
      <c r="K3860" s="63" t="s">
        <v>55</v>
      </c>
    </row>
    <row r="3861" spans="1:11" x14ac:dyDescent="0.25">
      <c r="A3861" s="10">
        <v>3858</v>
      </c>
      <c r="B3861" s="4">
        <v>461345</v>
      </c>
      <c r="C3861" s="11" t="s">
        <v>26240</v>
      </c>
      <c r="D3861" s="11" t="s">
        <v>57</v>
      </c>
      <c r="E3861" s="51">
        <v>1</v>
      </c>
      <c r="F3861" s="11" t="s">
        <v>20617</v>
      </c>
      <c r="G3861" s="11" t="s">
        <v>26241</v>
      </c>
      <c r="H3861" s="12">
        <v>245.5</v>
      </c>
      <c r="I3861" s="13">
        <v>0.4</v>
      </c>
      <c r="J3861" s="7">
        <v>147.30000000000001</v>
      </c>
      <c r="K3861" s="63" t="s">
        <v>55</v>
      </c>
    </row>
    <row r="3862" spans="1:11" x14ac:dyDescent="0.25">
      <c r="A3862" s="3">
        <v>3859</v>
      </c>
      <c r="B3862" s="4">
        <v>461346</v>
      </c>
      <c r="C3862" s="11" t="s">
        <v>26242</v>
      </c>
      <c r="D3862" s="11" t="s">
        <v>57</v>
      </c>
      <c r="E3862" s="51">
        <v>1</v>
      </c>
      <c r="F3862" s="11" t="s">
        <v>20617</v>
      </c>
      <c r="G3862" s="11" t="s">
        <v>26243</v>
      </c>
      <c r="H3862" s="12">
        <v>344.1</v>
      </c>
      <c r="I3862" s="13">
        <v>0.4</v>
      </c>
      <c r="J3862" s="7">
        <v>206.46</v>
      </c>
      <c r="K3862" s="63" t="s">
        <v>55</v>
      </c>
    </row>
    <row r="3863" spans="1:11" x14ac:dyDescent="0.25">
      <c r="A3863" s="10">
        <v>3860</v>
      </c>
      <c r="B3863" s="4">
        <v>461347</v>
      </c>
      <c r="C3863" s="11" t="s">
        <v>26244</v>
      </c>
      <c r="D3863" s="11" t="s">
        <v>57</v>
      </c>
      <c r="E3863" s="51">
        <v>1</v>
      </c>
      <c r="F3863" s="11" t="s">
        <v>20617</v>
      </c>
      <c r="G3863" s="11" t="s">
        <v>26245</v>
      </c>
      <c r="H3863" s="12">
        <v>629.29999999999995</v>
      </c>
      <c r="I3863" s="13">
        <v>0.4</v>
      </c>
      <c r="J3863" s="7">
        <v>377.58</v>
      </c>
      <c r="K3863" s="63" t="s">
        <v>55</v>
      </c>
    </row>
    <row r="3864" spans="1:11" x14ac:dyDescent="0.25">
      <c r="A3864" s="3">
        <v>3861</v>
      </c>
      <c r="B3864" s="4">
        <v>462330</v>
      </c>
      <c r="C3864" s="11" t="s">
        <v>26246</v>
      </c>
      <c r="D3864" s="11" t="s">
        <v>57</v>
      </c>
      <c r="E3864" s="51">
        <v>1</v>
      </c>
      <c r="F3864" s="11" t="s">
        <v>20617</v>
      </c>
      <c r="G3864" s="11" t="s">
        <v>26247</v>
      </c>
      <c r="H3864" s="12">
        <v>687.1</v>
      </c>
      <c r="I3864" s="13">
        <v>0.44999999999999996</v>
      </c>
      <c r="J3864" s="7">
        <v>377.90499999999997</v>
      </c>
      <c r="K3864" s="63" t="s">
        <v>55</v>
      </c>
    </row>
    <row r="3865" spans="1:11" x14ac:dyDescent="0.25">
      <c r="A3865" s="10">
        <v>3862</v>
      </c>
      <c r="B3865" s="4">
        <v>463997</v>
      </c>
      <c r="C3865" s="11" t="s">
        <v>26248</v>
      </c>
      <c r="D3865" s="11" t="s">
        <v>57</v>
      </c>
      <c r="E3865" s="51">
        <v>1</v>
      </c>
      <c r="F3865" s="11" t="s">
        <v>19999</v>
      </c>
      <c r="G3865" s="11" t="s">
        <v>26249</v>
      </c>
      <c r="H3865" s="12">
        <v>1020</v>
      </c>
      <c r="I3865" s="13">
        <v>0.4</v>
      </c>
      <c r="J3865" s="7">
        <v>612</v>
      </c>
      <c r="K3865" s="63" t="s">
        <v>55</v>
      </c>
    </row>
    <row r="3866" spans="1:11" x14ac:dyDescent="0.25">
      <c r="A3866" s="3">
        <v>3863</v>
      </c>
      <c r="B3866" s="4">
        <v>464004</v>
      </c>
      <c r="C3866" s="11" t="s">
        <v>26250</v>
      </c>
      <c r="D3866" s="11" t="s">
        <v>57</v>
      </c>
      <c r="E3866" s="51">
        <v>1</v>
      </c>
      <c r="F3866" s="11" t="s">
        <v>20617</v>
      </c>
      <c r="G3866" s="11" t="s">
        <v>26251</v>
      </c>
      <c r="H3866" s="12">
        <v>398.5</v>
      </c>
      <c r="I3866" s="13">
        <v>0.45000000000000007</v>
      </c>
      <c r="J3866" s="7">
        <v>219.17500000000001</v>
      </c>
      <c r="K3866" s="63" t="s">
        <v>55</v>
      </c>
    </row>
    <row r="3867" spans="1:11" x14ac:dyDescent="0.25">
      <c r="A3867" s="10">
        <v>3864</v>
      </c>
      <c r="B3867" s="4">
        <v>464006</v>
      </c>
      <c r="C3867" s="11" t="s">
        <v>26252</v>
      </c>
      <c r="D3867" s="11" t="s">
        <v>57</v>
      </c>
      <c r="E3867" s="51">
        <v>1</v>
      </c>
      <c r="F3867" s="11" t="s">
        <v>20617</v>
      </c>
      <c r="G3867" s="11" t="s">
        <v>26253</v>
      </c>
      <c r="H3867" s="12">
        <v>194.7</v>
      </c>
      <c r="I3867" s="13">
        <v>0.44999999999999996</v>
      </c>
      <c r="J3867" s="7">
        <v>107.08499999999999</v>
      </c>
      <c r="K3867" s="63" t="s">
        <v>55</v>
      </c>
    </row>
    <row r="3868" spans="1:11" x14ac:dyDescent="0.25">
      <c r="A3868" s="3">
        <v>3865</v>
      </c>
      <c r="B3868" s="4">
        <v>465685</v>
      </c>
      <c r="C3868" s="11" t="s">
        <v>29365</v>
      </c>
      <c r="D3868" s="11" t="s">
        <v>57</v>
      </c>
      <c r="E3868" s="51">
        <v>1</v>
      </c>
      <c r="F3868" s="11" t="s">
        <v>29354</v>
      </c>
      <c r="G3868" s="11" t="s">
        <v>29366</v>
      </c>
      <c r="H3868" s="12">
        <v>238</v>
      </c>
      <c r="I3868" s="13">
        <v>0.5</v>
      </c>
      <c r="J3868" s="7">
        <v>119</v>
      </c>
      <c r="K3868" s="63" t="s">
        <v>55</v>
      </c>
    </row>
    <row r="3869" spans="1:11" x14ac:dyDescent="0.25">
      <c r="A3869" s="10">
        <v>3866</v>
      </c>
      <c r="B3869" s="4">
        <v>467566</v>
      </c>
      <c r="C3869" s="11" t="s">
        <v>26254</v>
      </c>
      <c r="D3869" s="11" t="s">
        <v>57</v>
      </c>
      <c r="E3869" s="51">
        <v>1</v>
      </c>
      <c r="F3869" s="11" t="s">
        <v>20617</v>
      </c>
      <c r="G3869" s="11" t="s">
        <v>26255</v>
      </c>
      <c r="H3869" s="12">
        <v>176.7</v>
      </c>
      <c r="I3869" s="13">
        <v>0.45000000000000007</v>
      </c>
      <c r="J3869" s="7">
        <v>97.185000000000002</v>
      </c>
      <c r="K3869" s="63" t="s">
        <v>55</v>
      </c>
    </row>
    <row r="3870" spans="1:11" x14ac:dyDescent="0.25">
      <c r="A3870" s="3">
        <v>3867</v>
      </c>
      <c r="B3870" s="4">
        <v>467589</v>
      </c>
      <c r="C3870" s="11" t="s">
        <v>26256</v>
      </c>
      <c r="D3870" s="11" t="s">
        <v>57</v>
      </c>
      <c r="E3870" s="51">
        <v>1</v>
      </c>
      <c r="F3870" s="11" t="s">
        <v>24014</v>
      </c>
      <c r="G3870" s="11" t="s">
        <v>26257</v>
      </c>
      <c r="H3870" s="12">
        <v>309</v>
      </c>
      <c r="I3870" s="13">
        <v>0.4</v>
      </c>
      <c r="J3870" s="7">
        <v>185.4</v>
      </c>
      <c r="K3870" s="63" t="s">
        <v>55</v>
      </c>
    </row>
    <row r="3871" spans="1:11" x14ac:dyDescent="0.25">
      <c r="A3871" s="10">
        <v>3868</v>
      </c>
      <c r="B3871" s="4">
        <v>468302</v>
      </c>
      <c r="C3871" s="11" t="s">
        <v>29367</v>
      </c>
      <c r="D3871" s="11" t="s">
        <v>57</v>
      </c>
      <c r="E3871" s="51">
        <v>1</v>
      </c>
      <c r="F3871" s="11" t="s">
        <v>29354</v>
      </c>
      <c r="G3871" s="11" t="s">
        <v>29368</v>
      </c>
      <c r="H3871" s="12">
        <v>297</v>
      </c>
      <c r="I3871" s="13">
        <v>0.5</v>
      </c>
      <c r="J3871" s="7">
        <v>148.5</v>
      </c>
      <c r="K3871" s="63" t="s">
        <v>55</v>
      </c>
    </row>
    <row r="3872" spans="1:11" x14ac:dyDescent="0.25">
      <c r="A3872" s="3">
        <v>3869</v>
      </c>
      <c r="B3872" s="4">
        <v>468303</v>
      </c>
      <c r="C3872" s="11" t="s">
        <v>29369</v>
      </c>
      <c r="D3872" s="11" t="s">
        <v>57</v>
      </c>
      <c r="E3872" s="51">
        <v>1</v>
      </c>
      <c r="F3872" s="11" t="s">
        <v>29354</v>
      </c>
      <c r="G3872" s="11" t="s">
        <v>29370</v>
      </c>
      <c r="H3872" s="12">
        <v>272</v>
      </c>
      <c r="I3872" s="13">
        <v>0.5</v>
      </c>
      <c r="J3872" s="7">
        <v>136</v>
      </c>
      <c r="K3872" s="63" t="s">
        <v>55</v>
      </c>
    </row>
    <row r="3873" spans="1:11" x14ac:dyDescent="0.25">
      <c r="A3873" s="10">
        <v>3870</v>
      </c>
      <c r="B3873" s="4">
        <v>468306</v>
      </c>
      <c r="C3873" s="11" t="s">
        <v>29371</v>
      </c>
      <c r="D3873" s="11" t="s">
        <v>57</v>
      </c>
      <c r="E3873" s="51">
        <v>1</v>
      </c>
      <c r="F3873" s="11" t="s">
        <v>29354</v>
      </c>
      <c r="G3873" s="11" t="s">
        <v>29372</v>
      </c>
      <c r="H3873" s="12">
        <v>213</v>
      </c>
      <c r="I3873" s="13">
        <v>0.5</v>
      </c>
      <c r="J3873" s="7">
        <v>106.5</v>
      </c>
      <c r="K3873" s="63" t="s">
        <v>55</v>
      </c>
    </row>
    <row r="3874" spans="1:11" x14ac:dyDescent="0.25">
      <c r="A3874" s="3">
        <v>3871</v>
      </c>
      <c r="B3874" s="4">
        <v>468709</v>
      </c>
      <c r="C3874" s="11" t="s">
        <v>26258</v>
      </c>
      <c r="D3874" s="11" t="s">
        <v>57</v>
      </c>
      <c r="E3874" s="51">
        <v>1</v>
      </c>
      <c r="F3874" s="11" t="s">
        <v>25397</v>
      </c>
      <c r="G3874" s="11" t="s">
        <v>26259</v>
      </c>
      <c r="H3874" s="12">
        <v>80.94</v>
      </c>
      <c r="I3874" s="13">
        <v>0.4</v>
      </c>
      <c r="J3874" s="7">
        <v>48.564</v>
      </c>
      <c r="K3874" s="63" t="s">
        <v>55</v>
      </c>
    </row>
    <row r="3875" spans="1:11" x14ac:dyDescent="0.25">
      <c r="A3875" s="10">
        <v>3872</v>
      </c>
      <c r="B3875" s="4">
        <v>469060</v>
      </c>
      <c r="C3875" s="11" t="s">
        <v>26260</v>
      </c>
      <c r="D3875" s="11" t="s">
        <v>57</v>
      </c>
      <c r="E3875" s="51">
        <v>1</v>
      </c>
      <c r="F3875" s="11" t="s">
        <v>19920</v>
      </c>
      <c r="G3875" s="11" t="s">
        <v>26261</v>
      </c>
      <c r="H3875" s="12">
        <v>7.12</v>
      </c>
      <c r="I3875" s="13">
        <v>0.51</v>
      </c>
      <c r="J3875" s="7">
        <v>3.4887999999999999</v>
      </c>
      <c r="K3875" s="63" t="s">
        <v>55</v>
      </c>
    </row>
    <row r="3876" spans="1:11" x14ac:dyDescent="0.25">
      <c r="A3876" s="3">
        <v>3873</v>
      </c>
      <c r="B3876" s="4">
        <v>469268</v>
      </c>
      <c r="C3876" s="11" t="s">
        <v>26262</v>
      </c>
      <c r="D3876" s="11" t="s">
        <v>57</v>
      </c>
      <c r="E3876" s="51">
        <v>1</v>
      </c>
      <c r="F3876" s="11" t="s">
        <v>26263</v>
      </c>
      <c r="G3876" s="11" t="s">
        <v>26264</v>
      </c>
      <c r="H3876" s="12">
        <v>37</v>
      </c>
      <c r="I3876" s="13">
        <v>0.4</v>
      </c>
      <c r="J3876" s="7">
        <v>22.2</v>
      </c>
      <c r="K3876" s="63" t="s">
        <v>55</v>
      </c>
    </row>
    <row r="3877" spans="1:11" x14ac:dyDescent="0.25">
      <c r="A3877" s="10">
        <v>3874</v>
      </c>
      <c r="B3877" s="4">
        <v>469595</v>
      </c>
      <c r="C3877" s="11" t="s">
        <v>26265</v>
      </c>
      <c r="D3877" s="11" t="s">
        <v>57</v>
      </c>
      <c r="E3877" s="51">
        <v>1</v>
      </c>
      <c r="F3877" s="11" t="s">
        <v>20617</v>
      </c>
      <c r="G3877" s="11" t="s">
        <v>26266</v>
      </c>
      <c r="H3877" s="12">
        <v>160.6</v>
      </c>
      <c r="I3877" s="13">
        <v>0.44999999999999996</v>
      </c>
      <c r="J3877" s="7">
        <v>88.33</v>
      </c>
      <c r="K3877" s="63" t="s">
        <v>55</v>
      </c>
    </row>
    <row r="3878" spans="1:11" x14ac:dyDescent="0.25">
      <c r="A3878" s="3">
        <v>3875</v>
      </c>
      <c r="B3878" s="4">
        <v>469596</v>
      </c>
      <c r="C3878" s="11" t="s">
        <v>26267</v>
      </c>
      <c r="D3878" s="11" t="s">
        <v>57</v>
      </c>
      <c r="E3878" s="51">
        <v>1</v>
      </c>
      <c r="F3878" s="11" t="s">
        <v>20617</v>
      </c>
      <c r="G3878" s="11" t="s">
        <v>26268</v>
      </c>
      <c r="H3878" s="12">
        <v>271.39999999999998</v>
      </c>
      <c r="I3878" s="13">
        <v>0.45000000000000007</v>
      </c>
      <c r="J3878" s="7">
        <v>149.27000000000001</v>
      </c>
      <c r="K3878" s="63" t="s">
        <v>55</v>
      </c>
    </row>
    <row r="3879" spans="1:11" x14ac:dyDescent="0.25">
      <c r="A3879" s="10">
        <v>3876</v>
      </c>
      <c r="B3879" s="4">
        <v>469597</v>
      </c>
      <c r="C3879" s="11" t="s">
        <v>26269</v>
      </c>
      <c r="D3879" s="11" t="s">
        <v>57</v>
      </c>
      <c r="E3879" s="51">
        <v>1</v>
      </c>
      <c r="F3879" s="11" t="s">
        <v>20617</v>
      </c>
      <c r="G3879" s="11" t="s">
        <v>26270</v>
      </c>
      <c r="H3879" s="12">
        <v>297.2</v>
      </c>
      <c r="I3879" s="13">
        <v>0.45000000000000007</v>
      </c>
      <c r="J3879" s="7">
        <v>163.46</v>
      </c>
      <c r="K3879" s="63" t="s">
        <v>55</v>
      </c>
    </row>
    <row r="3880" spans="1:11" x14ac:dyDescent="0.25">
      <c r="A3880" s="3">
        <v>3877</v>
      </c>
      <c r="B3880" s="4">
        <v>471995</v>
      </c>
      <c r="C3880" s="11" t="s">
        <v>26271</v>
      </c>
      <c r="D3880" s="11" t="s">
        <v>57</v>
      </c>
      <c r="E3880" s="51">
        <v>1</v>
      </c>
      <c r="F3880" s="11" t="s">
        <v>23922</v>
      </c>
      <c r="G3880" s="11" t="s">
        <v>26272</v>
      </c>
      <c r="H3880" s="12">
        <v>82.55</v>
      </c>
      <c r="I3880" s="13">
        <v>0.4</v>
      </c>
      <c r="J3880" s="7">
        <v>49.53</v>
      </c>
      <c r="K3880" s="63" t="s">
        <v>55</v>
      </c>
    </row>
    <row r="3881" spans="1:11" x14ac:dyDescent="0.25">
      <c r="A3881" s="10">
        <v>3878</v>
      </c>
      <c r="B3881" s="4">
        <v>472618</v>
      </c>
      <c r="C3881" s="11" t="s">
        <v>26273</v>
      </c>
      <c r="D3881" s="11" t="s">
        <v>57</v>
      </c>
      <c r="E3881" s="51">
        <v>1</v>
      </c>
      <c r="F3881" s="11" t="s">
        <v>22674</v>
      </c>
      <c r="G3881" s="11" t="s">
        <v>26274</v>
      </c>
      <c r="H3881" s="12">
        <v>81.13</v>
      </c>
      <c r="I3881" s="13">
        <v>0.8</v>
      </c>
      <c r="J3881" s="7">
        <v>16.225999999999999</v>
      </c>
      <c r="K3881" s="63" t="s">
        <v>55</v>
      </c>
    </row>
    <row r="3882" spans="1:11" x14ac:dyDescent="0.25">
      <c r="A3882" s="3">
        <v>3879</v>
      </c>
      <c r="B3882" s="4">
        <v>473946</v>
      </c>
      <c r="C3882" s="11" t="s">
        <v>26275</v>
      </c>
      <c r="D3882" s="11" t="s">
        <v>57</v>
      </c>
      <c r="E3882" s="51">
        <v>1</v>
      </c>
      <c r="F3882" s="11" t="s">
        <v>23572</v>
      </c>
      <c r="G3882" s="11" t="s">
        <v>26276</v>
      </c>
      <c r="H3882" s="12">
        <v>165.95</v>
      </c>
      <c r="I3882" s="13">
        <v>0.4</v>
      </c>
      <c r="J3882" s="7">
        <v>99.57</v>
      </c>
      <c r="K3882" s="63" t="s">
        <v>55</v>
      </c>
    </row>
    <row r="3883" spans="1:11" x14ac:dyDescent="0.25">
      <c r="A3883" s="10">
        <v>3880</v>
      </c>
      <c r="B3883" s="4">
        <v>475412</v>
      </c>
      <c r="C3883" s="11" t="s">
        <v>26277</v>
      </c>
      <c r="D3883" s="11" t="s">
        <v>57</v>
      </c>
      <c r="E3883" s="51">
        <v>1</v>
      </c>
      <c r="F3883" s="11" t="s">
        <v>20617</v>
      </c>
      <c r="G3883" s="11" t="s">
        <v>26278</v>
      </c>
      <c r="H3883" s="12">
        <v>24.4</v>
      </c>
      <c r="I3883" s="13">
        <v>0.66999999999999993</v>
      </c>
      <c r="J3883" s="7">
        <v>8.0519999999999996</v>
      </c>
      <c r="K3883" s="63" t="s">
        <v>55</v>
      </c>
    </row>
    <row r="3884" spans="1:11" x14ac:dyDescent="0.25">
      <c r="A3884" s="3">
        <v>3881</v>
      </c>
      <c r="B3884" s="4">
        <v>475413</v>
      </c>
      <c r="C3884" s="11" t="s">
        <v>26279</v>
      </c>
      <c r="D3884" s="11" t="s">
        <v>57</v>
      </c>
      <c r="E3884" s="51">
        <v>1</v>
      </c>
      <c r="F3884" s="11" t="s">
        <v>20617</v>
      </c>
      <c r="G3884" s="11" t="s">
        <v>26280</v>
      </c>
      <c r="H3884" s="12">
        <v>31.8</v>
      </c>
      <c r="I3884" s="13">
        <v>0.67</v>
      </c>
      <c r="J3884" s="7">
        <v>10.494</v>
      </c>
      <c r="K3884" s="63" t="s">
        <v>55</v>
      </c>
    </row>
    <row r="3885" spans="1:11" x14ac:dyDescent="0.25">
      <c r="A3885" s="10">
        <v>3882</v>
      </c>
      <c r="B3885" s="4">
        <v>475414</v>
      </c>
      <c r="C3885" s="11" t="s">
        <v>26281</v>
      </c>
      <c r="D3885" s="11" t="s">
        <v>57</v>
      </c>
      <c r="E3885" s="51">
        <v>1</v>
      </c>
      <c r="F3885" s="11" t="s">
        <v>20617</v>
      </c>
      <c r="G3885" s="11" t="s">
        <v>26282</v>
      </c>
      <c r="H3885" s="12">
        <v>37.6</v>
      </c>
      <c r="I3885" s="13">
        <v>0.67000000000000015</v>
      </c>
      <c r="J3885" s="7">
        <v>12.407999999999999</v>
      </c>
      <c r="K3885" s="63" t="s">
        <v>55</v>
      </c>
    </row>
    <row r="3886" spans="1:11" x14ac:dyDescent="0.25">
      <c r="A3886" s="3">
        <v>3883</v>
      </c>
      <c r="B3886" s="4">
        <v>475415</v>
      </c>
      <c r="C3886" s="11" t="s">
        <v>26283</v>
      </c>
      <c r="D3886" s="11" t="s">
        <v>57</v>
      </c>
      <c r="E3886" s="51">
        <v>1</v>
      </c>
      <c r="F3886" s="11" t="s">
        <v>20617</v>
      </c>
      <c r="G3886" s="11" t="s">
        <v>26284</v>
      </c>
      <c r="H3886" s="12">
        <v>52.2</v>
      </c>
      <c r="I3886" s="13">
        <v>0.67</v>
      </c>
      <c r="J3886" s="7">
        <v>17.225999999999999</v>
      </c>
      <c r="K3886" s="63" t="s">
        <v>55</v>
      </c>
    </row>
    <row r="3887" spans="1:11" x14ac:dyDescent="0.25">
      <c r="A3887" s="10">
        <v>3884</v>
      </c>
      <c r="B3887" s="4">
        <v>475416</v>
      </c>
      <c r="C3887" s="11" t="s">
        <v>26285</v>
      </c>
      <c r="D3887" s="11" t="s">
        <v>57</v>
      </c>
      <c r="E3887" s="51">
        <v>1</v>
      </c>
      <c r="F3887" s="11" t="s">
        <v>20617</v>
      </c>
      <c r="G3887" s="11" t="s">
        <v>26286</v>
      </c>
      <c r="H3887" s="12">
        <v>63.6</v>
      </c>
      <c r="I3887" s="13">
        <v>0.67</v>
      </c>
      <c r="J3887" s="7">
        <v>20.988</v>
      </c>
      <c r="K3887" s="63" t="s">
        <v>55</v>
      </c>
    </row>
    <row r="3888" spans="1:11" x14ac:dyDescent="0.25">
      <c r="A3888" s="3">
        <v>3885</v>
      </c>
      <c r="B3888" s="4">
        <v>475417</v>
      </c>
      <c r="C3888" s="11" t="s">
        <v>26287</v>
      </c>
      <c r="D3888" s="11" t="s">
        <v>57</v>
      </c>
      <c r="E3888" s="51">
        <v>1</v>
      </c>
      <c r="F3888" s="11" t="s">
        <v>20617</v>
      </c>
      <c r="G3888" s="11" t="s">
        <v>26288</v>
      </c>
      <c r="H3888" s="12">
        <v>122.2</v>
      </c>
      <c r="I3888" s="13">
        <v>0.67</v>
      </c>
      <c r="J3888" s="7">
        <v>40.326000000000001</v>
      </c>
      <c r="K3888" s="63" t="s">
        <v>55</v>
      </c>
    </row>
    <row r="3889" spans="1:11" ht="25.5" x14ac:dyDescent="0.25">
      <c r="A3889" s="10">
        <v>3886</v>
      </c>
      <c r="B3889" s="4">
        <v>475715</v>
      </c>
      <c r="C3889" s="11" t="s">
        <v>26289</v>
      </c>
      <c r="D3889" s="11" t="s">
        <v>57</v>
      </c>
      <c r="E3889" s="51">
        <v>100</v>
      </c>
      <c r="F3889" s="11" t="s">
        <v>24490</v>
      </c>
      <c r="G3889" s="11" t="s">
        <v>26290</v>
      </c>
      <c r="H3889" s="12">
        <v>119</v>
      </c>
      <c r="I3889" s="13">
        <v>0.4</v>
      </c>
      <c r="J3889" s="7">
        <v>71.400000000000006</v>
      </c>
      <c r="K3889" s="63" t="s">
        <v>55</v>
      </c>
    </row>
    <row r="3890" spans="1:11" x14ac:dyDescent="0.25">
      <c r="A3890" s="3">
        <v>3887</v>
      </c>
      <c r="B3890" s="4">
        <v>476343</v>
      </c>
      <c r="C3890" s="11" t="s">
        <v>26291</v>
      </c>
      <c r="D3890" s="11" t="s">
        <v>57</v>
      </c>
      <c r="E3890" s="51">
        <v>1</v>
      </c>
      <c r="F3890" s="11" t="s">
        <v>26263</v>
      </c>
      <c r="G3890" s="11" t="s">
        <v>26292</v>
      </c>
      <c r="H3890" s="12">
        <v>140</v>
      </c>
      <c r="I3890" s="13">
        <v>0.4</v>
      </c>
      <c r="J3890" s="7">
        <v>84</v>
      </c>
      <c r="K3890" s="63" t="s">
        <v>55</v>
      </c>
    </row>
    <row r="3891" spans="1:11" x14ac:dyDescent="0.25">
      <c r="A3891" s="10">
        <v>3888</v>
      </c>
      <c r="B3891" s="4">
        <v>476353</v>
      </c>
      <c r="C3891" s="11" t="s">
        <v>26293</v>
      </c>
      <c r="D3891" s="11" t="s">
        <v>57</v>
      </c>
      <c r="E3891" s="51">
        <v>1</v>
      </c>
      <c r="F3891" s="11" t="s">
        <v>22674</v>
      </c>
      <c r="G3891" s="11" t="s">
        <v>26294</v>
      </c>
      <c r="H3891" s="12">
        <v>943</v>
      </c>
      <c r="I3891" s="13">
        <v>0.8</v>
      </c>
      <c r="J3891" s="7">
        <v>188.6</v>
      </c>
      <c r="K3891" s="63" t="s">
        <v>55</v>
      </c>
    </row>
    <row r="3892" spans="1:11" x14ac:dyDescent="0.25">
      <c r="A3892" s="3">
        <v>3889</v>
      </c>
      <c r="B3892" s="4">
        <v>476354</v>
      </c>
      <c r="C3892" s="11" t="s">
        <v>26295</v>
      </c>
      <c r="D3892" s="11" t="s">
        <v>57</v>
      </c>
      <c r="E3892" s="51">
        <v>1</v>
      </c>
      <c r="F3892" s="11" t="s">
        <v>22674</v>
      </c>
      <c r="G3892" s="11" t="s">
        <v>26296</v>
      </c>
      <c r="H3892" s="12">
        <v>457.1</v>
      </c>
      <c r="I3892" s="13">
        <v>0.8</v>
      </c>
      <c r="J3892" s="7">
        <v>91.42</v>
      </c>
      <c r="K3892" s="63" t="s">
        <v>55</v>
      </c>
    </row>
    <row r="3893" spans="1:11" x14ac:dyDescent="0.25">
      <c r="A3893" s="10">
        <v>3890</v>
      </c>
      <c r="B3893" s="4">
        <v>476355</v>
      </c>
      <c r="C3893" s="11" t="s">
        <v>26297</v>
      </c>
      <c r="D3893" s="11" t="s">
        <v>57</v>
      </c>
      <c r="E3893" s="51">
        <v>1</v>
      </c>
      <c r="F3893" s="11" t="s">
        <v>22674</v>
      </c>
      <c r="G3893" s="11" t="s">
        <v>26298</v>
      </c>
      <c r="H3893" s="12">
        <v>488.8</v>
      </c>
      <c r="I3893" s="13">
        <v>0.8</v>
      </c>
      <c r="J3893" s="7">
        <v>97.76</v>
      </c>
      <c r="K3893" s="63" t="s">
        <v>55</v>
      </c>
    </row>
    <row r="3894" spans="1:11" x14ac:dyDescent="0.25">
      <c r="A3894" s="3">
        <v>3891</v>
      </c>
      <c r="B3894" s="4">
        <v>476356</v>
      </c>
      <c r="C3894" s="11" t="s">
        <v>26299</v>
      </c>
      <c r="D3894" s="11" t="s">
        <v>57</v>
      </c>
      <c r="E3894" s="51">
        <v>1</v>
      </c>
      <c r="F3894" s="11" t="s">
        <v>22674</v>
      </c>
      <c r="G3894" s="11" t="s">
        <v>26300</v>
      </c>
      <c r="H3894" s="12">
        <v>577</v>
      </c>
      <c r="I3894" s="13">
        <v>0.8</v>
      </c>
      <c r="J3894" s="7">
        <v>115.4</v>
      </c>
      <c r="K3894" s="63" t="s">
        <v>55</v>
      </c>
    </row>
    <row r="3895" spans="1:11" x14ac:dyDescent="0.25">
      <c r="A3895" s="10">
        <v>3892</v>
      </c>
      <c r="B3895" s="4">
        <v>476357</v>
      </c>
      <c r="C3895" s="11" t="s">
        <v>26301</v>
      </c>
      <c r="D3895" s="11" t="s">
        <v>57</v>
      </c>
      <c r="E3895" s="51">
        <v>1</v>
      </c>
      <c r="F3895" s="11" t="s">
        <v>22674</v>
      </c>
      <c r="G3895" s="11" t="s">
        <v>26302</v>
      </c>
      <c r="H3895" s="12">
        <v>562</v>
      </c>
      <c r="I3895" s="13">
        <v>0.8</v>
      </c>
      <c r="J3895" s="7">
        <v>112.4</v>
      </c>
      <c r="K3895" s="63" t="s">
        <v>55</v>
      </c>
    </row>
    <row r="3896" spans="1:11" x14ac:dyDescent="0.25">
      <c r="A3896" s="3">
        <v>3893</v>
      </c>
      <c r="B3896" s="4">
        <v>476358</v>
      </c>
      <c r="C3896" s="11" t="s">
        <v>26303</v>
      </c>
      <c r="D3896" s="11" t="s">
        <v>57</v>
      </c>
      <c r="E3896" s="51">
        <v>1</v>
      </c>
      <c r="F3896" s="11" t="s">
        <v>22674</v>
      </c>
      <c r="G3896" s="11" t="s">
        <v>26304</v>
      </c>
      <c r="H3896" s="12">
        <v>232.4</v>
      </c>
      <c r="I3896" s="13">
        <v>0.8</v>
      </c>
      <c r="J3896" s="7">
        <v>46.48</v>
      </c>
      <c r="K3896" s="63" t="s">
        <v>55</v>
      </c>
    </row>
    <row r="3897" spans="1:11" x14ac:dyDescent="0.25">
      <c r="A3897" s="10">
        <v>3894</v>
      </c>
      <c r="B3897" s="4">
        <v>476359</v>
      </c>
      <c r="C3897" s="11" t="s">
        <v>26305</v>
      </c>
      <c r="D3897" s="11" t="s">
        <v>57</v>
      </c>
      <c r="E3897" s="51">
        <v>1</v>
      </c>
      <c r="F3897" s="11" t="s">
        <v>22674</v>
      </c>
      <c r="G3897" s="11" t="s">
        <v>26306</v>
      </c>
      <c r="H3897" s="12">
        <v>377.6</v>
      </c>
      <c r="I3897" s="13">
        <v>0.8</v>
      </c>
      <c r="J3897" s="7">
        <v>75.52</v>
      </c>
      <c r="K3897" s="63" t="s">
        <v>55</v>
      </c>
    </row>
    <row r="3898" spans="1:11" x14ac:dyDescent="0.25">
      <c r="A3898" s="3">
        <v>3895</v>
      </c>
      <c r="B3898" s="4">
        <v>476360</v>
      </c>
      <c r="C3898" s="11" t="s">
        <v>26307</v>
      </c>
      <c r="D3898" s="11" t="s">
        <v>57</v>
      </c>
      <c r="E3898" s="51">
        <v>1</v>
      </c>
      <c r="F3898" s="11" t="s">
        <v>22674</v>
      </c>
      <c r="G3898" s="11" t="s">
        <v>26308</v>
      </c>
      <c r="H3898" s="12">
        <v>225</v>
      </c>
      <c r="I3898" s="13">
        <v>0.8</v>
      </c>
      <c r="J3898" s="7">
        <v>45</v>
      </c>
      <c r="K3898" s="63" t="s">
        <v>55</v>
      </c>
    </row>
    <row r="3899" spans="1:11" x14ac:dyDescent="0.25">
      <c r="A3899" s="10">
        <v>3896</v>
      </c>
      <c r="B3899" s="4">
        <v>476361</v>
      </c>
      <c r="C3899" s="11" t="s">
        <v>26309</v>
      </c>
      <c r="D3899" s="11" t="s">
        <v>57</v>
      </c>
      <c r="E3899" s="51">
        <v>1</v>
      </c>
      <c r="F3899" s="11" t="s">
        <v>22674</v>
      </c>
      <c r="G3899" s="11" t="s">
        <v>26310</v>
      </c>
      <c r="H3899" s="12">
        <v>397.7</v>
      </c>
      <c r="I3899" s="13">
        <v>0.8</v>
      </c>
      <c r="J3899" s="7">
        <v>79.540000000000006</v>
      </c>
      <c r="K3899" s="63" t="s">
        <v>55</v>
      </c>
    </row>
    <row r="3900" spans="1:11" x14ac:dyDescent="0.25">
      <c r="A3900" s="3">
        <v>3897</v>
      </c>
      <c r="B3900" s="4">
        <v>476362</v>
      </c>
      <c r="C3900" s="11" t="s">
        <v>26311</v>
      </c>
      <c r="D3900" s="11" t="s">
        <v>57</v>
      </c>
      <c r="E3900" s="51">
        <v>1</v>
      </c>
      <c r="F3900" s="11" t="s">
        <v>22674</v>
      </c>
      <c r="G3900" s="11" t="s">
        <v>26312</v>
      </c>
      <c r="H3900" s="12">
        <v>445.8</v>
      </c>
      <c r="I3900" s="13">
        <v>0.8</v>
      </c>
      <c r="J3900" s="7">
        <v>89.16</v>
      </c>
      <c r="K3900" s="63" t="s">
        <v>55</v>
      </c>
    </row>
    <row r="3901" spans="1:11" x14ac:dyDescent="0.25">
      <c r="A3901" s="10">
        <v>3898</v>
      </c>
      <c r="B3901" s="4">
        <v>476363</v>
      </c>
      <c r="C3901" s="11" t="s">
        <v>26313</v>
      </c>
      <c r="D3901" s="11" t="s">
        <v>57</v>
      </c>
      <c r="E3901" s="51">
        <v>1</v>
      </c>
      <c r="F3901" s="11" t="s">
        <v>22674</v>
      </c>
      <c r="G3901" s="11" t="s">
        <v>26314</v>
      </c>
      <c r="H3901" s="12">
        <v>362.9</v>
      </c>
      <c r="I3901" s="13">
        <v>0.8</v>
      </c>
      <c r="J3901" s="7">
        <v>72.58</v>
      </c>
      <c r="K3901" s="63" t="s">
        <v>55</v>
      </c>
    </row>
    <row r="3902" spans="1:11" x14ac:dyDescent="0.25">
      <c r="A3902" s="3">
        <v>3899</v>
      </c>
      <c r="B3902" s="4">
        <v>476365</v>
      </c>
      <c r="C3902" s="11" t="s">
        <v>26315</v>
      </c>
      <c r="D3902" s="11" t="s">
        <v>57</v>
      </c>
      <c r="E3902" s="51">
        <v>1</v>
      </c>
      <c r="F3902" s="11" t="s">
        <v>22674</v>
      </c>
      <c r="G3902" s="11" t="s">
        <v>26316</v>
      </c>
      <c r="H3902" s="12">
        <v>648</v>
      </c>
      <c r="I3902" s="13">
        <v>0.79999999999999993</v>
      </c>
      <c r="J3902" s="7">
        <v>129.6</v>
      </c>
      <c r="K3902" s="63" t="s">
        <v>55</v>
      </c>
    </row>
    <row r="3903" spans="1:11" x14ac:dyDescent="0.25">
      <c r="A3903" s="10">
        <v>3900</v>
      </c>
      <c r="B3903" s="4">
        <v>476366</v>
      </c>
      <c r="C3903" s="11" t="s">
        <v>26317</v>
      </c>
      <c r="D3903" s="11" t="s">
        <v>57</v>
      </c>
      <c r="E3903" s="51">
        <v>1</v>
      </c>
      <c r="F3903" s="11" t="s">
        <v>22674</v>
      </c>
      <c r="G3903" s="11" t="s">
        <v>26318</v>
      </c>
      <c r="H3903" s="12">
        <v>314.3</v>
      </c>
      <c r="I3903" s="13">
        <v>0.8</v>
      </c>
      <c r="J3903" s="7">
        <v>62.86</v>
      </c>
      <c r="K3903" s="63" t="s">
        <v>55</v>
      </c>
    </row>
    <row r="3904" spans="1:11" x14ac:dyDescent="0.25">
      <c r="A3904" s="3">
        <v>3901</v>
      </c>
      <c r="B3904" s="4">
        <v>476367</v>
      </c>
      <c r="C3904" s="11" t="s">
        <v>26319</v>
      </c>
      <c r="D3904" s="11" t="s">
        <v>57</v>
      </c>
      <c r="E3904" s="51">
        <v>1</v>
      </c>
      <c r="F3904" s="11" t="s">
        <v>22674</v>
      </c>
      <c r="G3904" s="11" t="s">
        <v>26320</v>
      </c>
      <c r="H3904" s="12">
        <v>242.6</v>
      </c>
      <c r="I3904" s="13">
        <v>0.8</v>
      </c>
      <c r="J3904" s="7">
        <v>48.52</v>
      </c>
      <c r="K3904" s="63" t="s">
        <v>55</v>
      </c>
    </row>
    <row r="3905" spans="1:11" x14ac:dyDescent="0.25">
      <c r="A3905" s="10">
        <v>3902</v>
      </c>
      <c r="B3905" s="4">
        <v>476368</v>
      </c>
      <c r="C3905" s="11" t="s">
        <v>26321</v>
      </c>
      <c r="D3905" s="11" t="s">
        <v>57</v>
      </c>
      <c r="E3905" s="51">
        <v>1</v>
      </c>
      <c r="F3905" s="11" t="s">
        <v>22674</v>
      </c>
      <c r="G3905" s="11" t="s">
        <v>26322</v>
      </c>
      <c r="H3905" s="12">
        <v>385.9</v>
      </c>
      <c r="I3905" s="13">
        <v>0.80000000000000016</v>
      </c>
      <c r="J3905" s="7">
        <v>77.180000000000007</v>
      </c>
      <c r="K3905" s="63" t="s">
        <v>55</v>
      </c>
    </row>
    <row r="3906" spans="1:11" x14ac:dyDescent="0.25">
      <c r="A3906" s="3">
        <v>3903</v>
      </c>
      <c r="B3906" s="4">
        <v>476369</v>
      </c>
      <c r="C3906" s="11" t="s">
        <v>26323</v>
      </c>
      <c r="D3906" s="11" t="s">
        <v>57</v>
      </c>
      <c r="E3906" s="51">
        <v>1</v>
      </c>
      <c r="F3906" s="11" t="s">
        <v>22674</v>
      </c>
      <c r="G3906" s="11" t="s">
        <v>26324</v>
      </c>
      <c r="H3906" s="12">
        <v>98.38</v>
      </c>
      <c r="I3906" s="13">
        <v>0.80000000000000016</v>
      </c>
      <c r="J3906" s="7">
        <v>19.675999999999998</v>
      </c>
      <c r="K3906" s="63" t="s">
        <v>55</v>
      </c>
    </row>
    <row r="3907" spans="1:11" x14ac:dyDescent="0.25">
      <c r="A3907" s="10">
        <v>3904</v>
      </c>
      <c r="B3907" s="4">
        <v>476370</v>
      </c>
      <c r="C3907" s="11" t="s">
        <v>26325</v>
      </c>
      <c r="D3907" s="11" t="s">
        <v>57</v>
      </c>
      <c r="E3907" s="51">
        <v>1</v>
      </c>
      <c r="F3907" s="11" t="s">
        <v>22674</v>
      </c>
      <c r="G3907" s="11" t="s">
        <v>26326</v>
      </c>
      <c r="H3907" s="12">
        <v>82.39</v>
      </c>
      <c r="I3907" s="13">
        <v>0.8</v>
      </c>
      <c r="J3907" s="7">
        <v>16.478000000000002</v>
      </c>
      <c r="K3907" s="63" t="s">
        <v>55</v>
      </c>
    </row>
    <row r="3908" spans="1:11" x14ac:dyDescent="0.25">
      <c r="A3908" s="3">
        <v>3905</v>
      </c>
      <c r="B3908" s="4">
        <v>476371</v>
      </c>
      <c r="C3908" s="11" t="s">
        <v>26327</v>
      </c>
      <c r="D3908" s="11" t="s">
        <v>57</v>
      </c>
      <c r="E3908" s="51">
        <v>1</v>
      </c>
      <c r="F3908" s="11" t="s">
        <v>22674</v>
      </c>
      <c r="G3908" s="11" t="s">
        <v>26328</v>
      </c>
      <c r="H3908" s="12">
        <v>176.1</v>
      </c>
      <c r="I3908" s="13">
        <v>0.8</v>
      </c>
      <c r="J3908" s="7">
        <v>35.22</v>
      </c>
      <c r="K3908" s="63" t="s">
        <v>55</v>
      </c>
    </row>
    <row r="3909" spans="1:11" x14ac:dyDescent="0.25">
      <c r="A3909" s="10">
        <v>3906</v>
      </c>
      <c r="B3909" s="4">
        <v>476372</v>
      </c>
      <c r="C3909" s="11" t="s">
        <v>26329</v>
      </c>
      <c r="D3909" s="11" t="s">
        <v>57</v>
      </c>
      <c r="E3909" s="51">
        <v>1</v>
      </c>
      <c r="F3909" s="11" t="s">
        <v>22674</v>
      </c>
      <c r="G3909" s="11" t="s">
        <v>26330</v>
      </c>
      <c r="H3909" s="12">
        <v>66.67</v>
      </c>
      <c r="I3909" s="13">
        <v>0.8</v>
      </c>
      <c r="J3909" s="7">
        <v>13.334</v>
      </c>
      <c r="K3909" s="63" t="s">
        <v>55</v>
      </c>
    </row>
    <row r="3910" spans="1:11" x14ac:dyDescent="0.25">
      <c r="A3910" s="3">
        <v>3907</v>
      </c>
      <c r="B3910" s="4">
        <v>476373</v>
      </c>
      <c r="C3910" s="11" t="s">
        <v>26331</v>
      </c>
      <c r="D3910" s="11" t="s">
        <v>57</v>
      </c>
      <c r="E3910" s="51">
        <v>1</v>
      </c>
      <c r="F3910" s="11" t="s">
        <v>22674</v>
      </c>
      <c r="G3910" s="11" t="s">
        <v>26332</v>
      </c>
      <c r="H3910" s="12">
        <v>90.1</v>
      </c>
      <c r="I3910" s="13">
        <v>0.8</v>
      </c>
      <c r="J3910" s="7">
        <v>18.02</v>
      </c>
      <c r="K3910" s="63" t="s">
        <v>55</v>
      </c>
    </row>
    <row r="3911" spans="1:11" x14ac:dyDescent="0.25">
      <c r="A3911" s="10">
        <v>3908</v>
      </c>
      <c r="B3911" s="4">
        <v>476374</v>
      </c>
      <c r="C3911" s="11" t="s">
        <v>26333</v>
      </c>
      <c r="D3911" s="11" t="s">
        <v>57</v>
      </c>
      <c r="E3911" s="51">
        <v>1</v>
      </c>
      <c r="F3911" s="11" t="s">
        <v>22674</v>
      </c>
      <c r="G3911" s="11" t="s">
        <v>26334</v>
      </c>
      <c r="H3911" s="12">
        <v>199.4</v>
      </c>
      <c r="I3911" s="13">
        <v>0.8</v>
      </c>
      <c r="J3911" s="7">
        <v>39.880000000000003</v>
      </c>
      <c r="K3911" s="63" t="s">
        <v>55</v>
      </c>
    </row>
    <row r="3912" spans="1:11" x14ac:dyDescent="0.25">
      <c r="A3912" s="3">
        <v>3909</v>
      </c>
      <c r="B3912" s="4">
        <v>476375</v>
      </c>
      <c r="C3912" s="11" t="s">
        <v>26335</v>
      </c>
      <c r="D3912" s="11" t="s">
        <v>57</v>
      </c>
      <c r="E3912" s="51">
        <v>1</v>
      </c>
      <c r="F3912" s="11" t="s">
        <v>22674</v>
      </c>
      <c r="G3912" s="11" t="s">
        <v>26336</v>
      </c>
      <c r="H3912" s="12">
        <v>146.30000000000001</v>
      </c>
      <c r="I3912" s="13">
        <v>0.8</v>
      </c>
      <c r="J3912" s="7">
        <v>29.26</v>
      </c>
      <c r="K3912" s="63" t="s">
        <v>55</v>
      </c>
    </row>
    <row r="3913" spans="1:11" x14ac:dyDescent="0.25">
      <c r="A3913" s="10">
        <v>3910</v>
      </c>
      <c r="B3913" s="4">
        <v>476376</v>
      </c>
      <c r="C3913" s="11" t="s">
        <v>26337</v>
      </c>
      <c r="D3913" s="11" t="s">
        <v>57</v>
      </c>
      <c r="E3913" s="51">
        <v>1</v>
      </c>
      <c r="F3913" s="11" t="s">
        <v>22674</v>
      </c>
      <c r="G3913" s="11" t="s">
        <v>26338</v>
      </c>
      <c r="H3913" s="12">
        <v>145.9</v>
      </c>
      <c r="I3913" s="13">
        <v>0.8</v>
      </c>
      <c r="J3913" s="7">
        <v>29.18</v>
      </c>
      <c r="K3913" s="63" t="s">
        <v>55</v>
      </c>
    </row>
    <row r="3914" spans="1:11" x14ac:dyDescent="0.25">
      <c r="A3914" s="3">
        <v>3911</v>
      </c>
      <c r="B3914" s="4">
        <v>476377</v>
      </c>
      <c r="C3914" s="11" t="s">
        <v>26339</v>
      </c>
      <c r="D3914" s="11" t="s">
        <v>57</v>
      </c>
      <c r="E3914" s="51">
        <v>1</v>
      </c>
      <c r="F3914" s="11" t="s">
        <v>22674</v>
      </c>
      <c r="G3914" s="11" t="s">
        <v>26340</v>
      </c>
      <c r="H3914" s="12">
        <v>204.3</v>
      </c>
      <c r="I3914" s="13">
        <v>0.8</v>
      </c>
      <c r="J3914" s="7">
        <v>40.86</v>
      </c>
      <c r="K3914" s="63" t="s">
        <v>55</v>
      </c>
    </row>
    <row r="3915" spans="1:11" x14ac:dyDescent="0.25">
      <c r="A3915" s="10">
        <v>3912</v>
      </c>
      <c r="B3915" s="4">
        <v>476378</v>
      </c>
      <c r="C3915" s="11" t="s">
        <v>26341</v>
      </c>
      <c r="D3915" s="11" t="s">
        <v>57</v>
      </c>
      <c r="E3915" s="51">
        <v>1</v>
      </c>
      <c r="F3915" s="11" t="s">
        <v>22674</v>
      </c>
      <c r="G3915" s="11" t="s">
        <v>26342</v>
      </c>
      <c r="H3915" s="12">
        <v>116.11</v>
      </c>
      <c r="I3915" s="13">
        <v>0.8</v>
      </c>
      <c r="J3915" s="7">
        <v>23.222000000000001</v>
      </c>
      <c r="K3915" s="63" t="s">
        <v>55</v>
      </c>
    </row>
    <row r="3916" spans="1:11" x14ac:dyDescent="0.25">
      <c r="A3916" s="3">
        <v>3913</v>
      </c>
      <c r="B3916" s="4">
        <v>476379</v>
      </c>
      <c r="C3916" s="11" t="s">
        <v>26343</v>
      </c>
      <c r="D3916" s="11" t="s">
        <v>57</v>
      </c>
      <c r="E3916" s="51">
        <v>1</v>
      </c>
      <c r="F3916" s="11" t="s">
        <v>22674</v>
      </c>
      <c r="G3916" s="11" t="s">
        <v>26344</v>
      </c>
      <c r="H3916" s="12">
        <v>116.9</v>
      </c>
      <c r="I3916" s="13">
        <v>0.8</v>
      </c>
      <c r="J3916" s="7">
        <v>23.38</v>
      </c>
      <c r="K3916" s="63" t="s">
        <v>55</v>
      </c>
    </row>
    <row r="3917" spans="1:11" x14ac:dyDescent="0.25">
      <c r="A3917" s="10">
        <v>3914</v>
      </c>
      <c r="B3917" s="4">
        <v>476380</v>
      </c>
      <c r="C3917" s="11" t="s">
        <v>26345</v>
      </c>
      <c r="D3917" s="11" t="s">
        <v>57</v>
      </c>
      <c r="E3917" s="51">
        <v>1</v>
      </c>
      <c r="F3917" s="11" t="s">
        <v>22674</v>
      </c>
      <c r="G3917" s="11" t="s">
        <v>26346</v>
      </c>
      <c r="H3917" s="12">
        <v>112.3</v>
      </c>
      <c r="I3917" s="13">
        <v>0.8</v>
      </c>
      <c r="J3917" s="7">
        <v>22.46</v>
      </c>
      <c r="K3917" s="63" t="s">
        <v>55</v>
      </c>
    </row>
    <row r="3918" spans="1:11" x14ac:dyDescent="0.25">
      <c r="A3918" s="3">
        <v>3915</v>
      </c>
      <c r="B3918" s="4">
        <v>476381</v>
      </c>
      <c r="C3918" s="11" t="s">
        <v>26347</v>
      </c>
      <c r="D3918" s="11" t="s">
        <v>57</v>
      </c>
      <c r="E3918" s="51">
        <v>1</v>
      </c>
      <c r="F3918" s="11" t="s">
        <v>22674</v>
      </c>
      <c r="G3918" s="11" t="s">
        <v>26348</v>
      </c>
      <c r="H3918" s="12">
        <v>350.1</v>
      </c>
      <c r="I3918" s="13">
        <v>0.8</v>
      </c>
      <c r="J3918" s="7">
        <v>70.02</v>
      </c>
      <c r="K3918" s="63" t="s">
        <v>55</v>
      </c>
    </row>
    <row r="3919" spans="1:11" x14ac:dyDescent="0.25">
      <c r="A3919" s="10">
        <v>3916</v>
      </c>
      <c r="B3919" s="4">
        <v>476382</v>
      </c>
      <c r="C3919" s="11" t="s">
        <v>26349</v>
      </c>
      <c r="D3919" s="11" t="s">
        <v>57</v>
      </c>
      <c r="E3919" s="51">
        <v>1</v>
      </c>
      <c r="F3919" s="11" t="s">
        <v>22674</v>
      </c>
      <c r="G3919" s="11" t="s">
        <v>26350</v>
      </c>
      <c r="H3919" s="12">
        <v>360.9</v>
      </c>
      <c r="I3919" s="13">
        <v>0.79999999999999993</v>
      </c>
      <c r="J3919" s="7">
        <v>72.180000000000007</v>
      </c>
      <c r="K3919" s="63" t="s">
        <v>55</v>
      </c>
    </row>
    <row r="3920" spans="1:11" x14ac:dyDescent="0.25">
      <c r="A3920" s="3">
        <v>3917</v>
      </c>
      <c r="B3920" s="4">
        <v>476383</v>
      </c>
      <c r="C3920" s="11" t="s">
        <v>26351</v>
      </c>
      <c r="D3920" s="11" t="s">
        <v>57</v>
      </c>
      <c r="E3920" s="51">
        <v>1</v>
      </c>
      <c r="F3920" s="11" t="s">
        <v>22674</v>
      </c>
      <c r="G3920" s="11" t="s">
        <v>26352</v>
      </c>
      <c r="H3920" s="12">
        <v>241</v>
      </c>
      <c r="I3920" s="13">
        <v>0.8</v>
      </c>
      <c r="J3920" s="7">
        <v>48.2</v>
      </c>
      <c r="K3920" s="63" t="s">
        <v>55</v>
      </c>
    </row>
    <row r="3921" spans="1:11" x14ac:dyDescent="0.25">
      <c r="A3921" s="10">
        <v>3918</v>
      </c>
      <c r="B3921" s="4">
        <v>476384</v>
      </c>
      <c r="C3921" s="11" t="s">
        <v>26353</v>
      </c>
      <c r="D3921" s="11" t="s">
        <v>57</v>
      </c>
      <c r="E3921" s="51">
        <v>1</v>
      </c>
      <c r="F3921" s="11" t="s">
        <v>22674</v>
      </c>
      <c r="G3921" s="11" t="s">
        <v>26354</v>
      </c>
      <c r="H3921" s="12">
        <v>276.60000000000002</v>
      </c>
      <c r="I3921" s="13">
        <v>0.8</v>
      </c>
      <c r="J3921" s="7">
        <v>55.32</v>
      </c>
      <c r="K3921" s="63" t="s">
        <v>55</v>
      </c>
    </row>
    <row r="3922" spans="1:11" x14ac:dyDescent="0.25">
      <c r="A3922" s="3">
        <v>3919</v>
      </c>
      <c r="B3922" s="4">
        <v>476385</v>
      </c>
      <c r="C3922" s="11" t="s">
        <v>26355</v>
      </c>
      <c r="D3922" s="11" t="s">
        <v>57</v>
      </c>
      <c r="E3922" s="51">
        <v>1</v>
      </c>
      <c r="F3922" s="11" t="s">
        <v>22674</v>
      </c>
      <c r="G3922" s="11" t="s">
        <v>26356</v>
      </c>
      <c r="H3922" s="12">
        <v>360.8</v>
      </c>
      <c r="I3922" s="13">
        <v>0.8</v>
      </c>
      <c r="J3922" s="7">
        <v>72.16</v>
      </c>
      <c r="K3922" s="63" t="s">
        <v>55</v>
      </c>
    </row>
    <row r="3923" spans="1:11" x14ac:dyDescent="0.25">
      <c r="A3923" s="10">
        <v>3920</v>
      </c>
      <c r="B3923" s="4">
        <v>476386</v>
      </c>
      <c r="C3923" s="11" t="s">
        <v>26357</v>
      </c>
      <c r="D3923" s="11" t="s">
        <v>57</v>
      </c>
      <c r="E3923" s="51">
        <v>1</v>
      </c>
      <c r="F3923" s="11" t="s">
        <v>22674</v>
      </c>
      <c r="G3923" s="11" t="s">
        <v>26358</v>
      </c>
      <c r="H3923" s="12">
        <v>163.80000000000001</v>
      </c>
      <c r="I3923" s="13">
        <v>0.8</v>
      </c>
      <c r="J3923" s="7">
        <v>32.76</v>
      </c>
      <c r="K3923" s="63" t="s">
        <v>55</v>
      </c>
    </row>
    <row r="3924" spans="1:11" x14ac:dyDescent="0.25">
      <c r="A3924" s="3">
        <v>3921</v>
      </c>
      <c r="B3924" s="4">
        <v>476387</v>
      </c>
      <c r="C3924" s="11" t="s">
        <v>26359</v>
      </c>
      <c r="D3924" s="11" t="s">
        <v>57</v>
      </c>
      <c r="E3924" s="51">
        <v>1</v>
      </c>
      <c r="F3924" s="11" t="s">
        <v>22674</v>
      </c>
      <c r="G3924" s="11" t="s">
        <v>26360</v>
      </c>
      <c r="H3924" s="12">
        <v>262.39999999999998</v>
      </c>
      <c r="I3924" s="13">
        <v>0.8</v>
      </c>
      <c r="J3924" s="7">
        <v>52.48</v>
      </c>
      <c r="K3924" s="63" t="s">
        <v>55</v>
      </c>
    </row>
    <row r="3925" spans="1:11" x14ac:dyDescent="0.25">
      <c r="A3925" s="10">
        <v>3922</v>
      </c>
      <c r="B3925" s="4">
        <v>476388</v>
      </c>
      <c r="C3925" s="11" t="s">
        <v>26361</v>
      </c>
      <c r="D3925" s="11" t="s">
        <v>57</v>
      </c>
      <c r="E3925" s="51">
        <v>1</v>
      </c>
      <c r="F3925" s="11" t="s">
        <v>22674</v>
      </c>
      <c r="G3925" s="11" t="s">
        <v>26362</v>
      </c>
      <c r="H3925" s="12">
        <v>334.9</v>
      </c>
      <c r="I3925" s="13">
        <v>0.8</v>
      </c>
      <c r="J3925" s="7">
        <v>66.98</v>
      </c>
      <c r="K3925" s="63" t="s">
        <v>55</v>
      </c>
    </row>
    <row r="3926" spans="1:11" x14ac:dyDescent="0.25">
      <c r="A3926" s="3">
        <v>3923</v>
      </c>
      <c r="B3926" s="4">
        <v>476389</v>
      </c>
      <c r="C3926" s="11" t="s">
        <v>26363</v>
      </c>
      <c r="D3926" s="11" t="s">
        <v>57</v>
      </c>
      <c r="E3926" s="51">
        <v>1</v>
      </c>
      <c r="F3926" s="11" t="s">
        <v>22674</v>
      </c>
      <c r="G3926" s="11" t="s">
        <v>26364</v>
      </c>
      <c r="H3926" s="12">
        <v>1531</v>
      </c>
      <c r="I3926" s="13">
        <v>0.79999999999999993</v>
      </c>
      <c r="J3926" s="7">
        <v>306.2</v>
      </c>
      <c r="K3926" s="63" t="s">
        <v>55</v>
      </c>
    </row>
    <row r="3927" spans="1:11" x14ac:dyDescent="0.25">
      <c r="A3927" s="10">
        <v>3924</v>
      </c>
      <c r="B3927" s="4">
        <v>476390</v>
      </c>
      <c r="C3927" s="11" t="s">
        <v>26365</v>
      </c>
      <c r="D3927" s="11" t="s">
        <v>57</v>
      </c>
      <c r="E3927" s="51">
        <v>1</v>
      </c>
      <c r="F3927" s="11" t="s">
        <v>22674</v>
      </c>
      <c r="G3927" s="11" t="s">
        <v>26366</v>
      </c>
      <c r="H3927" s="12">
        <v>1817</v>
      </c>
      <c r="I3927" s="13">
        <v>0.8</v>
      </c>
      <c r="J3927" s="7">
        <v>363.4</v>
      </c>
      <c r="K3927" s="63" t="s">
        <v>55</v>
      </c>
    </row>
    <row r="3928" spans="1:11" x14ac:dyDescent="0.25">
      <c r="A3928" s="3">
        <v>3925</v>
      </c>
      <c r="B3928" s="4">
        <v>476391</v>
      </c>
      <c r="C3928" s="11" t="s">
        <v>26367</v>
      </c>
      <c r="D3928" s="11" t="s">
        <v>57</v>
      </c>
      <c r="E3928" s="51">
        <v>1</v>
      </c>
      <c r="F3928" s="11" t="s">
        <v>22674</v>
      </c>
      <c r="G3928" s="11" t="s">
        <v>26368</v>
      </c>
      <c r="H3928" s="12">
        <v>1212</v>
      </c>
      <c r="I3928" s="13">
        <v>0.8</v>
      </c>
      <c r="J3928" s="7">
        <v>242.4</v>
      </c>
      <c r="K3928" s="63" t="s">
        <v>55</v>
      </c>
    </row>
    <row r="3929" spans="1:11" x14ac:dyDescent="0.25">
      <c r="A3929" s="10">
        <v>3926</v>
      </c>
      <c r="B3929" s="4">
        <v>476392</v>
      </c>
      <c r="C3929" s="11" t="s">
        <v>26369</v>
      </c>
      <c r="D3929" s="11" t="s">
        <v>57</v>
      </c>
      <c r="E3929" s="51">
        <v>1</v>
      </c>
      <c r="F3929" s="11" t="s">
        <v>22674</v>
      </c>
      <c r="G3929" s="11" t="s">
        <v>26370</v>
      </c>
      <c r="H3929" s="12">
        <v>813</v>
      </c>
      <c r="I3929" s="13">
        <v>0.8</v>
      </c>
      <c r="J3929" s="7">
        <v>162.6</v>
      </c>
      <c r="K3929" s="63" t="s">
        <v>55</v>
      </c>
    </row>
    <row r="3930" spans="1:11" x14ac:dyDescent="0.25">
      <c r="A3930" s="3">
        <v>3927</v>
      </c>
      <c r="B3930" s="4">
        <v>476393</v>
      </c>
      <c r="C3930" s="11" t="s">
        <v>26371</v>
      </c>
      <c r="D3930" s="11" t="s">
        <v>57</v>
      </c>
      <c r="E3930" s="51">
        <v>1</v>
      </c>
      <c r="F3930" s="11" t="s">
        <v>22674</v>
      </c>
      <c r="G3930" s="11" t="s">
        <v>26372</v>
      </c>
      <c r="H3930" s="12">
        <v>2469</v>
      </c>
      <c r="I3930" s="13">
        <v>0.8</v>
      </c>
      <c r="J3930" s="7">
        <v>493.8</v>
      </c>
      <c r="K3930" s="63" t="s">
        <v>55</v>
      </c>
    </row>
    <row r="3931" spans="1:11" x14ac:dyDescent="0.25">
      <c r="A3931" s="10">
        <v>3928</v>
      </c>
      <c r="B3931" s="4">
        <v>476394</v>
      </c>
      <c r="C3931" s="11" t="s">
        <v>26373</v>
      </c>
      <c r="D3931" s="11" t="s">
        <v>57</v>
      </c>
      <c r="E3931" s="51">
        <v>1</v>
      </c>
      <c r="F3931" s="11" t="s">
        <v>22674</v>
      </c>
      <c r="G3931" s="11" t="s">
        <v>26374</v>
      </c>
      <c r="H3931" s="12">
        <v>796</v>
      </c>
      <c r="I3931" s="13">
        <v>0.8</v>
      </c>
      <c r="J3931" s="7">
        <v>159.19999999999999</v>
      </c>
      <c r="K3931" s="63" t="s">
        <v>55</v>
      </c>
    </row>
    <row r="3932" spans="1:11" x14ac:dyDescent="0.25">
      <c r="A3932" s="3">
        <v>3929</v>
      </c>
      <c r="B3932" s="4">
        <v>476395</v>
      </c>
      <c r="C3932" s="11" t="s">
        <v>26375</v>
      </c>
      <c r="D3932" s="11" t="s">
        <v>57</v>
      </c>
      <c r="E3932" s="51">
        <v>1</v>
      </c>
      <c r="F3932" s="11" t="s">
        <v>22674</v>
      </c>
      <c r="G3932" s="11" t="s">
        <v>26376</v>
      </c>
      <c r="H3932" s="12">
        <v>1276</v>
      </c>
      <c r="I3932" s="13">
        <v>0.8</v>
      </c>
      <c r="J3932" s="7">
        <v>255.2</v>
      </c>
      <c r="K3932" s="63" t="s">
        <v>55</v>
      </c>
    </row>
    <row r="3933" spans="1:11" x14ac:dyDescent="0.25">
      <c r="A3933" s="10">
        <v>3930</v>
      </c>
      <c r="B3933" s="4">
        <v>476397</v>
      </c>
      <c r="C3933" s="11" t="s">
        <v>26377</v>
      </c>
      <c r="D3933" s="11" t="s">
        <v>57</v>
      </c>
      <c r="E3933" s="51">
        <v>1</v>
      </c>
      <c r="F3933" s="11" t="s">
        <v>22674</v>
      </c>
      <c r="G3933" s="11" t="s">
        <v>26378</v>
      </c>
      <c r="H3933" s="12">
        <v>829</v>
      </c>
      <c r="I3933" s="13">
        <v>0.8</v>
      </c>
      <c r="J3933" s="7">
        <v>165.8</v>
      </c>
      <c r="K3933" s="63" t="s">
        <v>55</v>
      </c>
    </row>
    <row r="3934" spans="1:11" x14ac:dyDescent="0.25">
      <c r="A3934" s="3">
        <v>3931</v>
      </c>
      <c r="B3934" s="4">
        <v>476398</v>
      </c>
      <c r="C3934" s="11" t="s">
        <v>26379</v>
      </c>
      <c r="D3934" s="11" t="s">
        <v>57</v>
      </c>
      <c r="E3934" s="51">
        <v>1</v>
      </c>
      <c r="F3934" s="11" t="s">
        <v>22674</v>
      </c>
      <c r="G3934" s="11" t="s">
        <v>26380</v>
      </c>
      <c r="H3934" s="12">
        <v>391.7</v>
      </c>
      <c r="I3934" s="13">
        <v>0.8</v>
      </c>
      <c r="J3934" s="7">
        <v>78.34</v>
      </c>
      <c r="K3934" s="63" t="s">
        <v>55</v>
      </c>
    </row>
    <row r="3935" spans="1:11" x14ac:dyDescent="0.25">
      <c r="A3935" s="10">
        <v>3932</v>
      </c>
      <c r="B3935" s="4">
        <v>476399</v>
      </c>
      <c r="C3935" s="11" t="s">
        <v>26381</v>
      </c>
      <c r="D3935" s="11" t="s">
        <v>57</v>
      </c>
      <c r="E3935" s="51">
        <v>1</v>
      </c>
      <c r="F3935" s="11" t="s">
        <v>22674</v>
      </c>
      <c r="G3935" s="11" t="s">
        <v>26382</v>
      </c>
      <c r="H3935" s="12">
        <v>981</v>
      </c>
      <c r="I3935" s="13">
        <v>0.8</v>
      </c>
      <c r="J3935" s="7">
        <v>196.2</v>
      </c>
      <c r="K3935" s="63" t="s">
        <v>55</v>
      </c>
    </row>
    <row r="3936" spans="1:11" x14ac:dyDescent="0.25">
      <c r="A3936" s="3">
        <v>3933</v>
      </c>
      <c r="B3936" s="4">
        <v>476400</v>
      </c>
      <c r="C3936" s="11" t="s">
        <v>26383</v>
      </c>
      <c r="D3936" s="11" t="s">
        <v>57</v>
      </c>
      <c r="E3936" s="51">
        <v>1</v>
      </c>
      <c r="F3936" s="11" t="s">
        <v>22674</v>
      </c>
      <c r="G3936" s="11" t="s">
        <v>26384</v>
      </c>
      <c r="H3936" s="12">
        <v>913</v>
      </c>
      <c r="I3936" s="13">
        <v>0.8</v>
      </c>
      <c r="J3936" s="7">
        <v>182.6</v>
      </c>
      <c r="K3936" s="63" t="s">
        <v>55</v>
      </c>
    </row>
    <row r="3937" spans="1:11" x14ac:dyDescent="0.25">
      <c r="A3937" s="10">
        <v>3934</v>
      </c>
      <c r="B3937" s="4">
        <v>476401</v>
      </c>
      <c r="C3937" s="11" t="s">
        <v>26385</v>
      </c>
      <c r="D3937" s="11" t="s">
        <v>57</v>
      </c>
      <c r="E3937" s="51">
        <v>1</v>
      </c>
      <c r="F3937" s="11" t="s">
        <v>22674</v>
      </c>
      <c r="G3937" s="11" t="s">
        <v>26386</v>
      </c>
      <c r="H3937" s="12">
        <v>913</v>
      </c>
      <c r="I3937" s="13">
        <v>0.8</v>
      </c>
      <c r="J3937" s="7">
        <v>182.6</v>
      </c>
      <c r="K3937" s="63" t="s">
        <v>55</v>
      </c>
    </row>
    <row r="3938" spans="1:11" x14ac:dyDescent="0.25">
      <c r="A3938" s="3">
        <v>3935</v>
      </c>
      <c r="B3938" s="4">
        <v>476402</v>
      </c>
      <c r="C3938" s="11" t="s">
        <v>26387</v>
      </c>
      <c r="D3938" s="11" t="s">
        <v>57</v>
      </c>
      <c r="E3938" s="51">
        <v>1</v>
      </c>
      <c r="F3938" s="11" t="s">
        <v>22674</v>
      </c>
      <c r="G3938" s="11" t="s">
        <v>26388</v>
      </c>
      <c r="H3938" s="12">
        <v>1583</v>
      </c>
      <c r="I3938" s="13">
        <v>0.8</v>
      </c>
      <c r="J3938" s="7">
        <v>316.60000000000002</v>
      </c>
      <c r="K3938" s="63" t="s">
        <v>55</v>
      </c>
    </row>
    <row r="3939" spans="1:11" x14ac:dyDescent="0.25">
      <c r="A3939" s="10">
        <v>3936</v>
      </c>
      <c r="B3939" s="4">
        <v>476403</v>
      </c>
      <c r="C3939" s="11" t="s">
        <v>26389</v>
      </c>
      <c r="D3939" s="11" t="s">
        <v>57</v>
      </c>
      <c r="E3939" s="51">
        <v>1</v>
      </c>
      <c r="F3939" s="11" t="s">
        <v>22674</v>
      </c>
      <c r="G3939" s="11" t="s">
        <v>26390</v>
      </c>
      <c r="H3939" s="12">
        <v>259.3</v>
      </c>
      <c r="I3939" s="13">
        <v>0.8</v>
      </c>
      <c r="J3939" s="7">
        <v>51.86</v>
      </c>
      <c r="K3939" s="63" t="s">
        <v>55</v>
      </c>
    </row>
    <row r="3940" spans="1:11" x14ac:dyDescent="0.25">
      <c r="A3940" s="3">
        <v>3937</v>
      </c>
      <c r="B3940" s="4">
        <v>476404</v>
      </c>
      <c r="C3940" s="11" t="s">
        <v>26391</v>
      </c>
      <c r="D3940" s="11" t="s">
        <v>57</v>
      </c>
      <c r="E3940" s="51">
        <v>1</v>
      </c>
      <c r="F3940" s="11" t="s">
        <v>22674</v>
      </c>
      <c r="G3940" s="11" t="s">
        <v>26392</v>
      </c>
      <c r="H3940" s="12">
        <v>97.66</v>
      </c>
      <c r="I3940" s="13">
        <v>0.8</v>
      </c>
      <c r="J3940" s="7">
        <v>19.532</v>
      </c>
      <c r="K3940" s="63" t="s">
        <v>55</v>
      </c>
    </row>
    <row r="3941" spans="1:11" x14ac:dyDescent="0.25">
      <c r="A3941" s="10">
        <v>3938</v>
      </c>
      <c r="B3941" s="4">
        <v>476405</v>
      </c>
      <c r="C3941" s="11" t="s">
        <v>26393</v>
      </c>
      <c r="D3941" s="11" t="s">
        <v>57</v>
      </c>
      <c r="E3941" s="51">
        <v>1</v>
      </c>
      <c r="F3941" s="11" t="s">
        <v>22674</v>
      </c>
      <c r="G3941" s="11" t="s">
        <v>26394</v>
      </c>
      <c r="H3941" s="12">
        <v>235.9</v>
      </c>
      <c r="I3941" s="13">
        <v>0.8</v>
      </c>
      <c r="J3941" s="7">
        <v>47.18</v>
      </c>
      <c r="K3941" s="63" t="s">
        <v>55</v>
      </c>
    </row>
    <row r="3942" spans="1:11" x14ac:dyDescent="0.25">
      <c r="A3942" s="3">
        <v>3939</v>
      </c>
      <c r="B3942" s="4">
        <v>476406</v>
      </c>
      <c r="C3942" s="11" t="s">
        <v>26395</v>
      </c>
      <c r="D3942" s="11" t="s">
        <v>57</v>
      </c>
      <c r="E3942" s="51">
        <v>1</v>
      </c>
      <c r="F3942" s="11" t="s">
        <v>22674</v>
      </c>
      <c r="G3942" s="11" t="s">
        <v>26396</v>
      </c>
      <c r="H3942" s="12">
        <v>235.2</v>
      </c>
      <c r="I3942" s="13">
        <v>0.8</v>
      </c>
      <c r="J3942" s="7">
        <v>47.04</v>
      </c>
      <c r="K3942" s="63" t="s">
        <v>55</v>
      </c>
    </row>
    <row r="3943" spans="1:11" x14ac:dyDescent="0.25">
      <c r="A3943" s="10">
        <v>3940</v>
      </c>
      <c r="B3943" s="4">
        <v>476407</v>
      </c>
      <c r="C3943" s="11" t="s">
        <v>26397</v>
      </c>
      <c r="D3943" s="11" t="s">
        <v>57</v>
      </c>
      <c r="E3943" s="51">
        <v>1</v>
      </c>
      <c r="F3943" s="11" t="s">
        <v>22674</v>
      </c>
      <c r="G3943" s="11" t="s">
        <v>26398</v>
      </c>
      <c r="H3943" s="12">
        <v>171.87</v>
      </c>
      <c r="I3943" s="13">
        <v>0.8</v>
      </c>
      <c r="J3943" s="7">
        <v>34.374000000000002</v>
      </c>
      <c r="K3943" s="63" t="s">
        <v>55</v>
      </c>
    </row>
    <row r="3944" spans="1:11" x14ac:dyDescent="0.25">
      <c r="A3944" s="3">
        <v>3941</v>
      </c>
      <c r="B3944" s="4">
        <v>476408</v>
      </c>
      <c r="C3944" s="11" t="s">
        <v>26399</v>
      </c>
      <c r="D3944" s="11" t="s">
        <v>57</v>
      </c>
      <c r="E3944" s="51">
        <v>1</v>
      </c>
      <c r="F3944" s="11" t="s">
        <v>22674</v>
      </c>
      <c r="G3944" s="11" t="s">
        <v>26400</v>
      </c>
      <c r="H3944" s="12">
        <v>145.9</v>
      </c>
      <c r="I3944" s="13">
        <v>0.8</v>
      </c>
      <c r="J3944" s="7">
        <v>29.18</v>
      </c>
      <c r="K3944" s="63" t="s">
        <v>55</v>
      </c>
    </row>
    <row r="3945" spans="1:11" x14ac:dyDescent="0.25">
      <c r="A3945" s="10">
        <v>3942</v>
      </c>
      <c r="B3945" s="4">
        <v>476409</v>
      </c>
      <c r="C3945" s="11" t="s">
        <v>26401</v>
      </c>
      <c r="D3945" s="11" t="s">
        <v>57</v>
      </c>
      <c r="E3945" s="51">
        <v>1</v>
      </c>
      <c r="F3945" s="11" t="s">
        <v>22674</v>
      </c>
      <c r="G3945" s="11" t="s">
        <v>26402</v>
      </c>
      <c r="H3945" s="12">
        <v>199.9</v>
      </c>
      <c r="I3945" s="13">
        <v>0.8</v>
      </c>
      <c r="J3945" s="7">
        <v>39.979999999999997</v>
      </c>
      <c r="K3945" s="63" t="s">
        <v>55</v>
      </c>
    </row>
    <row r="3946" spans="1:11" x14ac:dyDescent="0.25">
      <c r="A3946" s="3">
        <v>3943</v>
      </c>
      <c r="B3946" s="4">
        <v>476410</v>
      </c>
      <c r="C3946" s="11" t="s">
        <v>26403</v>
      </c>
      <c r="D3946" s="11" t="s">
        <v>57</v>
      </c>
      <c r="E3946" s="51">
        <v>1</v>
      </c>
      <c r="F3946" s="11" t="s">
        <v>22674</v>
      </c>
      <c r="G3946" s="11" t="s">
        <v>26404</v>
      </c>
      <c r="H3946" s="12">
        <v>188.1</v>
      </c>
      <c r="I3946" s="13">
        <v>0.79999999999999993</v>
      </c>
      <c r="J3946" s="7">
        <v>37.619999999999997</v>
      </c>
      <c r="K3946" s="63" t="s">
        <v>55</v>
      </c>
    </row>
    <row r="3947" spans="1:11" x14ac:dyDescent="0.25">
      <c r="A3947" s="10">
        <v>3944</v>
      </c>
      <c r="B3947" s="4">
        <v>476411</v>
      </c>
      <c r="C3947" s="11" t="s">
        <v>26405</v>
      </c>
      <c r="D3947" s="11" t="s">
        <v>57</v>
      </c>
      <c r="E3947" s="51">
        <v>1</v>
      </c>
      <c r="F3947" s="11" t="s">
        <v>22674</v>
      </c>
      <c r="G3947" s="11" t="s">
        <v>26406</v>
      </c>
      <c r="H3947" s="12">
        <v>193.7</v>
      </c>
      <c r="I3947" s="13">
        <v>0.8</v>
      </c>
      <c r="J3947" s="7">
        <v>38.74</v>
      </c>
      <c r="K3947" s="63" t="s">
        <v>55</v>
      </c>
    </row>
    <row r="3948" spans="1:11" x14ac:dyDescent="0.25">
      <c r="A3948" s="3">
        <v>3945</v>
      </c>
      <c r="B3948" s="4">
        <v>476412</v>
      </c>
      <c r="C3948" s="11" t="s">
        <v>26407</v>
      </c>
      <c r="D3948" s="11" t="s">
        <v>57</v>
      </c>
      <c r="E3948" s="51">
        <v>1</v>
      </c>
      <c r="F3948" s="11" t="s">
        <v>22674</v>
      </c>
      <c r="G3948" s="11" t="s">
        <v>26408</v>
      </c>
      <c r="H3948" s="12">
        <v>135.4</v>
      </c>
      <c r="I3948" s="13">
        <v>0.8</v>
      </c>
      <c r="J3948" s="7">
        <v>27.08</v>
      </c>
      <c r="K3948" s="63" t="s">
        <v>55</v>
      </c>
    </row>
    <row r="3949" spans="1:11" x14ac:dyDescent="0.25">
      <c r="A3949" s="10">
        <v>3946</v>
      </c>
      <c r="B3949" s="4">
        <v>476413</v>
      </c>
      <c r="C3949" s="11" t="s">
        <v>26409</v>
      </c>
      <c r="D3949" s="11" t="s">
        <v>57</v>
      </c>
      <c r="E3949" s="51">
        <v>1</v>
      </c>
      <c r="F3949" s="11" t="s">
        <v>22674</v>
      </c>
      <c r="G3949" s="11" t="s">
        <v>26410</v>
      </c>
      <c r="H3949" s="12">
        <v>213</v>
      </c>
      <c r="I3949" s="13">
        <v>0.8</v>
      </c>
      <c r="J3949" s="7">
        <v>42.6</v>
      </c>
      <c r="K3949" s="63" t="s">
        <v>55</v>
      </c>
    </row>
    <row r="3950" spans="1:11" x14ac:dyDescent="0.25">
      <c r="A3950" s="3">
        <v>3947</v>
      </c>
      <c r="B3950" s="4">
        <v>476414</v>
      </c>
      <c r="C3950" s="11" t="s">
        <v>26411</v>
      </c>
      <c r="D3950" s="11" t="s">
        <v>57</v>
      </c>
      <c r="E3950" s="51">
        <v>1</v>
      </c>
      <c r="F3950" s="11" t="s">
        <v>22674</v>
      </c>
      <c r="G3950" s="11" t="s">
        <v>26412</v>
      </c>
      <c r="H3950" s="12">
        <v>88.17</v>
      </c>
      <c r="I3950" s="13">
        <v>0.8</v>
      </c>
      <c r="J3950" s="7">
        <v>17.634</v>
      </c>
      <c r="K3950" s="63" t="s">
        <v>55</v>
      </c>
    </row>
    <row r="3951" spans="1:11" x14ac:dyDescent="0.25">
      <c r="A3951" s="10">
        <v>3948</v>
      </c>
      <c r="B3951" s="4">
        <v>476415</v>
      </c>
      <c r="C3951" s="11" t="s">
        <v>26413</v>
      </c>
      <c r="D3951" s="11" t="s">
        <v>57</v>
      </c>
      <c r="E3951" s="51">
        <v>1</v>
      </c>
      <c r="F3951" s="11" t="s">
        <v>22674</v>
      </c>
      <c r="G3951" s="11" t="s">
        <v>26414</v>
      </c>
      <c r="H3951" s="12">
        <v>112.3</v>
      </c>
      <c r="I3951" s="13">
        <v>0.8</v>
      </c>
      <c r="J3951" s="7">
        <v>22.46</v>
      </c>
      <c r="K3951" s="63" t="s">
        <v>55</v>
      </c>
    </row>
    <row r="3952" spans="1:11" x14ac:dyDescent="0.25">
      <c r="A3952" s="3">
        <v>3949</v>
      </c>
      <c r="B3952" s="4">
        <v>476416</v>
      </c>
      <c r="C3952" s="11" t="s">
        <v>26415</v>
      </c>
      <c r="D3952" s="11" t="s">
        <v>57</v>
      </c>
      <c r="E3952" s="51">
        <v>1</v>
      </c>
      <c r="F3952" s="11" t="s">
        <v>22674</v>
      </c>
      <c r="G3952" s="11" t="s">
        <v>26416</v>
      </c>
      <c r="H3952" s="12">
        <v>107.9</v>
      </c>
      <c r="I3952" s="13">
        <v>0.8</v>
      </c>
      <c r="J3952" s="7">
        <v>21.58</v>
      </c>
      <c r="K3952" s="63" t="s">
        <v>55</v>
      </c>
    </row>
    <row r="3953" spans="1:11" x14ac:dyDescent="0.25">
      <c r="A3953" s="10">
        <v>3950</v>
      </c>
      <c r="B3953" s="4">
        <v>476417</v>
      </c>
      <c r="C3953" s="11" t="s">
        <v>26417</v>
      </c>
      <c r="D3953" s="11" t="s">
        <v>57</v>
      </c>
      <c r="E3953" s="51">
        <v>1</v>
      </c>
      <c r="F3953" s="11" t="s">
        <v>22674</v>
      </c>
      <c r="G3953" s="11" t="s">
        <v>26418</v>
      </c>
      <c r="H3953" s="12">
        <v>115.7</v>
      </c>
      <c r="I3953" s="13">
        <v>0.8</v>
      </c>
      <c r="J3953" s="7">
        <v>23.14</v>
      </c>
      <c r="K3953" s="63" t="s">
        <v>55</v>
      </c>
    </row>
    <row r="3954" spans="1:11" x14ac:dyDescent="0.25">
      <c r="A3954" s="3">
        <v>3951</v>
      </c>
      <c r="B3954" s="4">
        <v>476418</v>
      </c>
      <c r="C3954" s="11" t="s">
        <v>26419</v>
      </c>
      <c r="D3954" s="11" t="s">
        <v>57</v>
      </c>
      <c r="E3954" s="51">
        <v>1</v>
      </c>
      <c r="F3954" s="11" t="s">
        <v>22674</v>
      </c>
      <c r="G3954" s="11" t="s">
        <v>26420</v>
      </c>
      <c r="H3954" s="12">
        <v>737</v>
      </c>
      <c r="I3954" s="13">
        <v>0.8</v>
      </c>
      <c r="J3954" s="7">
        <v>147.4</v>
      </c>
      <c r="K3954" s="63" t="s">
        <v>55</v>
      </c>
    </row>
    <row r="3955" spans="1:11" x14ac:dyDescent="0.25">
      <c r="A3955" s="10">
        <v>3952</v>
      </c>
      <c r="B3955" s="4">
        <v>476419</v>
      </c>
      <c r="C3955" s="11" t="s">
        <v>26421</v>
      </c>
      <c r="D3955" s="11" t="s">
        <v>57</v>
      </c>
      <c r="E3955" s="51">
        <v>1</v>
      </c>
      <c r="F3955" s="11" t="s">
        <v>22674</v>
      </c>
      <c r="G3955" s="11" t="s">
        <v>26422</v>
      </c>
      <c r="H3955" s="12">
        <v>4703</v>
      </c>
      <c r="I3955" s="13">
        <v>0.8</v>
      </c>
      <c r="J3955" s="7">
        <v>940.6</v>
      </c>
      <c r="K3955" s="63" t="s">
        <v>55</v>
      </c>
    </row>
    <row r="3956" spans="1:11" x14ac:dyDescent="0.25">
      <c r="A3956" s="3">
        <v>3953</v>
      </c>
      <c r="B3956" s="4">
        <v>476420</v>
      </c>
      <c r="C3956" s="11" t="s">
        <v>26423</v>
      </c>
      <c r="D3956" s="11" t="s">
        <v>57</v>
      </c>
      <c r="E3956" s="51">
        <v>1</v>
      </c>
      <c r="F3956" s="11" t="s">
        <v>22674</v>
      </c>
      <c r="G3956" s="11" t="s">
        <v>26424</v>
      </c>
      <c r="H3956" s="12">
        <v>2403</v>
      </c>
      <c r="I3956" s="13">
        <v>0.8</v>
      </c>
      <c r="J3956" s="7">
        <v>480.6</v>
      </c>
      <c r="K3956" s="63" t="s">
        <v>55</v>
      </c>
    </row>
    <row r="3957" spans="1:11" x14ac:dyDescent="0.25">
      <c r="A3957" s="10">
        <v>3954</v>
      </c>
      <c r="B3957" s="4">
        <v>476421</v>
      </c>
      <c r="C3957" s="11" t="s">
        <v>26425</v>
      </c>
      <c r="D3957" s="11" t="s">
        <v>57</v>
      </c>
      <c r="E3957" s="51">
        <v>1</v>
      </c>
      <c r="F3957" s="11" t="s">
        <v>22674</v>
      </c>
      <c r="G3957" s="11" t="s">
        <v>26426</v>
      </c>
      <c r="H3957" s="12">
        <v>963</v>
      </c>
      <c r="I3957" s="13">
        <v>0.8</v>
      </c>
      <c r="J3957" s="7">
        <v>192.6</v>
      </c>
      <c r="K3957" s="63" t="s">
        <v>55</v>
      </c>
    </row>
    <row r="3958" spans="1:11" x14ac:dyDescent="0.25">
      <c r="A3958" s="3">
        <v>3955</v>
      </c>
      <c r="B3958" s="4">
        <v>476535</v>
      </c>
      <c r="C3958" s="11" t="s">
        <v>26427</v>
      </c>
      <c r="D3958" s="11" t="s">
        <v>57</v>
      </c>
      <c r="E3958" s="51">
        <v>1</v>
      </c>
      <c r="F3958" s="11" t="s">
        <v>20617</v>
      </c>
      <c r="G3958" s="11" t="s">
        <v>26428</v>
      </c>
      <c r="H3958" s="12">
        <v>316.99</v>
      </c>
      <c r="I3958" s="13">
        <v>0.44999999999999996</v>
      </c>
      <c r="J3958" s="7">
        <v>174.34450000000001</v>
      </c>
      <c r="K3958" s="63" t="s">
        <v>55</v>
      </c>
    </row>
    <row r="3959" spans="1:11" x14ac:dyDescent="0.25">
      <c r="A3959" s="10">
        <v>3956</v>
      </c>
      <c r="B3959" s="4">
        <v>476686</v>
      </c>
      <c r="C3959" s="11" t="s">
        <v>26429</v>
      </c>
      <c r="D3959" s="11" t="s">
        <v>57</v>
      </c>
      <c r="E3959" s="51">
        <v>1</v>
      </c>
      <c r="F3959" s="11" t="s">
        <v>24152</v>
      </c>
      <c r="G3959" s="11" t="s">
        <v>26430</v>
      </c>
      <c r="H3959" s="12">
        <v>263.2</v>
      </c>
      <c r="I3959" s="13">
        <v>0.4</v>
      </c>
      <c r="J3959" s="7">
        <v>157.91999999999999</v>
      </c>
      <c r="K3959" s="63" t="s">
        <v>55</v>
      </c>
    </row>
    <row r="3960" spans="1:11" x14ac:dyDescent="0.25">
      <c r="A3960" s="3">
        <v>3957</v>
      </c>
      <c r="B3960" s="4">
        <v>476687</v>
      </c>
      <c r="C3960" s="11" t="s">
        <v>26431</v>
      </c>
      <c r="D3960" s="11" t="s">
        <v>57</v>
      </c>
      <c r="E3960" s="51">
        <v>1</v>
      </c>
      <c r="F3960" s="11" t="s">
        <v>24152</v>
      </c>
      <c r="G3960" s="11" t="s">
        <v>26432</v>
      </c>
      <c r="H3960" s="12">
        <v>609.52</v>
      </c>
      <c r="I3960" s="13">
        <v>0.4</v>
      </c>
      <c r="J3960" s="7">
        <v>365.71199999999999</v>
      </c>
      <c r="K3960" s="63" t="s">
        <v>55</v>
      </c>
    </row>
    <row r="3961" spans="1:11" x14ac:dyDescent="0.25">
      <c r="A3961" s="10">
        <v>3958</v>
      </c>
      <c r="B3961" s="4">
        <v>476688</v>
      </c>
      <c r="C3961" s="11" t="s">
        <v>26433</v>
      </c>
      <c r="D3961" s="11" t="s">
        <v>57</v>
      </c>
      <c r="E3961" s="51">
        <v>1</v>
      </c>
      <c r="F3961" s="11" t="s">
        <v>24152</v>
      </c>
      <c r="G3961" s="11" t="s">
        <v>26434</v>
      </c>
      <c r="H3961" s="12">
        <v>387.88</v>
      </c>
      <c r="I3961" s="13">
        <v>0.4</v>
      </c>
      <c r="J3961" s="7">
        <v>232.72800000000001</v>
      </c>
      <c r="K3961" s="63" t="s">
        <v>55</v>
      </c>
    </row>
    <row r="3962" spans="1:11" x14ac:dyDescent="0.25">
      <c r="A3962" s="3">
        <v>3959</v>
      </c>
      <c r="B3962" s="4">
        <v>476689</v>
      </c>
      <c r="C3962" s="11" t="s">
        <v>26435</v>
      </c>
      <c r="D3962" s="11" t="s">
        <v>57</v>
      </c>
      <c r="E3962" s="51">
        <v>1</v>
      </c>
      <c r="F3962" s="11" t="s">
        <v>24152</v>
      </c>
      <c r="G3962" s="11" t="s">
        <v>26436</v>
      </c>
      <c r="H3962" s="12">
        <v>646.52</v>
      </c>
      <c r="I3962" s="13">
        <v>0.4</v>
      </c>
      <c r="J3962" s="7">
        <v>387.91199999999998</v>
      </c>
      <c r="K3962" s="63" t="s">
        <v>55</v>
      </c>
    </row>
    <row r="3963" spans="1:11" x14ac:dyDescent="0.25">
      <c r="A3963" s="10">
        <v>3960</v>
      </c>
      <c r="B3963" s="4">
        <v>476690</v>
      </c>
      <c r="C3963" s="11" t="s">
        <v>26437</v>
      </c>
      <c r="D3963" s="11" t="s">
        <v>57</v>
      </c>
      <c r="E3963" s="51">
        <v>1</v>
      </c>
      <c r="F3963" s="11" t="s">
        <v>24152</v>
      </c>
      <c r="G3963" s="11" t="s">
        <v>26438</v>
      </c>
      <c r="H3963" s="12">
        <v>517.20000000000005</v>
      </c>
      <c r="I3963" s="13">
        <v>0.4</v>
      </c>
      <c r="J3963" s="7">
        <v>310.32</v>
      </c>
      <c r="K3963" s="63" t="s">
        <v>55</v>
      </c>
    </row>
    <row r="3964" spans="1:11" x14ac:dyDescent="0.25">
      <c r="A3964" s="3">
        <v>3961</v>
      </c>
      <c r="B3964" s="4">
        <v>476691</v>
      </c>
      <c r="C3964" s="11" t="s">
        <v>26439</v>
      </c>
      <c r="D3964" s="11" t="s">
        <v>57</v>
      </c>
      <c r="E3964" s="51">
        <v>1</v>
      </c>
      <c r="F3964" s="11" t="s">
        <v>24152</v>
      </c>
      <c r="G3964" s="11" t="s">
        <v>26440</v>
      </c>
      <c r="H3964" s="12">
        <v>272.44</v>
      </c>
      <c r="I3964" s="13">
        <v>0.4</v>
      </c>
      <c r="J3964" s="7">
        <v>163.464</v>
      </c>
      <c r="K3964" s="63" t="s">
        <v>55</v>
      </c>
    </row>
    <row r="3965" spans="1:11" x14ac:dyDescent="0.25">
      <c r="A3965" s="10">
        <v>3962</v>
      </c>
      <c r="B3965" s="4">
        <v>476692</v>
      </c>
      <c r="C3965" s="11" t="s">
        <v>26441</v>
      </c>
      <c r="D3965" s="11" t="s">
        <v>57</v>
      </c>
      <c r="E3965" s="51">
        <v>1</v>
      </c>
      <c r="F3965" s="11" t="s">
        <v>24152</v>
      </c>
      <c r="G3965" s="11" t="s">
        <v>26442</v>
      </c>
      <c r="H3965" s="12">
        <v>263.2</v>
      </c>
      <c r="I3965" s="13">
        <v>0.4</v>
      </c>
      <c r="J3965" s="7">
        <v>157.91999999999999</v>
      </c>
      <c r="K3965" s="63" t="s">
        <v>55</v>
      </c>
    </row>
    <row r="3966" spans="1:11" x14ac:dyDescent="0.25">
      <c r="A3966" s="3">
        <v>3963</v>
      </c>
      <c r="B3966" s="4">
        <v>476693</v>
      </c>
      <c r="C3966" s="11" t="s">
        <v>26443</v>
      </c>
      <c r="D3966" s="11" t="s">
        <v>57</v>
      </c>
      <c r="E3966" s="51">
        <v>1</v>
      </c>
      <c r="F3966" s="11" t="s">
        <v>24152</v>
      </c>
      <c r="G3966" s="11" t="s">
        <v>26444</v>
      </c>
      <c r="H3966" s="12">
        <v>895.89</v>
      </c>
      <c r="I3966" s="13">
        <v>0.4</v>
      </c>
      <c r="J3966" s="7">
        <v>537.53399999999999</v>
      </c>
      <c r="K3966" s="63" t="s">
        <v>55</v>
      </c>
    </row>
    <row r="3967" spans="1:11" x14ac:dyDescent="0.25">
      <c r="A3967" s="10">
        <v>3964</v>
      </c>
      <c r="B3967" s="4">
        <v>476694</v>
      </c>
      <c r="C3967" s="11" t="s">
        <v>26445</v>
      </c>
      <c r="D3967" s="11" t="s">
        <v>57</v>
      </c>
      <c r="E3967" s="51">
        <v>1</v>
      </c>
      <c r="F3967" s="11" t="s">
        <v>24152</v>
      </c>
      <c r="G3967" s="11" t="s">
        <v>26446</v>
      </c>
      <c r="H3967" s="12">
        <v>295.56</v>
      </c>
      <c r="I3967" s="13">
        <v>0.4</v>
      </c>
      <c r="J3967" s="7">
        <v>177.33600000000001</v>
      </c>
      <c r="K3967" s="63" t="s">
        <v>55</v>
      </c>
    </row>
    <row r="3968" spans="1:11" x14ac:dyDescent="0.25">
      <c r="A3968" s="3">
        <v>3965</v>
      </c>
      <c r="B3968" s="4">
        <v>476702</v>
      </c>
      <c r="C3968" s="11" t="s">
        <v>26447</v>
      </c>
      <c r="D3968" s="11" t="s">
        <v>57</v>
      </c>
      <c r="E3968" s="51">
        <v>1</v>
      </c>
      <c r="F3968" s="11" t="s">
        <v>24152</v>
      </c>
      <c r="G3968" s="11" t="s">
        <v>26448</v>
      </c>
      <c r="H3968" s="12">
        <v>392.56</v>
      </c>
      <c r="I3968" s="13">
        <v>0.4</v>
      </c>
      <c r="J3968" s="7">
        <v>235.536</v>
      </c>
      <c r="K3968" s="63" t="s">
        <v>55</v>
      </c>
    </row>
    <row r="3969" spans="1:11" x14ac:dyDescent="0.25">
      <c r="A3969" s="10">
        <v>3966</v>
      </c>
      <c r="B3969" s="4">
        <v>476703</v>
      </c>
      <c r="C3969" s="11" t="s">
        <v>26449</v>
      </c>
      <c r="D3969" s="11" t="s">
        <v>57</v>
      </c>
      <c r="E3969" s="51">
        <v>1</v>
      </c>
      <c r="F3969" s="11" t="s">
        <v>24152</v>
      </c>
      <c r="G3969" s="11" t="s">
        <v>26450</v>
      </c>
      <c r="H3969" s="12">
        <v>660.37</v>
      </c>
      <c r="I3969" s="13">
        <v>0.4</v>
      </c>
      <c r="J3969" s="7">
        <v>396.22199999999998</v>
      </c>
      <c r="K3969" s="63" t="s">
        <v>55</v>
      </c>
    </row>
    <row r="3970" spans="1:11" x14ac:dyDescent="0.25">
      <c r="A3970" s="3">
        <v>3967</v>
      </c>
      <c r="B3970" s="4">
        <v>476704</v>
      </c>
      <c r="C3970" s="11" t="s">
        <v>26451</v>
      </c>
      <c r="D3970" s="11" t="s">
        <v>57</v>
      </c>
      <c r="E3970" s="51">
        <v>1</v>
      </c>
      <c r="F3970" s="11" t="s">
        <v>24152</v>
      </c>
      <c r="G3970" s="11" t="s">
        <v>26452</v>
      </c>
      <c r="H3970" s="12">
        <v>535.74</v>
      </c>
      <c r="I3970" s="13">
        <v>0.4</v>
      </c>
      <c r="J3970" s="7">
        <v>321.44400000000002</v>
      </c>
      <c r="K3970" s="63" t="s">
        <v>55</v>
      </c>
    </row>
    <row r="3971" spans="1:11" x14ac:dyDescent="0.25">
      <c r="A3971" s="10">
        <v>3968</v>
      </c>
      <c r="B3971" s="4">
        <v>476705</v>
      </c>
      <c r="C3971" s="11" t="s">
        <v>26453</v>
      </c>
      <c r="D3971" s="11" t="s">
        <v>57</v>
      </c>
      <c r="E3971" s="51">
        <v>1</v>
      </c>
      <c r="F3971" s="11" t="s">
        <v>24152</v>
      </c>
      <c r="G3971" s="11" t="s">
        <v>26454</v>
      </c>
      <c r="H3971" s="12">
        <v>258.63</v>
      </c>
      <c r="I3971" s="13">
        <v>0.4</v>
      </c>
      <c r="J3971" s="7">
        <v>155.178</v>
      </c>
      <c r="K3971" s="63" t="s">
        <v>55</v>
      </c>
    </row>
    <row r="3972" spans="1:11" x14ac:dyDescent="0.25">
      <c r="A3972" s="3">
        <v>3969</v>
      </c>
      <c r="B3972" s="4">
        <v>476706</v>
      </c>
      <c r="C3972" s="11" t="s">
        <v>26455</v>
      </c>
      <c r="D3972" s="11" t="s">
        <v>57</v>
      </c>
      <c r="E3972" s="51">
        <v>1</v>
      </c>
      <c r="F3972" s="11" t="s">
        <v>24152</v>
      </c>
      <c r="G3972" s="11" t="s">
        <v>26456</v>
      </c>
      <c r="H3972" s="12">
        <v>263.2</v>
      </c>
      <c r="I3972" s="13">
        <v>0.4</v>
      </c>
      <c r="J3972" s="7">
        <v>157.91999999999999</v>
      </c>
      <c r="K3972" s="63" t="s">
        <v>55</v>
      </c>
    </row>
    <row r="3973" spans="1:11" x14ac:dyDescent="0.25">
      <c r="A3973" s="10">
        <v>3970</v>
      </c>
      <c r="B3973" s="4">
        <v>476707</v>
      </c>
      <c r="C3973" s="11" t="s">
        <v>26457</v>
      </c>
      <c r="D3973" s="11" t="s">
        <v>57</v>
      </c>
      <c r="E3973" s="51">
        <v>1</v>
      </c>
      <c r="F3973" s="11" t="s">
        <v>24152</v>
      </c>
      <c r="G3973" s="11" t="s">
        <v>26458</v>
      </c>
      <c r="H3973" s="12">
        <v>918.93</v>
      </c>
      <c r="I3973" s="13">
        <v>0.4</v>
      </c>
      <c r="J3973" s="7">
        <v>551.35799999999995</v>
      </c>
      <c r="K3973" s="63" t="s">
        <v>55</v>
      </c>
    </row>
    <row r="3974" spans="1:11" x14ac:dyDescent="0.25">
      <c r="A3974" s="3">
        <v>3971</v>
      </c>
      <c r="B3974" s="4">
        <v>476709</v>
      </c>
      <c r="C3974" s="11" t="s">
        <v>26459</v>
      </c>
      <c r="D3974" s="11" t="s">
        <v>57</v>
      </c>
      <c r="E3974" s="51">
        <v>1</v>
      </c>
      <c r="F3974" s="11" t="s">
        <v>24152</v>
      </c>
      <c r="G3974" s="11" t="s">
        <v>26460</v>
      </c>
      <c r="H3974" s="12">
        <v>2918.58</v>
      </c>
      <c r="I3974" s="13">
        <v>0.4</v>
      </c>
      <c r="J3974" s="7">
        <v>1751.1479999999999</v>
      </c>
      <c r="K3974" s="63" t="s">
        <v>55</v>
      </c>
    </row>
    <row r="3975" spans="1:11" x14ac:dyDescent="0.25">
      <c r="A3975" s="10">
        <v>3972</v>
      </c>
      <c r="B3975" s="4">
        <v>476710</v>
      </c>
      <c r="C3975" s="11" t="s">
        <v>26461</v>
      </c>
      <c r="D3975" s="11" t="s">
        <v>57</v>
      </c>
      <c r="E3975" s="51">
        <v>1</v>
      </c>
      <c r="F3975" s="11" t="s">
        <v>24152</v>
      </c>
      <c r="G3975" s="11" t="s">
        <v>26462</v>
      </c>
      <c r="H3975" s="12">
        <v>300.19</v>
      </c>
      <c r="I3975" s="13">
        <v>0.4</v>
      </c>
      <c r="J3975" s="7">
        <v>180.114</v>
      </c>
      <c r="K3975" s="63" t="s">
        <v>55</v>
      </c>
    </row>
    <row r="3976" spans="1:11" x14ac:dyDescent="0.25">
      <c r="A3976" s="3">
        <v>3973</v>
      </c>
      <c r="B3976" s="4">
        <v>476711</v>
      </c>
      <c r="C3976" s="11" t="s">
        <v>26463</v>
      </c>
      <c r="D3976" s="11" t="s">
        <v>57</v>
      </c>
      <c r="E3976" s="51">
        <v>1</v>
      </c>
      <c r="F3976" s="11" t="s">
        <v>24152</v>
      </c>
      <c r="G3976" s="11" t="s">
        <v>26464</v>
      </c>
      <c r="H3976" s="12">
        <v>263.2</v>
      </c>
      <c r="I3976" s="13">
        <v>0.4</v>
      </c>
      <c r="J3976" s="7">
        <v>157.91999999999999</v>
      </c>
      <c r="K3976" s="63" t="s">
        <v>55</v>
      </c>
    </row>
    <row r="3977" spans="1:11" x14ac:dyDescent="0.25">
      <c r="A3977" s="10">
        <v>3974</v>
      </c>
      <c r="B3977" s="4">
        <v>476715</v>
      </c>
      <c r="C3977" s="11" t="s">
        <v>26465</v>
      </c>
      <c r="D3977" s="11" t="s">
        <v>57</v>
      </c>
      <c r="E3977" s="51">
        <v>1</v>
      </c>
      <c r="F3977" s="11" t="s">
        <v>24152</v>
      </c>
      <c r="G3977" s="11" t="s">
        <v>26466</v>
      </c>
      <c r="H3977" s="12">
        <v>1694.79</v>
      </c>
      <c r="I3977" s="13">
        <v>0.4</v>
      </c>
      <c r="J3977" s="7">
        <v>1016.874</v>
      </c>
      <c r="K3977" s="63" t="s">
        <v>55</v>
      </c>
    </row>
    <row r="3978" spans="1:11" x14ac:dyDescent="0.25">
      <c r="A3978" s="3">
        <v>3975</v>
      </c>
      <c r="B3978" s="4">
        <v>476716</v>
      </c>
      <c r="C3978" s="11" t="s">
        <v>26467</v>
      </c>
      <c r="D3978" s="11" t="s">
        <v>57</v>
      </c>
      <c r="E3978" s="51">
        <v>1</v>
      </c>
      <c r="F3978" s="11" t="s">
        <v>24152</v>
      </c>
      <c r="G3978" s="11" t="s">
        <v>26468</v>
      </c>
      <c r="H3978" s="12">
        <v>461.84</v>
      </c>
      <c r="I3978" s="13">
        <v>0.4</v>
      </c>
      <c r="J3978" s="7">
        <v>277.10399999999998</v>
      </c>
      <c r="K3978" s="63" t="s">
        <v>55</v>
      </c>
    </row>
    <row r="3979" spans="1:11" x14ac:dyDescent="0.25">
      <c r="A3979" s="10">
        <v>3976</v>
      </c>
      <c r="B3979" s="4">
        <v>476718</v>
      </c>
      <c r="C3979" s="11" t="s">
        <v>26469</v>
      </c>
      <c r="D3979" s="11" t="s">
        <v>57</v>
      </c>
      <c r="E3979" s="51">
        <v>1</v>
      </c>
      <c r="F3979" s="11" t="s">
        <v>24152</v>
      </c>
      <c r="G3979" s="11" t="s">
        <v>26470</v>
      </c>
      <c r="H3979" s="12">
        <v>1283.79</v>
      </c>
      <c r="I3979" s="13">
        <v>0.4</v>
      </c>
      <c r="J3979" s="7">
        <v>770.274</v>
      </c>
      <c r="K3979" s="63" t="s">
        <v>55</v>
      </c>
    </row>
    <row r="3980" spans="1:11" x14ac:dyDescent="0.25">
      <c r="A3980" s="3">
        <v>3977</v>
      </c>
      <c r="B3980" s="4">
        <v>476719</v>
      </c>
      <c r="C3980" s="11" t="s">
        <v>26471</v>
      </c>
      <c r="D3980" s="11" t="s">
        <v>57</v>
      </c>
      <c r="E3980" s="51">
        <v>1</v>
      </c>
      <c r="F3980" s="11" t="s">
        <v>24152</v>
      </c>
      <c r="G3980" s="11" t="s">
        <v>26472</v>
      </c>
      <c r="H3980" s="12">
        <v>1094.43</v>
      </c>
      <c r="I3980" s="13">
        <v>0.4</v>
      </c>
      <c r="J3980" s="7">
        <v>656.65800000000002</v>
      </c>
      <c r="K3980" s="63" t="s">
        <v>55</v>
      </c>
    </row>
    <row r="3981" spans="1:11" x14ac:dyDescent="0.25">
      <c r="A3981" s="10">
        <v>3978</v>
      </c>
      <c r="B3981" s="4">
        <v>476720</v>
      </c>
      <c r="C3981" s="11" t="s">
        <v>26473</v>
      </c>
      <c r="D3981" s="11" t="s">
        <v>57</v>
      </c>
      <c r="E3981" s="51">
        <v>1</v>
      </c>
      <c r="F3981" s="11" t="s">
        <v>24152</v>
      </c>
      <c r="G3981" s="11" t="s">
        <v>26474</v>
      </c>
      <c r="H3981" s="12">
        <v>489.58</v>
      </c>
      <c r="I3981" s="13">
        <v>0.4</v>
      </c>
      <c r="J3981" s="7">
        <v>293.74799999999999</v>
      </c>
      <c r="K3981" s="63" t="s">
        <v>55</v>
      </c>
    </row>
    <row r="3982" spans="1:11" x14ac:dyDescent="0.25">
      <c r="A3982" s="3">
        <v>3979</v>
      </c>
      <c r="B3982" s="4">
        <v>476722</v>
      </c>
      <c r="C3982" s="11" t="s">
        <v>26475</v>
      </c>
      <c r="D3982" s="11" t="s">
        <v>57</v>
      </c>
      <c r="E3982" s="51">
        <v>1</v>
      </c>
      <c r="F3982" s="11" t="s">
        <v>24152</v>
      </c>
      <c r="G3982" s="11" t="s">
        <v>26476</v>
      </c>
      <c r="H3982" s="12">
        <v>586.49</v>
      </c>
      <c r="I3982" s="13">
        <v>0.4</v>
      </c>
      <c r="J3982" s="7">
        <v>351.89400000000001</v>
      </c>
      <c r="K3982" s="63" t="s">
        <v>55</v>
      </c>
    </row>
    <row r="3983" spans="1:11" x14ac:dyDescent="0.25">
      <c r="A3983" s="10">
        <v>3980</v>
      </c>
      <c r="B3983" s="4">
        <v>476723</v>
      </c>
      <c r="C3983" s="11" t="s">
        <v>26477</v>
      </c>
      <c r="D3983" s="11" t="s">
        <v>57</v>
      </c>
      <c r="E3983" s="51">
        <v>1</v>
      </c>
      <c r="F3983" s="11" t="s">
        <v>24152</v>
      </c>
      <c r="G3983" s="11" t="s">
        <v>26478</v>
      </c>
      <c r="H3983" s="12">
        <v>517.20000000000005</v>
      </c>
      <c r="I3983" s="13">
        <v>0.4</v>
      </c>
      <c r="J3983" s="7">
        <v>310.32</v>
      </c>
      <c r="K3983" s="63" t="s">
        <v>55</v>
      </c>
    </row>
    <row r="3984" spans="1:11" x14ac:dyDescent="0.25">
      <c r="A3984" s="3">
        <v>3981</v>
      </c>
      <c r="B3984" s="4">
        <v>476730</v>
      </c>
      <c r="C3984" s="11" t="s">
        <v>26479</v>
      </c>
      <c r="D3984" s="11" t="s">
        <v>57</v>
      </c>
      <c r="E3984" s="51">
        <v>1</v>
      </c>
      <c r="F3984" s="11" t="s">
        <v>24152</v>
      </c>
      <c r="G3984" s="11" t="s">
        <v>26480</v>
      </c>
      <c r="H3984" s="12">
        <v>729.6</v>
      </c>
      <c r="I3984" s="13">
        <v>0.4</v>
      </c>
      <c r="J3984" s="7">
        <v>437.76</v>
      </c>
      <c r="K3984" s="63" t="s">
        <v>55</v>
      </c>
    </row>
    <row r="3985" spans="1:11" x14ac:dyDescent="0.25">
      <c r="A3985" s="10">
        <v>3982</v>
      </c>
      <c r="B3985" s="4">
        <v>476731</v>
      </c>
      <c r="C3985" s="11" t="s">
        <v>26481</v>
      </c>
      <c r="D3985" s="11" t="s">
        <v>57</v>
      </c>
      <c r="E3985" s="51">
        <v>1</v>
      </c>
      <c r="F3985" s="11" t="s">
        <v>24152</v>
      </c>
      <c r="G3985" s="11" t="s">
        <v>26482</v>
      </c>
      <c r="H3985" s="12">
        <v>207.79</v>
      </c>
      <c r="I3985" s="13">
        <v>0.4</v>
      </c>
      <c r="J3985" s="7">
        <v>124.67400000000001</v>
      </c>
      <c r="K3985" s="63" t="s">
        <v>55</v>
      </c>
    </row>
    <row r="3986" spans="1:11" x14ac:dyDescent="0.25">
      <c r="A3986" s="3">
        <v>3983</v>
      </c>
      <c r="B3986" s="4">
        <v>476872</v>
      </c>
      <c r="C3986" s="11" t="s">
        <v>26483</v>
      </c>
      <c r="D3986" s="11" t="s">
        <v>57</v>
      </c>
      <c r="E3986" s="51">
        <v>1</v>
      </c>
      <c r="F3986" s="11" t="s">
        <v>24152</v>
      </c>
      <c r="G3986" s="11" t="s">
        <v>26484</v>
      </c>
      <c r="H3986" s="12">
        <v>660.37</v>
      </c>
      <c r="I3986" s="13">
        <v>0.4</v>
      </c>
      <c r="J3986" s="7">
        <v>396.22199999999998</v>
      </c>
      <c r="K3986" s="63" t="s">
        <v>55</v>
      </c>
    </row>
    <row r="3987" spans="1:11" x14ac:dyDescent="0.25">
      <c r="A3987" s="10">
        <v>3984</v>
      </c>
      <c r="B3987" s="4">
        <v>476873</v>
      </c>
      <c r="C3987" s="11" t="s">
        <v>26485</v>
      </c>
      <c r="D3987" s="11" t="s">
        <v>57</v>
      </c>
      <c r="E3987" s="51">
        <v>1</v>
      </c>
      <c r="F3987" s="11" t="s">
        <v>24152</v>
      </c>
      <c r="G3987" s="11" t="s">
        <v>26486</v>
      </c>
      <c r="H3987" s="12">
        <v>1136</v>
      </c>
      <c r="I3987" s="13">
        <v>0.4</v>
      </c>
      <c r="J3987" s="7">
        <v>681.6</v>
      </c>
      <c r="K3987" s="63" t="s">
        <v>55</v>
      </c>
    </row>
    <row r="3988" spans="1:11" x14ac:dyDescent="0.25">
      <c r="A3988" s="3">
        <v>3985</v>
      </c>
      <c r="B3988" s="4">
        <v>476874</v>
      </c>
      <c r="C3988" s="11" t="s">
        <v>26487</v>
      </c>
      <c r="D3988" s="11" t="s">
        <v>57</v>
      </c>
      <c r="E3988" s="51">
        <v>1</v>
      </c>
      <c r="F3988" s="11" t="s">
        <v>24152</v>
      </c>
      <c r="G3988" s="11" t="s">
        <v>26488</v>
      </c>
      <c r="H3988" s="12">
        <v>854.31</v>
      </c>
      <c r="I3988" s="13">
        <v>0.4</v>
      </c>
      <c r="J3988" s="7">
        <v>512.58600000000001</v>
      </c>
      <c r="K3988" s="63" t="s">
        <v>55</v>
      </c>
    </row>
    <row r="3989" spans="1:11" x14ac:dyDescent="0.25">
      <c r="A3989" s="10">
        <v>3986</v>
      </c>
      <c r="B3989" s="4">
        <v>476875</v>
      </c>
      <c r="C3989" s="11" t="s">
        <v>26489</v>
      </c>
      <c r="D3989" s="11" t="s">
        <v>57</v>
      </c>
      <c r="E3989" s="51">
        <v>1</v>
      </c>
      <c r="F3989" s="11" t="s">
        <v>24152</v>
      </c>
      <c r="G3989" s="11" t="s">
        <v>26490</v>
      </c>
      <c r="H3989" s="12">
        <v>392.56</v>
      </c>
      <c r="I3989" s="13">
        <v>0.4</v>
      </c>
      <c r="J3989" s="7">
        <v>235.536</v>
      </c>
      <c r="K3989" s="63" t="s">
        <v>55</v>
      </c>
    </row>
    <row r="3990" spans="1:11" x14ac:dyDescent="0.25">
      <c r="A3990" s="3">
        <v>3987</v>
      </c>
      <c r="B3990" s="4">
        <v>476876</v>
      </c>
      <c r="C3990" s="11" t="s">
        <v>26491</v>
      </c>
      <c r="D3990" s="11" t="s">
        <v>57</v>
      </c>
      <c r="E3990" s="51">
        <v>1</v>
      </c>
      <c r="F3990" s="11" t="s">
        <v>24152</v>
      </c>
      <c r="G3990" s="11" t="s">
        <v>26492</v>
      </c>
      <c r="H3990" s="12">
        <v>1676.29</v>
      </c>
      <c r="I3990" s="13">
        <v>0.4</v>
      </c>
      <c r="J3990" s="7">
        <v>1005.774</v>
      </c>
      <c r="K3990" s="63" t="s">
        <v>55</v>
      </c>
    </row>
    <row r="3991" spans="1:11" x14ac:dyDescent="0.25">
      <c r="A3991" s="10">
        <v>3988</v>
      </c>
      <c r="B3991" s="4">
        <v>476877</v>
      </c>
      <c r="C3991" s="11" t="s">
        <v>26493</v>
      </c>
      <c r="D3991" s="11" t="s">
        <v>57</v>
      </c>
      <c r="E3991" s="51">
        <v>1</v>
      </c>
      <c r="F3991" s="11" t="s">
        <v>24152</v>
      </c>
      <c r="G3991" s="11" t="s">
        <v>26494</v>
      </c>
      <c r="H3991" s="12">
        <v>489.58</v>
      </c>
      <c r="I3991" s="13">
        <v>0.4</v>
      </c>
      <c r="J3991" s="7">
        <v>293.74799999999999</v>
      </c>
      <c r="K3991" s="63" t="s">
        <v>55</v>
      </c>
    </row>
    <row r="3992" spans="1:11" x14ac:dyDescent="0.25">
      <c r="A3992" s="3">
        <v>3989</v>
      </c>
      <c r="B3992" s="4">
        <v>476878</v>
      </c>
      <c r="C3992" s="11" t="s">
        <v>26495</v>
      </c>
      <c r="D3992" s="11" t="s">
        <v>57</v>
      </c>
      <c r="E3992" s="51">
        <v>1</v>
      </c>
      <c r="F3992" s="11" t="s">
        <v>24152</v>
      </c>
      <c r="G3992" s="11" t="s">
        <v>26496</v>
      </c>
      <c r="H3992" s="12">
        <v>577.20000000000005</v>
      </c>
      <c r="I3992" s="13">
        <v>0.4</v>
      </c>
      <c r="J3992" s="7">
        <v>346.32</v>
      </c>
      <c r="K3992" s="63" t="s">
        <v>55</v>
      </c>
    </row>
    <row r="3993" spans="1:11" x14ac:dyDescent="0.25">
      <c r="A3993" s="10">
        <v>3990</v>
      </c>
      <c r="B3993" s="4">
        <v>476879</v>
      </c>
      <c r="C3993" s="11" t="s">
        <v>26497</v>
      </c>
      <c r="D3993" s="11" t="s">
        <v>57</v>
      </c>
      <c r="E3993" s="51">
        <v>1</v>
      </c>
      <c r="F3993" s="11" t="s">
        <v>24152</v>
      </c>
      <c r="G3993" s="11" t="s">
        <v>26498</v>
      </c>
      <c r="H3993" s="12">
        <v>1057.56</v>
      </c>
      <c r="I3993" s="13">
        <v>0.4</v>
      </c>
      <c r="J3993" s="7">
        <v>634.53599999999994</v>
      </c>
      <c r="K3993" s="63" t="s">
        <v>55</v>
      </c>
    </row>
    <row r="3994" spans="1:11" x14ac:dyDescent="0.25">
      <c r="A3994" s="3">
        <v>3991</v>
      </c>
      <c r="B3994" s="4">
        <v>476880</v>
      </c>
      <c r="C3994" s="11" t="s">
        <v>26499</v>
      </c>
      <c r="D3994" s="11" t="s">
        <v>57</v>
      </c>
      <c r="E3994" s="51">
        <v>1</v>
      </c>
      <c r="F3994" s="11" t="s">
        <v>24152</v>
      </c>
      <c r="G3994" s="11" t="s">
        <v>26500</v>
      </c>
      <c r="H3994" s="12">
        <v>789.72</v>
      </c>
      <c r="I3994" s="13">
        <v>0.4</v>
      </c>
      <c r="J3994" s="7">
        <v>473.83199999999999</v>
      </c>
      <c r="K3994" s="63" t="s">
        <v>55</v>
      </c>
    </row>
    <row r="3995" spans="1:11" x14ac:dyDescent="0.25">
      <c r="A3995" s="10">
        <v>3992</v>
      </c>
      <c r="B3995" s="4">
        <v>476881</v>
      </c>
      <c r="C3995" s="11" t="s">
        <v>26501</v>
      </c>
      <c r="D3995" s="11" t="s">
        <v>57</v>
      </c>
      <c r="E3995" s="51">
        <v>1</v>
      </c>
      <c r="F3995" s="11" t="s">
        <v>24152</v>
      </c>
      <c r="G3995" s="11" t="s">
        <v>26502</v>
      </c>
      <c r="H3995" s="12">
        <v>364.84</v>
      </c>
      <c r="I3995" s="13">
        <v>0.4</v>
      </c>
      <c r="J3995" s="7">
        <v>218.904</v>
      </c>
      <c r="K3995" s="63" t="s">
        <v>55</v>
      </c>
    </row>
    <row r="3996" spans="1:11" x14ac:dyDescent="0.25">
      <c r="A3996" s="3">
        <v>3993</v>
      </c>
      <c r="B3996" s="4">
        <v>476882</v>
      </c>
      <c r="C3996" s="11" t="s">
        <v>26503</v>
      </c>
      <c r="D3996" s="11" t="s">
        <v>57</v>
      </c>
      <c r="E3996" s="51">
        <v>1</v>
      </c>
      <c r="F3996" s="11" t="s">
        <v>24152</v>
      </c>
      <c r="G3996" s="11" t="s">
        <v>26504</v>
      </c>
      <c r="H3996" s="12">
        <v>1542.42</v>
      </c>
      <c r="I3996" s="13">
        <v>0.4</v>
      </c>
      <c r="J3996" s="7">
        <v>925.452</v>
      </c>
      <c r="K3996" s="63" t="s">
        <v>55</v>
      </c>
    </row>
    <row r="3997" spans="1:11" x14ac:dyDescent="0.25">
      <c r="A3997" s="10">
        <v>3994</v>
      </c>
      <c r="B3997" s="4">
        <v>476883</v>
      </c>
      <c r="C3997" s="11" t="s">
        <v>26505</v>
      </c>
      <c r="D3997" s="11" t="s">
        <v>57</v>
      </c>
      <c r="E3997" s="51">
        <v>1</v>
      </c>
      <c r="F3997" s="11" t="s">
        <v>24152</v>
      </c>
      <c r="G3997" s="11" t="s">
        <v>26506</v>
      </c>
      <c r="H3997" s="12">
        <v>364.84</v>
      </c>
      <c r="I3997" s="13">
        <v>0.4</v>
      </c>
      <c r="J3997" s="7">
        <v>218.904</v>
      </c>
      <c r="K3997" s="63" t="s">
        <v>55</v>
      </c>
    </row>
    <row r="3998" spans="1:11" x14ac:dyDescent="0.25">
      <c r="A3998" s="3">
        <v>3995</v>
      </c>
      <c r="B3998" s="4">
        <v>476884</v>
      </c>
      <c r="C3998" s="11" t="s">
        <v>26507</v>
      </c>
      <c r="D3998" s="11" t="s">
        <v>57</v>
      </c>
      <c r="E3998" s="51">
        <v>1</v>
      </c>
      <c r="F3998" s="11" t="s">
        <v>24152</v>
      </c>
      <c r="G3998" s="11" t="s">
        <v>26508</v>
      </c>
      <c r="H3998" s="12">
        <v>609.52</v>
      </c>
      <c r="I3998" s="13">
        <v>0.4</v>
      </c>
      <c r="J3998" s="7">
        <v>365.71199999999999</v>
      </c>
      <c r="K3998" s="63" t="s">
        <v>55</v>
      </c>
    </row>
    <row r="3999" spans="1:11" x14ac:dyDescent="0.25">
      <c r="A3999" s="10">
        <v>3996</v>
      </c>
      <c r="B3999" s="4">
        <v>476885</v>
      </c>
      <c r="C3999" s="11" t="s">
        <v>26509</v>
      </c>
      <c r="D3999" s="11" t="s">
        <v>57</v>
      </c>
      <c r="E3999" s="51">
        <v>1</v>
      </c>
      <c r="F3999" s="11" t="s">
        <v>24152</v>
      </c>
      <c r="G3999" s="11" t="s">
        <v>26510</v>
      </c>
      <c r="H3999" s="12">
        <v>230.91</v>
      </c>
      <c r="I3999" s="13">
        <v>0.4</v>
      </c>
      <c r="J3999" s="7">
        <v>138.54599999999999</v>
      </c>
      <c r="K3999" s="63" t="s">
        <v>55</v>
      </c>
    </row>
    <row r="4000" spans="1:11" x14ac:dyDescent="0.25">
      <c r="A4000" s="3">
        <v>3997</v>
      </c>
      <c r="B4000" s="4">
        <v>476886</v>
      </c>
      <c r="C4000" s="11" t="s">
        <v>26511</v>
      </c>
      <c r="D4000" s="11" t="s">
        <v>57</v>
      </c>
      <c r="E4000" s="51">
        <v>1</v>
      </c>
      <c r="F4000" s="11" t="s">
        <v>24152</v>
      </c>
      <c r="G4000" s="11" t="s">
        <v>26512</v>
      </c>
      <c r="H4000" s="12">
        <v>882.06</v>
      </c>
      <c r="I4000" s="13">
        <v>0.4</v>
      </c>
      <c r="J4000" s="7">
        <v>529.23599999999999</v>
      </c>
      <c r="K4000" s="63" t="s">
        <v>55</v>
      </c>
    </row>
    <row r="4001" spans="1:11" x14ac:dyDescent="0.25">
      <c r="A4001" s="10">
        <v>3998</v>
      </c>
      <c r="B4001" s="4">
        <v>476887</v>
      </c>
      <c r="C4001" s="11" t="s">
        <v>26513</v>
      </c>
      <c r="D4001" s="11" t="s">
        <v>57</v>
      </c>
      <c r="E4001" s="51">
        <v>1</v>
      </c>
      <c r="F4001" s="11" t="s">
        <v>24152</v>
      </c>
      <c r="G4001" s="11" t="s">
        <v>26514</v>
      </c>
      <c r="H4001" s="12">
        <v>2096.58</v>
      </c>
      <c r="I4001" s="13">
        <v>0.4</v>
      </c>
      <c r="J4001" s="7">
        <v>1257.9480000000001</v>
      </c>
      <c r="K4001" s="63" t="s">
        <v>55</v>
      </c>
    </row>
    <row r="4002" spans="1:11" x14ac:dyDescent="0.25">
      <c r="A4002" s="3">
        <v>3999</v>
      </c>
      <c r="B4002" s="4">
        <v>476888</v>
      </c>
      <c r="C4002" s="11" t="s">
        <v>26515</v>
      </c>
      <c r="D4002" s="11" t="s">
        <v>57</v>
      </c>
      <c r="E4002" s="51">
        <v>1</v>
      </c>
      <c r="F4002" s="11" t="s">
        <v>24152</v>
      </c>
      <c r="G4002" s="11" t="s">
        <v>26516</v>
      </c>
      <c r="H4002" s="12">
        <v>3112.51</v>
      </c>
      <c r="I4002" s="13">
        <v>0.4</v>
      </c>
      <c r="J4002" s="7">
        <v>1867.5060000000001</v>
      </c>
      <c r="K4002" s="63" t="s">
        <v>55</v>
      </c>
    </row>
    <row r="4003" spans="1:11" x14ac:dyDescent="0.25">
      <c r="A4003" s="10">
        <v>4000</v>
      </c>
      <c r="B4003" s="4">
        <v>476889</v>
      </c>
      <c r="C4003" s="11" t="s">
        <v>26517</v>
      </c>
      <c r="D4003" s="11" t="s">
        <v>57</v>
      </c>
      <c r="E4003" s="51">
        <v>1</v>
      </c>
      <c r="F4003" s="11" t="s">
        <v>24152</v>
      </c>
      <c r="G4003" s="11" t="s">
        <v>26518</v>
      </c>
      <c r="H4003" s="12">
        <v>272.44</v>
      </c>
      <c r="I4003" s="13">
        <v>0.4</v>
      </c>
      <c r="J4003" s="7">
        <v>163.464</v>
      </c>
      <c r="K4003" s="63" t="s">
        <v>55</v>
      </c>
    </row>
    <row r="4004" spans="1:11" x14ac:dyDescent="0.25">
      <c r="A4004" s="3">
        <v>4001</v>
      </c>
      <c r="B4004" s="4">
        <v>476890</v>
      </c>
      <c r="C4004" s="11" t="s">
        <v>26519</v>
      </c>
      <c r="D4004" s="11" t="s">
        <v>57</v>
      </c>
      <c r="E4004" s="51">
        <v>1</v>
      </c>
      <c r="F4004" s="11" t="s">
        <v>24152</v>
      </c>
      <c r="G4004" s="11" t="s">
        <v>26520</v>
      </c>
      <c r="H4004" s="12">
        <v>230.91</v>
      </c>
      <c r="I4004" s="13">
        <v>0.4</v>
      </c>
      <c r="J4004" s="7">
        <v>138.54599999999999</v>
      </c>
      <c r="K4004" s="63" t="s">
        <v>55</v>
      </c>
    </row>
    <row r="4005" spans="1:11" x14ac:dyDescent="0.25">
      <c r="A4005" s="10">
        <v>4002</v>
      </c>
      <c r="B4005" s="4">
        <v>476891</v>
      </c>
      <c r="C4005" s="11" t="s">
        <v>26521</v>
      </c>
      <c r="D4005" s="11" t="s">
        <v>57</v>
      </c>
      <c r="E4005" s="51">
        <v>1</v>
      </c>
      <c r="F4005" s="11" t="s">
        <v>24152</v>
      </c>
      <c r="G4005" s="11" t="s">
        <v>26522</v>
      </c>
      <c r="H4005" s="12">
        <v>517.20000000000005</v>
      </c>
      <c r="I4005" s="13">
        <v>0.4</v>
      </c>
      <c r="J4005" s="7">
        <v>310.32</v>
      </c>
      <c r="K4005" s="63" t="s">
        <v>55</v>
      </c>
    </row>
    <row r="4006" spans="1:11" x14ac:dyDescent="0.25">
      <c r="A4006" s="3">
        <v>4003</v>
      </c>
      <c r="B4006" s="4">
        <v>476892</v>
      </c>
      <c r="C4006" s="11" t="s">
        <v>26523</v>
      </c>
      <c r="D4006" s="11" t="s">
        <v>57</v>
      </c>
      <c r="E4006" s="51">
        <v>1</v>
      </c>
      <c r="F4006" s="11" t="s">
        <v>24152</v>
      </c>
      <c r="G4006" s="11" t="s">
        <v>26524</v>
      </c>
      <c r="H4006" s="12">
        <v>983.59</v>
      </c>
      <c r="I4006" s="13">
        <v>0.4</v>
      </c>
      <c r="J4006" s="7">
        <v>590.154</v>
      </c>
      <c r="K4006" s="63" t="s">
        <v>55</v>
      </c>
    </row>
    <row r="4007" spans="1:11" x14ac:dyDescent="0.25">
      <c r="A4007" s="10">
        <v>4004</v>
      </c>
      <c r="B4007" s="4">
        <v>476893</v>
      </c>
      <c r="C4007" s="11" t="s">
        <v>26525</v>
      </c>
      <c r="D4007" s="11" t="s">
        <v>57</v>
      </c>
      <c r="E4007" s="51">
        <v>1</v>
      </c>
      <c r="F4007" s="11" t="s">
        <v>24152</v>
      </c>
      <c r="G4007" s="11" t="s">
        <v>26526</v>
      </c>
      <c r="H4007" s="12">
        <v>738.9</v>
      </c>
      <c r="I4007" s="13">
        <v>0.4</v>
      </c>
      <c r="J4007" s="7">
        <v>443.34</v>
      </c>
      <c r="K4007" s="63" t="s">
        <v>55</v>
      </c>
    </row>
    <row r="4008" spans="1:11" x14ac:dyDescent="0.25">
      <c r="A4008" s="3">
        <v>4005</v>
      </c>
      <c r="B4008" s="4">
        <v>476894</v>
      </c>
      <c r="C4008" s="11" t="s">
        <v>26527</v>
      </c>
      <c r="D4008" s="11" t="s">
        <v>57</v>
      </c>
      <c r="E4008" s="51">
        <v>1</v>
      </c>
      <c r="F4008" s="11" t="s">
        <v>24152</v>
      </c>
      <c r="G4008" s="11" t="s">
        <v>26528</v>
      </c>
      <c r="H4008" s="12">
        <v>332.46</v>
      </c>
      <c r="I4008" s="13">
        <v>0.4</v>
      </c>
      <c r="J4008" s="7">
        <v>199.476</v>
      </c>
      <c r="K4008" s="63" t="s">
        <v>55</v>
      </c>
    </row>
    <row r="4009" spans="1:11" x14ac:dyDescent="0.25">
      <c r="A4009" s="10">
        <v>4006</v>
      </c>
      <c r="B4009" s="4">
        <v>476895</v>
      </c>
      <c r="C4009" s="11" t="s">
        <v>26529</v>
      </c>
      <c r="D4009" s="11" t="s">
        <v>57</v>
      </c>
      <c r="E4009" s="51">
        <v>1</v>
      </c>
      <c r="F4009" s="11" t="s">
        <v>24152</v>
      </c>
      <c r="G4009" s="11" t="s">
        <v>26530</v>
      </c>
      <c r="H4009" s="12">
        <v>1450.02</v>
      </c>
      <c r="I4009" s="13">
        <v>0.4</v>
      </c>
      <c r="J4009" s="7">
        <v>870.01199999999994</v>
      </c>
      <c r="K4009" s="63" t="s">
        <v>55</v>
      </c>
    </row>
    <row r="4010" spans="1:11" x14ac:dyDescent="0.25">
      <c r="A4010" s="3">
        <v>4007</v>
      </c>
      <c r="B4010" s="4">
        <v>476985</v>
      </c>
      <c r="C4010" s="11" t="s">
        <v>26531</v>
      </c>
      <c r="D4010" s="11" t="s">
        <v>57</v>
      </c>
      <c r="E4010" s="51">
        <v>1</v>
      </c>
      <c r="F4010" s="11" t="s">
        <v>24152</v>
      </c>
      <c r="G4010" s="11" t="s">
        <v>26532</v>
      </c>
      <c r="H4010" s="12">
        <v>89.29</v>
      </c>
      <c r="I4010" s="13">
        <v>0.4</v>
      </c>
      <c r="J4010" s="7">
        <v>53.573999999999998</v>
      </c>
      <c r="K4010" s="63" t="s">
        <v>55</v>
      </c>
    </row>
    <row r="4011" spans="1:11" x14ac:dyDescent="0.25">
      <c r="A4011" s="10">
        <v>4008</v>
      </c>
      <c r="B4011" s="4">
        <v>476986</v>
      </c>
      <c r="C4011" s="11" t="s">
        <v>26533</v>
      </c>
      <c r="D4011" s="11" t="s">
        <v>57</v>
      </c>
      <c r="E4011" s="51">
        <v>1</v>
      </c>
      <c r="F4011" s="11" t="s">
        <v>24152</v>
      </c>
      <c r="G4011" s="11" t="s">
        <v>26534</v>
      </c>
      <c r="H4011" s="12">
        <v>220.08</v>
      </c>
      <c r="I4011" s="13">
        <v>0.4</v>
      </c>
      <c r="J4011" s="7">
        <v>132.048</v>
      </c>
      <c r="K4011" s="63" t="s">
        <v>55</v>
      </c>
    </row>
    <row r="4012" spans="1:11" x14ac:dyDescent="0.25">
      <c r="A4012" s="3">
        <v>4009</v>
      </c>
      <c r="B4012" s="4">
        <v>476987</v>
      </c>
      <c r="C4012" s="11" t="s">
        <v>26535</v>
      </c>
      <c r="D4012" s="11" t="s">
        <v>57</v>
      </c>
      <c r="E4012" s="51">
        <v>1</v>
      </c>
      <c r="F4012" s="11" t="s">
        <v>24152</v>
      </c>
      <c r="G4012" s="11" t="s">
        <v>26536</v>
      </c>
      <c r="H4012" s="12">
        <v>172.44</v>
      </c>
      <c r="I4012" s="13">
        <v>0.4</v>
      </c>
      <c r="J4012" s="7">
        <v>103.464</v>
      </c>
      <c r="K4012" s="63" t="s">
        <v>55</v>
      </c>
    </row>
    <row r="4013" spans="1:11" x14ac:dyDescent="0.25">
      <c r="A4013" s="10">
        <v>4010</v>
      </c>
      <c r="B4013" s="4">
        <v>476988</v>
      </c>
      <c r="C4013" s="11" t="s">
        <v>26537</v>
      </c>
      <c r="D4013" s="11" t="s">
        <v>57</v>
      </c>
      <c r="E4013" s="51">
        <v>1</v>
      </c>
      <c r="F4013" s="11" t="s">
        <v>24152</v>
      </c>
      <c r="G4013" s="11" t="s">
        <v>26538</v>
      </c>
      <c r="H4013" s="12">
        <v>49.16</v>
      </c>
      <c r="I4013" s="13">
        <v>0.4</v>
      </c>
      <c r="J4013" s="7">
        <v>29.495999999999999</v>
      </c>
      <c r="K4013" s="63" t="s">
        <v>55</v>
      </c>
    </row>
    <row r="4014" spans="1:11" x14ac:dyDescent="0.25">
      <c r="A4014" s="3">
        <v>4011</v>
      </c>
      <c r="B4014" s="4">
        <v>476989</v>
      </c>
      <c r="C4014" s="11" t="s">
        <v>26539</v>
      </c>
      <c r="D4014" s="11" t="s">
        <v>57</v>
      </c>
      <c r="E4014" s="51">
        <v>1</v>
      </c>
      <c r="F4014" s="11" t="s">
        <v>24152</v>
      </c>
      <c r="G4014" s="11" t="s">
        <v>26540</v>
      </c>
      <c r="H4014" s="12">
        <v>49.16</v>
      </c>
      <c r="I4014" s="13">
        <v>0.4</v>
      </c>
      <c r="J4014" s="7">
        <v>29.495999999999999</v>
      </c>
      <c r="K4014" s="63" t="s">
        <v>55</v>
      </c>
    </row>
    <row r="4015" spans="1:11" x14ac:dyDescent="0.25">
      <c r="A4015" s="10">
        <v>4012</v>
      </c>
      <c r="B4015" s="4">
        <v>476990</v>
      </c>
      <c r="C4015" s="11" t="s">
        <v>26541</v>
      </c>
      <c r="D4015" s="11" t="s">
        <v>57</v>
      </c>
      <c r="E4015" s="51">
        <v>1</v>
      </c>
      <c r="F4015" s="11" t="s">
        <v>24152</v>
      </c>
      <c r="G4015" s="11" t="s">
        <v>26542</v>
      </c>
      <c r="H4015" s="12">
        <v>277.19</v>
      </c>
      <c r="I4015" s="13">
        <v>0.4</v>
      </c>
      <c r="J4015" s="7">
        <v>166.31399999999999</v>
      </c>
      <c r="K4015" s="63" t="s">
        <v>55</v>
      </c>
    </row>
    <row r="4016" spans="1:11" x14ac:dyDescent="0.25">
      <c r="A4016" s="3">
        <v>4013</v>
      </c>
      <c r="B4016" s="4">
        <v>476992</v>
      </c>
      <c r="C4016" s="11" t="s">
        <v>26543</v>
      </c>
      <c r="D4016" s="11" t="s">
        <v>57</v>
      </c>
      <c r="E4016" s="51">
        <v>1</v>
      </c>
      <c r="F4016" s="11" t="s">
        <v>24152</v>
      </c>
      <c r="G4016" s="11" t="s">
        <v>26544</v>
      </c>
      <c r="H4016" s="12">
        <v>1532.38</v>
      </c>
      <c r="I4016" s="13">
        <v>0.4</v>
      </c>
      <c r="J4016" s="7">
        <v>919.428</v>
      </c>
      <c r="K4016" s="63" t="s">
        <v>55</v>
      </c>
    </row>
    <row r="4017" spans="1:11" x14ac:dyDescent="0.25">
      <c r="A4017" s="10">
        <v>4014</v>
      </c>
      <c r="B4017" s="4">
        <v>476993</v>
      </c>
      <c r="C4017" s="11" t="s">
        <v>26545</v>
      </c>
      <c r="D4017" s="11" t="s">
        <v>57</v>
      </c>
      <c r="E4017" s="51">
        <v>1</v>
      </c>
      <c r="F4017" s="11" t="s">
        <v>24152</v>
      </c>
      <c r="G4017" s="11" t="s">
        <v>26546</v>
      </c>
      <c r="H4017" s="12">
        <v>80.790000000000006</v>
      </c>
      <c r="I4017" s="13">
        <v>0.4</v>
      </c>
      <c r="J4017" s="7">
        <v>48.473999999999997</v>
      </c>
      <c r="K4017" s="63" t="s">
        <v>55</v>
      </c>
    </row>
    <row r="4018" spans="1:11" x14ac:dyDescent="0.25">
      <c r="A4018" s="3">
        <v>4015</v>
      </c>
      <c r="B4018" s="4">
        <v>476994</v>
      </c>
      <c r="C4018" s="11" t="s">
        <v>26547</v>
      </c>
      <c r="D4018" s="11" t="s">
        <v>57</v>
      </c>
      <c r="E4018" s="51">
        <v>1</v>
      </c>
      <c r="F4018" s="11" t="s">
        <v>24152</v>
      </c>
      <c r="G4018" s="11" t="s">
        <v>26548</v>
      </c>
      <c r="H4018" s="12">
        <v>49.16</v>
      </c>
      <c r="I4018" s="13">
        <v>0.4</v>
      </c>
      <c r="J4018" s="7">
        <v>29.495999999999999</v>
      </c>
      <c r="K4018" s="63" t="s">
        <v>55</v>
      </c>
    </row>
    <row r="4019" spans="1:11" x14ac:dyDescent="0.25">
      <c r="A4019" s="10">
        <v>4016</v>
      </c>
      <c r="B4019" s="4">
        <v>476995</v>
      </c>
      <c r="C4019" s="11" t="s">
        <v>26549</v>
      </c>
      <c r="D4019" s="11" t="s">
        <v>57</v>
      </c>
      <c r="E4019" s="51">
        <v>1</v>
      </c>
      <c r="F4019" s="11" t="s">
        <v>24152</v>
      </c>
      <c r="G4019" s="11" t="s">
        <v>26550</v>
      </c>
      <c r="H4019" s="12">
        <v>79.41</v>
      </c>
      <c r="I4019" s="13">
        <v>0.4</v>
      </c>
      <c r="J4019" s="7">
        <v>47.646000000000001</v>
      </c>
      <c r="K4019" s="63" t="s">
        <v>55</v>
      </c>
    </row>
    <row r="4020" spans="1:11" x14ac:dyDescent="0.25">
      <c r="A4020" s="3">
        <v>4017</v>
      </c>
      <c r="B4020" s="4">
        <v>476996</v>
      </c>
      <c r="C4020" s="11" t="s">
        <v>26551</v>
      </c>
      <c r="D4020" s="11" t="s">
        <v>57</v>
      </c>
      <c r="E4020" s="51">
        <v>1</v>
      </c>
      <c r="F4020" s="11" t="s">
        <v>24152</v>
      </c>
      <c r="G4020" s="11" t="s">
        <v>26552</v>
      </c>
      <c r="H4020" s="12">
        <v>107.25</v>
      </c>
      <c r="I4020" s="13">
        <v>0.4</v>
      </c>
      <c r="J4020" s="7">
        <v>64.349999999999994</v>
      </c>
      <c r="K4020" s="63" t="s">
        <v>55</v>
      </c>
    </row>
    <row r="4021" spans="1:11" x14ac:dyDescent="0.25">
      <c r="A4021" s="10">
        <v>4018</v>
      </c>
      <c r="B4021" s="4">
        <v>476997</v>
      </c>
      <c r="C4021" s="11" t="s">
        <v>26553</v>
      </c>
      <c r="D4021" s="11" t="s">
        <v>57</v>
      </c>
      <c r="E4021" s="51">
        <v>1</v>
      </c>
      <c r="F4021" s="11" t="s">
        <v>24152</v>
      </c>
      <c r="G4021" s="11" t="s">
        <v>26554</v>
      </c>
      <c r="H4021" s="12">
        <v>162.19</v>
      </c>
      <c r="I4021" s="13">
        <v>0.4</v>
      </c>
      <c r="J4021" s="7">
        <v>97.313999999999993</v>
      </c>
      <c r="K4021" s="63" t="s">
        <v>55</v>
      </c>
    </row>
    <row r="4022" spans="1:11" x14ac:dyDescent="0.25">
      <c r="A4022" s="3">
        <v>4019</v>
      </c>
      <c r="B4022" s="4">
        <v>476998</v>
      </c>
      <c r="C4022" s="11" t="s">
        <v>26555</v>
      </c>
      <c r="D4022" s="11" t="s">
        <v>57</v>
      </c>
      <c r="E4022" s="51">
        <v>1</v>
      </c>
      <c r="F4022" s="11" t="s">
        <v>24152</v>
      </c>
      <c r="G4022" s="11" t="s">
        <v>26556</v>
      </c>
      <c r="H4022" s="12">
        <v>378.88</v>
      </c>
      <c r="I4022" s="13">
        <v>0.4</v>
      </c>
      <c r="J4022" s="7">
        <v>227.328</v>
      </c>
      <c r="K4022" s="63" t="s">
        <v>55</v>
      </c>
    </row>
    <row r="4023" spans="1:11" x14ac:dyDescent="0.25">
      <c r="A4023" s="10">
        <v>4020</v>
      </c>
      <c r="B4023" s="4">
        <v>476999</v>
      </c>
      <c r="C4023" s="11" t="s">
        <v>26557</v>
      </c>
      <c r="D4023" s="11" t="s">
        <v>57</v>
      </c>
      <c r="E4023" s="51">
        <v>1</v>
      </c>
      <c r="F4023" s="11" t="s">
        <v>24152</v>
      </c>
      <c r="G4023" s="11" t="s">
        <v>26558</v>
      </c>
      <c r="H4023" s="12">
        <v>281.44</v>
      </c>
      <c r="I4023" s="13">
        <v>0.4</v>
      </c>
      <c r="J4023" s="7">
        <v>168.864</v>
      </c>
      <c r="K4023" s="63" t="s">
        <v>55</v>
      </c>
    </row>
    <row r="4024" spans="1:11" x14ac:dyDescent="0.25">
      <c r="A4024" s="3">
        <v>4021</v>
      </c>
      <c r="B4024" s="4">
        <v>477000</v>
      </c>
      <c r="C4024" s="11" t="s">
        <v>26559</v>
      </c>
      <c r="D4024" s="11" t="s">
        <v>57</v>
      </c>
      <c r="E4024" s="51">
        <v>1</v>
      </c>
      <c r="F4024" s="11" t="s">
        <v>24152</v>
      </c>
      <c r="G4024" s="11" t="s">
        <v>26560</v>
      </c>
      <c r="H4024" s="12">
        <v>76.58</v>
      </c>
      <c r="I4024" s="13">
        <v>0.4</v>
      </c>
      <c r="J4024" s="7">
        <v>45.948</v>
      </c>
      <c r="K4024" s="63" t="s">
        <v>55</v>
      </c>
    </row>
    <row r="4025" spans="1:11" x14ac:dyDescent="0.25">
      <c r="A4025" s="10">
        <v>4022</v>
      </c>
      <c r="B4025" s="4">
        <v>477001</v>
      </c>
      <c r="C4025" s="11" t="s">
        <v>26561</v>
      </c>
      <c r="D4025" s="11" t="s">
        <v>57</v>
      </c>
      <c r="E4025" s="51">
        <v>1</v>
      </c>
      <c r="F4025" s="11" t="s">
        <v>24152</v>
      </c>
      <c r="G4025" s="11" t="s">
        <v>26562</v>
      </c>
      <c r="H4025" s="12">
        <v>76.58</v>
      </c>
      <c r="I4025" s="13">
        <v>0.4</v>
      </c>
      <c r="J4025" s="7">
        <v>45.948</v>
      </c>
      <c r="K4025" s="63" t="s">
        <v>55</v>
      </c>
    </row>
    <row r="4026" spans="1:11" x14ac:dyDescent="0.25">
      <c r="A4026" s="3">
        <v>4023</v>
      </c>
      <c r="B4026" s="4">
        <v>477002</v>
      </c>
      <c r="C4026" s="11" t="s">
        <v>26563</v>
      </c>
      <c r="D4026" s="11" t="s">
        <v>57</v>
      </c>
      <c r="E4026" s="51">
        <v>1</v>
      </c>
      <c r="F4026" s="11" t="s">
        <v>24152</v>
      </c>
      <c r="G4026" s="11" t="s">
        <v>26564</v>
      </c>
      <c r="H4026" s="12">
        <v>508.44</v>
      </c>
      <c r="I4026" s="13">
        <v>0.4</v>
      </c>
      <c r="J4026" s="7">
        <v>305.06400000000002</v>
      </c>
      <c r="K4026" s="63" t="s">
        <v>55</v>
      </c>
    </row>
    <row r="4027" spans="1:11" x14ac:dyDescent="0.25">
      <c r="A4027" s="10">
        <v>4024</v>
      </c>
      <c r="B4027" s="4">
        <v>477003</v>
      </c>
      <c r="C4027" s="11" t="s">
        <v>26565</v>
      </c>
      <c r="D4027" s="11" t="s">
        <v>57</v>
      </c>
      <c r="E4027" s="51">
        <v>1</v>
      </c>
      <c r="F4027" s="11" t="s">
        <v>24152</v>
      </c>
      <c r="G4027" s="11" t="s">
        <v>26566</v>
      </c>
      <c r="H4027" s="12">
        <v>139.25</v>
      </c>
      <c r="I4027" s="13">
        <v>0.4</v>
      </c>
      <c r="J4027" s="7">
        <v>83.55</v>
      </c>
      <c r="K4027" s="63" t="s">
        <v>55</v>
      </c>
    </row>
    <row r="4028" spans="1:11" x14ac:dyDescent="0.25">
      <c r="A4028" s="3">
        <v>4025</v>
      </c>
      <c r="B4028" s="4">
        <v>477004</v>
      </c>
      <c r="C4028" s="11" t="s">
        <v>26567</v>
      </c>
      <c r="D4028" s="11" t="s">
        <v>57</v>
      </c>
      <c r="E4028" s="51">
        <v>1</v>
      </c>
      <c r="F4028" s="11" t="s">
        <v>24152</v>
      </c>
      <c r="G4028" s="11" t="s">
        <v>26568</v>
      </c>
      <c r="H4028" s="12">
        <v>76.58</v>
      </c>
      <c r="I4028" s="13">
        <v>0.4</v>
      </c>
      <c r="J4028" s="7">
        <v>45.948</v>
      </c>
      <c r="K4028" s="63" t="s">
        <v>55</v>
      </c>
    </row>
    <row r="4029" spans="1:11" x14ac:dyDescent="0.25">
      <c r="A4029" s="10">
        <v>4026</v>
      </c>
      <c r="B4029" s="4">
        <v>477005</v>
      </c>
      <c r="C4029" s="11" t="s">
        <v>26569</v>
      </c>
      <c r="D4029" s="11" t="s">
        <v>57</v>
      </c>
      <c r="E4029" s="51">
        <v>1</v>
      </c>
      <c r="F4029" s="11" t="s">
        <v>24152</v>
      </c>
      <c r="G4029" s="11" t="s">
        <v>26570</v>
      </c>
      <c r="H4029" s="12">
        <v>89.29</v>
      </c>
      <c r="I4029" s="13">
        <v>0.4</v>
      </c>
      <c r="J4029" s="7">
        <v>53.573999999999998</v>
      </c>
      <c r="K4029" s="63" t="s">
        <v>55</v>
      </c>
    </row>
    <row r="4030" spans="1:11" x14ac:dyDescent="0.25">
      <c r="A4030" s="3">
        <v>4027</v>
      </c>
      <c r="B4030" s="4">
        <v>477006</v>
      </c>
      <c r="C4030" s="11" t="s">
        <v>26571</v>
      </c>
      <c r="D4030" s="11" t="s">
        <v>57</v>
      </c>
      <c r="E4030" s="51">
        <v>1</v>
      </c>
      <c r="F4030" s="11" t="s">
        <v>24152</v>
      </c>
      <c r="G4030" s="11" t="s">
        <v>26572</v>
      </c>
      <c r="H4030" s="12">
        <v>220.08</v>
      </c>
      <c r="I4030" s="13">
        <v>0.4</v>
      </c>
      <c r="J4030" s="7">
        <v>132.048</v>
      </c>
      <c r="K4030" s="63" t="s">
        <v>55</v>
      </c>
    </row>
    <row r="4031" spans="1:11" x14ac:dyDescent="0.25">
      <c r="A4031" s="10">
        <v>4028</v>
      </c>
      <c r="B4031" s="4">
        <v>477007</v>
      </c>
      <c r="C4031" s="11" t="s">
        <v>26573</v>
      </c>
      <c r="D4031" s="11" t="s">
        <v>57</v>
      </c>
      <c r="E4031" s="51">
        <v>1</v>
      </c>
      <c r="F4031" s="11" t="s">
        <v>24152</v>
      </c>
      <c r="G4031" s="11" t="s">
        <v>26574</v>
      </c>
      <c r="H4031" s="12">
        <v>172.44</v>
      </c>
      <c r="I4031" s="13">
        <v>0.4</v>
      </c>
      <c r="J4031" s="7">
        <v>103.464</v>
      </c>
      <c r="K4031" s="63" t="s">
        <v>55</v>
      </c>
    </row>
    <row r="4032" spans="1:11" x14ac:dyDescent="0.25">
      <c r="A4032" s="3">
        <v>4029</v>
      </c>
      <c r="B4032" s="4">
        <v>477008</v>
      </c>
      <c r="C4032" s="11" t="s">
        <v>26575</v>
      </c>
      <c r="D4032" s="11" t="s">
        <v>57</v>
      </c>
      <c r="E4032" s="51">
        <v>1</v>
      </c>
      <c r="F4032" s="11" t="s">
        <v>24152</v>
      </c>
      <c r="G4032" s="11" t="s">
        <v>26576</v>
      </c>
      <c r="H4032" s="12">
        <v>49.16</v>
      </c>
      <c r="I4032" s="13">
        <v>0.4</v>
      </c>
      <c r="J4032" s="7">
        <v>29.495999999999999</v>
      </c>
      <c r="K4032" s="63" t="s">
        <v>55</v>
      </c>
    </row>
    <row r="4033" spans="1:11" x14ac:dyDescent="0.25">
      <c r="A4033" s="10">
        <v>4030</v>
      </c>
      <c r="B4033" s="4">
        <v>477009</v>
      </c>
      <c r="C4033" s="11" t="s">
        <v>26577</v>
      </c>
      <c r="D4033" s="11" t="s">
        <v>57</v>
      </c>
      <c r="E4033" s="51">
        <v>1</v>
      </c>
      <c r="F4033" s="11" t="s">
        <v>24152</v>
      </c>
      <c r="G4033" s="11" t="s">
        <v>26578</v>
      </c>
      <c r="H4033" s="12">
        <v>277.19</v>
      </c>
      <c r="I4033" s="13">
        <v>0.4</v>
      </c>
      <c r="J4033" s="7">
        <v>166.31399999999999</v>
      </c>
      <c r="K4033" s="63" t="s">
        <v>55</v>
      </c>
    </row>
    <row r="4034" spans="1:11" x14ac:dyDescent="0.25">
      <c r="A4034" s="3">
        <v>4031</v>
      </c>
      <c r="B4034" s="4">
        <v>477010</v>
      </c>
      <c r="C4034" s="11" t="s">
        <v>26579</v>
      </c>
      <c r="D4034" s="11" t="s">
        <v>57</v>
      </c>
      <c r="E4034" s="51">
        <v>1</v>
      </c>
      <c r="F4034" s="11" t="s">
        <v>24152</v>
      </c>
      <c r="G4034" s="11" t="s">
        <v>26580</v>
      </c>
      <c r="H4034" s="12">
        <v>1348.46</v>
      </c>
      <c r="I4034" s="13">
        <v>0.4</v>
      </c>
      <c r="J4034" s="7">
        <v>809.07600000000002</v>
      </c>
      <c r="K4034" s="63" t="s">
        <v>55</v>
      </c>
    </row>
    <row r="4035" spans="1:11" x14ac:dyDescent="0.25">
      <c r="A4035" s="10">
        <v>4032</v>
      </c>
      <c r="B4035" s="4">
        <v>477011</v>
      </c>
      <c r="C4035" s="11" t="s">
        <v>26581</v>
      </c>
      <c r="D4035" s="11" t="s">
        <v>57</v>
      </c>
      <c r="E4035" s="51">
        <v>1</v>
      </c>
      <c r="F4035" s="11" t="s">
        <v>24152</v>
      </c>
      <c r="G4035" s="11" t="s">
        <v>26582</v>
      </c>
      <c r="H4035" s="12">
        <v>1532.38</v>
      </c>
      <c r="I4035" s="13">
        <v>0.4</v>
      </c>
      <c r="J4035" s="7">
        <v>919.428</v>
      </c>
      <c r="K4035" s="63" t="s">
        <v>55</v>
      </c>
    </row>
    <row r="4036" spans="1:11" x14ac:dyDescent="0.25">
      <c r="A4036" s="3">
        <v>4033</v>
      </c>
      <c r="B4036" s="4">
        <v>477012</v>
      </c>
      <c r="C4036" s="11" t="s">
        <v>26583</v>
      </c>
      <c r="D4036" s="11" t="s">
        <v>57</v>
      </c>
      <c r="E4036" s="51">
        <v>1</v>
      </c>
      <c r="F4036" s="11" t="s">
        <v>24152</v>
      </c>
      <c r="G4036" s="11" t="s">
        <v>26584</v>
      </c>
      <c r="H4036" s="12">
        <v>80.790000000000006</v>
      </c>
      <c r="I4036" s="13">
        <v>0.4</v>
      </c>
      <c r="J4036" s="7">
        <v>48.473999999999997</v>
      </c>
      <c r="K4036" s="63" t="s">
        <v>55</v>
      </c>
    </row>
    <row r="4037" spans="1:11" x14ac:dyDescent="0.25">
      <c r="A4037" s="10">
        <v>4034</v>
      </c>
      <c r="B4037" s="4">
        <v>477013</v>
      </c>
      <c r="C4037" s="11" t="s">
        <v>26585</v>
      </c>
      <c r="D4037" s="11" t="s">
        <v>57</v>
      </c>
      <c r="E4037" s="51">
        <v>1</v>
      </c>
      <c r="F4037" s="11" t="s">
        <v>24152</v>
      </c>
      <c r="G4037" s="11" t="s">
        <v>26586</v>
      </c>
      <c r="H4037" s="12">
        <v>49.16</v>
      </c>
      <c r="I4037" s="13">
        <v>0.4</v>
      </c>
      <c r="J4037" s="7">
        <v>29.495999999999999</v>
      </c>
      <c r="K4037" s="63" t="s">
        <v>55</v>
      </c>
    </row>
    <row r="4038" spans="1:11" x14ac:dyDescent="0.25">
      <c r="A4038" s="3">
        <v>4035</v>
      </c>
      <c r="B4038" s="4">
        <v>477014</v>
      </c>
      <c r="C4038" s="11" t="s">
        <v>26587</v>
      </c>
      <c r="D4038" s="11" t="s">
        <v>57</v>
      </c>
      <c r="E4038" s="51">
        <v>1</v>
      </c>
      <c r="F4038" s="11" t="s">
        <v>24152</v>
      </c>
      <c r="G4038" s="11" t="s">
        <v>26588</v>
      </c>
      <c r="H4038" s="12">
        <v>107.25</v>
      </c>
      <c r="I4038" s="13">
        <v>0.4</v>
      </c>
      <c r="J4038" s="7">
        <v>64.349999999999994</v>
      </c>
      <c r="K4038" s="63" t="s">
        <v>55</v>
      </c>
    </row>
    <row r="4039" spans="1:11" x14ac:dyDescent="0.25">
      <c r="A4039" s="10">
        <v>4036</v>
      </c>
      <c r="B4039" s="4">
        <v>477015</v>
      </c>
      <c r="C4039" s="11" t="s">
        <v>26589</v>
      </c>
      <c r="D4039" s="11" t="s">
        <v>57</v>
      </c>
      <c r="E4039" s="51">
        <v>1</v>
      </c>
      <c r="F4039" s="11" t="s">
        <v>24152</v>
      </c>
      <c r="G4039" s="11" t="s">
        <v>26590</v>
      </c>
      <c r="H4039" s="12">
        <v>79.41</v>
      </c>
      <c r="I4039" s="13">
        <v>0.4</v>
      </c>
      <c r="J4039" s="7">
        <v>47.646000000000001</v>
      </c>
      <c r="K4039" s="63" t="s">
        <v>55</v>
      </c>
    </row>
    <row r="4040" spans="1:11" x14ac:dyDescent="0.25">
      <c r="A4040" s="3">
        <v>4037</v>
      </c>
      <c r="B4040" s="4">
        <v>477028</v>
      </c>
      <c r="C4040" s="11" t="s">
        <v>26591</v>
      </c>
      <c r="D4040" s="11" t="s">
        <v>57</v>
      </c>
      <c r="E4040" s="51">
        <v>1</v>
      </c>
      <c r="F4040" s="11" t="s">
        <v>24152</v>
      </c>
      <c r="G4040" s="11" t="s">
        <v>26592</v>
      </c>
      <c r="H4040" s="12">
        <v>145.44999999999999</v>
      </c>
      <c r="I4040" s="13">
        <v>0.4</v>
      </c>
      <c r="J4040" s="7">
        <v>87.27</v>
      </c>
      <c r="K4040" s="63" t="s">
        <v>55</v>
      </c>
    </row>
    <row r="4041" spans="1:11" x14ac:dyDescent="0.25">
      <c r="A4041" s="10">
        <v>4038</v>
      </c>
      <c r="B4041" s="4">
        <v>477039</v>
      </c>
      <c r="C4041" s="11" t="s">
        <v>26593</v>
      </c>
      <c r="D4041" s="11" t="s">
        <v>57</v>
      </c>
      <c r="E4041" s="51">
        <v>1</v>
      </c>
      <c r="F4041" s="11" t="s">
        <v>24152</v>
      </c>
      <c r="G4041" s="11" t="s">
        <v>26594</v>
      </c>
      <c r="H4041" s="12">
        <v>139.08000000000001</v>
      </c>
      <c r="I4041" s="13">
        <v>0.4</v>
      </c>
      <c r="J4041" s="7">
        <v>83.447999999999993</v>
      </c>
      <c r="K4041" s="63" t="s">
        <v>55</v>
      </c>
    </row>
    <row r="4042" spans="1:11" x14ac:dyDescent="0.25">
      <c r="A4042" s="3">
        <v>4039</v>
      </c>
      <c r="B4042" s="4">
        <v>477040</v>
      </c>
      <c r="C4042" s="11" t="s">
        <v>26595</v>
      </c>
      <c r="D4042" s="11" t="s">
        <v>57</v>
      </c>
      <c r="E4042" s="51">
        <v>1</v>
      </c>
      <c r="F4042" s="11" t="s">
        <v>24152</v>
      </c>
      <c r="G4042" s="11" t="s">
        <v>26596</v>
      </c>
      <c r="H4042" s="12">
        <v>280.35000000000002</v>
      </c>
      <c r="I4042" s="13">
        <v>0.4</v>
      </c>
      <c r="J4042" s="7">
        <v>168.21</v>
      </c>
      <c r="K4042" s="63" t="s">
        <v>55</v>
      </c>
    </row>
    <row r="4043" spans="1:11" x14ac:dyDescent="0.25">
      <c r="A4043" s="10">
        <v>4040</v>
      </c>
      <c r="B4043" s="4">
        <v>477041</v>
      </c>
      <c r="C4043" s="11" t="s">
        <v>26597</v>
      </c>
      <c r="D4043" s="11" t="s">
        <v>57</v>
      </c>
      <c r="E4043" s="51">
        <v>1</v>
      </c>
      <c r="F4043" s="11" t="s">
        <v>24152</v>
      </c>
      <c r="G4043" s="11" t="s">
        <v>26598</v>
      </c>
      <c r="H4043" s="12">
        <v>223.08</v>
      </c>
      <c r="I4043" s="13">
        <v>0.4</v>
      </c>
      <c r="J4043" s="7">
        <v>133.84800000000001</v>
      </c>
      <c r="K4043" s="63" t="s">
        <v>55</v>
      </c>
    </row>
    <row r="4044" spans="1:11" x14ac:dyDescent="0.25">
      <c r="A4044" s="3">
        <v>4041</v>
      </c>
      <c r="B4044" s="4">
        <v>477042</v>
      </c>
      <c r="C4044" s="11" t="s">
        <v>26599</v>
      </c>
      <c r="D4044" s="11" t="s">
        <v>57</v>
      </c>
      <c r="E4044" s="51">
        <v>1</v>
      </c>
      <c r="F4044" s="11" t="s">
        <v>24152</v>
      </c>
      <c r="G4044" s="11" t="s">
        <v>26600</v>
      </c>
      <c r="H4044" s="12">
        <v>59.06</v>
      </c>
      <c r="I4044" s="13">
        <v>0.4</v>
      </c>
      <c r="J4044" s="7">
        <v>35.436</v>
      </c>
      <c r="K4044" s="63" t="s">
        <v>55</v>
      </c>
    </row>
    <row r="4045" spans="1:11" x14ac:dyDescent="0.25">
      <c r="A4045" s="10">
        <v>4042</v>
      </c>
      <c r="B4045" s="4">
        <v>477043</v>
      </c>
      <c r="C4045" s="11" t="s">
        <v>26601</v>
      </c>
      <c r="D4045" s="11" t="s">
        <v>57</v>
      </c>
      <c r="E4045" s="51">
        <v>1</v>
      </c>
      <c r="F4045" s="11" t="s">
        <v>24152</v>
      </c>
      <c r="G4045" s="11" t="s">
        <v>26602</v>
      </c>
      <c r="H4045" s="12">
        <v>59.06</v>
      </c>
      <c r="I4045" s="13">
        <v>0.4</v>
      </c>
      <c r="J4045" s="7">
        <v>35.436</v>
      </c>
      <c r="K4045" s="63" t="s">
        <v>55</v>
      </c>
    </row>
    <row r="4046" spans="1:11" x14ac:dyDescent="0.25">
      <c r="A4046" s="3">
        <v>4043</v>
      </c>
      <c r="B4046" s="4">
        <v>477044</v>
      </c>
      <c r="C4046" s="11" t="s">
        <v>26603</v>
      </c>
      <c r="D4046" s="11" t="s">
        <v>57</v>
      </c>
      <c r="E4046" s="51">
        <v>1</v>
      </c>
      <c r="F4046" s="11" t="s">
        <v>24152</v>
      </c>
      <c r="G4046" s="11" t="s">
        <v>26604</v>
      </c>
      <c r="H4046" s="12">
        <v>384.1</v>
      </c>
      <c r="I4046" s="13">
        <v>0.4</v>
      </c>
      <c r="J4046" s="7">
        <v>230.46</v>
      </c>
      <c r="K4046" s="63" t="s">
        <v>55</v>
      </c>
    </row>
    <row r="4047" spans="1:11" x14ac:dyDescent="0.25">
      <c r="A4047" s="10">
        <v>4044</v>
      </c>
      <c r="B4047" s="4">
        <v>477045</v>
      </c>
      <c r="C4047" s="11" t="s">
        <v>26605</v>
      </c>
      <c r="D4047" s="11" t="s">
        <v>57</v>
      </c>
      <c r="E4047" s="51">
        <v>1</v>
      </c>
      <c r="F4047" s="11" t="s">
        <v>24152</v>
      </c>
      <c r="G4047" s="11" t="s">
        <v>26606</v>
      </c>
      <c r="H4047" s="12">
        <v>1489.35</v>
      </c>
      <c r="I4047" s="13">
        <v>0.4</v>
      </c>
      <c r="J4047" s="7">
        <v>893.61</v>
      </c>
      <c r="K4047" s="63" t="s">
        <v>55</v>
      </c>
    </row>
    <row r="4048" spans="1:11" x14ac:dyDescent="0.25">
      <c r="A4048" s="3">
        <v>4045</v>
      </c>
      <c r="B4048" s="4">
        <v>477046</v>
      </c>
      <c r="C4048" s="11" t="s">
        <v>26607</v>
      </c>
      <c r="D4048" s="11" t="s">
        <v>57</v>
      </c>
      <c r="E4048" s="51">
        <v>1</v>
      </c>
      <c r="F4048" s="11" t="s">
        <v>24152</v>
      </c>
      <c r="G4048" s="11" t="s">
        <v>26608</v>
      </c>
      <c r="H4048" s="12">
        <v>2183.04</v>
      </c>
      <c r="I4048" s="13">
        <v>0.4</v>
      </c>
      <c r="J4048" s="7">
        <v>1309.8240000000001</v>
      </c>
      <c r="K4048" s="63" t="s">
        <v>55</v>
      </c>
    </row>
    <row r="4049" spans="1:11" x14ac:dyDescent="0.25">
      <c r="A4049" s="10">
        <v>4046</v>
      </c>
      <c r="B4049" s="4">
        <v>477047</v>
      </c>
      <c r="C4049" s="11" t="s">
        <v>26609</v>
      </c>
      <c r="D4049" s="11" t="s">
        <v>57</v>
      </c>
      <c r="E4049" s="51">
        <v>1</v>
      </c>
      <c r="F4049" s="11" t="s">
        <v>24152</v>
      </c>
      <c r="G4049" s="11" t="s">
        <v>26610</v>
      </c>
      <c r="H4049" s="12">
        <v>82.24</v>
      </c>
      <c r="I4049" s="13">
        <v>0.4</v>
      </c>
      <c r="J4049" s="7">
        <v>49.344000000000001</v>
      </c>
      <c r="K4049" s="63" t="s">
        <v>55</v>
      </c>
    </row>
    <row r="4050" spans="1:11" x14ac:dyDescent="0.25">
      <c r="A4050" s="3">
        <v>4047</v>
      </c>
      <c r="B4050" s="4">
        <v>477048</v>
      </c>
      <c r="C4050" s="11" t="s">
        <v>26611</v>
      </c>
      <c r="D4050" s="11" t="s">
        <v>57</v>
      </c>
      <c r="E4050" s="51">
        <v>1</v>
      </c>
      <c r="F4050" s="11" t="s">
        <v>24152</v>
      </c>
      <c r="G4050" s="11" t="s">
        <v>26612</v>
      </c>
      <c r="H4050" s="12">
        <v>59.06</v>
      </c>
      <c r="I4050" s="13">
        <v>0.4</v>
      </c>
      <c r="J4050" s="7">
        <v>35.436</v>
      </c>
      <c r="K4050" s="63" t="s">
        <v>55</v>
      </c>
    </row>
    <row r="4051" spans="1:11" x14ac:dyDescent="0.25">
      <c r="A4051" s="10">
        <v>4048</v>
      </c>
      <c r="B4051" s="4">
        <v>477049</v>
      </c>
      <c r="C4051" s="11" t="s">
        <v>26613</v>
      </c>
      <c r="D4051" s="11" t="s">
        <v>57</v>
      </c>
      <c r="E4051" s="51">
        <v>1</v>
      </c>
      <c r="F4051" s="11" t="s">
        <v>24152</v>
      </c>
      <c r="G4051" s="11" t="s">
        <v>26614</v>
      </c>
      <c r="H4051" s="12">
        <v>133.19999999999999</v>
      </c>
      <c r="I4051" s="13">
        <v>0.4</v>
      </c>
      <c r="J4051" s="7">
        <v>79.92</v>
      </c>
      <c r="K4051" s="63" t="s">
        <v>55</v>
      </c>
    </row>
    <row r="4052" spans="1:11" x14ac:dyDescent="0.25">
      <c r="A4052" s="3">
        <v>4049</v>
      </c>
      <c r="B4052" s="4">
        <v>477050</v>
      </c>
      <c r="C4052" s="11" t="s">
        <v>26615</v>
      </c>
      <c r="D4052" s="11" t="s">
        <v>57</v>
      </c>
      <c r="E4052" s="51">
        <v>1</v>
      </c>
      <c r="F4052" s="11" t="s">
        <v>24152</v>
      </c>
      <c r="G4052" s="11" t="s">
        <v>26616</v>
      </c>
      <c r="H4052" s="12">
        <v>364.96</v>
      </c>
      <c r="I4052" s="13">
        <v>0.4</v>
      </c>
      <c r="J4052" s="7">
        <v>218.976</v>
      </c>
      <c r="K4052" s="63" t="s">
        <v>55</v>
      </c>
    </row>
    <row r="4053" spans="1:11" x14ac:dyDescent="0.25">
      <c r="A4053" s="10">
        <v>4050</v>
      </c>
      <c r="B4053" s="4">
        <v>477051</v>
      </c>
      <c r="C4053" s="11" t="s">
        <v>26617</v>
      </c>
      <c r="D4053" s="11" t="s">
        <v>57</v>
      </c>
      <c r="E4053" s="51">
        <v>1</v>
      </c>
      <c r="F4053" s="11" t="s">
        <v>24152</v>
      </c>
      <c r="G4053" s="11" t="s">
        <v>26618</v>
      </c>
      <c r="H4053" s="12">
        <v>273.98</v>
      </c>
      <c r="I4053" s="13">
        <v>0.4</v>
      </c>
      <c r="J4053" s="7">
        <v>164.38800000000001</v>
      </c>
      <c r="K4053" s="63" t="s">
        <v>55</v>
      </c>
    </row>
    <row r="4054" spans="1:11" x14ac:dyDescent="0.25">
      <c r="A4054" s="3">
        <v>4051</v>
      </c>
      <c r="B4054" s="4">
        <v>477052</v>
      </c>
      <c r="C4054" s="11" t="s">
        <v>26619</v>
      </c>
      <c r="D4054" s="11" t="s">
        <v>57</v>
      </c>
      <c r="E4054" s="51">
        <v>1</v>
      </c>
      <c r="F4054" s="11" t="s">
        <v>24152</v>
      </c>
      <c r="G4054" s="11" t="s">
        <v>26620</v>
      </c>
      <c r="H4054" s="12">
        <v>60.62</v>
      </c>
      <c r="I4054" s="13">
        <v>0.4</v>
      </c>
      <c r="J4054" s="7">
        <v>36.372</v>
      </c>
      <c r="K4054" s="63" t="s">
        <v>55</v>
      </c>
    </row>
    <row r="4055" spans="1:11" x14ac:dyDescent="0.25">
      <c r="A4055" s="10">
        <v>4052</v>
      </c>
      <c r="B4055" s="4">
        <v>477053</v>
      </c>
      <c r="C4055" s="11" t="s">
        <v>26621</v>
      </c>
      <c r="D4055" s="11" t="s">
        <v>57</v>
      </c>
      <c r="E4055" s="51">
        <v>1</v>
      </c>
      <c r="F4055" s="11" t="s">
        <v>24152</v>
      </c>
      <c r="G4055" s="11" t="s">
        <v>26622</v>
      </c>
      <c r="H4055" s="12">
        <v>628.11</v>
      </c>
      <c r="I4055" s="13">
        <v>0.4</v>
      </c>
      <c r="J4055" s="7">
        <v>376.86599999999999</v>
      </c>
      <c r="K4055" s="63" t="s">
        <v>55</v>
      </c>
    </row>
    <row r="4056" spans="1:11" x14ac:dyDescent="0.25">
      <c r="A4056" s="3">
        <v>4053</v>
      </c>
      <c r="B4056" s="4">
        <v>477054</v>
      </c>
      <c r="C4056" s="11" t="s">
        <v>26623</v>
      </c>
      <c r="D4056" s="11" t="s">
        <v>57</v>
      </c>
      <c r="E4056" s="51">
        <v>1</v>
      </c>
      <c r="F4056" s="11" t="s">
        <v>24152</v>
      </c>
      <c r="G4056" s="11" t="s">
        <v>26624</v>
      </c>
      <c r="H4056" s="12">
        <v>1567.23</v>
      </c>
      <c r="I4056" s="13">
        <v>0.4</v>
      </c>
      <c r="J4056" s="7">
        <v>940.33799999999997</v>
      </c>
      <c r="K4056" s="63" t="s">
        <v>55</v>
      </c>
    </row>
    <row r="4057" spans="1:11" x14ac:dyDescent="0.25">
      <c r="A4057" s="10">
        <v>4054</v>
      </c>
      <c r="B4057" s="4">
        <v>477055</v>
      </c>
      <c r="C4057" s="11" t="s">
        <v>26625</v>
      </c>
      <c r="D4057" s="11" t="s">
        <v>57</v>
      </c>
      <c r="E4057" s="51">
        <v>1</v>
      </c>
      <c r="F4057" s="11" t="s">
        <v>24152</v>
      </c>
      <c r="G4057" s="11" t="s">
        <v>26626</v>
      </c>
      <c r="H4057" s="12">
        <v>2014.18</v>
      </c>
      <c r="I4057" s="13">
        <v>0.4</v>
      </c>
      <c r="J4057" s="7">
        <v>1208.508</v>
      </c>
      <c r="K4057" s="63" t="s">
        <v>55</v>
      </c>
    </row>
    <row r="4058" spans="1:11" x14ac:dyDescent="0.25">
      <c r="A4058" s="3">
        <v>4055</v>
      </c>
      <c r="B4058" s="4">
        <v>477056</v>
      </c>
      <c r="C4058" s="11" t="s">
        <v>26627</v>
      </c>
      <c r="D4058" s="11" t="s">
        <v>57</v>
      </c>
      <c r="E4058" s="51">
        <v>1</v>
      </c>
      <c r="F4058" s="11" t="s">
        <v>24152</v>
      </c>
      <c r="G4058" s="11" t="s">
        <v>26628</v>
      </c>
      <c r="H4058" s="12">
        <v>92.04</v>
      </c>
      <c r="I4058" s="13">
        <v>0.4</v>
      </c>
      <c r="J4058" s="7">
        <v>55.223999999999997</v>
      </c>
      <c r="K4058" s="63" t="s">
        <v>55</v>
      </c>
    </row>
    <row r="4059" spans="1:11" x14ac:dyDescent="0.25">
      <c r="A4059" s="10">
        <v>4056</v>
      </c>
      <c r="B4059" s="4">
        <v>477057</v>
      </c>
      <c r="C4059" s="11" t="s">
        <v>26629</v>
      </c>
      <c r="D4059" s="11" t="s">
        <v>57</v>
      </c>
      <c r="E4059" s="51">
        <v>1</v>
      </c>
      <c r="F4059" s="11" t="s">
        <v>24152</v>
      </c>
      <c r="G4059" s="11" t="s">
        <v>26630</v>
      </c>
      <c r="H4059" s="12">
        <v>94.57</v>
      </c>
      <c r="I4059" s="13">
        <v>0.4</v>
      </c>
      <c r="J4059" s="7">
        <v>56.741999999999997</v>
      </c>
      <c r="K4059" s="63" t="s">
        <v>55</v>
      </c>
    </row>
    <row r="4060" spans="1:11" x14ac:dyDescent="0.25">
      <c r="A4060" s="3">
        <v>4057</v>
      </c>
      <c r="B4060" s="4">
        <v>477058</v>
      </c>
      <c r="C4060" s="11" t="s">
        <v>26631</v>
      </c>
      <c r="D4060" s="11" t="s">
        <v>57</v>
      </c>
      <c r="E4060" s="51">
        <v>1</v>
      </c>
      <c r="F4060" s="11" t="s">
        <v>24152</v>
      </c>
      <c r="G4060" s="11" t="s">
        <v>26632</v>
      </c>
      <c r="H4060" s="12">
        <v>125.99</v>
      </c>
      <c r="I4060" s="13">
        <v>0.4</v>
      </c>
      <c r="J4060" s="7">
        <v>75.593999999999994</v>
      </c>
      <c r="K4060" s="63" t="s">
        <v>55</v>
      </c>
    </row>
    <row r="4061" spans="1:11" x14ac:dyDescent="0.25">
      <c r="A4061" s="10">
        <v>4058</v>
      </c>
      <c r="B4061" s="4">
        <v>477078</v>
      </c>
      <c r="C4061" s="11" t="s">
        <v>26633</v>
      </c>
      <c r="D4061" s="11" t="s">
        <v>57</v>
      </c>
      <c r="E4061" s="51">
        <v>1</v>
      </c>
      <c r="F4061" s="11" t="s">
        <v>24152</v>
      </c>
      <c r="G4061" s="11" t="s">
        <v>26634</v>
      </c>
      <c r="H4061" s="12">
        <v>481.97</v>
      </c>
      <c r="I4061" s="13">
        <v>0.4</v>
      </c>
      <c r="J4061" s="7">
        <v>289.18200000000002</v>
      </c>
      <c r="K4061" s="63" t="s">
        <v>55</v>
      </c>
    </row>
    <row r="4062" spans="1:11" x14ac:dyDescent="0.25">
      <c r="A4062" s="3">
        <v>4059</v>
      </c>
      <c r="B4062" s="4">
        <v>477079</v>
      </c>
      <c r="C4062" s="11" t="s">
        <v>26635</v>
      </c>
      <c r="D4062" s="11" t="s">
        <v>57</v>
      </c>
      <c r="E4062" s="51">
        <v>1</v>
      </c>
      <c r="F4062" s="11" t="s">
        <v>24152</v>
      </c>
      <c r="G4062" s="11" t="s">
        <v>26636</v>
      </c>
      <c r="H4062" s="12">
        <v>481.97</v>
      </c>
      <c r="I4062" s="13">
        <v>0.4</v>
      </c>
      <c r="J4062" s="7">
        <v>289.18200000000002</v>
      </c>
      <c r="K4062" s="63" t="s">
        <v>55</v>
      </c>
    </row>
    <row r="4063" spans="1:11" x14ac:dyDescent="0.25">
      <c r="A4063" s="10">
        <v>4060</v>
      </c>
      <c r="B4063" s="4">
        <v>477080</v>
      </c>
      <c r="C4063" s="11" t="s">
        <v>26637</v>
      </c>
      <c r="D4063" s="11" t="s">
        <v>57</v>
      </c>
      <c r="E4063" s="51">
        <v>1</v>
      </c>
      <c r="F4063" s="11" t="s">
        <v>24152</v>
      </c>
      <c r="G4063" s="11" t="s">
        <v>26638</v>
      </c>
      <c r="H4063" s="12">
        <v>516.41999999999996</v>
      </c>
      <c r="I4063" s="13">
        <v>0.4</v>
      </c>
      <c r="J4063" s="7">
        <v>309.85199999999998</v>
      </c>
      <c r="K4063" s="63" t="s">
        <v>55</v>
      </c>
    </row>
    <row r="4064" spans="1:11" x14ac:dyDescent="0.25">
      <c r="A4064" s="3">
        <v>4061</v>
      </c>
      <c r="B4064" s="4">
        <v>477081</v>
      </c>
      <c r="C4064" s="11" t="s">
        <v>26639</v>
      </c>
      <c r="D4064" s="11" t="s">
        <v>57</v>
      </c>
      <c r="E4064" s="51">
        <v>1</v>
      </c>
      <c r="F4064" s="11" t="s">
        <v>24152</v>
      </c>
      <c r="G4064" s="11" t="s">
        <v>26640</v>
      </c>
      <c r="H4064" s="12">
        <v>684.3</v>
      </c>
      <c r="I4064" s="13">
        <v>0.4</v>
      </c>
      <c r="J4064" s="7">
        <v>410.58</v>
      </c>
      <c r="K4064" s="63" t="s">
        <v>55</v>
      </c>
    </row>
    <row r="4065" spans="1:11" x14ac:dyDescent="0.25">
      <c r="A4065" s="10">
        <v>4062</v>
      </c>
      <c r="B4065" s="4">
        <v>477082</v>
      </c>
      <c r="C4065" s="11" t="s">
        <v>26641</v>
      </c>
      <c r="D4065" s="11" t="s">
        <v>57</v>
      </c>
      <c r="E4065" s="51">
        <v>1</v>
      </c>
      <c r="F4065" s="11" t="s">
        <v>24152</v>
      </c>
      <c r="G4065" s="11" t="s">
        <v>26642</v>
      </c>
      <c r="H4065" s="12">
        <v>1020.03</v>
      </c>
      <c r="I4065" s="13">
        <v>0.4</v>
      </c>
      <c r="J4065" s="7">
        <v>612.01800000000003</v>
      </c>
      <c r="K4065" s="63" t="s">
        <v>55</v>
      </c>
    </row>
    <row r="4066" spans="1:11" x14ac:dyDescent="0.25">
      <c r="A4066" s="3">
        <v>4063</v>
      </c>
      <c r="B4066" s="4">
        <v>477083</v>
      </c>
      <c r="C4066" s="11" t="s">
        <v>26643</v>
      </c>
      <c r="D4066" s="11" t="s">
        <v>57</v>
      </c>
      <c r="E4066" s="51">
        <v>1</v>
      </c>
      <c r="F4066" s="11" t="s">
        <v>24152</v>
      </c>
      <c r="G4066" s="11" t="s">
        <v>26644</v>
      </c>
      <c r="H4066" s="12">
        <v>1106.08</v>
      </c>
      <c r="I4066" s="13">
        <v>0.4</v>
      </c>
      <c r="J4066" s="7">
        <v>663.64800000000002</v>
      </c>
      <c r="K4066" s="63" t="s">
        <v>55</v>
      </c>
    </row>
    <row r="4067" spans="1:11" x14ac:dyDescent="0.25">
      <c r="A4067" s="10">
        <v>4064</v>
      </c>
      <c r="B4067" s="4">
        <v>477084</v>
      </c>
      <c r="C4067" s="11" t="s">
        <v>26645</v>
      </c>
      <c r="D4067" s="11" t="s">
        <v>57</v>
      </c>
      <c r="E4067" s="51">
        <v>1</v>
      </c>
      <c r="F4067" s="11" t="s">
        <v>24152</v>
      </c>
      <c r="G4067" s="11" t="s">
        <v>26646</v>
      </c>
      <c r="H4067" s="12">
        <v>1661.24</v>
      </c>
      <c r="I4067" s="13">
        <v>0.4</v>
      </c>
      <c r="J4067" s="7">
        <v>996.74400000000003</v>
      </c>
      <c r="K4067" s="63" t="s">
        <v>55</v>
      </c>
    </row>
    <row r="4068" spans="1:11" x14ac:dyDescent="0.25">
      <c r="A4068" s="3">
        <v>4065</v>
      </c>
      <c r="B4068" s="4">
        <v>477085</v>
      </c>
      <c r="C4068" s="11" t="s">
        <v>26647</v>
      </c>
      <c r="D4068" s="11" t="s">
        <v>57</v>
      </c>
      <c r="E4068" s="51">
        <v>1</v>
      </c>
      <c r="F4068" s="11" t="s">
        <v>24152</v>
      </c>
      <c r="G4068" s="11" t="s">
        <v>26648</v>
      </c>
      <c r="H4068" s="12">
        <v>8258.7099999999991</v>
      </c>
      <c r="I4068" s="13">
        <v>0.4</v>
      </c>
      <c r="J4068" s="7">
        <v>4955.2259999999997</v>
      </c>
      <c r="K4068" s="63" t="s">
        <v>55</v>
      </c>
    </row>
    <row r="4069" spans="1:11" x14ac:dyDescent="0.25">
      <c r="A4069" s="10">
        <v>4066</v>
      </c>
      <c r="B4069" s="4">
        <v>477086</v>
      </c>
      <c r="C4069" s="11" t="s">
        <v>26649</v>
      </c>
      <c r="D4069" s="11" t="s">
        <v>57</v>
      </c>
      <c r="E4069" s="51">
        <v>1</v>
      </c>
      <c r="F4069" s="11" t="s">
        <v>24152</v>
      </c>
      <c r="G4069" s="11" t="s">
        <v>26650</v>
      </c>
      <c r="H4069" s="12">
        <v>10221.200000000001</v>
      </c>
      <c r="I4069" s="13">
        <v>0.4</v>
      </c>
      <c r="J4069" s="7">
        <v>6132.72</v>
      </c>
      <c r="K4069" s="63" t="s">
        <v>55</v>
      </c>
    </row>
    <row r="4070" spans="1:11" x14ac:dyDescent="0.25">
      <c r="A4070" s="3">
        <v>4067</v>
      </c>
      <c r="B4070" s="4">
        <v>477087</v>
      </c>
      <c r="C4070" s="11" t="s">
        <v>26651</v>
      </c>
      <c r="D4070" s="11" t="s">
        <v>57</v>
      </c>
      <c r="E4070" s="51">
        <v>1</v>
      </c>
      <c r="F4070" s="11" t="s">
        <v>24152</v>
      </c>
      <c r="G4070" s="11" t="s">
        <v>26652</v>
      </c>
      <c r="H4070" s="12">
        <v>2823.2</v>
      </c>
      <c r="I4070" s="13">
        <v>0.4</v>
      </c>
      <c r="J4070" s="7">
        <v>1693.92</v>
      </c>
      <c r="K4070" s="63" t="s">
        <v>55</v>
      </c>
    </row>
    <row r="4071" spans="1:11" x14ac:dyDescent="0.25">
      <c r="A4071" s="10">
        <v>4068</v>
      </c>
      <c r="B4071" s="4">
        <v>477088</v>
      </c>
      <c r="C4071" s="11" t="s">
        <v>26653</v>
      </c>
      <c r="D4071" s="11" t="s">
        <v>57</v>
      </c>
      <c r="E4071" s="51">
        <v>1</v>
      </c>
      <c r="F4071" s="11" t="s">
        <v>24152</v>
      </c>
      <c r="G4071" s="11" t="s">
        <v>26654</v>
      </c>
      <c r="H4071" s="12">
        <v>3868.99</v>
      </c>
      <c r="I4071" s="13">
        <v>0.4</v>
      </c>
      <c r="J4071" s="7">
        <v>2321.3939999999998</v>
      </c>
      <c r="K4071" s="63" t="s">
        <v>55</v>
      </c>
    </row>
    <row r="4072" spans="1:11" x14ac:dyDescent="0.25">
      <c r="A4072" s="3">
        <v>4069</v>
      </c>
      <c r="B4072" s="4">
        <v>477089</v>
      </c>
      <c r="C4072" s="11" t="s">
        <v>26655</v>
      </c>
      <c r="D4072" s="11" t="s">
        <v>57</v>
      </c>
      <c r="E4072" s="51">
        <v>1</v>
      </c>
      <c r="F4072" s="11" t="s">
        <v>24152</v>
      </c>
      <c r="G4072" s="11" t="s">
        <v>26656</v>
      </c>
      <c r="H4072" s="12">
        <v>1605.33</v>
      </c>
      <c r="I4072" s="13">
        <v>0.4</v>
      </c>
      <c r="J4072" s="7">
        <v>963.19799999999998</v>
      </c>
      <c r="K4072" s="63" t="s">
        <v>55</v>
      </c>
    </row>
    <row r="4073" spans="1:11" x14ac:dyDescent="0.25">
      <c r="A4073" s="10">
        <v>4070</v>
      </c>
      <c r="B4073" s="4">
        <v>477090</v>
      </c>
      <c r="C4073" s="11" t="s">
        <v>26657</v>
      </c>
      <c r="D4073" s="11" t="s">
        <v>57</v>
      </c>
      <c r="E4073" s="51">
        <v>1</v>
      </c>
      <c r="F4073" s="11" t="s">
        <v>24152</v>
      </c>
      <c r="G4073" s="11" t="s">
        <v>26658</v>
      </c>
      <c r="H4073" s="12">
        <v>2255.15</v>
      </c>
      <c r="I4073" s="13">
        <v>0.4</v>
      </c>
      <c r="J4073" s="7">
        <v>1353.09</v>
      </c>
      <c r="K4073" s="63" t="s">
        <v>55</v>
      </c>
    </row>
    <row r="4074" spans="1:11" x14ac:dyDescent="0.25">
      <c r="A4074" s="3">
        <v>4071</v>
      </c>
      <c r="B4074" s="4">
        <v>477096</v>
      </c>
      <c r="C4074" s="11" t="s">
        <v>26659</v>
      </c>
      <c r="D4074" s="11" t="s">
        <v>57</v>
      </c>
      <c r="E4074" s="51">
        <v>1</v>
      </c>
      <c r="F4074" s="11" t="s">
        <v>24152</v>
      </c>
      <c r="G4074" s="11" t="s">
        <v>26660</v>
      </c>
      <c r="H4074" s="12">
        <v>2091.7199999999998</v>
      </c>
      <c r="I4074" s="13">
        <v>0.4</v>
      </c>
      <c r="J4074" s="7">
        <v>1255.0319999999999</v>
      </c>
      <c r="K4074" s="63" t="s">
        <v>55</v>
      </c>
    </row>
    <row r="4075" spans="1:11" x14ac:dyDescent="0.25">
      <c r="A4075" s="10">
        <v>4072</v>
      </c>
      <c r="B4075" s="4">
        <v>477097</v>
      </c>
      <c r="C4075" s="11" t="s">
        <v>26661</v>
      </c>
      <c r="D4075" s="11" t="s">
        <v>57</v>
      </c>
      <c r="E4075" s="51">
        <v>1</v>
      </c>
      <c r="F4075" s="11" t="s">
        <v>24152</v>
      </c>
      <c r="G4075" s="11" t="s">
        <v>26662</v>
      </c>
      <c r="H4075" s="12">
        <v>3010.12</v>
      </c>
      <c r="I4075" s="13">
        <v>0.4</v>
      </c>
      <c r="J4075" s="7">
        <v>1806.0719999999999</v>
      </c>
      <c r="K4075" s="63" t="s">
        <v>55</v>
      </c>
    </row>
    <row r="4076" spans="1:11" x14ac:dyDescent="0.25">
      <c r="A4076" s="3">
        <v>4073</v>
      </c>
      <c r="B4076" s="4">
        <v>477098</v>
      </c>
      <c r="C4076" s="11" t="s">
        <v>26663</v>
      </c>
      <c r="D4076" s="11" t="s">
        <v>57</v>
      </c>
      <c r="E4076" s="51">
        <v>1</v>
      </c>
      <c r="F4076" s="11" t="s">
        <v>24152</v>
      </c>
      <c r="G4076" s="11" t="s">
        <v>26664</v>
      </c>
      <c r="H4076" s="12">
        <v>5044.63</v>
      </c>
      <c r="I4076" s="13">
        <v>0.4</v>
      </c>
      <c r="J4076" s="7">
        <v>3026.7779999999998</v>
      </c>
      <c r="K4076" s="63" t="s">
        <v>55</v>
      </c>
    </row>
    <row r="4077" spans="1:11" x14ac:dyDescent="0.25">
      <c r="A4077" s="10">
        <v>4074</v>
      </c>
      <c r="B4077" s="4">
        <v>477099</v>
      </c>
      <c r="C4077" s="11" t="s">
        <v>26665</v>
      </c>
      <c r="D4077" s="11" t="s">
        <v>57</v>
      </c>
      <c r="E4077" s="51">
        <v>1</v>
      </c>
      <c r="F4077" s="11" t="s">
        <v>24152</v>
      </c>
      <c r="G4077" s="11" t="s">
        <v>26666</v>
      </c>
      <c r="H4077" s="12">
        <v>8814.85</v>
      </c>
      <c r="I4077" s="13">
        <v>0.4</v>
      </c>
      <c r="J4077" s="7">
        <v>5288.91</v>
      </c>
      <c r="K4077" s="63" t="s">
        <v>55</v>
      </c>
    </row>
    <row r="4078" spans="1:11" x14ac:dyDescent="0.25">
      <c r="A4078" s="3">
        <v>4075</v>
      </c>
      <c r="B4078" s="4">
        <v>477100</v>
      </c>
      <c r="C4078" s="11" t="s">
        <v>26667</v>
      </c>
      <c r="D4078" s="11" t="s">
        <v>57</v>
      </c>
      <c r="E4078" s="51">
        <v>1</v>
      </c>
      <c r="F4078" s="11" t="s">
        <v>24152</v>
      </c>
      <c r="G4078" s="11" t="s">
        <v>26668</v>
      </c>
      <c r="H4078" s="12">
        <v>15995.14</v>
      </c>
      <c r="I4078" s="13">
        <v>0.4</v>
      </c>
      <c r="J4078" s="7">
        <v>9597.0840000000007</v>
      </c>
      <c r="K4078" s="63" t="s">
        <v>55</v>
      </c>
    </row>
    <row r="4079" spans="1:11" x14ac:dyDescent="0.25">
      <c r="A4079" s="10">
        <v>4076</v>
      </c>
      <c r="B4079" s="4">
        <v>477101</v>
      </c>
      <c r="C4079" s="11" t="s">
        <v>26669</v>
      </c>
      <c r="D4079" s="11" t="s">
        <v>57</v>
      </c>
      <c r="E4079" s="51">
        <v>1</v>
      </c>
      <c r="F4079" s="11" t="s">
        <v>24152</v>
      </c>
      <c r="G4079" s="11" t="s">
        <v>26670</v>
      </c>
      <c r="H4079" s="12">
        <v>21373.66</v>
      </c>
      <c r="I4079" s="13">
        <v>0.4</v>
      </c>
      <c r="J4079" s="7">
        <v>12824.196</v>
      </c>
      <c r="K4079" s="63" t="s">
        <v>55</v>
      </c>
    </row>
    <row r="4080" spans="1:11" x14ac:dyDescent="0.25">
      <c r="A4080" s="3">
        <v>4077</v>
      </c>
      <c r="B4080" s="4">
        <v>477102</v>
      </c>
      <c r="C4080" s="11" t="s">
        <v>26671</v>
      </c>
      <c r="D4080" s="11" t="s">
        <v>57</v>
      </c>
      <c r="E4080" s="51">
        <v>1</v>
      </c>
      <c r="F4080" s="11" t="s">
        <v>24152</v>
      </c>
      <c r="G4080" s="11" t="s">
        <v>26672</v>
      </c>
      <c r="H4080" s="12">
        <v>1841.2</v>
      </c>
      <c r="I4080" s="13">
        <v>0.4</v>
      </c>
      <c r="J4080" s="7">
        <v>1104.72</v>
      </c>
      <c r="K4080" s="63" t="s">
        <v>55</v>
      </c>
    </row>
    <row r="4081" spans="1:11" x14ac:dyDescent="0.25">
      <c r="A4081" s="10">
        <v>4078</v>
      </c>
      <c r="B4081" s="4">
        <v>477103</v>
      </c>
      <c r="C4081" s="11" t="s">
        <v>26673</v>
      </c>
      <c r="D4081" s="11" t="s">
        <v>57</v>
      </c>
      <c r="E4081" s="51">
        <v>1</v>
      </c>
      <c r="F4081" s="11" t="s">
        <v>24152</v>
      </c>
      <c r="G4081" s="11" t="s">
        <v>26674</v>
      </c>
      <c r="H4081" s="12">
        <v>1902.72</v>
      </c>
      <c r="I4081" s="13">
        <v>0.4</v>
      </c>
      <c r="J4081" s="7">
        <v>1141.6320000000001</v>
      </c>
      <c r="K4081" s="63" t="s">
        <v>55</v>
      </c>
    </row>
    <row r="4082" spans="1:11" x14ac:dyDescent="0.25">
      <c r="A4082" s="3">
        <v>4079</v>
      </c>
      <c r="B4082" s="4">
        <v>477104</v>
      </c>
      <c r="C4082" s="11" t="s">
        <v>26675</v>
      </c>
      <c r="D4082" s="11" t="s">
        <v>57</v>
      </c>
      <c r="E4082" s="51">
        <v>1</v>
      </c>
      <c r="F4082" s="11" t="s">
        <v>24152</v>
      </c>
      <c r="G4082" s="11" t="s">
        <v>26676</v>
      </c>
      <c r="H4082" s="12">
        <v>2122.42</v>
      </c>
      <c r="I4082" s="13">
        <v>0.4</v>
      </c>
      <c r="J4082" s="7">
        <v>1273.452</v>
      </c>
      <c r="K4082" s="63" t="s">
        <v>55</v>
      </c>
    </row>
    <row r="4083" spans="1:11" x14ac:dyDescent="0.25">
      <c r="A4083" s="10">
        <v>4080</v>
      </c>
      <c r="B4083" s="4">
        <v>477105</v>
      </c>
      <c r="C4083" s="11" t="s">
        <v>26677</v>
      </c>
      <c r="D4083" s="11" t="s">
        <v>57</v>
      </c>
      <c r="E4083" s="51">
        <v>1</v>
      </c>
      <c r="F4083" s="11" t="s">
        <v>24152</v>
      </c>
      <c r="G4083" s="11" t="s">
        <v>26678</v>
      </c>
      <c r="H4083" s="12">
        <v>3093.52</v>
      </c>
      <c r="I4083" s="13">
        <v>0.4</v>
      </c>
      <c r="J4083" s="7">
        <v>1856.1120000000001</v>
      </c>
      <c r="K4083" s="63" t="s">
        <v>55</v>
      </c>
    </row>
    <row r="4084" spans="1:11" x14ac:dyDescent="0.25">
      <c r="A4084" s="3">
        <v>4081</v>
      </c>
      <c r="B4084" s="4">
        <v>477106</v>
      </c>
      <c r="C4084" s="11" t="s">
        <v>26679</v>
      </c>
      <c r="D4084" s="11" t="s">
        <v>57</v>
      </c>
      <c r="E4084" s="51">
        <v>1</v>
      </c>
      <c r="F4084" s="11" t="s">
        <v>24152</v>
      </c>
      <c r="G4084" s="11" t="s">
        <v>26680</v>
      </c>
      <c r="H4084" s="12">
        <v>5106.16</v>
      </c>
      <c r="I4084" s="13">
        <v>0.4</v>
      </c>
      <c r="J4084" s="7">
        <v>3063.6959999999999</v>
      </c>
      <c r="K4084" s="63" t="s">
        <v>55</v>
      </c>
    </row>
    <row r="4085" spans="1:11" x14ac:dyDescent="0.25">
      <c r="A4085" s="10">
        <v>4082</v>
      </c>
      <c r="B4085" s="4">
        <v>477107</v>
      </c>
      <c r="C4085" s="11" t="s">
        <v>26681</v>
      </c>
      <c r="D4085" s="11" t="s">
        <v>57</v>
      </c>
      <c r="E4085" s="51">
        <v>1</v>
      </c>
      <c r="F4085" s="11" t="s">
        <v>24152</v>
      </c>
      <c r="G4085" s="11" t="s">
        <v>26682</v>
      </c>
      <c r="H4085" s="12">
        <v>5106.16</v>
      </c>
      <c r="I4085" s="13">
        <v>0.4</v>
      </c>
      <c r="J4085" s="7">
        <v>3063.6959999999999</v>
      </c>
      <c r="K4085" s="63" t="s">
        <v>55</v>
      </c>
    </row>
    <row r="4086" spans="1:11" x14ac:dyDescent="0.25">
      <c r="A4086" s="3">
        <v>4083</v>
      </c>
      <c r="B4086" s="4">
        <v>477108</v>
      </c>
      <c r="C4086" s="11" t="s">
        <v>26683</v>
      </c>
      <c r="D4086" s="11" t="s">
        <v>57</v>
      </c>
      <c r="E4086" s="51">
        <v>1</v>
      </c>
      <c r="F4086" s="11" t="s">
        <v>24152</v>
      </c>
      <c r="G4086" s="11" t="s">
        <v>26684</v>
      </c>
      <c r="H4086" s="12">
        <v>8964.32</v>
      </c>
      <c r="I4086" s="13">
        <v>0.4</v>
      </c>
      <c r="J4086" s="7">
        <v>5378.5919999999996</v>
      </c>
      <c r="K4086" s="63" t="s">
        <v>55</v>
      </c>
    </row>
    <row r="4087" spans="1:11" x14ac:dyDescent="0.25">
      <c r="A4087" s="10">
        <v>4084</v>
      </c>
      <c r="B4087" s="4">
        <v>477113</v>
      </c>
      <c r="C4087" s="11" t="s">
        <v>26685</v>
      </c>
      <c r="D4087" s="11" t="s">
        <v>57</v>
      </c>
      <c r="E4087" s="51">
        <v>1</v>
      </c>
      <c r="F4087" s="11" t="s">
        <v>24152</v>
      </c>
      <c r="G4087" s="11" t="s">
        <v>26686</v>
      </c>
      <c r="H4087" s="12">
        <v>1640.04</v>
      </c>
      <c r="I4087" s="13">
        <v>0.4</v>
      </c>
      <c r="J4087" s="7">
        <v>984.024</v>
      </c>
      <c r="K4087" s="63" t="s">
        <v>55</v>
      </c>
    </row>
    <row r="4088" spans="1:11" x14ac:dyDescent="0.25">
      <c r="A4088" s="3">
        <v>4085</v>
      </c>
      <c r="B4088" s="4">
        <v>477114</v>
      </c>
      <c r="C4088" s="11" t="s">
        <v>26687</v>
      </c>
      <c r="D4088" s="11" t="s">
        <v>57</v>
      </c>
      <c r="E4088" s="51">
        <v>1</v>
      </c>
      <c r="F4088" s="11" t="s">
        <v>24152</v>
      </c>
      <c r="G4088" s="11" t="s">
        <v>26688</v>
      </c>
      <c r="H4088" s="12">
        <v>1777.87</v>
      </c>
      <c r="I4088" s="13">
        <v>0.4</v>
      </c>
      <c r="J4088" s="7">
        <v>1066.722</v>
      </c>
      <c r="K4088" s="63" t="s">
        <v>55</v>
      </c>
    </row>
    <row r="4089" spans="1:11" x14ac:dyDescent="0.25">
      <c r="A4089" s="10">
        <v>4086</v>
      </c>
      <c r="B4089" s="4">
        <v>477115</v>
      </c>
      <c r="C4089" s="11" t="s">
        <v>26689</v>
      </c>
      <c r="D4089" s="11" t="s">
        <v>57</v>
      </c>
      <c r="E4089" s="51">
        <v>1</v>
      </c>
      <c r="F4089" s="11" t="s">
        <v>24152</v>
      </c>
      <c r="G4089" s="11" t="s">
        <v>26690</v>
      </c>
      <c r="H4089" s="12">
        <v>2825.28</v>
      </c>
      <c r="I4089" s="13">
        <v>0.4</v>
      </c>
      <c r="J4089" s="7">
        <v>1695.1679999999999</v>
      </c>
      <c r="K4089" s="63" t="s">
        <v>55</v>
      </c>
    </row>
    <row r="4090" spans="1:11" x14ac:dyDescent="0.25">
      <c r="A4090" s="3">
        <v>4087</v>
      </c>
      <c r="B4090" s="4">
        <v>477116</v>
      </c>
      <c r="C4090" s="11" t="s">
        <v>26691</v>
      </c>
      <c r="D4090" s="11" t="s">
        <v>57</v>
      </c>
      <c r="E4090" s="51">
        <v>1</v>
      </c>
      <c r="F4090" s="11" t="s">
        <v>24152</v>
      </c>
      <c r="G4090" s="11" t="s">
        <v>26692</v>
      </c>
      <c r="H4090" s="12">
        <v>4796.09</v>
      </c>
      <c r="I4090" s="13">
        <v>0.4</v>
      </c>
      <c r="J4090" s="7">
        <v>2877.654</v>
      </c>
      <c r="K4090" s="63" t="s">
        <v>55</v>
      </c>
    </row>
    <row r="4091" spans="1:11" x14ac:dyDescent="0.25">
      <c r="A4091" s="10">
        <v>4088</v>
      </c>
      <c r="B4091" s="4">
        <v>477118</v>
      </c>
      <c r="C4091" s="11" t="s">
        <v>26693</v>
      </c>
      <c r="D4091" s="11" t="s">
        <v>57</v>
      </c>
      <c r="E4091" s="51">
        <v>1</v>
      </c>
      <c r="F4091" s="11" t="s">
        <v>24152</v>
      </c>
      <c r="G4091" s="11" t="s">
        <v>26694</v>
      </c>
      <c r="H4091" s="12">
        <v>3976.76</v>
      </c>
      <c r="I4091" s="13">
        <v>0.4</v>
      </c>
      <c r="J4091" s="7">
        <v>2386.056</v>
      </c>
      <c r="K4091" s="63" t="s">
        <v>55</v>
      </c>
    </row>
    <row r="4092" spans="1:11" x14ac:dyDescent="0.25">
      <c r="A4092" s="3">
        <v>4089</v>
      </c>
      <c r="B4092" s="4">
        <v>477119</v>
      </c>
      <c r="C4092" s="11" t="s">
        <v>26695</v>
      </c>
      <c r="D4092" s="11" t="s">
        <v>57</v>
      </c>
      <c r="E4092" s="51">
        <v>1</v>
      </c>
      <c r="F4092" s="11" t="s">
        <v>24152</v>
      </c>
      <c r="G4092" s="11" t="s">
        <v>26696</v>
      </c>
      <c r="H4092" s="12">
        <v>4679.87</v>
      </c>
      <c r="I4092" s="13">
        <v>0.4</v>
      </c>
      <c r="J4092" s="7">
        <v>2807.922</v>
      </c>
      <c r="K4092" s="63" t="s">
        <v>55</v>
      </c>
    </row>
    <row r="4093" spans="1:11" x14ac:dyDescent="0.25">
      <c r="A4093" s="10">
        <v>4090</v>
      </c>
      <c r="B4093" s="4">
        <v>477120</v>
      </c>
      <c r="C4093" s="11" t="s">
        <v>26697</v>
      </c>
      <c r="D4093" s="11" t="s">
        <v>57</v>
      </c>
      <c r="E4093" s="51">
        <v>1</v>
      </c>
      <c r="F4093" s="11" t="s">
        <v>24152</v>
      </c>
      <c r="G4093" s="11" t="s">
        <v>26698</v>
      </c>
      <c r="H4093" s="12">
        <v>6705.66</v>
      </c>
      <c r="I4093" s="13">
        <v>0.4</v>
      </c>
      <c r="J4093" s="7">
        <v>4023.3960000000002</v>
      </c>
      <c r="K4093" s="63" t="s">
        <v>55</v>
      </c>
    </row>
    <row r="4094" spans="1:11" x14ac:dyDescent="0.25">
      <c r="A4094" s="3">
        <v>4091</v>
      </c>
      <c r="B4094" s="4">
        <v>477121</v>
      </c>
      <c r="C4094" s="11" t="s">
        <v>26699</v>
      </c>
      <c r="D4094" s="11" t="s">
        <v>57</v>
      </c>
      <c r="E4094" s="51">
        <v>1</v>
      </c>
      <c r="F4094" s="11" t="s">
        <v>24152</v>
      </c>
      <c r="G4094" s="11" t="s">
        <v>26700</v>
      </c>
      <c r="H4094" s="12">
        <v>12000.77</v>
      </c>
      <c r="I4094" s="13">
        <v>0.4</v>
      </c>
      <c r="J4094" s="7">
        <v>7200.4620000000004</v>
      </c>
      <c r="K4094" s="63" t="s">
        <v>55</v>
      </c>
    </row>
    <row r="4095" spans="1:11" x14ac:dyDescent="0.25">
      <c r="A4095" s="10">
        <v>4092</v>
      </c>
      <c r="B4095" s="4">
        <v>477124</v>
      </c>
      <c r="C4095" s="11" t="s">
        <v>26701</v>
      </c>
      <c r="D4095" s="11" t="s">
        <v>57</v>
      </c>
      <c r="E4095" s="51">
        <v>1</v>
      </c>
      <c r="F4095" s="11" t="s">
        <v>24152</v>
      </c>
      <c r="G4095" s="11" t="s">
        <v>26702</v>
      </c>
      <c r="H4095" s="12">
        <v>2760.86</v>
      </c>
      <c r="I4095" s="13">
        <v>0.4</v>
      </c>
      <c r="J4095" s="7">
        <v>1656.5160000000001</v>
      </c>
      <c r="K4095" s="63" t="s">
        <v>55</v>
      </c>
    </row>
    <row r="4096" spans="1:11" x14ac:dyDescent="0.25">
      <c r="A4096" s="3">
        <v>4093</v>
      </c>
      <c r="B4096" s="4">
        <v>477125</v>
      </c>
      <c r="C4096" s="11" t="s">
        <v>26703</v>
      </c>
      <c r="D4096" s="11" t="s">
        <v>57</v>
      </c>
      <c r="E4096" s="51">
        <v>1</v>
      </c>
      <c r="F4096" s="11" t="s">
        <v>24152</v>
      </c>
      <c r="G4096" s="11" t="s">
        <v>26704</v>
      </c>
      <c r="H4096" s="12">
        <v>2760.86</v>
      </c>
      <c r="I4096" s="13">
        <v>0.4</v>
      </c>
      <c r="J4096" s="7">
        <v>1656.5160000000001</v>
      </c>
      <c r="K4096" s="63" t="s">
        <v>55</v>
      </c>
    </row>
    <row r="4097" spans="1:11" x14ac:dyDescent="0.25">
      <c r="A4097" s="10">
        <v>4094</v>
      </c>
      <c r="B4097" s="4">
        <v>477126</v>
      </c>
      <c r="C4097" s="11" t="s">
        <v>26705</v>
      </c>
      <c r="D4097" s="11" t="s">
        <v>57</v>
      </c>
      <c r="E4097" s="51">
        <v>1</v>
      </c>
      <c r="F4097" s="11" t="s">
        <v>24152</v>
      </c>
      <c r="G4097" s="11" t="s">
        <v>26706</v>
      </c>
      <c r="H4097" s="12">
        <v>3266.86</v>
      </c>
      <c r="I4097" s="13">
        <v>0.4</v>
      </c>
      <c r="J4097" s="7">
        <v>1960.116</v>
      </c>
      <c r="K4097" s="63" t="s">
        <v>55</v>
      </c>
    </row>
    <row r="4098" spans="1:11" x14ac:dyDescent="0.25">
      <c r="A4098" s="3">
        <v>4095</v>
      </c>
      <c r="B4098" s="4">
        <v>477127</v>
      </c>
      <c r="C4098" s="11" t="s">
        <v>26707</v>
      </c>
      <c r="D4098" s="11" t="s">
        <v>57</v>
      </c>
      <c r="E4098" s="51">
        <v>1</v>
      </c>
      <c r="F4098" s="11" t="s">
        <v>24152</v>
      </c>
      <c r="G4098" s="11" t="s">
        <v>26708</v>
      </c>
      <c r="H4098" s="12">
        <v>4984.51</v>
      </c>
      <c r="I4098" s="13">
        <v>0.4</v>
      </c>
      <c r="J4098" s="7">
        <v>2990.7060000000001</v>
      </c>
      <c r="K4098" s="63" t="s">
        <v>55</v>
      </c>
    </row>
    <row r="4099" spans="1:11" x14ac:dyDescent="0.25">
      <c r="A4099" s="10">
        <v>4096</v>
      </c>
      <c r="B4099" s="4">
        <v>477128</v>
      </c>
      <c r="C4099" s="11" t="s">
        <v>26709</v>
      </c>
      <c r="D4099" s="11" t="s">
        <v>57</v>
      </c>
      <c r="E4099" s="51">
        <v>1</v>
      </c>
      <c r="F4099" s="11" t="s">
        <v>24152</v>
      </c>
      <c r="G4099" s="11" t="s">
        <v>26710</v>
      </c>
      <c r="H4099" s="12">
        <v>5466.8</v>
      </c>
      <c r="I4099" s="13">
        <v>0.4</v>
      </c>
      <c r="J4099" s="7">
        <v>3280.08</v>
      </c>
      <c r="K4099" s="63" t="s">
        <v>55</v>
      </c>
    </row>
    <row r="4100" spans="1:11" x14ac:dyDescent="0.25">
      <c r="A4100" s="3">
        <v>4097</v>
      </c>
      <c r="B4100" s="4">
        <v>477129</v>
      </c>
      <c r="C4100" s="11" t="s">
        <v>26711</v>
      </c>
      <c r="D4100" s="11" t="s">
        <v>57</v>
      </c>
      <c r="E4100" s="51">
        <v>1</v>
      </c>
      <c r="F4100" s="11" t="s">
        <v>24152</v>
      </c>
      <c r="G4100" s="11" t="s">
        <v>26712</v>
      </c>
      <c r="H4100" s="12">
        <v>6800.26</v>
      </c>
      <c r="I4100" s="13">
        <v>0.4</v>
      </c>
      <c r="J4100" s="7">
        <v>4080.1559999999999</v>
      </c>
      <c r="K4100" s="63" t="s">
        <v>55</v>
      </c>
    </row>
    <row r="4101" spans="1:11" x14ac:dyDescent="0.25">
      <c r="A4101" s="10">
        <v>4098</v>
      </c>
      <c r="B4101" s="4">
        <v>477130</v>
      </c>
      <c r="C4101" s="11" t="s">
        <v>26713</v>
      </c>
      <c r="D4101" s="11" t="s">
        <v>57</v>
      </c>
      <c r="E4101" s="51">
        <v>1</v>
      </c>
      <c r="F4101" s="11" t="s">
        <v>24152</v>
      </c>
      <c r="G4101" s="11" t="s">
        <v>26714</v>
      </c>
      <c r="H4101" s="12">
        <v>10384.709999999999</v>
      </c>
      <c r="I4101" s="13">
        <v>0.4</v>
      </c>
      <c r="J4101" s="7">
        <v>6230.826</v>
      </c>
      <c r="K4101" s="63" t="s">
        <v>55</v>
      </c>
    </row>
    <row r="4102" spans="1:11" x14ac:dyDescent="0.25">
      <c r="A4102" s="3">
        <v>4099</v>
      </c>
      <c r="B4102" s="4">
        <v>477131</v>
      </c>
      <c r="C4102" s="11" t="s">
        <v>26715</v>
      </c>
      <c r="D4102" s="11" t="s">
        <v>57</v>
      </c>
      <c r="E4102" s="51">
        <v>1</v>
      </c>
      <c r="F4102" s="11" t="s">
        <v>24152</v>
      </c>
      <c r="G4102" s="11" t="s">
        <v>26716</v>
      </c>
      <c r="H4102" s="12">
        <v>3843.33</v>
      </c>
      <c r="I4102" s="13">
        <v>0.4</v>
      </c>
      <c r="J4102" s="7">
        <v>2305.998</v>
      </c>
      <c r="K4102" s="63" t="s">
        <v>55</v>
      </c>
    </row>
    <row r="4103" spans="1:11" x14ac:dyDescent="0.25">
      <c r="A4103" s="10">
        <v>4100</v>
      </c>
      <c r="B4103" s="4">
        <v>477132</v>
      </c>
      <c r="C4103" s="11" t="s">
        <v>26717</v>
      </c>
      <c r="D4103" s="11" t="s">
        <v>57</v>
      </c>
      <c r="E4103" s="51">
        <v>1</v>
      </c>
      <c r="F4103" s="11" t="s">
        <v>24152</v>
      </c>
      <c r="G4103" s="11" t="s">
        <v>26718</v>
      </c>
      <c r="H4103" s="12">
        <v>4431.5200000000004</v>
      </c>
      <c r="I4103" s="13">
        <v>0.4</v>
      </c>
      <c r="J4103" s="7">
        <v>2658.9119999999998</v>
      </c>
      <c r="K4103" s="63" t="s">
        <v>55</v>
      </c>
    </row>
    <row r="4104" spans="1:11" x14ac:dyDescent="0.25">
      <c r="A4104" s="3">
        <v>4101</v>
      </c>
      <c r="B4104" s="4">
        <v>477133</v>
      </c>
      <c r="C4104" s="11" t="s">
        <v>26719</v>
      </c>
      <c r="D4104" s="11" t="s">
        <v>57</v>
      </c>
      <c r="E4104" s="51">
        <v>1</v>
      </c>
      <c r="F4104" s="11" t="s">
        <v>24152</v>
      </c>
      <c r="G4104" s="11" t="s">
        <v>26720</v>
      </c>
      <c r="H4104" s="12">
        <v>8008.13</v>
      </c>
      <c r="I4104" s="13">
        <v>0.4</v>
      </c>
      <c r="J4104" s="7">
        <v>4804.8779999999997</v>
      </c>
      <c r="K4104" s="63" t="s">
        <v>55</v>
      </c>
    </row>
    <row r="4105" spans="1:11" x14ac:dyDescent="0.25">
      <c r="A4105" s="10">
        <v>4102</v>
      </c>
      <c r="B4105" s="4">
        <v>477134</v>
      </c>
      <c r="C4105" s="11" t="s">
        <v>26721</v>
      </c>
      <c r="D4105" s="11" t="s">
        <v>57</v>
      </c>
      <c r="E4105" s="51">
        <v>1</v>
      </c>
      <c r="F4105" s="11" t="s">
        <v>24152</v>
      </c>
      <c r="G4105" s="11" t="s">
        <v>26722</v>
      </c>
      <c r="H4105" s="12">
        <v>10851.36</v>
      </c>
      <c r="I4105" s="13">
        <v>0.4</v>
      </c>
      <c r="J4105" s="7">
        <v>6510.8159999999998</v>
      </c>
      <c r="K4105" s="63" t="s">
        <v>55</v>
      </c>
    </row>
    <row r="4106" spans="1:11" x14ac:dyDescent="0.25">
      <c r="A4106" s="3">
        <v>4103</v>
      </c>
      <c r="B4106" s="4">
        <v>477145</v>
      </c>
      <c r="C4106" s="11" t="s">
        <v>26723</v>
      </c>
      <c r="D4106" s="11" t="s">
        <v>57</v>
      </c>
      <c r="E4106" s="51">
        <v>1</v>
      </c>
      <c r="F4106" s="11" t="s">
        <v>24152</v>
      </c>
      <c r="G4106" s="11" t="s">
        <v>26724</v>
      </c>
      <c r="H4106" s="12">
        <v>1028.53</v>
      </c>
      <c r="I4106" s="13">
        <v>0.4</v>
      </c>
      <c r="J4106" s="7">
        <v>617.11800000000005</v>
      </c>
      <c r="K4106" s="63" t="s">
        <v>55</v>
      </c>
    </row>
    <row r="4107" spans="1:11" x14ac:dyDescent="0.25">
      <c r="A4107" s="10">
        <v>4104</v>
      </c>
      <c r="B4107" s="4">
        <v>477146</v>
      </c>
      <c r="C4107" s="11" t="s">
        <v>26725</v>
      </c>
      <c r="D4107" s="11" t="s">
        <v>57</v>
      </c>
      <c r="E4107" s="51">
        <v>1</v>
      </c>
      <c r="F4107" s="11" t="s">
        <v>24152</v>
      </c>
      <c r="G4107" s="11" t="s">
        <v>26726</v>
      </c>
      <c r="H4107" s="12">
        <v>1554.96</v>
      </c>
      <c r="I4107" s="13">
        <v>0.4</v>
      </c>
      <c r="J4107" s="7">
        <v>932.976</v>
      </c>
      <c r="K4107" s="63" t="s">
        <v>55</v>
      </c>
    </row>
    <row r="4108" spans="1:11" x14ac:dyDescent="0.25">
      <c r="A4108" s="3">
        <v>4105</v>
      </c>
      <c r="B4108" s="4">
        <v>478087</v>
      </c>
      <c r="C4108" s="11" t="s">
        <v>26727</v>
      </c>
      <c r="D4108" s="11" t="s">
        <v>57</v>
      </c>
      <c r="E4108" s="51">
        <v>1</v>
      </c>
      <c r="F4108" s="11" t="s">
        <v>26728</v>
      </c>
      <c r="G4108" s="11" t="s">
        <v>26729</v>
      </c>
      <c r="H4108" s="12">
        <v>122.24</v>
      </c>
      <c r="I4108" s="13">
        <v>0.4</v>
      </c>
      <c r="J4108" s="7">
        <v>73.343999999999994</v>
      </c>
      <c r="K4108" s="63" t="s">
        <v>55</v>
      </c>
    </row>
    <row r="4109" spans="1:11" x14ac:dyDescent="0.25">
      <c r="A4109" s="10">
        <v>4106</v>
      </c>
      <c r="B4109" s="4">
        <v>478088</v>
      </c>
      <c r="C4109" s="11" t="s">
        <v>26730</v>
      </c>
      <c r="D4109" s="11" t="s">
        <v>57</v>
      </c>
      <c r="E4109" s="51">
        <v>1</v>
      </c>
      <c r="F4109" s="11" t="s">
        <v>26728</v>
      </c>
      <c r="G4109" s="11" t="s">
        <v>26731</v>
      </c>
      <c r="H4109" s="12">
        <v>92.12</v>
      </c>
      <c r="I4109" s="13">
        <v>0.4</v>
      </c>
      <c r="J4109" s="7">
        <v>55.271999999999998</v>
      </c>
      <c r="K4109" s="63" t="s">
        <v>55</v>
      </c>
    </row>
    <row r="4110" spans="1:11" x14ac:dyDescent="0.25">
      <c r="A4110" s="3">
        <v>4107</v>
      </c>
      <c r="B4110" s="4">
        <v>478304</v>
      </c>
      <c r="C4110" s="11" t="s">
        <v>31044</v>
      </c>
      <c r="D4110" s="11" t="s">
        <v>57</v>
      </c>
      <c r="E4110" s="51">
        <v>1</v>
      </c>
      <c r="F4110" s="11" t="s">
        <v>30758</v>
      </c>
      <c r="G4110" s="11" t="s">
        <v>31045</v>
      </c>
      <c r="H4110" s="12">
        <v>5.15</v>
      </c>
      <c r="I4110" s="13">
        <v>0.4</v>
      </c>
      <c r="J4110" s="7">
        <v>3.09</v>
      </c>
      <c r="K4110" s="63" t="s">
        <v>55</v>
      </c>
    </row>
    <row r="4111" spans="1:11" x14ac:dyDescent="0.25">
      <c r="A4111" s="10">
        <v>4108</v>
      </c>
      <c r="B4111" s="4">
        <v>479850</v>
      </c>
      <c r="C4111" s="11" t="s">
        <v>26732</v>
      </c>
      <c r="D4111" s="11" t="s">
        <v>57</v>
      </c>
      <c r="E4111" s="51">
        <v>1</v>
      </c>
      <c r="F4111" s="11" t="s">
        <v>19999</v>
      </c>
      <c r="G4111" s="11" t="s">
        <v>26733</v>
      </c>
      <c r="H4111" s="12">
        <v>385</v>
      </c>
      <c r="I4111" s="13">
        <v>0.4</v>
      </c>
      <c r="J4111" s="7">
        <v>231</v>
      </c>
      <c r="K4111" s="63" t="s">
        <v>55</v>
      </c>
    </row>
    <row r="4112" spans="1:11" x14ac:dyDescent="0.25">
      <c r="A4112" s="3">
        <v>4109</v>
      </c>
      <c r="B4112" s="4">
        <v>479851</v>
      </c>
      <c r="C4112" s="11" t="s">
        <v>26734</v>
      </c>
      <c r="D4112" s="11" t="s">
        <v>57</v>
      </c>
      <c r="E4112" s="51">
        <v>1</v>
      </c>
      <c r="F4112" s="11" t="s">
        <v>19999</v>
      </c>
      <c r="G4112" s="11" t="s">
        <v>26735</v>
      </c>
      <c r="H4112" s="12">
        <v>27</v>
      </c>
      <c r="I4112" s="13">
        <v>0.4</v>
      </c>
      <c r="J4112" s="7">
        <v>16.2</v>
      </c>
      <c r="K4112" s="63" t="s">
        <v>55</v>
      </c>
    </row>
    <row r="4113" spans="1:11" x14ac:dyDescent="0.25">
      <c r="A4113" s="10">
        <v>4110</v>
      </c>
      <c r="B4113" s="4">
        <v>481979</v>
      </c>
      <c r="C4113" s="11" t="s">
        <v>26736</v>
      </c>
      <c r="D4113" s="11" t="s">
        <v>57</v>
      </c>
      <c r="E4113" s="51">
        <v>1</v>
      </c>
      <c r="F4113" s="11" t="s">
        <v>24501</v>
      </c>
      <c r="G4113" s="11" t="s">
        <v>26737</v>
      </c>
      <c r="H4113" s="12">
        <v>142</v>
      </c>
      <c r="I4113" s="13">
        <v>0.4</v>
      </c>
      <c r="J4113" s="7">
        <v>85.2</v>
      </c>
      <c r="K4113" s="63" t="s">
        <v>55</v>
      </c>
    </row>
    <row r="4114" spans="1:11" x14ac:dyDescent="0.25">
      <c r="A4114" s="3">
        <v>4111</v>
      </c>
      <c r="B4114" s="4">
        <v>481980</v>
      </c>
      <c r="C4114" s="11" t="s">
        <v>26738</v>
      </c>
      <c r="D4114" s="11" t="s">
        <v>57</v>
      </c>
      <c r="E4114" s="51">
        <v>1</v>
      </c>
      <c r="F4114" s="11" t="s">
        <v>24501</v>
      </c>
      <c r="G4114" s="11" t="s">
        <v>26739</v>
      </c>
      <c r="H4114" s="12">
        <v>142</v>
      </c>
      <c r="I4114" s="13">
        <v>0.4</v>
      </c>
      <c r="J4114" s="7">
        <v>85.2</v>
      </c>
      <c r="K4114" s="63" t="s">
        <v>55</v>
      </c>
    </row>
    <row r="4115" spans="1:11" x14ac:dyDescent="0.25">
      <c r="A4115" s="10">
        <v>4112</v>
      </c>
      <c r="B4115" s="4">
        <v>481984</v>
      </c>
      <c r="C4115" s="11" t="s">
        <v>26740</v>
      </c>
      <c r="D4115" s="11" t="s">
        <v>57</v>
      </c>
      <c r="E4115" s="51">
        <v>1</v>
      </c>
      <c r="F4115" s="11" t="s">
        <v>24501</v>
      </c>
      <c r="G4115" s="11" t="s">
        <v>26741</v>
      </c>
      <c r="H4115" s="12">
        <v>52</v>
      </c>
      <c r="I4115" s="13">
        <v>0.4</v>
      </c>
      <c r="J4115" s="7">
        <v>31.2</v>
      </c>
      <c r="K4115" s="63" t="s">
        <v>55</v>
      </c>
    </row>
    <row r="4116" spans="1:11" x14ac:dyDescent="0.25">
      <c r="A4116" s="3">
        <v>4113</v>
      </c>
      <c r="B4116" s="4">
        <v>481985</v>
      </c>
      <c r="C4116" s="11" t="s">
        <v>26742</v>
      </c>
      <c r="D4116" s="11" t="s">
        <v>57</v>
      </c>
      <c r="E4116" s="51">
        <v>1</v>
      </c>
      <c r="F4116" s="11" t="s">
        <v>24501</v>
      </c>
      <c r="G4116" s="11" t="s">
        <v>26743</v>
      </c>
      <c r="H4116" s="12">
        <v>52</v>
      </c>
      <c r="I4116" s="13">
        <v>0.4</v>
      </c>
      <c r="J4116" s="7">
        <v>31.2</v>
      </c>
      <c r="K4116" s="63" t="s">
        <v>55</v>
      </c>
    </row>
    <row r="4117" spans="1:11" x14ac:dyDescent="0.25">
      <c r="A4117" s="10">
        <v>4114</v>
      </c>
      <c r="B4117" s="4">
        <v>481986</v>
      </c>
      <c r="C4117" s="11" t="s">
        <v>26744</v>
      </c>
      <c r="D4117" s="11" t="s">
        <v>57</v>
      </c>
      <c r="E4117" s="51">
        <v>1</v>
      </c>
      <c r="F4117" s="11" t="s">
        <v>24501</v>
      </c>
      <c r="G4117" s="11" t="s">
        <v>26745</v>
      </c>
      <c r="H4117" s="12">
        <v>52</v>
      </c>
      <c r="I4117" s="13">
        <v>0.4</v>
      </c>
      <c r="J4117" s="7">
        <v>31.2</v>
      </c>
      <c r="K4117" s="63" t="s">
        <v>55</v>
      </c>
    </row>
    <row r="4118" spans="1:11" x14ac:dyDescent="0.25">
      <c r="A4118" s="3">
        <v>4115</v>
      </c>
      <c r="B4118" s="4">
        <v>481987</v>
      </c>
      <c r="C4118" s="11" t="s">
        <v>26746</v>
      </c>
      <c r="D4118" s="11" t="s">
        <v>57</v>
      </c>
      <c r="E4118" s="51">
        <v>1</v>
      </c>
      <c r="F4118" s="11" t="s">
        <v>24501</v>
      </c>
      <c r="G4118" s="11" t="s">
        <v>26747</v>
      </c>
      <c r="H4118" s="12">
        <v>52</v>
      </c>
      <c r="I4118" s="13">
        <v>0.4</v>
      </c>
      <c r="J4118" s="7">
        <v>31.2</v>
      </c>
      <c r="K4118" s="63" t="s">
        <v>55</v>
      </c>
    </row>
    <row r="4119" spans="1:11" x14ac:dyDescent="0.25">
      <c r="A4119" s="10">
        <v>4116</v>
      </c>
      <c r="B4119" s="4">
        <v>481988</v>
      </c>
      <c r="C4119" s="11" t="s">
        <v>26748</v>
      </c>
      <c r="D4119" s="11" t="s">
        <v>57</v>
      </c>
      <c r="E4119" s="51">
        <v>1</v>
      </c>
      <c r="F4119" s="11" t="s">
        <v>24501</v>
      </c>
      <c r="G4119" s="11" t="s">
        <v>26749</v>
      </c>
      <c r="H4119" s="12">
        <v>52</v>
      </c>
      <c r="I4119" s="13">
        <v>0.4</v>
      </c>
      <c r="J4119" s="7">
        <v>31.2</v>
      </c>
      <c r="K4119" s="63" t="s">
        <v>55</v>
      </c>
    </row>
    <row r="4120" spans="1:11" x14ac:dyDescent="0.25">
      <c r="A4120" s="3">
        <v>4117</v>
      </c>
      <c r="B4120" s="4">
        <v>481989</v>
      </c>
      <c r="C4120" s="11" t="s">
        <v>26750</v>
      </c>
      <c r="D4120" s="11" t="s">
        <v>57</v>
      </c>
      <c r="E4120" s="51">
        <v>1</v>
      </c>
      <c r="F4120" s="11" t="s">
        <v>24501</v>
      </c>
      <c r="G4120" s="11" t="s">
        <v>26751</v>
      </c>
      <c r="H4120" s="12">
        <v>52</v>
      </c>
      <c r="I4120" s="13">
        <v>0.4</v>
      </c>
      <c r="J4120" s="7">
        <v>31.2</v>
      </c>
      <c r="K4120" s="63" t="s">
        <v>55</v>
      </c>
    </row>
    <row r="4121" spans="1:11" x14ac:dyDescent="0.25">
      <c r="A4121" s="10">
        <v>4118</v>
      </c>
      <c r="B4121" s="4">
        <v>481991</v>
      </c>
      <c r="C4121" s="11" t="s">
        <v>26752</v>
      </c>
      <c r="D4121" s="11" t="s">
        <v>57</v>
      </c>
      <c r="E4121" s="51">
        <v>1</v>
      </c>
      <c r="F4121" s="11" t="s">
        <v>24501</v>
      </c>
      <c r="G4121" s="11" t="s">
        <v>26753</v>
      </c>
      <c r="H4121" s="12">
        <v>67.75</v>
      </c>
      <c r="I4121" s="13">
        <v>0.4</v>
      </c>
      <c r="J4121" s="7">
        <v>40.65</v>
      </c>
      <c r="K4121" s="63" t="s">
        <v>55</v>
      </c>
    </row>
    <row r="4122" spans="1:11" x14ac:dyDescent="0.25">
      <c r="A4122" s="3">
        <v>4119</v>
      </c>
      <c r="B4122" s="4">
        <v>482144</v>
      </c>
      <c r="C4122" s="11" t="s">
        <v>26754</v>
      </c>
      <c r="D4122" s="11" t="s">
        <v>57</v>
      </c>
      <c r="E4122" s="51">
        <v>1</v>
      </c>
      <c r="F4122" s="11" t="s">
        <v>24152</v>
      </c>
      <c r="G4122" s="11" t="s">
        <v>26755</v>
      </c>
      <c r="H4122" s="12">
        <v>3186.41</v>
      </c>
      <c r="I4122" s="13">
        <v>0.4</v>
      </c>
      <c r="J4122" s="7">
        <v>1911.846</v>
      </c>
      <c r="K4122" s="63" t="s">
        <v>55</v>
      </c>
    </row>
    <row r="4123" spans="1:11" x14ac:dyDescent="0.25">
      <c r="A4123" s="10">
        <v>4120</v>
      </c>
      <c r="B4123" s="4">
        <v>482147</v>
      </c>
      <c r="C4123" s="11" t="s">
        <v>26756</v>
      </c>
      <c r="D4123" s="11" t="s">
        <v>57</v>
      </c>
      <c r="E4123" s="51">
        <v>1</v>
      </c>
      <c r="F4123" s="11" t="s">
        <v>24152</v>
      </c>
      <c r="G4123" s="11" t="s">
        <v>26757</v>
      </c>
      <c r="H4123" s="12">
        <v>809.85</v>
      </c>
      <c r="I4123" s="13">
        <v>0.4</v>
      </c>
      <c r="J4123" s="7">
        <v>485.91</v>
      </c>
      <c r="K4123" s="63" t="s">
        <v>55</v>
      </c>
    </row>
    <row r="4124" spans="1:11" x14ac:dyDescent="0.25">
      <c r="A4124" s="3">
        <v>4121</v>
      </c>
      <c r="B4124" s="4">
        <v>482886</v>
      </c>
      <c r="C4124" s="11" t="s">
        <v>26758</v>
      </c>
      <c r="D4124" s="11" t="s">
        <v>57</v>
      </c>
      <c r="E4124" s="51">
        <v>1</v>
      </c>
      <c r="F4124" s="11" t="s">
        <v>22607</v>
      </c>
      <c r="G4124" s="11" t="s">
        <v>26759</v>
      </c>
      <c r="H4124" s="12">
        <v>122</v>
      </c>
      <c r="I4124" s="13">
        <v>0.4</v>
      </c>
      <c r="J4124" s="7">
        <v>73.2</v>
      </c>
      <c r="K4124" s="63" t="s">
        <v>55</v>
      </c>
    </row>
    <row r="4125" spans="1:11" x14ac:dyDescent="0.25">
      <c r="A4125" s="10">
        <v>4122</v>
      </c>
      <c r="B4125" s="4">
        <v>483055</v>
      </c>
      <c r="C4125" s="11" t="s">
        <v>31046</v>
      </c>
      <c r="D4125" s="11" t="s">
        <v>57</v>
      </c>
      <c r="E4125" s="51">
        <v>1</v>
      </c>
      <c r="F4125" s="11" t="s">
        <v>30758</v>
      </c>
      <c r="G4125" s="11" t="s">
        <v>31047</v>
      </c>
      <c r="H4125" s="12">
        <v>666.2</v>
      </c>
      <c r="I4125" s="13">
        <v>0.4</v>
      </c>
      <c r="J4125" s="7">
        <v>399.72</v>
      </c>
      <c r="K4125" s="63" t="s">
        <v>55</v>
      </c>
    </row>
    <row r="4126" spans="1:11" x14ac:dyDescent="0.25">
      <c r="A4126" s="3">
        <v>4123</v>
      </c>
      <c r="B4126" s="4">
        <v>483213</v>
      </c>
      <c r="C4126" s="11" t="s">
        <v>26760</v>
      </c>
      <c r="D4126" s="11" t="s">
        <v>57</v>
      </c>
      <c r="E4126" s="51">
        <v>1</v>
      </c>
      <c r="F4126" s="11" t="s">
        <v>22607</v>
      </c>
      <c r="G4126" s="11" t="s">
        <v>26761</v>
      </c>
      <c r="H4126" s="12">
        <v>89.5</v>
      </c>
      <c r="I4126" s="13">
        <v>0.4</v>
      </c>
      <c r="J4126" s="7">
        <v>53.7</v>
      </c>
      <c r="K4126" s="63" t="s">
        <v>55</v>
      </c>
    </row>
    <row r="4127" spans="1:11" x14ac:dyDescent="0.25">
      <c r="A4127" s="10">
        <v>4124</v>
      </c>
      <c r="B4127" s="4">
        <v>483214</v>
      </c>
      <c r="C4127" s="11" t="s">
        <v>26762</v>
      </c>
      <c r="D4127" s="11" t="s">
        <v>57</v>
      </c>
      <c r="E4127" s="51">
        <v>1</v>
      </c>
      <c r="F4127" s="11" t="s">
        <v>22607</v>
      </c>
      <c r="G4127" s="11" t="s">
        <v>26763</v>
      </c>
      <c r="H4127" s="12">
        <v>68.5</v>
      </c>
      <c r="I4127" s="13">
        <v>0.4</v>
      </c>
      <c r="J4127" s="7">
        <v>41.1</v>
      </c>
      <c r="K4127" s="63" t="s">
        <v>55</v>
      </c>
    </row>
    <row r="4128" spans="1:11" x14ac:dyDescent="0.25">
      <c r="A4128" s="3">
        <v>4125</v>
      </c>
      <c r="B4128" s="4">
        <v>483353</v>
      </c>
      <c r="C4128" s="11" t="s">
        <v>26764</v>
      </c>
      <c r="D4128" s="11" t="s">
        <v>57</v>
      </c>
      <c r="E4128" s="51">
        <v>1</v>
      </c>
      <c r="F4128" s="11" t="s">
        <v>25397</v>
      </c>
      <c r="G4128" s="11" t="s">
        <v>26765</v>
      </c>
      <c r="H4128" s="12">
        <v>49.9</v>
      </c>
      <c r="I4128" s="13">
        <v>0.4</v>
      </c>
      <c r="J4128" s="7">
        <v>29.94</v>
      </c>
      <c r="K4128" s="63" t="s">
        <v>55</v>
      </c>
    </row>
    <row r="4129" spans="1:11" x14ac:dyDescent="0.25">
      <c r="A4129" s="10">
        <v>4126</v>
      </c>
      <c r="B4129" s="4">
        <v>483354</v>
      </c>
      <c r="C4129" s="11" t="s">
        <v>26766</v>
      </c>
      <c r="D4129" s="11" t="s">
        <v>57</v>
      </c>
      <c r="E4129" s="51">
        <v>1</v>
      </c>
      <c r="F4129" s="11" t="s">
        <v>25397</v>
      </c>
      <c r="G4129" s="11" t="s">
        <v>26767</v>
      </c>
      <c r="H4129" s="12">
        <v>66.28</v>
      </c>
      <c r="I4129" s="13">
        <v>0.4</v>
      </c>
      <c r="J4129" s="7">
        <v>39.768000000000001</v>
      </c>
      <c r="K4129" s="63" t="s">
        <v>55</v>
      </c>
    </row>
    <row r="4130" spans="1:11" x14ac:dyDescent="0.25">
      <c r="A4130" s="3">
        <v>4127</v>
      </c>
      <c r="B4130" s="4">
        <v>483607</v>
      </c>
      <c r="C4130" s="11" t="s">
        <v>26768</v>
      </c>
      <c r="D4130" s="11" t="s">
        <v>57</v>
      </c>
      <c r="E4130" s="51">
        <v>1</v>
      </c>
      <c r="F4130" s="11" t="s">
        <v>20617</v>
      </c>
      <c r="G4130" s="11" t="s">
        <v>26769</v>
      </c>
      <c r="H4130" s="12">
        <v>5873.8</v>
      </c>
      <c r="I4130" s="13">
        <v>0.44999999999999996</v>
      </c>
      <c r="J4130" s="7">
        <v>3230.59</v>
      </c>
      <c r="K4130" s="63" t="s">
        <v>55</v>
      </c>
    </row>
    <row r="4131" spans="1:11" x14ac:dyDescent="0.25">
      <c r="A4131" s="10">
        <v>4128</v>
      </c>
      <c r="B4131" s="4">
        <v>485226</v>
      </c>
      <c r="C4131" s="11" t="s">
        <v>26770</v>
      </c>
      <c r="D4131" s="11" t="s">
        <v>57</v>
      </c>
      <c r="E4131" s="51">
        <v>1</v>
      </c>
      <c r="F4131" s="11" t="s">
        <v>19920</v>
      </c>
      <c r="G4131" s="11" t="s">
        <v>26771</v>
      </c>
      <c r="H4131" s="12">
        <v>29.32</v>
      </c>
      <c r="I4131" s="13">
        <v>0.51</v>
      </c>
      <c r="J4131" s="7">
        <v>14.3668</v>
      </c>
      <c r="K4131" s="63" t="s">
        <v>55</v>
      </c>
    </row>
    <row r="4132" spans="1:11" x14ac:dyDescent="0.25">
      <c r="A4132" s="3">
        <v>4129</v>
      </c>
      <c r="B4132" s="4">
        <v>485227</v>
      </c>
      <c r="C4132" s="11" t="s">
        <v>26772</v>
      </c>
      <c r="D4132" s="11" t="s">
        <v>57</v>
      </c>
      <c r="E4132" s="51">
        <v>1</v>
      </c>
      <c r="F4132" s="11" t="s">
        <v>19920</v>
      </c>
      <c r="G4132" s="11" t="s">
        <v>26773</v>
      </c>
      <c r="H4132" s="12">
        <v>10.34</v>
      </c>
      <c r="I4132" s="13">
        <v>0.51</v>
      </c>
      <c r="J4132" s="7">
        <v>5.0666000000000002</v>
      </c>
      <c r="K4132" s="63" t="s">
        <v>55</v>
      </c>
    </row>
    <row r="4133" spans="1:11" x14ac:dyDescent="0.25">
      <c r="A4133" s="10">
        <v>4130</v>
      </c>
      <c r="B4133" s="4">
        <v>485228</v>
      </c>
      <c r="C4133" s="11" t="s">
        <v>26774</v>
      </c>
      <c r="D4133" s="11" t="s">
        <v>57</v>
      </c>
      <c r="E4133" s="51">
        <v>1</v>
      </c>
      <c r="F4133" s="11" t="s">
        <v>19920</v>
      </c>
      <c r="G4133" s="11" t="s">
        <v>26775</v>
      </c>
      <c r="H4133" s="12">
        <v>107.43</v>
      </c>
      <c r="I4133" s="13">
        <v>0.51</v>
      </c>
      <c r="J4133" s="7">
        <v>52.640700000000002</v>
      </c>
      <c r="K4133" s="63" t="s">
        <v>55</v>
      </c>
    </row>
    <row r="4134" spans="1:11" x14ac:dyDescent="0.25">
      <c r="A4134" s="3">
        <v>4131</v>
      </c>
      <c r="B4134" s="4">
        <v>485229</v>
      </c>
      <c r="C4134" s="11" t="s">
        <v>26776</v>
      </c>
      <c r="D4134" s="11" t="s">
        <v>57</v>
      </c>
      <c r="E4134" s="51">
        <v>1</v>
      </c>
      <c r="F4134" s="11" t="s">
        <v>19920</v>
      </c>
      <c r="G4134" s="11" t="s">
        <v>26777</v>
      </c>
      <c r="H4134" s="12">
        <v>6.64</v>
      </c>
      <c r="I4134" s="13">
        <v>0.51</v>
      </c>
      <c r="J4134" s="7">
        <v>3.2536</v>
      </c>
      <c r="K4134" s="63" t="s">
        <v>55</v>
      </c>
    </row>
    <row r="4135" spans="1:11" x14ac:dyDescent="0.25">
      <c r="A4135" s="10">
        <v>4132</v>
      </c>
      <c r="B4135" s="4">
        <v>485230</v>
      </c>
      <c r="C4135" s="11" t="s">
        <v>26778</v>
      </c>
      <c r="D4135" s="11" t="s">
        <v>57</v>
      </c>
      <c r="E4135" s="51">
        <v>1</v>
      </c>
      <c r="F4135" s="11" t="s">
        <v>19920</v>
      </c>
      <c r="G4135" s="11" t="s">
        <v>26779</v>
      </c>
      <c r="H4135" s="12">
        <v>22.01</v>
      </c>
      <c r="I4135" s="13">
        <v>0.51</v>
      </c>
      <c r="J4135" s="7">
        <v>10.7849</v>
      </c>
      <c r="K4135" s="63" t="s">
        <v>55</v>
      </c>
    </row>
    <row r="4136" spans="1:11" x14ac:dyDescent="0.25">
      <c r="A4136" s="3">
        <v>4133</v>
      </c>
      <c r="B4136" s="4">
        <v>485231</v>
      </c>
      <c r="C4136" s="11" t="s">
        <v>26780</v>
      </c>
      <c r="D4136" s="11" t="s">
        <v>57</v>
      </c>
      <c r="E4136" s="51">
        <v>1</v>
      </c>
      <c r="F4136" s="11" t="s">
        <v>19920</v>
      </c>
      <c r="G4136" s="11" t="s">
        <v>26781</v>
      </c>
      <c r="H4136" s="12">
        <v>96.79</v>
      </c>
      <c r="I4136" s="13">
        <v>0.51</v>
      </c>
      <c r="J4136" s="7">
        <v>47.427100000000003</v>
      </c>
      <c r="K4136" s="63" t="s">
        <v>55</v>
      </c>
    </row>
    <row r="4137" spans="1:11" x14ac:dyDescent="0.25">
      <c r="A4137" s="10">
        <v>4134</v>
      </c>
      <c r="B4137" s="4">
        <v>485232</v>
      </c>
      <c r="C4137" s="11" t="s">
        <v>26782</v>
      </c>
      <c r="D4137" s="11" t="s">
        <v>57</v>
      </c>
      <c r="E4137" s="51">
        <v>1</v>
      </c>
      <c r="F4137" s="11" t="s">
        <v>19920</v>
      </c>
      <c r="G4137" s="11" t="s">
        <v>26783</v>
      </c>
      <c r="H4137" s="12">
        <v>66.709999999999994</v>
      </c>
      <c r="I4137" s="13">
        <v>0.51</v>
      </c>
      <c r="J4137" s="7">
        <v>32.687899999999999</v>
      </c>
      <c r="K4137" s="63" t="s">
        <v>55</v>
      </c>
    </row>
    <row r="4138" spans="1:11" x14ac:dyDescent="0.25">
      <c r="A4138" s="3">
        <v>4135</v>
      </c>
      <c r="B4138" s="4">
        <v>485233</v>
      </c>
      <c r="C4138" s="11" t="s">
        <v>26784</v>
      </c>
      <c r="D4138" s="11" t="s">
        <v>57</v>
      </c>
      <c r="E4138" s="51">
        <v>1</v>
      </c>
      <c r="F4138" s="11" t="s">
        <v>19920</v>
      </c>
      <c r="G4138" s="11" t="s">
        <v>26785</v>
      </c>
      <c r="H4138" s="12">
        <v>10.95</v>
      </c>
      <c r="I4138" s="13">
        <v>0.51</v>
      </c>
      <c r="J4138" s="7">
        <v>5.3654999999999999</v>
      </c>
      <c r="K4138" s="63" t="s">
        <v>55</v>
      </c>
    </row>
    <row r="4139" spans="1:11" x14ac:dyDescent="0.25">
      <c r="A4139" s="10">
        <v>4136</v>
      </c>
      <c r="B4139" s="4">
        <v>485234</v>
      </c>
      <c r="C4139" s="11" t="s">
        <v>26786</v>
      </c>
      <c r="D4139" s="11" t="s">
        <v>57</v>
      </c>
      <c r="E4139" s="51">
        <v>1</v>
      </c>
      <c r="F4139" s="11" t="s">
        <v>19920</v>
      </c>
      <c r="G4139" s="11" t="s">
        <v>26787</v>
      </c>
      <c r="H4139" s="12">
        <v>51.56</v>
      </c>
      <c r="I4139" s="13">
        <v>0.51</v>
      </c>
      <c r="J4139" s="7">
        <v>25.264399999999998</v>
      </c>
      <c r="K4139" s="63" t="s">
        <v>55</v>
      </c>
    </row>
    <row r="4140" spans="1:11" x14ac:dyDescent="0.25">
      <c r="A4140" s="3">
        <v>4137</v>
      </c>
      <c r="B4140" s="4">
        <v>485235</v>
      </c>
      <c r="C4140" s="11" t="s">
        <v>26788</v>
      </c>
      <c r="D4140" s="11" t="s">
        <v>57</v>
      </c>
      <c r="E4140" s="51">
        <v>1</v>
      </c>
      <c r="F4140" s="11" t="s">
        <v>19920</v>
      </c>
      <c r="G4140" s="11" t="s">
        <v>26789</v>
      </c>
      <c r="H4140" s="12">
        <v>133.12</v>
      </c>
      <c r="I4140" s="13">
        <v>0.51</v>
      </c>
      <c r="J4140" s="7">
        <v>65.228800000000007</v>
      </c>
      <c r="K4140" s="63" t="s">
        <v>55</v>
      </c>
    </row>
    <row r="4141" spans="1:11" x14ac:dyDescent="0.25">
      <c r="A4141" s="10">
        <v>4138</v>
      </c>
      <c r="B4141" s="4">
        <v>485236</v>
      </c>
      <c r="C4141" s="11" t="s">
        <v>26790</v>
      </c>
      <c r="D4141" s="11" t="s">
        <v>57</v>
      </c>
      <c r="E4141" s="51">
        <v>1</v>
      </c>
      <c r="F4141" s="11" t="s">
        <v>19920</v>
      </c>
      <c r="G4141" s="11" t="s">
        <v>26791</v>
      </c>
      <c r="H4141" s="12">
        <v>95.13</v>
      </c>
      <c r="I4141" s="13">
        <v>0.51</v>
      </c>
      <c r="J4141" s="7">
        <v>46.613700000000001</v>
      </c>
      <c r="K4141" s="63" t="s">
        <v>55</v>
      </c>
    </row>
    <row r="4142" spans="1:11" x14ac:dyDescent="0.25">
      <c r="A4142" s="3">
        <v>4139</v>
      </c>
      <c r="B4142" s="4">
        <v>485237</v>
      </c>
      <c r="C4142" s="11" t="s">
        <v>26792</v>
      </c>
      <c r="D4142" s="11" t="s">
        <v>57</v>
      </c>
      <c r="E4142" s="51">
        <v>1</v>
      </c>
      <c r="F4142" s="11" t="s">
        <v>19920</v>
      </c>
      <c r="G4142" s="11" t="s">
        <v>26793</v>
      </c>
      <c r="H4142" s="12">
        <v>14.1</v>
      </c>
      <c r="I4142" s="13">
        <v>0.51</v>
      </c>
      <c r="J4142" s="7">
        <v>6.9089999999999998</v>
      </c>
      <c r="K4142" s="63" t="s">
        <v>55</v>
      </c>
    </row>
    <row r="4143" spans="1:11" x14ac:dyDescent="0.25">
      <c r="A4143" s="10">
        <v>4140</v>
      </c>
      <c r="B4143" s="4">
        <v>485238</v>
      </c>
      <c r="C4143" s="11" t="s">
        <v>26794</v>
      </c>
      <c r="D4143" s="11" t="s">
        <v>57</v>
      </c>
      <c r="E4143" s="51">
        <v>1</v>
      </c>
      <c r="F4143" s="11" t="s">
        <v>19920</v>
      </c>
      <c r="G4143" s="11" t="s">
        <v>26795</v>
      </c>
      <c r="H4143" s="12">
        <v>14.1</v>
      </c>
      <c r="I4143" s="13">
        <v>0.51</v>
      </c>
      <c r="J4143" s="7">
        <v>6.9089999999999998</v>
      </c>
      <c r="K4143" s="63" t="s">
        <v>55</v>
      </c>
    </row>
    <row r="4144" spans="1:11" x14ac:dyDescent="0.25">
      <c r="A4144" s="3">
        <v>4141</v>
      </c>
      <c r="B4144" s="4">
        <v>485239</v>
      </c>
      <c r="C4144" s="11" t="s">
        <v>26796</v>
      </c>
      <c r="D4144" s="11" t="s">
        <v>57</v>
      </c>
      <c r="E4144" s="51">
        <v>1</v>
      </c>
      <c r="F4144" s="11" t="s">
        <v>19920</v>
      </c>
      <c r="G4144" s="11" t="s">
        <v>26797</v>
      </c>
      <c r="H4144" s="12">
        <v>53.32</v>
      </c>
      <c r="I4144" s="13">
        <v>0.51</v>
      </c>
      <c r="J4144" s="7">
        <v>26.126799999999999</v>
      </c>
      <c r="K4144" s="63" t="s">
        <v>55</v>
      </c>
    </row>
    <row r="4145" spans="1:11" x14ac:dyDescent="0.25">
      <c r="A4145" s="10">
        <v>4142</v>
      </c>
      <c r="B4145" s="4">
        <v>485240</v>
      </c>
      <c r="C4145" s="11" t="s">
        <v>26798</v>
      </c>
      <c r="D4145" s="11" t="s">
        <v>57</v>
      </c>
      <c r="E4145" s="51">
        <v>1</v>
      </c>
      <c r="F4145" s="11" t="s">
        <v>19920</v>
      </c>
      <c r="G4145" s="11" t="s">
        <v>26799</v>
      </c>
      <c r="H4145" s="12">
        <v>51.56</v>
      </c>
      <c r="I4145" s="13">
        <v>0.51</v>
      </c>
      <c r="J4145" s="7">
        <v>25.264399999999998</v>
      </c>
      <c r="K4145" s="63" t="s">
        <v>55</v>
      </c>
    </row>
    <row r="4146" spans="1:11" x14ac:dyDescent="0.25">
      <c r="A4146" s="3">
        <v>4143</v>
      </c>
      <c r="B4146" s="4">
        <v>485241</v>
      </c>
      <c r="C4146" s="11" t="s">
        <v>26800</v>
      </c>
      <c r="D4146" s="11" t="s">
        <v>57</v>
      </c>
      <c r="E4146" s="51">
        <v>1</v>
      </c>
      <c r="F4146" s="11" t="s">
        <v>19920</v>
      </c>
      <c r="G4146" s="11" t="s">
        <v>26801</v>
      </c>
      <c r="H4146" s="12">
        <v>36.61</v>
      </c>
      <c r="I4146" s="13">
        <v>0.51</v>
      </c>
      <c r="J4146" s="7">
        <v>17.9389</v>
      </c>
      <c r="K4146" s="63" t="s">
        <v>55</v>
      </c>
    </row>
    <row r="4147" spans="1:11" x14ac:dyDescent="0.25">
      <c r="A4147" s="10">
        <v>4144</v>
      </c>
      <c r="B4147" s="4">
        <v>485242</v>
      </c>
      <c r="C4147" s="11" t="s">
        <v>26802</v>
      </c>
      <c r="D4147" s="11" t="s">
        <v>57</v>
      </c>
      <c r="E4147" s="51">
        <v>1</v>
      </c>
      <c r="F4147" s="11" t="s">
        <v>19920</v>
      </c>
      <c r="G4147" s="11" t="s">
        <v>26803</v>
      </c>
      <c r="H4147" s="12">
        <v>15.5</v>
      </c>
      <c r="I4147" s="13">
        <v>0.51</v>
      </c>
      <c r="J4147" s="7">
        <v>7.5949999999999998</v>
      </c>
      <c r="K4147" s="63" t="s">
        <v>55</v>
      </c>
    </row>
    <row r="4148" spans="1:11" x14ac:dyDescent="0.25">
      <c r="A4148" s="3">
        <v>4145</v>
      </c>
      <c r="B4148" s="4">
        <v>486623</v>
      </c>
      <c r="C4148" s="11" t="s">
        <v>26804</v>
      </c>
      <c r="D4148" s="11" t="s">
        <v>57</v>
      </c>
      <c r="E4148" s="51">
        <v>1</v>
      </c>
      <c r="F4148" s="11" t="s">
        <v>19920</v>
      </c>
      <c r="G4148" s="11" t="s">
        <v>26805</v>
      </c>
      <c r="H4148" s="12">
        <v>8.43</v>
      </c>
      <c r="I4148" s="13">
        <v>0.51</v>
      </c>
      <c r="J4148" s="7">
        <v>4.1307</v>
      </c>
      <c r="K4148" s="63" t="s">
        <v>55</v>
      </c>
    </row>
    <row r="4149" spans="1:11" x14ac:dyDescent="0.25">
      <c r="A4149" s="10">
        <v>4146</v>
      </c>
      <c r="B4149" s="4">
        <v>486632</v>
      </c>
      <c r="C4149" s="11" t="s">
        <v>26806</v>
      </c>
      <c r="D4149" s="11" t="s">
        <v>57</v>
      </c>
      <c r="E4149" s="51">
        <v>1</v>
      </c>
      <c r="F4149" s="11" t="s">
        <v>19920</v>
      </c>
      <c r="G4149" s="11" t="s">
        <v>26807</v>
      </c>
      <c r="H4149" s="12">
        <v>279.38</v>
      </c>
      <c r="I4149" s="13">
        <v>0.51</v>
      </c>
      <c r="J4149" s="7">
        <v>136.89619999999999</v>
      </c>
      <c r="K4149" s="63" t="s">
        <v>55</v>
      </c>
    </row>
    <row r="4150" spans="1:11" x14ac:dyDescent="0.25">
      <c r="A4150" s="3">
        <v>4147</v>
      </c>
      <c r="B4150" s="4">
        <v>486666</v>
      </c>
      <c r="C4150" s="11" t="s">
        <v>26808</v>
      </c>
      <c r="D4150" s="11" t="s">
        <v>57</v>
      </c>
      <c r="E4150" s="51">
        <v>1</v>
      </c>
      <c r="F4150" s="11" t="s">
        <v>22674</v>
      </c>
      <c r="G4150" s="11" t="s">
        <v>26809</v>
      </c>
      <c r="H4150" s="12">
        <v>1006</v>
      </c>
      <c r="I4150" s="13">
        <v>0.8</v>
      </c>
      <c r="J4150" s="7">
        <v>201.2</v>
      </c>
      <c r="K4150" s="63" t="s">
        <v>55</v>
      </c>
    </row>
    <row r="4151" spans="1:11" x14ac:dyDescent="0.25">
      <c r="A4151" s="10">
        <v>4148</v>
      </c>
      <c r="B4151" s="4">
        <v>488138</v>
      </c>
      <c r="C4151" s="11" t="s">
        <v>31048</v>
      </c>
      <c r="D4151" s="11" t="s">
        <v>57</v>
      </c>
      <c r="E4151" s="51">
        <v>1</v>
      </c>
      <c r="F4151" s="11" t="s">
        <v>25318</v>
      </c>
      <c r="G4151" s="11" t="s">
        <v>31049</v>
      </c>
      <c r="H4151" s="12">
        <v>17.452999999999999</v>
      </c>
      <c r="I4151" s="13">
        <v>0.4</v>
      </c>
      <c r="J4151" s="7">
        <v>10.4718</v>
      </c>
      <c r="K4151" s="63" t="s">
        <v>55</v>
      </c>
    </row>
    <row r="4152" spans="1:11" x14ac:dyDescent="0.25">
      <c r="A4152" s="3">
        <v>4149</v>
      </c>
      <c r="B4152" s="4">
        <v>488141</v>
      </c>
      <c r="C4152" s="11" t="s">
        <v>31050</v>
      </c>
      <c r="D4152" s="11" t="s">
        <v>57</v>
      </c>
      <c r="E4152" s="51">
        <v>1</v>
      </c>
      <c r="F4152" s="11" t="s">
        <v>25318</v>
      </c>
      <c r="G4152" s="11" t="s">
        <v>31051</v>
      </c>
      <c r="H4152" s="12">
        <v>29.452999999999999</v>
      </c>
      <c r="I4152" s="13">
        <v>0.4</v>
      </c>
      <c r="J4152" s="7">
        <v>17.671800000000001</v>
      </c>
      <c r="K4152" s="63" t="s">
        <v>55</v>
      </c>
    </row>
    <row r="4153" spans="1:11" x14ac:dyDescent="0.25">
      <c r="A4153" s="10">
        <v>4150</v>
      </c>
      <c r="B4153" s="4">
        <v>488979</v>
      </c>
      <c r="C4153" s="11" t="s">
        <v>26810</v>
      </c>
      <c r="D4153" s="11" t="s">
        <v>57</v>
      </c>
      <c r="E4153" s="51">
        <v>1</v>
      </c>
      <c r="F4153" s="11" t="s">
        <v>22586</v>
      </c>
      <c r="G4153" s="11" t="s">
        <v>26811</v>
      </c>
      <c r="H4153" s="12">
        <v>1177.3</v>
      </c>
      <c r="I4153" s="13">
        <v>0.4</v>
      </c>
      <c r="J4153" s="7">
        <v>706.38</v>
      </c>
      <c r="K4153" s="63" t="s">
        <v>55</v>
      </c>
    </row>
    <row r="4154" spans="1:11" x14ac:dyDescent="0.25">
      <c r="A4154" s="3">
        <v>4151</v>
      </c>
      <c r="B4154" s="4">
        <v>489765</v>
      </c>
      <c r="C4154" s="11" t="s">
        <v>26812</v>
      </c>
      <c r="D4154" s="11" t="s">
        <v>57</v>
      </c>
      <c r="E4154" s="51">
        <v>1</v>
      </c>
      <c r="F4154" s="11" t="s">
        <v>26263</v>
      </c>
      <c r="G4154" s="11" t="s">
        <v>26813</v>
      </c>
      <c r="H4154" s="12">
        <v>135</v>
      </c>
      <c r="I4154" s="13">
        <v>0.4</v>
      </c>
      <c r="J4154" s="7">
        <v>81</v>
      </c>
      <c r="K4154" s="63" t="s">
        <v>55</v>
      </c>
    </row>
    <row r="4155" spans="1:11" x14ac:dyDescent="0.25">
      <c r="A4155" s="10">
        <v>4152</v>
      </c>
      <c r="B4155" s="4">
        <v>491518</v>
      </c>
      <c r="C4155" s="11" t="s">
        <v>31052</v>
      </c>
      <c r="D4155" s="11" t="s">
        <v>57</v>
      </c>
      <c r="E4155" s="51">
        <v>1</v>
      </c>
      <c r="F4155" s="11" t="s">
        <v>25318</v>
      </c>
      <c r="G4155" s="11" t="s">
        <v>31053</v>
      </c>
      <c r="H4155" s="12">
        <v>12.273999999999999</v>
      </c>
      <c r="I4155" s="13">
        <v>0.4</v>
      </c>
      <c r="J4155" s="7">
        <v>7.3643999999999998</v>
      </c>
      <c r="K4155" s="63" t="s">
        <v>55</v>
      </c>
    </row>
    <row r="4156" spans="1:11" x14ac:dyDescent="0.25">
      <c r="A4156" s="3">
        <v>4153</v>
      </c>
      <c r="B4156" s="4">
        <v>491616</v>
      </c>
      <c r="C4156" s="11" t="s">
        <v>26814</v>
      </c>
      <c r="D4156" s="11" t="s">
        <v>57</v>
      </c>
      <c r="E4156" s="51">
        <v>1</v>
      </c>
      <c r="F4156" s="11" t="s">
        <v>19920</v>
      </c>
      <c r="G4156" s="11" t="s">
        <v>26815</v>
      </c>
      <c r="H4156" s="12">
        <v>50.55</v>
      </c>
      <c r="I4156" s="13">
        <v>0.51</v>
      </c>
      <c r="J4156" s="7">
        <v>24.769500000000001</v>
      </c>
      <c r="K4156" s="63" t="s">
        <v>55</v>
      </c>
    </row>
    <row r="4157" spans="1:11" x14ac:dyDescent="0.25">
      <c r="A4157" s="10">
        <v>4154</v>
      </c>
      <c r="B4157" s="4">
        <v>491617</v>
      </c>
      <c r="C4157" s="11" t="s">
        <v>26816</v>
      </c>
      <c r="D4157" s="11" t="s">
        <v>57</v>
      </c>
      <c r="E4157" s="51">
        <v>1</v>
      </c>
      <c r="F4157" s="11" t="s">
        <v>19920</v>
      </c>
      <c r="G4157" s="11" t="s">
        <v>26817</v>
      </c>
      <c r="H4157" s="12">
        <v>71.02</v>
      </c>
      <c r="I4157" s="13">
        <v>0.51</v>
      </c>
      <c r="J4157" s="7">
        <v>34.799799999999998</v>
      </c>
      <c r="K4157" s="63" t="s">
        <v>55</v>
      </c>
    </row>
    <row r="4158" spans="1:11" x14ac:dyDescent="0.25">
      <c r="A4158" s="3">
        <v>4155</v>
      </c>
      <c r="B4158" s="4">
        <v>491618</v>
      </c>
      <c r="C4158" s="11" t="s">
        <v>26818</v>
      </c>
      <c r="D4158" s="11" t="s">
        <v>57</v>
      </c>
      <c r="E4158" s="51">
        <v>1</v>
      </c>
      <c r="F4158" s="11" t="s">
        <v>19920</v>
      </c>
      <c r="G4158" s="11" t="s">
        <v>26819</v>
      </c>
      <c r="H4158" s="12">
        <v>38.76</v>
      </c>
      <c r="I4158" s="13">
        <v>0.51</v>
      </c>
      <c r="J4158" s="7">
        <v>18.9924</v>
      </c>
      <c r="K4158" s="63" t="s">
        <v>55</v>
      </c>
    </row>
    <row r="4159" spans="1:11" x14ac:dyDescent="0.25">
      <c r="A4159" s="10">
        <v>4156</v>
      </c>
      <c r="B4159" s="4">
        <v>491619</v>
      </c>
      <c r="C4159" s="11" t="s">
        <v>26820</v>
      </c>
      <c r="D4159" s="11" t="s">
        <v>57</v>
      </c>
      <c r="E4159" s="51">
        <v>1</v>
      </c>
      <c r="F4159" s="11" t="s">
        <v>19920</v>
      </c>
      <c r="G4159" s="11" t="s">
        <v>26821</v>
      </c>
      <c r="H4159" s="12">
        <v>17.48</v>
      </c>
      <c r="I4159" s="13">
        <v>0.51</v>
      </c>
      <c r="J4159" s="7">
        <v>8.5652000000000008</v>
      </c>
      <c r="K4159" s="63" t="s">
        <v>55</v>
      </c>
    </row>
    <row r="4160" spans="1:11" x14ac:dyDescent="0.25">
      <c r="A4160" s="3">
        <v>4157</v>
      </c>
      <c r="B4160" s="4">
        <v>491620</v>
      </c>
      <c r="C4160" s="11" t="s">
        <v>26822</v>
      </c>
      <c r="D4160" s="11" t="s">
        <v>57</v>
      </c>
      <c r="E4160" s="51">
        <v>1</v>
      </c>
      <c r="F4160" s="11" t="s">
        <v>19920</v>
      </c>
      <c r="G4160" s="11" t="s">
        <v>26823</v>
      </c>
      <c r="H4160" s="12">
        <v>118.15</v>
      </c>
      <c r="I4160" s="13">
        <v>0.51</v>
      </c>
      <c r="J4160" s="7">
        <v>57.893500000000003</v>
      </c>
      <c r="K4160" s="63" t="s">
        <v>55</v>
      </c>
    </row>
    <row r="4161" spans="1:11" x14ac:dyDescent="0.25">
      <c r="A4161" s="10">
        <v>4158</v>
      </c>
      <c r="B4161" s="4">
        <v>491621</v>
      </c>
      <c r="C4161" s="11" t="s">
        <v>26824</v>
      </c>
      <c r="D4161" s="11" t="s">
        <v>57</v>
      </c>
      <c r="E4161" s="51">
        <v>1</v>
      </c>
      <c r="F4161" s="11" t="s">
        <v>19920</v>
      </c>
      <c r="G4161" s="11" t="s">
        <v>26825</v>
      </c>
      <c r="H4161" s="12">
        <v>116.07</v>
      </c>
      <c r="I4161" s="13">
        <v>0.51</v>
      </c>
      <c r="J4161" s="7">
        <v>56.874299999999998</v>
      </c>
      <c r="K4161" s="63" t="s">
        <v>55</v>
      </c>
    </row>
    <row r="4162" spans="1:11" x14ac:dyDescent="0.25">
      <c r="A4162" s="3">
        <v>4159</v>
      </c>
      <c r="B4162" s="4">
        <v>491622</v>
      </c>
      <c r="C4162" s="11" t="s">
        <v>26826</v>
      </c>
      <c r="D4162" s="11" t="s">
        <v>57</v>
      </c>
      <c r="E4162" s="51">
        <v>1</v>
      </c>
      <c r="F4162" s="11" t="s">
        <v>19920</v>
      </c>
      <c r="G4162" s="11" t="s">
        <v>26827</v>
      </c>
      <c r="H4162" s="12">
        <v>116.07</v>
      </c>
      <c r="I4162" s="13">
        <v>0.51</v>
      </c>
      <c r="J4162" s="7">
        <v>56.874299999999998</v>
      </c>
      <c r="K4162" s="63" t="s">
        <v>55</v>
      </c>
    </row>
    <row r="4163" spans="1:11" x14ac:dyDescent="0.25">
      <c r="A4163" s="10">
        <v>4160</v>
      </c>
      <c r="B4163" s="4">
        <v>491623</v>
      </c>
      <c r="C4163" s="11" t="s">
        <v>26828</v>
      </c>
      <c r="D4163" s="11" t="s">
        <v>57</v>
      </c>
      <c r="E4163" s="51">
        <v>1</v>
      </c>
      <c r="F4163" s="11" t="s">
        <v>19920</v>
      </c>
      <c r="G4163" s="11" t="s">
        <v>26829</v>
      </c>
      <c r="H4163" s="12">
        <v>20.05</v>
      </c>
      <c r="I4163" s="13">
        <v>0.51</v>
      </c>
      <c r="J4163" s="7">
        <v>9.8245000000000005</v>
      </c>
      <c r="K4163" s="63" t="s">
        <v>55</v>
      </c>
    </row>
    <row r="4164" spans="1:11" x14ac:dyDescent="0.25">
      <c r="A4164" s="3">
        <v>4161</v>
      </c>
      <c r="B4164" s="4">
        <v>491624</v>
      </c>
      <c r="C4164" s="11" t="s">
        <v>26830</v>
      </c>
      <c r="D4164" s="11" t="s">
        <v>57</v>
      </c>
      <c r="E4164" s="51">
        <v>1</v>
      </c>
      <c r="F4164" s="11" t="s">
        <v>19920</v>
      </c>
      <c r="G4164" s="11" t="s">
        <v>26831</v>
      </c>
      <c r="H4164" s="12">
        <v>162.83000000000001</v>
      </c>
      <c r="I4164" s="13">
        <v>0.51</v>
      </c>
      <c r="J4164" s="7">
        <v>79.786699999999996</v>
      </c>
      <c r="K4164" s="63" t="s">
        <v>55</v>
      </c>
    </row>
    <row r="4165" spans="1:11" x14ac:dyDescent="0.25">
      <c r="A4165" s="10">
        <v>4162</v>
      </c>
      <c r="B4165" s="4">
        <v>491626</v>
      </c>
      <c r="C4165" s="11" t="s">
        <v>26832</v>
      </c>
      <c r="D4165" s="11" t="s">
        <v>57</v>
      </c>
      <c r="E4165" s="51">
        <v>1</v>
      </c>
      <c r="F4165" s="11" t="s">
        <v>22674</v>
      </c>
      <c r="G4165" s="11" t="s">
        <v>26833</v>
      </c>
      <c r="H4165" s="12">
        <v>89.64</v>
      </c>
      <c r="I4165" s="13">
        <v>0.8</v>
      </c>
      <c r="J4165" s="7">
        <v>17.928000000000001</v>
      </c>
      <c r="K4165" s="63" t="s">
        <v>55</v>
      </c>
    </row>
    <row r="4166" spans="1:11" x14ac:dyDescent="0.25">
      <c r="A4166" s="3">
        <v>4163</v>
      </c>
      <c r="B4166" s="4">
        <v>491627</v>
      </c>
      <c r="C4166" s="11" t="s">
        <v>26834</v>
      </c>
      <c r="D4166" s="11" t="s">
        <v>57</v>
      </c>
      <c r="E4166" s="51">
        <v>1</v>
      </c>
      <c r="F4166" s="11" t="s">
        <v>22674</v>
      </c>
      <c r="G4166" s="11" t="s">
        <v>26835</v>
      </c>
      <c r="H4166" s="12">
        <v>70.44</v>
      </c>
      <c r="I4166" s="13">
        <v>0.8</v>
      </c>
      <c r="J4166" s="7">
        <v>14.087999999999999</v>
      </c>
      <c r="K4166" s="63" t="s">
        <v>55</v>
      </c>
    </row>
    <row r="4167" spans="1:11" x14ac:dyDescent="0.25">
      <c r="A4167" s="10">
        <v>4164</v>
      </c>
      <c r="B4167" s="4">
        <v>491666</v>
      </c>
      <c r="C4167" s="11" t="s">
        <v>26836</v>
      </c>
      <c r="D4167" s="11" t="s">
        <v>57</v>
      </c>
      <c r="E4167" s="51">
        <v>1</v>
      </c>
      <c r="F4167" s="11" t="s">
        <v>22671</v>
      </c>
      <c r="G4167" s="11" t="s">
        <v>26837</v>
      </c>
      <c r="H4167" s="12">
        <v>535.08000000000004</v>
      </c>
      <c r="I4167" s="13">
        <v>0.6</v>
      </c>
      <c r="J4167" s="7">
        <v>214.03200000000001</v>
      </c>
      <c r="K4167" s="63" t="s">
        <v>55</v>
      </c>
    </row>
    <row r="4168" spans="1:11" x14ac:dyDescent="0.25">
      <c r="A4168" s="3">
        <v>4165</v>
      </c>
      <c r="B4168" s="4">
        <v>491668</v>
      </c>
      <c r="C4168" s="11" t="s">
        <v>26838</v>
      </c>
      <c r="D4168" s="11" t="s">
        <v>57</v>
      </c>
      <c r="E4168" s="51">
        <v>1</v>
      </c>
      <c r="F4168" s="11" t="s">
        <v>22671</v>
      </c>
      <c r="G4168" s="11" t="s">
        <v>26839</v>
      </c>
      <c r="H4168" s="12">
        <v>453</v>
      </c>
      <c r="I4168" s="13">
        <v>0.60000000000000009</v>
      </c>
      <c r="J4168" s="7">
        <v>181.2</v>
      </c>
      <c r="K4168" s="63" t="s">
        <v>55</v>
      </c>
    </row>
    <row r="4169" spans="1:11" x14ac:dyDescent="0.25">
      <c r="A4169" s="10">
        <v>4166</v>
      </c>
      <c r="B4169" s="4">
        <v>491670</v>
      </c>
      <c r="C4169" s="11" t="s">
        <v>26840</v>
      </c>
      <c r="D4169" s="11" t="s">
        <v>57</v>
      </c>
      <c r="E4169" s="51">
        <v>1</v>
      </c>
      <c r="F4169" s="11" t="s">
        <v>22671</v>
      </c>
      <c r="G4169" s="11" t="s">
        <v>26841</v>
      </c>
      <c r="H4169" s="12">
        <v>219.48</v>
      </c>
      <c r="I4169" s="13">
        <v>0.6</v>
      </c>
      <c r="J4169" s="7">
        <v>87.792000000000002</v>
      </c>
      <c r="K4169" s="63" t="s">
        <v>55</v>
      </c>
    </row>
    <row r="4170" spans="1:11" x14ac:dyDescent="0.25">
      <c r="A4170" s="3">
        <v>4167</v>
      </c>
      <c r="B4170" s="4">
        <v>491675</v>
      </c>
      <c r="C4170" s="11" t="s">
        <v>26842</v>
      </c>
      <c r="D4170" s="11" t="s">
        <v>57</v>
      </c>
      <c r="E4170" s="51">
        <v>1</v>
      </c>
      <c r="F4170" s="11" t="s">
        <v>22671</v>
      </c>
      <c r="G4170" s="11" t="s">
        <v>26843</v>
      </c>
      <c r="H4170" s="12">
        <v>353.16</v>
      </c>
      <c r="I4170" s="13">
        <v>0.6</v>
      </c>
      <c r="J4170" s="7">
        <v>141.26400000000001</v>
      </c>
      <c r="K4170" s="63" t="s">
        <v>55</v>
      </c>
    </row>
    <row r="4171" spans="1:11" x14ac:dyDescent="0.25">
      <c r="A4171" s="10">
        <v>4168</v>
      </c>
      <c r="B4171" s="4">
        <v>491677</v>
      </c>
      <c r="C4171" s="11" t="s">
        <v>26844</v>
      </c>
      <c r="D4171" s="11" t="s">
        <v>57</v>
      </c>
      <c r="E4171" s="51">
        <v>1</v>
      </c>
      <c r="F4171" s="11" t="s">
        <v>22671</v>
      </c>
      <c r="G4171" s="11" t="s">
        <v>26845</v>
      </c>
      <c r="H4171" s="12">
        <v>653.59</v>
      </c>
      <c r="I4171" s="13">
        <v>0.6</v>
      </c>
      <c r="J4171" s="7">
        <v>261.43599999999998</v>
      </c>
      <c r="K4171" s="63" t="s">
        <v>55</v>
      </c>
    </row>
    <row r="4172" spans="1:11" x14ac:dyDescent="0.25">
      <c r="A4172" s="3">
        <v>4169</v>
      </c>
      <c r="B4172" s="4">
        <v>491679</v>
      </c>
      <c r="C4172" s="11" t="s">
        <v>26846</v>
      </c>
      <c r="D4172" s="11" t="s">
        <v>57</v>
      </c>
      <c r="E4172" s="51">
        <v>1</v>
      </c>
      <c r="F4172" s="11" t="s">
        <v>22671</v>
      </c>
      <c r="G4172" s="11" t="s">
        <v>26847</v>
      </c>
      <c r="H4172" s="12">
        <v>265.7</v>
      </c>
      <c r="I4172" s="13">
        <v>0.6</v>
      </c>
      <c r="J4172" s="7">
        <v>106.28</v>
      </c>
      <c r="K4172" s="63" t="s">
        <v>55</v>
      </c>
    </row>
    <row r="4173" spans="1:11" x14ac:dyDescent="0.25">
      <c r="A4173" s="10">
        <v>4170</v>
      </c>
      <c r="B4173" s="4">
        <v>491752</v>
      </c>
      <c r="C4173" s="11" t="s">
        <v>26848</v>
      </c>
      <c r="D4173" s="11" t="s">
        <v>57</v>
      </c>
      <c r="E4173" s="51">
        <v>1</v>
      </c>
      <c r="F4173" s="11" t="s">
        <v>19920</v>
      </c>
      <c r="G4173" s="11" t="s">
        <v>26849</v>
      </c>
      <c r="H4173" s="12">
        <v>146.22999999999999</v>
      </c>
      <c r="I4173" s="13">
        <v>0.51</v>
      </c>
      <c r="J4173" s="7">
        <v>71.652699999999996</v>
      </c>
      <c r="K4173" s="63" t="s">
        <v>55</v>
      </c>
    </row>
    <row r="4174" spans="1:11" x14ac:dyDescent="0.25">
      <c r="A4174" s="3">
        <v>4171</v>
      </c>
      <c r="B4174" s="4">
        <v>491759</v>
      </c>
      <c r="C4174" s="11" t="s">
        <v>26850</v>
      </c>
      <c r="D4174" s="11" t="s">
        <v>57</v>
      </c>
      <c r="E4174" s="51">
        <v>1</v>
      </c>
      <c r="F4174" s="11" t="s">
        <v>19920</v>
      </c>
      <c r="G4174" s="11" t="s">
        <v>26851</v>
      </c>
      <c r="H4174" s="12">
        <v>40.82</v>
      </c>
      <c r="I4174" s="13">
        <v>0.51</v>
      </c>
      <c r="J4174" s="7">
        <v>20.001799999999999</v>
      </c>
      <c r="K4174" s="63" t="s">
        <v>55</v>
      </c>
    </row>
    <row r="4175" spans="1:11" x14ac:dyDescent="0.25">
      <c r="A4175" s="10">
        <v>4172</v>
      </c>
      <c r="B4175" s="4">
        <v>491760</v>
      </c>
      <c r="C4175" s="11" t="s">
        <v>26852</v>
      </c>
      <c r="D4175" s="11" t="s">
        <v>57</v>
      </c>
      <c r="E4175" s="51">
        <v>1</v>
      </c>
      <c r="F4175" s="11" t="s">
        <v>19920</v>
      </c>
      <c r="G4175" s="11" t="s">
        <v>26853</v>
      </c>
      <c r="H4175" s="12">
        <v>10.3</v>
      </c>
      <c r="I4175" s="13">
        <v>0.51</v>
      </c>
      <c r="J4175" s="7">
        <v>5.0469999999999997</v>
      </c>
      <c r="K4175" s="63" t="s">
        <v>55</v>
      </c>
    </row>
    <row r="4176" spans="1:11" x14ac:dyDescent="0.25">
      <c r="A4176" s="3">
        <v>4173</v>
      </c>
      <c r="B4176" s="4">
        <v>491761</v>
      </c>
      <c r="C4176" s="11" t="s">
        <v>26854</v>
      </c>
      <c r="D4176" s="11" t="s">
        <v>57</v>
      </c>
      <c r="E4176" s="51">
        <v>1</v>
      </c>
      <c r="F4176" s="11" t="s">
        <v>19920</v>
      </c>
      <c r="G4176" s="11" t="s">
        <v>26855</v>
      </c>
      <c r="H4176" s="12">
        <v>39.880000000000003</v>
      </c>
      <c r="I4176" s="13">
        <v>0.51</v>
      </c>
      <c r="J4176" s="7">
        <v>19.5412</v>
      </c>
      <c r="K4176" s="63" t="s">
        <v>55</v>
      </c>
    </row>
    <row r="4177" spans="1:11" x14ac:dyDescent="0.25">
      <c r="A4177" s="10">
        <v>4174</v>
      </c>
      <c r="B4177" s="4">
        <v>491762</v>
      </c>
      <c r="C4177" s="11" t="s">
        <v>26856</v>
      </c>
      <c r="D4177" s="11" t="s">
        <v>57</v>
      </c>
      <c r="E4177" s="51">
        <v>1</v>
      </c>
      <c r="F4177" s="11" t="s">
        <v>19920</v>
      </c>
      <c r="G4177" s="11" t="s">
        <v>26857</v>
      </c>
      <c r="H4177" s="12">
        <v>204.2</v>
      </c>
      <c r="I4177" s="13">
        <v>0.51</v>
      </c>
      <c r="J4177" s="7">
        <v>100.05800000000001</v>
      </c>
      <c r="K4177" s="63" t="s">
        <v>55</v>
      </c>
    </row>
    <row r="4178" spans="1:11" x14ac:dyDescent="0.25">
      <c r="A4178" s="3">
        <v>4175</v>
      </c>
      <c r="B4178" s="4">
        <v>491763</v>
      </c>
      <c r="C4178" s="11" t="s">
        <v>26858</v>
      </c>
      <c r="D4178" s="11" t="s">
        <v>57</v>
      </c>
      <c r="E4178" s="51">
        <v>1</v>
      </c>
      <c r="F4178" s="11" t="s">
        <v>19920</v>
      </c>
      <c r="G4178" s="11" t="s">
        <v>26859</v>
      </c>
      <c r="H4178" s="12">
        <v>380.59</v>
      </c>
      <c r="I4178" s="13">
        <v>0.51</v>
      </c>
      <c r="J4178" s="7">
        <v>186.48910000000001</v>
      </c>
      <c r="K4178" s="63" t="s">
        <v>55</v>
      </c>
    </row>
    <row r="4179" spans="1:11" x14ac:dyDescent="0.25">
      <c r="A4179" s="10">
        <v>4176</v>
      </c>
      <c r="B4179" s="4">
        <v>492793</v>
      </c>
      <c r="C4179" s="11" t="s">
        <v>26860</v>
      </c>
      <c r="D4179" s="11" t="s">
        <v>57</v>
      </c>
      <c r="E4179" s="51">
        <v>1</v>
      </c>
      <c r="F4179" s="11" t="s">
        <v>19920</v>
      </c>
      <c r="G4179" s="11" t="s">
        <v>26861</v>
      </c>
      <c r="H4179" s="12">
        <v>71.040000000000006</v>
      </c>
      <c r="I4179" s="13">
        <v>0.51</v>
      </c>
      <c r="J4179" s="7">
        <v>34.809600000000003</v>
      </c>
      <c r="K4179" s="63" t="s">
        <v>55</v>
      </c>
    </row>
    <row r="4180" spans="1:11" x14ac:dyDescent="0.25">
      <c r="A4180" s="3">
        <v>4177</v>
      </c>
      <c r="B4180" s="4">
        <v>492794</v>
      </c>
      <c r="C4180" s="11" t="s">
        <v>26862</v>
      </c>
      <c r="D4180" s="11" t="s">
        <v>57</v>
      </c>
      <c r="E4180" s="51">
        <v>1</v>
      </c>
      <c r="F4180" s="11" t="s">
        <v>19920</v>
      </c>
      <c r="G4180" s="11" t="s">
        <v>26863</v>
      </c>
      <c r="H4180" s="12">
        <v>182.71</v>
      </c>
      <c r="I4180" s="13">
        <v>0.51</v>
      </c>
      <c r="J4180" s="7">
        <v>89.527900000000002</v>
      </c>
      <c r="K4180" s="63" t="s">
        <v>55</v>
      </c>
    </row>
    <row r="4181" spans="1:11" x14ac:dyDescent="0.25">
      <c r="A4181" s="10">
        <v>4178</v>
      </c>
      <c r="B4181" s="4">
        <v>492982</v>
      </c>
      <c r="C4181" s="11" t="s">
        <v>26864</v>
      </c>
      <c r="D4181" s="11" t="s">
        <v>57</v>
      </c>
      <c r="E4181" s="51">
        <v>1</v>
      </c>
      <c r="F4181" s="11" t="s">
        <v>26865</v>
      </c>
      <c r="G4181" s="11" t="s">
        <v>26866</v>
      </c>
      <c r="H4181" s="12">
        <v>26.146000000000001</v>
      </c>
      <c r="I4181" s="13">
        <v>0.61804999999999999</v>
      </c>
      <c r="J4181" s="7">
        <v>9.9864999999999995</v>
      </c>
      <c r="K4181" s="63" t="s">
        <v>55</v>
      </c>
    </row>
    <row r="4182" spans="1:11" x14ac:dyDescent="0.25">
      <c r="A4182" s="3">
        <v>4179</v>
      </c>
      <c r="B4182" s="4">
        <v>492983</v>
      </c>
      <c r="C4182" s="11" t="s">
        <v>26867</v>
      </c>
      <c r="D4182" s="11" t="s">
        <v>57</v>
      </c>
      <c r="E4182" s="51">
        <v>1</v>
      </c>
      <c r="F4182" s="11" t="s">
        <v>26865</v>
      </c>
      <c r="G4182" s="11" t="s">
        <v>26868</v>
      </c>
      <c r="H4182" s="12">
        <v>33.774999999999999</v>
      </c>
      <c r="I4182" s="13">
        <v>0.55797099999999999</v>
      </c>
      <c r="J4182" s="7">
        <v>14.929500000000001</v>
      </c>
      <c r="K4182" s="63" t="s">
        <v>55</v>
      </c>
    </row>
    <row r="4183" spans="1:11" x14ac:dyDescent="0.25">
      <c r="A4183" s="10">
        <v>4180</v>
      </c>
      <c r="B4183" s="4">
        <v>492984</v>
      </c>
      <c r="C4183" s="11" t="s">
        <v>26869</v>
      </c>
      <c r="D4183" s="11" t="s">
        <v>57</v>
      </c>
      <c r="E4183" s="51">
        <v>1</v>
      </c>
      <c r="F4183" s="11" t="s">
        <v>26865</v>
      </c>
      <c r="G4183" s="11" t="s">
        <v>26870</v>
      </c>
      <c r="H4183" s="12">
        <v>48.055</v>
      </c>
      <c r="I4183" s="13">
        <v>0.46777500000000005</v>
      </c>
      <c r="J4183" s="7">
        <v>25.5761</v>
      </c>
      <c r="K4183" s="63" t="s">
        <v>55</v>
      </c>
    </row>
    <row r="4184" spans="1:11" x14ac:dyDescent="0.25">
      <c r="A4184" s="3">
        <v>4181</v>
      </c>
      <c r="B4184" s="4">
        <v>493495</v>
      </c>
      <c r="C4184" s="11" t="s">
        <v>26871</v>
      </c>
      <c r="D4184" s="11" t="s">
        <v>57</v>
      </c>
      <c r="E4184" s="51">
        <v>1</v>
      </c>
      <c r="F4184" s="11" t="s">
        <v>19920</v>
      </c>
      <c r="G4184" s="11" t="s">
        <v>26872</v>
      </c>
      <c r="H4184" s="12">
        <v>53.77</v>
      </c>
      <c r="I4184" s="13">
        <v>0.51</v>
      </c>
      <c r="J4184" s="7">
        <v>26.347300000000001</v>
      </c>
      <c r="K4184" s="63" t="s">
        <v>55</v>
      </c>
    </row>
    <row r="4185" spans="1:11" x14ac:dyDescent="0.25">
      <c r="A4185" s="10">
        <v>4182</v>
      </c>
      <c r="B4185" s="4">
        <v>493496</v>
      </c>
      <c r="C4185" s="11" t="s">
        <v>26873</v>
      </c>
      <c r="D4185" s="11" t="s">
        <v>57</v>
      </c>
      <c r="E4185" s="51">
        <v>1</v>
      </c>
      <c r="F4185" s="11" t="s">
        <v>19920</v>
      </c>
      <c r="G4185" s="11" t="s">
        <v>26874</v>
      </c>
      <c r="H4185" s="12">
        <v>246.34</v>
      </c>
      <c r="I4185" s="13">
        <v>0.51</v>
      </c>
      <c r="J4185" s="7">
        <v>120.70659999999999</v>
      </c>
      <c r="K4185" s="63" t="s">
        <v>55</v>
      </c>
    </row>
    <row r="4186" spans="1:11" x14ac:dyDescent="0.25">
      <c r="A4186" s="3">
        <v>4183</v>
      </c>
      <c r="B4186" s="4">
        <v>493497</v>
      </c>
      <c r="C4186" s="11" t="s">
        <v>26875</v>
      </c>
      <c r="D4186" s="11" t="s">
        <v>57</v>
      </c>
      <c r="E4186" s="51">
        <v>1</v>
      </c>
      <c r="F4186" s="11" t="s">
        <v>19920</v>
      </c>
      <c r="G4186" s="11" t="s">
        <v>26876</v>
      </c>
      <c r="H4186" s="12">
        <v>39.880000000000003</v>
      </c>
      <c r="I4186" s="13">
        <v>0.51</v>
      </c>
      <c r="J4186" s="7">
        <v>19.5412</v>
      </c>
      <c r="K4186" s="63" t="s">
        <v>55</v>
      </c>
    </row>
    <row r="4187" spans="1:11" x14ac:dyDescent="0.25">
      <c r="A4187" s="10">
        <v>4184</v>
      </c>
      <c r="B4187" s="4">
        <v>493498</v>
      </c>
      <c r="C4187" s="11" t="s">
        <v>26877</v>
      </c>
      <c r="D4187" s="11" t="s">
        <v>57</v>
      </c>
      <c r="E4187" s="51">
        <v>1</v>
      </c>
      <c r="F4187" s="11" t="s">
        <v>19920</v>
      </c>
      <c r="G4187" s="11" t="s">
        <v>26878</v>
      </c>
      <c r="H4187" s="12">
        <v>139.65</v>
      </c>
      <c r="I4187" s="13">
        <v>0.51</v>
      </c>
      <c r="J4187" s="7">
        <v>68.4285</v>
      </c>
      <c r="K4187" s="63" t="s">
        <v>55</v>
      </c>
    </row>
    <row r="4188" spans="1:11" x14ac:dyDescent="0.25">
      <c r="A4188" s="3">
        <v>4185</v>
      </c>
      <c r="B4188" s="4">
        <v>493578</v>
      </c>
      <c r="C4188" s="11" t="s">
        <v>26879</v>
      </c>
      <c r="D4188" s="11" t="s">
        <v>57</v>
      </c>
      <c r="E4188" s="51">
        <v>1</v>
      </c>
      <c r="F4188" s="11" t="s">
        <v>19931</v>
      </c>
      <c r="G4188" s="11">
        <v>3243</v>
      </c>
      <c r="H4188" s="12">
        <v>37</v>
      </c>
      <c r="I4188" s="13">
        <v>0.4</v>
      </c>
      <c r="J4188" s="7">
        <v>22.2</v>
      </c>
      <c r="K4188" s="63" t="s">
        <v>55</v>
      </c>
    </row>
    <row r="4189" spans="1:11" x14ac:dyDescent="0.25">
      <c r="A4189" s="10">
        <v>4186</v>
      </c>
      <c r="B4189" s="4">
        <v>493579</v>
      </c>
      <c r="C4189" s="11" t="s">
        <v>26880</v>
      </c>
      <c r="D4189" s="11" t="s">
        <v>57</v>
      </c>
      <c r="E4189" s="51">
        <v>1</v>
      </c>
      <c r="F4189" s="11" t="s">
        <v>19931</v>
      </c>
      <c r="G4189" s="11">
        <v>3244</v>
      </c>
      <c r="H4189" s="12">
        <v>38</v>
      </c>
      <c r="I4189" s="13">
        <v>0.4</v>
      </c>
      <c r="J4189" s="7">
        <v>22.8</v>
      </c>
      <c r="K4189" s="63" t="s">
        <v>55</v>
      </c>
    </row>
    <row r="4190" spans="1:11" x14ac:dyDescent="0.25">
      <c r="A4190" s="3">
        <v>4187</v>
      </c>
      <c r="B4190" s="4">
        <v>493580</v>
      </c>
      <c r="C4190" s="11" t="s">
        <v>26881</v>
      </c>
      <c r="D4190" s="11" t="s">
        <v>57</v>
      </c>
      <c r="E4190" s="51">
        <v>1</v>
      </c>
      <c r="F4190" s="11" t="s">
        <v>19931</v>
      </c>
      <c r="G4190" s="11">
        <v>3253</v>
      </c>
      <c r="H4190" s="12">
        <v>52</v>
      </c>
      <c r="I4190" s="13">
        <v>0.4</v>
      </c>
      <c r="J4190" s="7">
        <v>31.2</v>
      </c>
      <c r="K4190" s="63" t="s">
        <v>55</v>
      </c>
    </row>
    <row r="4191" spans="1:11" x14ac:dyDescent="0.25">
      <c r="A4191" s="10">
        <v>4188</v>
      </c>
      <c r="B4191" s="4">
        <v>496419</v>
      </c>
      <c r="C4191" s="11" t="s">
        <v>26882</v>
      </c>
      <c r="D4191" s="11" t="s">
        <v>57</v>
      </c>
      <c r="E4191" s="51">
        <v>1</v>
      </c>
      <c r="F4191" s="11" t="s">
        <v>19920</v>
      </c>
      <c r="G4191" s="11" t="s">
        <v>26883</v>
      </c>
      <c r="H4191" s="12">
        <v>42.17</v>
      </c>
      <c r="I4191" s="13">
        <v>0.51</v>
      </c>
      <c r="J4191" s="7">
        <v>20.6633</v>
      </c>
      <c r="K4191" s="63" t="s">
        <v>55</v>
      </c>
    </row>
    <row r="4192" spans="1:11" x14ac:dyDescent="0.25">
      <c r="A4192" s="3">
        <v>4189</v>
      </c>
      <c r="B4192" s="4">
        <v>496420</v>
      </c>
      <c r="C4192" s="11" t="s">
        <v>26884</v>
      </c>
      <c r="D4192" s="11" t="s">
        <v>57</v>
      </c>
      <c r="E4192" s="51">
        <v>1</v>
      </c>
      <c r="F4192" s="11" t="s">
        <v>19920</v>
      </c>
      <c r="G4192" s="11" t="s">
        <v>26885</v>
      </c>
      <c r="H4192" s="12">
        <v>22.02</v>
      </c>
      <c r="I4192" s="13">
        <v>0.51</v>
      </c>
      <c r="J4192" s="7">
        <v>10.7898</v>
      </c>
      <c r="K4192" s="63" t="s">
        <v>55</v>
      </c>
    </row>
    <row r="4193" spans="1:11" x14ac:dyDescent="0.25">
      <c r="A4193" s="10">
        <v>4190</v>
      </c>
      <c r="B4193" s="4">
        <v>498726</v>
      </c>
      <c r="C4193" s="11" t="s">
        <v>26886</v>
      </c>
      <c r="D4193" s="11" t="s">
        <v>57</v>
      </c>
      <c r="E4193" s="51">
        <v>1</v>
      </c>
      <c r="F4193" s="11" t="s">
        <v>25318</v>
      </c>
      <c r="G4193" s="11" t="s">
        <v>26887</v>
      </c>
      <c r="H4193" s="12">
        <v>8.3580000000000005</v>
      </c>
      <c r="I4193" s="13">
        <v>0.4</v>
      </c>
      <c r="J4193" s="7">
        <v>5.0148000000000001</v>
      </c>
      <c r="K4193" s="63" t="s">
        <v>55</v>
      </c>
    </row>
    <row r="4194" spans="1:11" x14ac:dyDescent="0.25">
      <c r="A4194" s="3">
        <v>4191</v>
      </c>
      <c r="B4194" s="4">
        <v>498999</v>
      </c>
      <c r="C4194" s="11" t="s">
        <v>26888</v>
      </c>
      <c r="D4194" s="11" t="s">
        <v>57</v>
      </c>
      <c r="E4194" s="51">
        <v>1</v>
      </c>
      <c r="F4194" s="11" t="s">
        <v>19920</v>
      </c>
      <c r="G4194" s="11" t="s">
        <v>26889</v>
      </c>
      <c r="H4194" s="12">
        <v>45.44</v>
      </c>
      <c r="I4194" s="13">
        <v>0.51</v>
      </c>
      <c r="J4194" s="7">
        <v>22.265599999999999</v>
      </c>
      <c r="K4194" s="63" t="s">
        <v>55</v>
      </c>
    </row>
    <row r="4195" spans="1:11" x14ac:dyDescent="0.25">
      <c r="A4195" s="10">
        <v>4192</v>
      </c>
      <c r="B4195" s="4">
        <v>499001</v>
      </c>
      <c r="C4195" s="11" t="s">
        <v>26890</v>
      </c>
      <c r="D4195" s="11" t="s">
        <v>57</v>
      </c>
      <c r="E4195" s="51">
        <v>1</v>
      </c>
      <c r="F4195" s="11" t="s">
        <v>19920</v>
      </c>
      <c r="G4195" s="11" t="s">
        <v>26891</v>
      </c>
      <c r="H4195" s="12">
        <v>51.56</v>
      </c>
      <c r="I4195" s="13">
        <v>0.51</v>
      </c>
      <c r="J4195" s="7">
        <v>25.264399999999998</v>
      </c>
      <c r="K4195" s="63" t="s">
        <v>55</v>
      </c>
    </row>
    <row r="4196" spans="1:11" x14ac:dyDescent="0.25">
      <c r="A4196" s="3">
        <v>4193</v>
      </c>
      <c r="B4196" s="4">
        <v>499002</v>
      </c>
      <c r="C4196" s="11" t="s">
        <v>26892</v>
      </c>
      <c r="D4196" s="11" t="s">
        <v>57</v>
      </c>
      <c r="E4196" s="51">
        <v>1</v>
      </c>
      <c r="F4196" s="11" t="s">
        <v>19920</v>
      </c>
      <c r="G4196" s="11" t="s">
        <v>26893</v>
      </c>
      <c r="H4196" s="12">
        <v>40.82</v>
      </c>
      <c r="I4196" s="13">
        <v>0.51</v>
      </c>
      <c r="J4196" s="7">
        <v>20.001799999999999</v>
      </c>
      <c r="K4196" s="63" t="s">
        <v>55</v>
      </c>
    </row>
    <row r="4197" spans="1:11" x14ac:dyDescent="0.25">
      <c r="A4197" s="10">
        <v>4194</v>
      </c>
      <c r="B4197" s="4">
        <v>499004</v>
      </c>
      <c r="C4197" s="11" t="s">
        <v>26894</v>
      </c>
      <c r="D4197" s="11" t="s">
        <v>57</v>
      </c>
      <c r="E4197" s="51">
        <v>1</v>
      </c>
      <c r="F4197" s="11" t="s">
        <v>19920</v>
      </c>
      <c r="G4197" s="11" t="s">
        <v>26895</v>
      </c>
      <c r="H4197" s="12">
        <v>24.82</v>
      </c>
      <c r="I4197" s="13">
        <v>0.51</v>
      </c>
      <c r="J4197" s="7">
        <v>12.161799999999999</v>
      </c>
      <c r="K4197" s="63" t="s">
        <v>55</v>
      </c>
    </row>
    <row r="4198" spans="1:11" x14ac:dyDescent="0.25">
      <c r="A4198" s="3">
        <v>4195</v>
      </c>
      <c r="B4198" s="4">
        <v>499007</v>
      </c>
      <c r="C4198" s="11" t="s">
        <v>26896</v>
      </c>
      <c r="D4198" s="11" t="s">
        <v>57</v>
      </c>
      <c r="E4198" s="51">
        <v>1</v>
      </c>
      <c r="F4198" s="11" t="s">
        <v>19920</v>
      </c>
      <c r="G4198" s="11" t="s">
        <v>26897</v>
      </c>
      <c r="H4198" s="12">
        <v>95.13</v>
      </c>
      <c r="I4198" s="13">
        <v>0.51</v>
      </c>
      <c r="J4198" s="7">
        <v>46.613700000000001</v>
      </c>
      <c r="K4198" s="63" t="s">
        <v>55</v>
      </c>
    </row>
    <row r="4199" spans="1:11" x14ac:dyDescent="0.25">
      <c r="A4199" s="10">
        <v>4196</v>
      </c>
      <c r="B4199" s="4">
        <v>499013</v>
      </c>
      <c r="C4199" s="11" t="s">
        <v>26898</v>
      </c>
      <c r="D4199" s="11" t="s">
        <v>57</v>
      </c>
      <c r="E4199" s="51">
        <v>1</v>
      </c>
      <c r="F4199" s="11" t="s">
        <v>19920</v>
      </c>
      <c r="G4199" s="11" t="s">
        <v>26899</v>
      </c>
      <c r="H4199" s="12">
        <v>85.97</v>
      </c>
      <c r="I4199" s="13">
        <v>0.51</v>
      </c>
      <c r="J4199" s="7">
        <v>42.125300000000003</v>
      </c>
      <c r="K4199" s="63" t="s">
        <v>55</v>
      </c>
    </row>
    <row r="4200" spans="1:11" x14ac:dyDescent="0.25">
      <c r="A4200" s="3">
        <v>4197</v>
      </c>
      <c r="B4200" s="4">
        <v>500940</v>
      </c>
      <c r="C4200" s="11" t="s">
        <v>29373</v>
      </c>
      <c r="D4200" s="11" t="s">
        <v>57</v>
      </c>
      <c r="E4200" s="51">
        <v>1</v>
      </c>
      <c r="F4200" s="11" t="s">
        <v>29354</v>
      </c>
      <c r="G4200" s="11" t="s">
        <v>29374</v>
      </c>
      <c r="H4200" s="12">
        <v>218</v>
      </c>
      <c r="I4200" s="13">
        <v>0.5</v>
      </c>
      <c r="J4200" s="7">
        <v>109</v>
      </c>
      <c r="K4200" s="63" t="s">
        <v>55</v>
      </c>
    </row>
    <row r="4201" spans="1:11" x14ac:dyDescent="0.25">
      <c r="A4201" s="10">
        <v>4198</v>
      </c>
      <c r="B4201" s="4">
        <v>501785</v>
      </c>
      <c r="C4201" s="11" t="s">
        <v>26900</v>
      </c>
      <c r="D4201" s="11" t="s">
        <v>57</v>
      </c>
      <c r="E4201" s="51">
        <v>1</v>
      </c>
      <c r="F4201" s="11" t="s">
        <v>19978</v>
      </c>
      <c r="G4201" s="11" t="s">
        <v>26901</v>
      </c>
      <c r="H4201" s="12">
        <v>20.440000000000001</v>
      </c>
      <c r="I4201" s="13">
        <v>0.4</v>
      </c>
      <c r="J4201" s="7">
        <v>12.263999999999999</v>
      </c>
      <c r="K4201" s="63" t="s">
        <v>55</v>
      </c>
    </row>
    <row r="4202" spans="1:11" x14ac:dyDescent="0.25">
      <c r="A4202" s="3">
        <v>4199</v>
      </c>
      <c r="B4202" s="4">
        <v>505209</v>
      </c>
      <c r="C4202" s="11" t="s">
        <v>26902</v>
      </c>
      <c r="D4202" s="11" t="s">
        <v>57</v>
      </c>
      <c r="E4202" s="51">
        <v>1</v>
      </c>
      <c r="F4202" s="11" t="s">
        <v>26263</v>
      </c>
      <c r="G4202" s="11" t="s">
        <v>26903</v>
      </c>
      <c r="H4202" s="12">
        <v>35</v>
      </c>
      <c r="I4202" s="13">
        <v>0.4</v>
      </c>
      <c r="J4202" s="7">
        <v>21</v>
      </c>
      <c r="K4202" s="63" t="s">
        <v>55</v>
      </c>
    </row>
    <row r="4203" spans="1:11" x14ac:dyDescent="0.25">
      <c r="A4203" s="10">
        <v>4200</v>
      </c>
      <c r="B4203" s="4">
        <v>505234</v>
      </c>
      <c r="C4203" s="11" t="s">
        <v>26904</v>
      </c>
      <c r="D4203" s="11" t="s">
        <v>57</v>
      </c>
      <c r="E4203" s="51">
        <v>1</v>
      </c>
      <c r="F4203" s="11" t="s">
        <v>22674</v>
      </c>
      <c r="G4203" s="11" t="s">
        <v>26905</v>
      </c>
      <c r="H4203" s="12">
        <v>106.94</v>
      </c>
      <c r="I4203" s="13">
        <v>0.8</v>
      </c>
      <c r="J4203" s="7">
        <v>21.388000000000002</v>
      </c>
      <c r="K4203" s="63" t="s">
        <v>55</v>
      </c>
    </row>
    <row r="4204" spans="1:11" x14ac:dyDescent="0.25">
      <c r="A4204" s="3">
        <v>4201</v>
      </c>
      <c r="B4204" s="4">
        <v>505235</v>
      </c>
      <c r="C4204" s="11" t="s">
        <v>26906</v>
      </c>
      <c r="D4204" s="11" t="s">
        <v>57</v>
      </c>
      <c r="E4204" s="51">
        <v>1</v>
      </c>
      <c r="F4204" s="11" t="s">
        <v>22674</v>
      </c>
      <c r="G4204" s="11" t="s">
        <v>26907</v>
      </c>
      <c r="H4204" s="12">
        <v>139.59</v>
      </c>
      <c r="I4204" s="13">
        <v>0.8</v>
      </c>
      <c r="J4204" s="7">
        <v>27.917999999999999</v>
      </c>
      <c r="K4204" s="63" t="s">
        <v>55</v>
      </c>
    </row>
    <row r="4205" spans="1:11" x14ac:dyDescent="0.25">
      <c r="A4205" s="10">
        <v>4202</v>
      </c>
      <c r="B4205" s="4">
        <v>505236</v>
      </c>
      <c r="C4205" s="11" t="s">
        <v>26908</v>
      </c>
      <c r="D4205" s="11" t="s">
        <v>57</v>
      </c>
      <c r="E4205" s="51">
        <v>1</v>
      </c>
      <c r="F4205" s="11" t="s">
        <v>22674</v>
      </c>
      <c r="G4205" s="11" t="s">
        <v>26909</v>
      </c>
      <c r="H4205" s="12">
        <v>205.8</v>
      </c>
      <c r="I4205" s="13">
        <v>0.8</v>
      </c>
      <c r="J4205" s="7">
        <v>41.16</v>
      </c>
      <c r="K4205" s="63" t="s">
        <v>55</v>
      </c>
    </row>
    <row r="4206" spans="1:11" x14ac:dyDescent="0.25">
      <c r="A4206" s="3">
        <v>4203</v>
      </c>
      <c r="B4206" s="4">
        <v>505237</v>
      </c>
      <c r="C4206" s="11" t="s">
        <v>26910</v>
      </c>
      <c r="D4206" s="11" t="s">
        <v>57</v>
      </c>
      <c r="E4206" s="51">
        <v>1</v>
      </c>
      <c r="F4206" s="11" t="s">
        <v>22674</v>
      </c>
      <c r="G4206" s="11" t="s">
        <v>26911</v>
      </c>
      <c r="H4206" s="12">
        <v>450.77</v>
      </c>
      <c r="I4206" s="13">
        <v>0.8</v>
      </c>
      <c r="J4206" s="7">
        <v>90.153999999999996</v>
      </c>
      <c r="K4206" s="63" t="s">
        <v>55</v>
      </c>
    </row>
    <row r="4207" spans="1:11" x14ac:dyDescent="0.25">
      <c r="A4207" s="10">
        <v>4204</v>
      </c>
      <c r="B4207" s="4">
        <v>505238</v>
      </c>
      <c r="C4207" s="11" t="s">
        <v>26912</v>
      </c>
      <c r="D4207" s="11" t="s">
        <v>57</v>
      </c>
      <c r="E4207" s="51">
        <v>1</v>
      </c>
      <c r="F4207" s="11" t="s">
        <v>22674</v>
      </c>
      <c r="G4207" s="11" t="s">
        <v>26913</v>
      </c>
      <c r="H4207" s="12">
        <v>468.92</v>
      </c>
      <c r="I4207" s="13">
        <v>0.8</v>
      </c>
      <c r="J4207" s="7">
        <v>93.784000000000006</v>
      </c>
      <c r="K4207" s="63" t="s">
        <v>55</v>
      </c>
    </row>
    <row r="4208" spans="1:11" x14ac:dyDescent="0.25">
      <c r="A4208" s="3">
        <v>4205</v>
      </c>
      <c r="B4208" s="4">
        <v>505240</v>
      </c>
      <c r="C4208" s="11" t="s">
        <v>26914</v>
      </c>
      <c r="D4208" s="11" t="s">
        <v>57</v>
      </c>
      <c r="E4208" s="51">
        <v>1</v>
      </c>
      <c r="F4208" s="11" t="s">
        <v>22674</v>
      </c>
      <c r="G4208" s="11" t="s">
        <v>26915</v>
      </c>
      <c r="H4208" s="12">
        <v>83.13</v>
      </c>
      <c r="I4208" s="13">
        <v>0.8</v>
      </c>
      <c r="J4208" s="7">
        <v>16.626000000000001</v>
      </c>
      <c r="K4208" s="63" t="s">
        <v>55</v>
      </c>
    </row>
    <row r="4209" spans="1:11" x14ac:dyDescent="0.25">
      <c r="A4209" s="10">
        <v>4206</v>
      </c>
      <c r="B4209" s="4">
        <v>505241</v>
      </c>
      <c r="C4209" s="11" t="s">
        <v>26916</v>
      </c>
      <c r="D4209" s="11" t="s">
        <v>57</v>
      </c>
      <c r="E4209" s="51">
        <v>1</v>
      </c>
      <c r="F4209" s="11" t="s">
        <v>22674</v>
      </c>
      <c r="G4209" s="11" t="s">
        <v>26917</v>
      </c>
      <c r="H4209" s="12">
        <v>130.66999999999999</v>
      </c>
      <c r="I4209" s="13">
        <v>0.8</v>
      </c>
      <c r="J4209" s="7">
        <v>26.134</v>
      </c>
      <c r="K4209" s="63" t="s">
        <v>55</v>
      </c>
    </row>
    <row r="4210" spans="1:11" x14ac:dyDescent="0.25">
      <c r="A4210" s="3">
        <v>4207</v>
      </c>
      <c r="B4210" s="4">
        <v>508924</v>
      </c>
      <c r="C4210" s="11" t="s">
        <v>26918</v>
      </c>
      <c r="D4210" s="11" t="s">
        <v>57</v>
      </c>
      <c r="E4210" s="51">
        <v>1</v>
      </c>
      <c r="F4210" s="11" t="s">
        <v>24590</v>
      </c>
      <c r="G4210" s="11" t="s">
        <v>26919</v>
      </c>
      <c r="H4210" s="12">
        <v>55.21</v>
      </c>
      <c r="I4210" s="13">
        <v>0.83799999999999997</v>
      </c>
      <c r="J4210" s="7">
        <v>8.9440000000000008</v>
      </c>
      <c r="K4210" s="63" t="s">
        <v>55</v>
      </c>
    </row>
    <row r="4211" spans="1:11" x14ac:dyDescent="0.25">
      <c r="A4211" s="10">
        <v>4208</v>
      </c>
      <c r="B4211" s="4">
        <v>508972</v>
      </c>
      <c r="C4211" s="11" t="s">
        <v>31054</v>
      </c>
      <c r="D4211" s="11" t="s">
        <v>57</v>
      </c>
      <c r="E4211" s="51">
        <v>1</v>
      </c>
      <c r="F4211" s="11" t="s">
        <v>30758</v>
      </c>
      <c r="G4211" s="11" t="s">
        <v>31055</v>
      </c>
      <c r="H4211" s="12">
        <v>666.2</v>
      </c>
      <c r="I4211" s="13">
        <v>0.4</v>
      </c>
      <c r="J4211" s="7">
        <v>399.72</v>
      </c>
      <c r="K4211" s="63" t="s">
        <v>55</v>
      </c>
    </row>
    <row r="4212" spans="1:11" x14ac:dyDescent="0.25">
      <c r="A4212" s="3">
        <v>4209</v>
      </c>
      <c r="B4212" s="4">
        <v>511745</v>
      </c>
      <c r="C4212" s="11" t="s">
        <v>31056</v>
      </c>
      <c r="D4212" s="11" t="s">
        <v>57</v>
      </c>
      <c r="E4212" s="51">
        <v>1</v>
      </c>
      <c r="F4212" s="11" t="s">
        <v>30758</v>
      </c>
      <c r="G4212" s="11" t="s">
        <v>31057</v>
      </c>
      <c r="H4212" s="12">
        <v>60.3</v>
      </c>
      <c r="I4212" s="13">
        <v>0.4</v>
      </c>
      <c r="J4212" s="7">
        <v>36.18</v>
      </c>
      <c r="K4212" s="63" t="s">
        <v>55</v>
      </c>
    </row>
    <row r="4213" spans="1:11" x14ac:dyDescent="0.25">
      <c r="A4213" s="10">
        <v>4210</v>
      </c>
      <c r="B4213" s="4">
        <v>514088</v>
      </c>
      <c r="C4213" s="11" t="s">
        <v>31058</v>
      </c>
      <c r="D4213" s="11" t="s">
        <v>57</v>
      </c>
      <c r="E4213" s="51">
        <v>1</v>
      </c>
      <c r="F4213" s="11" t="s">
        <v>30758</v>
      </c>
      <c r="G4213" s="11" t="s">
        <v>31059</v>
      </c>
      <c r="H4213" s="12">
        <v>26.6</v>
      </c>
      <c r="I4213" s="13">
        <v>0.4</v>
      </c>
      <c r="J4213" s="7">
        <v>15.96</v>
      </c>
      <c r="K4213" s="63" t="s">
        <v>55</v>
      </c>
    </row>
    <row r="4214" spans="1:11" x14ac:dyDescent="0.25">
      <c r="A4214" s="3">
        <v>4211</v>
      </c>
      <c r="B4214" s="4">
        <v>514089</v>
      </c>
      <c r="C4214" s="11" t="s">
        <v>31060</v>
      </c>
      <c r="D4214" s="11" t="s">
        <v>57</v>
      </c>
      <c r="E4214" s="51">
        <v>1</v>
      </c>
      <c r="F4214" s="11" t="s">
        <v>30758</v>
      </c>
      <c r="G4214" s="11" t="s">
        <v>31061</v>
      </c>
      <c r="H4214" s="12">
        <v>10.9</v>
      </c>
      <c r="I4214" s="13">
        <v>0.4</v>
      </c>
      <c r="J4214" s="7">
        <v>6.54</v>
      </c>
      <c r="K4214" s="63" t="s">
        <v>55</v>
      </c>
    </row>
    <row r="4215" spans="1:11" x14ac:dyDescent="0.25">
      <c r="A4215" s="10">
        <v>4212</v>
      </c>
      <c r="B4215" s="4">
        <v>514091</v>
      </c>
      <c r="C4215" s="11" t="s">
        <v>31062</v>
      </c>
      <c r="D4215" s="11" t="s">
        <v>57</v>
      </c>
      <c r="E4215" s="51">
        <v>1</v>
      </c>
      <c r="F4215" s="11" t="s">
        <v>30758</v>
      </c>
      <c r="G4215" s="11" t="s">
        <v>31063</v>
      </c>
      <c r="H4215" s="12">
        <v>14.15</v>
      </c>
      <c r="I4215" s="13">
        <v>0.4</v>
      </c>
      <c r="J4215" s="7">
        <v>8.49</v>
      </c>
      <c r="K4215" s="63" t="s">
        <v>55</v>
      </c>
    </row>
    <row r="4216" spans="1:11" x14ac:dyDescent="0.25">
      <c r="A4216" s="3">
        <v>4213</v>
      </c>
      <c r="B4216" s="4">
        <v>514093</v>
      </c>
      <c r="C4216" s="11" t="s">
        <v>31064</v>
      </c>
      <c r="D4216" s="11" t="s">
        <v>57</v>
      </c>
      <c r="E4216" s="51">
        <v>1</v>
      </c>
      <c r="F4216" s="11" t="s">
        <v>30758</v>
      </c>
      <c r="G4216" s="11" t="s">
        <v>31065</v>
      </c>
      <c r="H4216" s="12">
        <v>8.6</v>
      </c>
      <c r="I4216" s="13">
        <v>0.4</v>
      </c>
      <c r="J4216" s="7">
        <v>5.16</v>
      </c>
      <c r="K4216" s="63" t="s">
        <v>55</v>
      </c>
    </row>
    <row r="4217" spans="1:11" x14ac:dyDescent="0.25">
      <c r="A4217" s="10">
        <v>4214</v>
      </c>
      <c r="B4217" s="4">
        <v>514096</v>
      </c>
      <c r="C4217" s="11" t="s">
        <v>31066</v>
      </c>
      <c r="D4217" s="11" t="s">
        <v>57</v>
      </c>
      <c r="E4217" s="51">
        <v>1</v>
      </c>
      <c r="F4217" s="11" t="s">
        <v>30758</v>
      </c>
      <c r="G4217" s="11" t="s">
        <v>31067</v>
      </c>
      <c r="H4217" s="12">
        <v>3.45</v>
      </c>
      <c r="I4217" s="13">
        <v>0.4</v>
      </c>
      <c r="J4217" s="7">
        <v>2.0699999999999998</v>
      </c>
      <c r="K4217" s="63" t="s">
        <v>55</v>
      </c>
    </row>
    <row r="4218" spans="1:11" x14ac:dyDescent="0.25">
      <c r="A4218" s="3">
        <v>4215</v>
      </c>
      <c r="B4218" s="4">
        <v>514098</v>
      </c>
      <c r="C4218" s="11" t="s">
        <v>31068</v>
      </c>
      <c r="D4218" s="11" t="s">
        <v>57</v>
      </c>
      <c r="E4218" s="51">
        <v>1</v>
      </c>
      <c r="F4218" s="11" t="s">
        <v>30758</v>
      </c>
      <c r="G4218" s="11" t="s">
        <v>31069</v>
      </c>
      <c r="H4218" s="12">
        <v>1.2</v>
      </c>
      <c r="I4218" s="13">
        <v>0.4</v>
      </c>
      <c r="J4218" s="7">
        <v>0.72</v>
      </c>
      <c r="K4218" s="63" t="s">
        <v>55</v>
      </c>
    </row>
    <row r="4219" spans="1:11" x14ac:dyDescent="0.25">
      <c r="A4219" s="10">
        <v>4216</v>
      </c>
      <c r="B4219" s="4">
        <v>514099</v>
      </c>
      <c r="C4219" s="11" t="s">
        <v>31070</v>
      </c>
      <c r="D4219" s="11" t="s">
        <v>57</v>
      </c>
      <c r="E4219" s="51">
        <v>1</v>
      </c>
      <c r="F4219" s="11" t="s">
        <v>30758</v>
      </c>
      <c r="G4219" s="11" t="s">
        <v>31071</v>
      </c>
      <c r="H4219" s="12">
        <v>44</v>
      </c>
      <c r="I4219" s="13">
        <v>0.4</v>
      </c>
      <c r="J4219" s="7">
        <v>26.4</v>
      </c>
      <c r="K4219" s="63" t="s">
        <v>55</v>
      </c>
    </row>
    <row r="4220" spans="1:11" x14ac:dyDescent="0.25">
      <c r="A4220" s="3">
        <v>4217</v>
      </c>
      <c r="B4220" s="4">
        <v>514100</v>
      </c>
      <c r="C4220" s="11" t="s">
        <v>31072</v>
      </c>
      <c r="D4220" s="11" t="s">
        <v>57</v>
      </c>
      <c r="E4220" s="51">
        <v>1</v>
      </c>
      <c r="F4220" s="11" t="s">
        <v>30758</v>
      </c>
      <c r="G4220" s="11" t="s">
        <v>31073</v>
      </c>
      <c r="H4220" s="12">
        <v>10</v>
      </c>
      <c r="I4220" s="13">
        <v>0.4</v>
      </c>
      <c r="J4220" s="7">
        <v>6</v>
      </c>
      <c r="K4220" s="63" t="s">
        <v>55</v>
      </c>
    </row>
    <row r="4221" spans="1:11" x14ac:dyDescent="0.25">
      <c r="A4221" s="10">
        <v>4218</v>
      </c>
      <c r="B4221" s="4">
        <v>514101</v>
      </c>
      <c r="C4221" s="11" t="s">
        <v>31074</v>
      </c>
      <c r="D4221" s="11" t="s">
        <v>57</v>
      </c>
      <c r="E4221" s="51">
        <v>1</v>
      </c>
      <c r="F4221" s="11" t="s">
        <v>30758</v>
      </c>
      <c r="G4221" s="11" t="s">
        <v>31075</v>
      </c>
      <c r="H4221" s="12">
        <v>161.6</v>
      </c>
      <c r="I4221" s="13">
        <v>0.4</v>
      </c>
      <c r="J4221" s="7">
        <v>96.96</v>
      </c>
      <c r="K4221" s="63" t="s">
        <v>55</v>
      </c>
    </row>
    <row r="4222" spans="1:11" x14ac:dyDescent="0.25">
      <c r="A4222" s="3">
        <v>4219</v>
      </c>
      <c r="B4222" s="4">
        <v>514102</v>
      </c>
      <c r="C4222" s="11" t="s">
        <v>31076</v>
      </c>
      <c r="D4222" s="11" t="s">
        <v>57</v>
      </c>
      <c r="E4222" s="51">
        <v>1</v>
      </c>
      <c r="F4222" s="11" t="s">
        <v>30758</v>
      </c>
      <c r="G4222" s="11" t="s">
        <v>31077</v>
      </c>
      <c r="H4222" s="12">
        <v>21.45</v>
      </c>
      <c r="I4222" s="13">
        <v>0.4</v>
      </c>
      <c r="J4222" s="7">
        <v>12.87</v>
      </c>
      <c r="K4222" s="63" t="s">
        <v>55</v>
      </c>
    </row>
    <row r="4223" spans="1:11" x14ac:dyDescent="0.25">
      <c r="A4223" s="10">
        <v>4220</v>
      </c>
      <c r="B4223" s="4">
        <v>514103</v>
      </c>
      <c r="C4223" s="11" t="s">
        <v>31078</v>
      </c>
      <c r="D4223" s="11" t="s">
        <v>57</v>
      </c>
      <c r="E4223" s="51">
        <v>1</v>
      </c>
      <c r="F4223" s="11" t="s">
        <v>30758</v>
      </c>
      <c r="G4223" s="11" t="s">
        <v>31079</v>
      </c>
      <c r="H4223" s="12">
        <v>13.45</v>
      </c>
      <c r="I4223" s="13">
        <v>0.4</v>
      </c>
      <c r="J4223" s="7">
        <v>8.07</v>
      </c>
      <c r="K4223" s="63" t="s">
        <v>55</v>
      </c>
    </row>
    <row r="4224" spans="1:11" x14ac:dyDescent="0.25">
      <c r="A4224" s="3">
        <v>4221</v>
      </c>
      <c r="B4224" s="4">
        <v>514104</v>
      </c>
      <c r="C4224" s="11" t="s">
        <v>31080</v>
      </c>
      <c r="D4224" s="11" t="s">
        <v>57</v>
      </c>
      <c r="E4224" s="51">
        <v>1</v>
      </c>
      <c r="F4224" s="11" t="s">
        <v>30758</v>
      </c>
      <c r="G4224" s="11" t="s">
        <v>31081</v>
      </c>
      <c r="H4224" s="12">
        <v>15</v>
      </c>
      <c r="I4224" s="13">
        <v>0.4</v>
      </c>
      <c r="J4224" s="7">
        <v>9</v>
      </c>
      <c r="K4224" s="63" t="s">
        <v>55</v>
      </c>
    </row>
    <row r="4225" spans="1:11" x14ac:dyDescent="0.25">
      <c r="A4225" s="10">
        <v>4222</v>
      </c>
      <c r="B4225" s="4">
        <v>514105</v>
      </c>
      <c r="C4225" s="11" t="s">
        <v>31082</v>
      </c>
      <c r="D4225" s="11" t="s">
        <v>57</v>
      </c>
      <c r="E4225" s="51">
        <v>1</v>
      </c>
      <c r="F4225" s="11" t="s">
        <v>30758</v>
      </c>
      <c r="G4225" s="11" t="s">
        <v>31083</v>
      </c>
      <c r="H4225" s="12">
        <v>18.100000000000001</v>
      </c>
      <c r="I4225" s="13">
        <v>0.4</v>
      </c>
      <c r="J4225" s="7">
        <v>10.86</v>
      </c>
      <c r="K4225" s="63" t="s">
        <v>55</v>
      </c>
    </row>
    <row r="4226" spans="1:11" x14ac:dyDescent="0.25">
      <c r="A4226" s="3">
        <v>4223</v>
      </c>
      <c r="B4226" s="4">
        <v>514106</v>
      </c>
      <c r="C4226" s="11" t="s">
        <v>31084</v>
      </c>
      <c r="D4226" s="11" t="s">
        <v>57</v>
      </c>
      <c r="E4226" s="51">
        <v>1</v>
      </c>
      <c r="F4226" s="11" t="s">
        <v>30758</v>
      </c>
      <c r="G4226" s="11" t="s">
        <v>31085</v>
      </c>
      <c r="H4226" s="12">
        <v>20.95</v>
      </c>
      <c r="I4226" s="13">
        <v>0.4</v>
      </c>
      <c r="J4226" s="7">
        <v>12.57</v>
      </c>
      <c r="K4226" s="63" t="s">
        <v>55</v>
      </c>
    </row>
    <row r="4227" spans="1:11" x14ac:dyDescent="0.25">
      <c r="A4227" s="10">
        <v>4224</v>
      </c>
      <c r="B4227" s="4">
        <v>514107</v>
      </c>
      <c r="C4227" s="11" t="s">
        <v>31086</v>
      </c>
      <c r="D4227" s="11" t="s">
        <v>57</v>
      </c>
      <c r="E4227" s="51">
        <v>1</v>
      </c>
      <c r="F4227" s="11" t="s">
        <v>30758</v>
      </c>
      <c r="G4227" s="11" t="s">
        <v>31087</v>
      </c>
      <c r="H4227" s="12">
        <v>22.45</v>
      </c>
      <c r="I4227" s="13">
        <v>0.4</v>
      </c>
      <c r="J4227" s="7">
        <v>13.47</v>
      </c>
      <c r="K4227" s="63" t="s">
        <v>55</v>
      </c>
    </row>
    <row r="4228" spans="1:11" x14ac:dyDescent="0.25">
      <c r="A4228" s="3">
        <v>4225</v>
      </c>
      <c r="B4228" s="4">
        <v>514108</v>
      </c>
      <c r="C4228" s="11" t="s">
        <v>31088</v>
      </c>
      <c r="D4228" s="11" t="s">
        <v>57</v>
      </c>
      <c r="E4228" s="51">
        <v>1</v>
      </c>
      <c r="F4228" s="11" t="s">
        <v>30758</v>
      </c>
      <c r="G4228" s="11" t="s">
        <v>31089</v>
      </c>
      <c r="H4228" s="12">
        <v>23.8</v>
      </c>
      <c r="I4228" s="13">
        <v>0.4</v>
      </c>
      <c r="J4228" s="7">
        <v>14.28</v>
      </c>
      <c r="K4228" s="63" t="s">
        <v>55</v>
      </c>
    </row>
    <row r="4229" spans="1:11" x14ac:dyDescent="0.25">
      <c r="A4229" s="10">
        <v>4226</v>
      </c>
      <c r="B4229" s="4">
        <v>514109</v>
      </c>
      <c r="C4229" s="11" t="s">
        <v>31090</v>
      </c>
      <c r="D4229" s="11" t="s">
        <v>57</v>
      </c>
      <c r="E4229" s="51">
        <v>1</v>
      </c>
      <c r="F4229" s="11" t="s">
        <v>30758</v>
      </c>
      <c r="G4229" s="11" t="s">
        <v>31091</v>
      </c>
      <c r="H4229" s="12">
        <v>62.95</v>
      </c>
      <c r="I4229" s="13">
        <v>0.4</v>
      </c>
      <c r="J4229" s="7">
        <v>37.770000000000003</v>
      </c>
      <c r="K4229" s="63" t="s">
        <v>55</v>
      </c>
    </row>
    <row r="4230" spans="1:11" x14ac:dyDescent="0.25">
      <c r="A4230" s="3">
        <v>4227</v>
      </c>
      <c r="B4230" s="4">
        <v>514110</v>
      </c>
      <c r="C4230" s="11" t="s">
        <v>31092</v>
      </c>
      <c r="D4230" s="11" t="s">
        <v>57</v>
      </c>
      <c r="E4230" s="51">
        <v>1</v>
      </c>
      <c r="F4230" s="11" t="s">
        <v>30758</v>
      </c>
      <c r="G4230" s="11" t="s">
        <v>31093</v>
      </c>
      <c r="H4230" s="12">
        <v>83.5</v>
      </c>
      <c r="I4230" s="13">
        <v>0.4</v>
      </c>
      <c r="J4230" s="7">
        <v>50.1</v>
      </c>
      <c r="K4230" s="63" t="s">
        <v>55</v>
      </c>
    </row>
    <row r="4231" spans="1:11" x14ac:dyDescent="0.25">
      <c r="A4231" s="10">
        <v>4228</v>
      </c>
      <c r="B4231" s="4">
        <v>514111</v>
      </c>
      <c r="C4231" s="11" t="s">
        <v>31094</v>
      </c>
      <c r="D4231" s="11" t="s">
        <v>57</v>
      </c>
      <c r="E4231" s="51">
        <v>1</v>
      </c>
      <c r="F4231" s="11" t="s">
        <v>30758</v>
      </c>
      <c r="G4231" s="11" t="s">
        <v>31095</v>
      </c>
      <c r="H4231" s="12">
        <v>99.1</v>
      </c>
      <c r="I4231" s="13">
        <v>0.4</v>
      </c>
      <c r="J4231" s="7">
        <v>59.46</v>
      </c>
      <c r="K4231" s="63" t="s">
        <v>55</v>
      </c>
    </row>
    <row r="4232" spans="1:11" x14ac:dyDescent="0.25">
      <c r="A4232" s="3">
        <v>4229</v>
      </c>
      <c r="B4232" s="4">
        <v>514112</v>
      </c>
      <c r="C4232" s="11" t="s">
        <v>31096</v>
      </c>
      <c r="D4232" s="11" t="s">
        <v>57</v>
      </c>
      <c r="E4232" s="51">
        <v>1</v>
      </c>
      <c r="F4232" s="11" t="s">
        <v>30758</v>
      </c>
      <c r="G4232" s="11" t="s">
        <v>31097</v>
      </c>
      <c r="H4232" s="12">
        <v>136.80000000000001</v>
      </c>
      <c r="I4232" s="13">
        <v>0.4</v>
      </c>
      <c r="J4232" s="7">
        <v>82.08</v>
      </c>
      <c r="K4232" s="63" t="s">
        <v>55</v>
      </c>
    </row>
    <row r="4233" spans="1:11" x14ac:dyDescent="0.25">
      <c r="A4233" s="10">
        <v>4230</v>
      </c>
      <c r="B4233" s="4">
        <v>514113</v>
      </c>
      <c r="C4233" s="11" t="s">
        <v>31098</v>
      </c>
      <c r="D4233" s="11" t="s">
        <v>57</v>
      </c>
      <c r="E4233" s="51">
        <v>1</v>
      </c>
      <c r="F4233" s="11" t="s">
        <v>30758</v>
      </c>
      <c r="G4233" s="11" t="s">
        <v>31099</v>
      </c>
      <c r="H4233" s="12">
        <v>8.6</v>
      </c>
      <c r="I4233" s="13">
        <v>0.4</v>
      </c>
      <c r="J4233" s="7">
        <v>5.16</v>
      </c>
      <c r="K4233" s="63" t="s">
        <v>55</v>
      </c>
    </row>
    <row r="4234" spans="1:11" x14ac:dyDescent="0.25">
      <c r="A4234" s="3">
        <v>4231</v>
      </c>
      <c r="B4234" s="4">
        <v>514114</v>
      </c>
      <c r="C4234" s="11" t="s">
        <v>31100</v>
      </c>
      <c r="D4234" s="11" t="s">
        <v>57</v>
      </c>
      <c r="E4234" s="51">
        <v>1</v>
      </c>
      <c r="F4234" s="11" t="s">
        <v>30758</v>
      </c>
      <c r="G4234" s="11" t="s">
        <v>31101</v>
      </c>
      <c r="H4234" s="12">
        <v>77.650000000000006</v>
      </c>
      <c r="I4234" s="13">
        <v>0.4</v>
      </c>
      <c r="J4234" s="7">
        <v>46.59</v>
      </c>
      <c r="K4234" s="63" t="s">
        <v>55</v>
      </c>
    </row>
    <row r="4235" spans="1:11" x14ac:dyDescent="0.25">
      <c r="A4235" s="10">
        <v>4232</v>
      </c>
      <c r="B4235" s="4">
        <v>514115</v>
      </c>
      <c r="C4235" s="11" t="s">
        <v>31102</v>
      </c>
      <c r="D4235" s="11" t="s">
        <v>57</v>
      </c>
      <c r="E4235" s="51">
        <v>1</v>
      </c>
      <c r="F4235" s="11" t="s">
        <v>30758</v>
      </c>
      <c r="G4235" s="11" t="s">
        <v>31103</v>
      </c>
      <c r="H4235" s="12">
        <v>36.35</v>
      </c>
      <c r="I4235" s="13">
        <v>0.4</v>
      </c>
      <c r="J4235" s="7">
        <v>21.81</v>
      </c>
      <c r="K4235" s="63" t="s">
        <v>55</v>
      </c>
    </row>
    <row r="4236" spans="1:11" x14ac:dyDescent="0.25">
      <c r="A4236" s="3">
        <v>4233</v>
      </c>
      <c r="B4236" s="4">
        <v>514116</v>
      </c>
      <c r="C4236" s="11" t="s">
        <v>31104</v>
      </c>
      <c r="D4236" s="11" t="s">
        <v>57</v>
      </c>
      <c r="E4236" s="51">
        <v>1</v>
      </c>
      <c r="F4236" s="11" t="s">
        <v>30758</v>
      </c>
      <c r="G4236" s="11" t="s">
        <v>31105</v>
      </c>
      <c r="H4236" s="12">
        <v>44.3</v>
      </c>
      <c r="I4236" s="13">
        <v>0.4</v>
      </c>
      <c r="J4236" s="7">
        <v>26.58</v>
      </c>
      <c r="K4236" s="63" t="s">
        <v>55</v>
      </c>
    </row>
    <row r="4237" spans="1:11" x14ac:dyDescent="0.25">
      <c r="A4237" s="10">
        <v>4234</v>
      </c>
      <c r="B4237" s="4">
        <v>514117</v>
      </c>
      <c r="C4237" s="11" t="s">
        <v>31106</v>
      </c>
      <c r="D4237" s="11" t="s">
        <v>57</v>
      </c>
      <c r="E4237" s="51">
        <v>1</v>
      </c>
      <c r="F4237" s="11" t="s">
        <v>30758</v>
      </c>
      <c r="G4237" s="11" t="s">
        <v>31107</v>
      </c>
      <c r="H4237" s="12">
        <v>60.85</v>
      </c>
      <c r="I4237" s="13">
        <v>0.4</v>
      </c>
      <c r="J4237" s="7">
        <v>36.51</v>
      </c>
      <c r="K4237" s="63" t="s">
        <v>55</v>
      </c>
    </row>
    <row r="4238" spans="1:11" x14ac:dyDescent="0.25">
      <c r="A4238" s="3">
        <v>4235</v>
      </c>
      <c r="B4238" s="4">
        <v>514118</v>
      </c>
      <c r="C4238" s="11" t="s">
        <v>31108</v>
      </c>
      <c r="D4238" s="11" t="s">
        <v>57</v>
      </c>
      <c r="E4238" s="51">
        <v>1</v>
      </c>
      <c r="F4238" s="11" t="s">
        <v>30758</v>
      </c>
      <c r="G4238" s="11" t="s">
        <v>31109</v>
      </c>
      <c r="H4238" s="12">
        <v>47.4</v>
      </c>
      <c r="I4238" s="13">
        <v>0.4</v>
      </c>
      <c r="J4238" s="7">
        <v>28.44</v>
      </c>
      <c r="K4238" s="63" t="s">
        <v>55</v>
      </c>
    </row>
    <row r="4239" spans="1:11" x14ac:dyDescent="0.25">
      <c r="A4239" s="10">
        <v>4236</v>
      </c>
      <c r="B4239" s="4">
        <v>514119</v>
      </c>
      <c r="C4239" s="11" t="s">
        <v>31110</v>
      </c>
      <c r="D4239" s="11" t="s">
        <v>57</v>
      </c>
      <c r="E4239" s="51">
        <v>1</v>
      </c>
      <c r="F4239" s="11" t="s">
        <v>30758</v>
      </c>
      <c r="G4239" s="11" t="s">
        <v>31111</v>
      </c>
      <c r="H4239" s="12">
        <v>608.4</v>
      </c>
      <c r="I4239" s="13">
        <v>0.4</v>
      </c>
      <c r="J4239" s="7">
        <v>365.04</v>
      </c>
      <c r="K4239" s="63" t="s">
        <v>55</v>
      </c>
    </row>
    <row r="4240" spans="1:11" x14ac:dyDescent="0.25">
      <c r="A4240" s="3">
        <v>4237</v>
      </c>
      <c r="B4240" s="4">
        <v>514120</v>
      </c>
      <c r="C4240" s="11" t="s">
        <v>31112</v>
      </c>
      <c r="D4240" s="11" t="s">
        <v>57</v>
      </c>
      <c r="E4240" s="51">
        <v>1</v>
      </c>
      <c r="F4240" s="11" t="s">
        <v>30758</v>
      </c>
      <c r="G4240" s="11" t="s">
        <v>31113</v>
      </c>
      <c r="H4240" s="12">
        <v>34.799999999999997</v>
      </c>
      <c r="I4240" s="13">
        <v>0.4</v>
      </c>
      <c r="J4240" s="7">
        <v>20.88</v>
      </c>
      <c r="K4240" s="63" t="s">
        <v>55</v>
      </c>
    </row>
    <row r="4241" spans="1:11" x14ac:dyDescent="0.25">
      <c r="A4241" s="10">
        <v>4238</v>
      </c>
      <c r="B4241" s="4">
        <v>514121</v>
      </c>
      <c r="C4241" s="11" t="s">
        <v>31114</v>
      </c>
      <c r="D4241" s="11" t="s">
        <v>57</v>
      </c>
      <c r="E4241" s="51">
        <v>1</v>
      </c>
      <c r="F4241" s="11" t="s">
        <v>30758</v>
      </c>
      <c r="G4241" s="11" t="s">
        <v>31115</v>
      </c>
      <c r="H4241" s="12">
        <v>190.05</v>
      </c>
      <c r="I4241" s="13">
        <v>0.4</v>
      </c>
      <c r="J4241" s="7">
        <v>114.03</v>
      </c>
      <c r="K4241" s="63" t="s">
        <v>55</v>
      </c>
    </row>
    <row r="4242" spans="1:11" x14ac:dyDescent="0.25">
      <c r="A4242" s="3">
        <v>4239</v>
      </c>
      <c r="B4242" s="4">
        <v>514122</v>
      </c>
      <c r="C4242" s="11" t="s">
        <v>31116</v>
      </c>
      <c r="D4242" s="11" t="s">
        <v>57</v>
      </c>
      <c r="E4242" s="51">
        <v>1</v>
      </c>
      <c r="F4242" s="11" t="s">
        <v>30758</v>
      </c>
      <c r="G4242" s="11" t="s">
        <v>31117</v>
      </c>
      <c r="H4242" s="12">
        <v>13.55</v>
      </c>
      <c r="I4242" s="13">
        <v>0.4</v>
      </c>
      <c r="J4242" s="7">
        <v>8.1300000000000008</v>
      </c>
      <c r="K4242" s="63" t="s">
        <v>55</v>
      </c>
    </row>
    <row r="4243" spans="1:11" x14ac:dyDescent="0.25">
      <c r="A4243" s="10">
        <v>4240</v>
      </c>
      <c r="B4243" s="4">
        <v>514125</v>
      </c>
      <c r="C4243" s="11" t="s">
        <v>31118</v>
      </c>
      <c r="D4243" s="11" t="s">
        <v>57</v>
      </c>
      <c r="E4243" s="51">
        <v>1</v>
      </c>
      <c r="F4243" s="11" t="s">
        <v>30758</v>
      </c>
      <c r="G4243" s="11" t="s">
        <v>31119</v>
      </c>
      <c r="H4243" s="12">
        <v>109.8</v>
      </c>
      <c r="I4243" s="13">
        <v>0.4</v>
      </c>
      <c r="J4243" s="7">
        <v>65.88</v>
      </c>
      <c r="K4243" s="63" t="s">
        <v>55</v>
      </c>
    </row>
    <row r="4244" spans="1:11" x14ac:dyDescent="0.25">
      <c r="A4244" s="3">
        <v>4241</v>
      </c>
      <c r="B4244" s="4">
        <v>514126</v>
      </c>
      <c r="C4244" s="11" t="s">
        <v>31120</v>
      </c>
      <c r="D4244" s="11" t="s">
        <v>57</v>
      </c>
      <c r="E4244" s="51">
        <v>1</v>
      </c>
      <c r="F4244" s="11" t="s">
        <v>30758</v>
      </c>
      <c r="G4244" s="11" t="s">
        <v>31121</v>
      </c>
      <c r="H4244" s="12">
        <v>225.15</v>
      </c>
      <c r="I4244" s="13">
        <v>0.4</v>
      </c>
      <c r="J4244" s="7">
        <v>135.09</v>
      </c>
      <c r="K4244" s="63" t="s">
        <v>55</v>
      </c>
    </row>
    <row r="4245" spans="1:11" x14ac:dyDescent="0.25">
      <c r="A4245" s="10">
        <v>4242</v>
      </c>
      <c r="B4245" s="4">
        <v>514127</v>
      </c>
      <c r="C4245" s="11" t="s">
        <v>31122</v>
      </c>
      <c r="D4245" s="11" t="s">
        <v>57</v>
      </c>
      <c r="E4245" s="51">
        <v>1</v>
      </c>
      <c r="F4245" s="11" t="s">
        <v>30758</v>
      </c>
      <c r="G4245" s="11" t="s">
        <v>31123</v>
      </c>
      <c r="H4245" s="12">
        <v>81.150000000000006</v>
      </c>
      <c r="I4245" s="13">
        <v>0.4</v>
      </c>
      <c r="J4245" s="7">
        <v>48.69</v>
      </c>
      <c r="K4245" s="63" t="s">
        <v>55</v>
      </c>
    </row>
    <row r="4246" spans="1:11" x14ac:dyDescent="0.25">
      <c r="A4246" s="3">
        <v>4243</v>
      </c>
      <c r="B4246" s="4">
        <v>514129</v>
      </c>
      <c r="C4246" s="11" t="s">
        <v>31124</v>
      </c>
      <c r="D4246" s="11" t="s">
        <v>57</v>
      </c>
      <c r="E4246" s="51">
        <v>1</v>
      </c>
      <c r="F4246" s="11" t="s">
        <v>30758</v>
      </c>
      <c r="G4246" s="11" t="s">
        <v>31125</v>
      </c>
      <c r="H4246" s="12">
        <v>39.35</v>
      </c>
      <c r="I4246" s="13">
        <v>0.4</v>
      </c>
      <c r="J4246" s="7">
        <v>23.61</v>
      </c>
      <c r="K4246" s="63" t="s">
        <v>55</v>
      </c>
    </row>
    <row r="4247" spans="1:11" x14ac:dyDescent="0.25">
      <c r="A4247" s="10">
        <v>4244</v>
      </c>
      <c r="B4247" s="4">
        <v>514130</v>
      </c>
      <c r="C4247" s="11" t="s">
        <v>31126</v>
      </c>
      <c r="D4247" s="11" t="s">
        <v>57</v>
      </c>
      <c r="E4247" s="51">
        <v>1</v>
      </c>
      <c r="F4247" s="11" t="s">
        <v>30758</v>
      </c>
      <c r="G4247" s="11" t="s">
        <v>31127</v>
      </c>
      <c r="H4247" s="12">
        <v>39.35</v>
      </c>
      <c r="I4247" s="13">
        <v>0.4</v>
      </c>
      <c r="J4247" s="7">
        <v>23.61</v>
      </c>
      <c r="K4247" s="63" t="s">
        <v>55</v>
      </c>
    </row>
    <row r="4248" spans="1:11" x14ac:dyDescent="0.25">
      <c r="A4248" s="3">
        <v>4245</v>
      </c>
      <c r="B4248" s="4">
        <v>514131</v>
      </c>
      <c r="C4248" s="11" t="s">
        <v>31128</v>
      </c>
      <c r="D4248" s="11" t="s">
        <v>57</v>
      </c>
      <c r="E4248" s="51">
        <v>1</v>
      </c>
      <c r="F4248" s="11" t="s">
        <v>30758</v>
      </c>
      <c r="G4248" s="11" t="s">
        <v>31129</v>
      </c>
      <c r="H4248" s="12">
        <v>58.6</v>
      </c>
      <c r="I4248" s="13">
        <v>0.4</v>
      </c>
      <c r="J4248" s="7">
        <v>35.159999999999997</v>
      </c>
      <c r="K4248" s="63" t="s">
        <v>55</v>
      </c>
    </row>
    <row r="4249" spans="1:11" x14ac:dyDescent="0.25">
      <c r="A4249" s="10">
        <v>4246</v>
      </c>
      <c r="B4249" s="4">
        <v>514132</v>
      </c>
      <c r="C4249" s="11" t="s">
        <v>31130</v>
      </c>
      <c r="D4249" s="11" t="s">
        <v>57</v>
      </c>
      <c r="E4249" s="51">
        <v>1</v>
      </c>
      <c r="F4249" s="11" t="s">
        <v>30758</v>
      </c>
      <c r="G4249" s="11" t="s">
        <v>31131</v>
      </c>
      <c r="H4249" s="12">
        <v>58.6</v>
      </c>
      <c r="I4249" s="13">
        <v>0.4</v>
      </c>
      <c r="J4249" s="7">
        <v>35.159999999999997</v>
      </c>
      <c r="K4249" s="63" t="s">
        <v>55</v>
      </c>
    </row>
    <row r="4250" spans="1:11" x14ac:dyDescent="0.25">
      <c r="A4250" s="3">
        <v>4247</v>
      </c>
      <c r="B4250" s="4">
        <v>514133</v>
      </c>
      <c r="C4250" s="11" t="s">
        <v>31132</v>
      </c>
      <c r="D4250" s="11" t="s">
        <v>57</v>
      </c>
      <c r="E4250" s="51">
        <v>1</v>
      </c>
      <c r="F4250" s="11" t="s">
        <v>30758</v>
      </c>
      <c r="G4250" s="11" t="s">
        <v>31133</v>
      </c>
      <c r="H4250" s="12">
        <v>58.6</v>
      </c>
      <c r="I4250" s="13">
        <v>0.4</v>
      </c>
      <c r="J4250" s="7">
        <v>35.159999999999997</v>
      </c>
      <c r="K4250" s="63" t="s">
        <v>55</v>
      </c>
    </row>
    <row r="4251" spans="1:11" x14ac:dyDescent="0.25">
      <c r="A4251" s="10">
        <v>4248</v>
      </c>
      <c r="B4251" s="4">
        <v>514134</v>
      </c>
      <c r="C4251" s="11" t="s">
        <v>31134</v>
      </c>
      <c r="D4251" s="11" t="s">
        <v>57</v>
      </c>
      <c r="E4251" s="51">
        <v>1</v>
      </c>
      <c r="F4251" s="11" t="s">
        <v>30758</v>
      </c>
      <c r="G4251" s="11" t="s">
        <v>31135</v>
      </c>
      <c r="H4251" s="12">
        <v>58.6</v>
      </c>
      <c r="I4251" s="13">
        <v>0.4</v>
      </c>
      <c r="J4251" s="7">
        <v>35.159999999999997</v>
      </c>
      <c r="K4251" s="63" t="s">
        <v>55</v>
      </c>
    </row>
    <row r="4252" spans="1:11" x14ac:dyDescent="0.25">
      <c r="A4252" s="3">
        <v>4249</v>
      </c>
      <c r="B4252" s="4">
        <v>514135</v>
      </c>
      <c r="C4252" s="11" t="s">
        <v>31136</v>
      </c>
      <c r="D4252" s="11" t="s">
        <v>57</v>
      </c>
      <c r="E4252" s="51">
        <v>1</v>
      </c>
      <c r="F4252" s="11" t="s">
        <v>30758</v>
      </c>
      <c r="G4252" s="11" t="s">
        <v>31137</v>
      </c>
      <c r="H4252" s="12">
        <v>58.6</v>
      </c>
      <c r="I4252" s="13">
        <v>0.4</v>
      </c>
      <c r="J4252" s="7">
        <v>35.159999999999997</v>
      </c>
      <c r="K4252" s="63" t="s">
        <v>55</v>
      </c>
    </row>
    <row r="4253" spans="1:11" x14ac:dyDescent="0.25">
      <c r="A4253" s="10">
        <v>4250</v>
      </c>
      <c r="B4253" s="4">
        <v>514136</v>
      </c>
      <c r="C4253" s="11" t="s">
        <v>31138</v>
      </c>
      <c r="D4253" s="11" t="s">
        <v>57</v>
      </c>
      <c r="E4253" s="51">
        <v>1</v>
      </c>
      <c r="F4253" s="11" t="s">
        <v>30758</v>
      </c>
      <c r="G4253" s="11" t="s">
        <v>31139</v>
      </c>
      <c r="H4253" s="12">
        <v>58.6</v>
      </c>
      <c r="I4253" s="13">
        <v>0.4</v>
      </c>
      <c r="J4253" s="7">
        <v>35.159999999999997</v>
      </c>
      <c r="K4253" s="63" t="s">
        <v>55</v>
      </c>
    </row>
    <row r="4254" spans="1:11" x14ac:dyDescent="0.25">
      <c r="A4254" s="3">
        <v>4251</v>
      </c>
      <c r="B4254" s="4">
        <v>514137</v>
      </c>
      <c r="C4254" s="11" t="s">
        <v>31140</v>
      </c>
      <c r="D4254" s="11" t="s">
        <v>57</v>
      </c>
      <c r="E4254" s="51">
        <v>1</v>
      </c>
      <c r="F4254" s="11" t="s">
        <v>30758</v>
      </c>
      <c r="G4254" s="11" t="s">
        <v>31141</v>
      </c>
      <c r="H4254" s="12">
        <v>58.6</v>
      </c>
      <c r="I4254" s="13">
        <v>0.4</v>
      </c>
      <c r="J4254" s="7">
        <v>35.159999999999997</v>
      </c>
      <c r="K4254" s="63" t="s">
        <v>55</v>
      </c>
    </row>
    <row r="4255" spans="1:11" x14ac:dyDescent="0.25">
      <c r="A4255" s="10">
        <v>4252</v>
      </c>
      <c r="B4255" s="4">
        <v>514139</v>
      </c>
      <c r="C4255" s="11" t="s">
        <v>31142</v>
      </c>
      <c r="D4255" s="11" t="s">
        <v>57</v>
      </c>
      <c r="E4255" s="51">
        <v>1</v>
      </c>
      <c r="F4255" s="11" t="s">
        <v>30758</v>
      </c>
      <c r="G4255" s="11" t="s">
        <v>31143</v>
      </c>
      <c r="H4255" s="12">
        <v>91.15</v>
      </c>
      <c r="I4255" s="13">
        <v>0.4</v>
      </c>
      <c r="J4255" s="7">
        <v>54.69</v>
      </c>
      <c r="K4255" s="63" t="s">
        <v>55</v>
      </c>
    </row>
    <row r="4256" spans="1:11" x14ac:dyDescent="0.25">
      <c r="A4256" s="3">
        <v>4253</v>
      </c>
      <c r="B4256" s="4">
        <v>514140</v>
      </c>
      <c r="C4256" s="11" t="s">
        <v>31144</v>
      </c>
      <c r="D4256" s="11" t="s">
        <v>57</v>
      </c>
      <c r="E4256" s="51">
        <v>1</v>
      </c>
      <c r="F4256" s="11" t="s">
        <v>30758</v>
      </c>
      <c r="G4256" s="11" t="s">
        <v>31145</v>
      </c>
      <c r="H4256" s="12">
        <v>26.6</v>
      </c>
      <c r="I4256" s="13">
        <v>0.4</v>
      </c>
      <c r="J4256" s="7">
        <v>15.96</v>
      </c>
      <c r="K4256" s="63" t="s">
        <v>55</v>
      </c>
    </row>
    <row r="4257" spans="1:11" x14ac:dyDescent="0.25">
      <c r="A4257" s="10">
        <v>4254</v>
      </c>
      <c r="B4257" s="4">
        <v>514141</v>
      </c>
      <c r="C4257" s="11" t="s">
        <v>31146</v>
      </c>
      <c r="D4257" s="11" t="s">
        <v>57</v>
      </c>
      <c r="E4257" s="51">
        <v>1</v>
      </c>
      <c r="F4257" s="11" t="s">
        <v>30758</v>
      </c>
      <c r="G4257" s="11" t="s">
        <v>31147</v>
      </c>
      <c r="H4257" s="12">
        <v>15.65</v>
      </c>
      <c r="I4257" s="13">
        <v>0.4</v>
      </c>
      <c r="J4257" s="7">
        <v>9.39</v>
      </c>
      <c r="K4257" s="63" t="s">
        <v>55</v>
      </c>
    </row>
    <row r="4258" spans="1:11" x14ac:dyDescent="0.25">
      <c r="A4258" s="3">
        <v>4255</v>
      </c>
      <c r="B4258" s="4">
        <v>514142</v>
      </c>
      <c r="C4258" s="11" t="s">
        <v>31148</v>
      </c>
      <c r="D4258" s="11" t="s">
        <v>57</v>
      </c>
      <c r="E4258" s="51">
        <v>1</v>
      </c>
      <c r="F4258" s="11" t="s">
        <v>30758</v>
      </c>
      <c r="G4258" s="11" t="s">
        <v>31149</v>
      </c>
      <c r="H4258" s="12">
        <v>15.65</v>
      </c>
      <c r="I4258" s="13">
        <v>0.4</v>
      </c>
      <c r="J4258" s="7">
        <v>9.39</v>
      </c>
      <c r="K4258" s="63" t="s">
        <v>55</v>
      </c>
    </row>
    <row r="4259" spans="1:11" x14ac:dyDescent="0.25">
      <c r="A4259" s="10">
        <v>4256</v>
      </c>
      <c r="B4259" s="4">
        <v>514143</v>
      </c>
      <c r="C4259" s="11" t="s">
        <v>31150</v>
      </c>
      <c r="D4259" s="11" t="s">
        <v>57</v>
      </c>
      <c r="E4259" s="51">
        <v>1</v>
      </c>
      <c r="F4259" s="11" t="s">
        <v>30758</v>
      </c>
      <c r="G4259" s="11" t="s">
        <v>31151</v>
      </c>
      <c r="H4259" s="12">
        <v>78.2</v>
      </c>
      <c r="I4259" s="13">
        <v>0.4</v>
      </c>
      <c r="J4259" s="7">
        <v>46.92</v>
      </c>
      <c r="K4259" s="63" t="s">
        <v>55</v>
      </c>
    </row>
    <row r="4260" spans="1:11" x14ac:dyDescent="0.25">
      <c r="A4260" s="3">
        <v>4257</v>
      </c>
      <c r="B4260" s="4">
        <v>514144</v>
      </c>
      <c r="C4260" s="11" t="s">
        <v>31152</v>
      </c>
      <c r="D4260" s="11" t="s">
        <v>57</v>
      </c>
      <c r="E4260" s="51">
        <v>1</v>
      </c>
      <c r="F4260" s="11" t="s">
        <v>30758</v>
      </c>
      <c r="G4260" s="11" t="s">
        <v>31153</v>
      </c>
      <c r="H4260" s="12">
        <v>91.7</v>
      </c>
      <c r="I4260" s="13">
        <v>0.4</v>
      </c>
      <c r="J4260" s="7">
        <v>55.02</v>
      </c>
      <c r="K4260" s="63" t="s">
        <v>55</v>
      </c>
    </row>
    <row r="4261" spans="1:11" x14ac:dyDescent="0.25">
      <c r="A4261" s="10">
        <v>4258</v>
      </c>
      <c r="B4261" s="4">
        <v>514145</v>
      </c>
      <c r="C4261" s="11" t="s">
        <v>31154</v>
      </c>
      <c r="D4261" s="11" t="s">
        <v>57</v>
      </c>
      <c r="E4261" s="51">
        <v>1</v>
      </c>
      <c r="F4261" s="11" t="s">
        <v>30758</v>
      </c>
      <c r="G4261" s="11" t="s">
        <v>31155</v>
      </c>
      <c r="H4261" s="12">
        <v>48.5</v>
      </c>
      <c r="I4261" s="13">
        <v>0.4</v>
      </c>
      <c r="J4261" s="7">
        <v>29.1</v>
      </c>
      <c r="K4261" s="63" t="s">
        <v>55</v>
      </c>
    </row>
    <row r="4262" spans="1:11" x14ac:dyDescent="0.25">
      <c r="A4262" s="3">
        <v>4259</v>
      </c>
      <c r="B4262" s="4">
        <v>514146</v>
      </c>
      <c r="C4262" s="11" t="s">
        <v>31156</v>
      </c>
      <c r="D4262" s="11" t="s">
        <v>57</v>
      </c>
      <c r="E4262" s="51">
        <v>1</v>
      </c>
      <c r="F4262" s="11" t="s">
        <v>30758</v>
      </c>
      <c r="G4262" s="11" t="s">
        <v>31157</v>
      </c>
      <c r="H4262" s="12">
        <v>402.3</v>
      </c>
      <c r="I4262" s="13">
        <v>0.4</v>
      </c>
      <c r="J4262" s="7">
        <v>241.38</v>
      </c>
      <c r="K4262" s="63" t="s">
        <v>55</v>
      </c>
    </row>
    <row r="4263" spans="1:11" x14ac:dyDescent="0.25">
      <c r="A4263" s="10">
        <v>4260</v>
      </c>
      <c r="B4263" s="4">
        <v>514147</v>
      </c>
      <c r="C4263" s="11" t="s">
        <v>31158</v>
      </c>
      <c r="D4263" s="11" t="s">
        <v>57</v>
      </c>
      <c r="E4263" s="51">
        <v>1</v>
      </c>
      <c r="F4263" s="11" t="s">
        <v>30758</v>
      </c>
      <c r="G4263" s="11" t="s">
        <v>31159</v>
      </c>
      <c r="H4263" s="12">
        <v>66.95</v>
      </c>
      <c r="I4263" s="13">
        <v>0.4</v>
      </c>
      <c r="J4263" s="7">
        <v>40.17</v>
      </c>
      <c r="K4263" s="63" t="s">
        <v>55</v>
      </c>
    </row>
    <row r="4264" spans="1:11" x14ac:dyDescent="0.25">
      <c r="A4264" s="3">
        <v>4261</v>
      </c>
      <c r="B4264" s="4">
        <v>514150</v>
      </c>
      <c r="C4264" s="11" t="s">
        <v>31160</v>
      </c>
      <c r="D4264" s="11" t="s">
        <v>57</v>
      </c>
      <c r="E4264" s="51">
        <v>1</v>
      </c>
      <c r="F4264" s="11" t="s">
        <v>30758</v>
      </c>
      <c r="G4264" s="11" t="s">
        <v>31161</v>
      </c>
      <c r="H4264" s="12">
        <v>19.600000000000001</v>
      </c>
      <c r="I4264" s="13">
        <v>0.4</v>
      </c>
      <c r="J4264" s="7">
        <v>11.76</v>
      </c>
      <c r="K4264" s="63" t="s">
        <v>55</v>
      </c>
    </row>
    <row r="4265" spans="1:11" x14ac:dyDescent="0.25">
      <c r="A4265" s="10">
        <v>4262</v>
      </c>
      <c r="B4265" s="4">
        <v>514153</v>
      </c>
      <c r="C4265" s="11" t="s">
        <v>31162</v>
      </c>
      <c r="D4265" s="11" t="s">
        <v>57</v>
      </c>
      <c r="E4265" s="51">
        <v>1</v>
      </c>
      <c r="F4265" s="11" t="s">
        <v>30758</v>
      </c>
      <c r="G4265" s="11" t="s">
        <v>31163</v>
      </c>
      <c r="H4265" s="12">
        <v>69.8</v>
      </c>
      <c r="I4265" s="13">
        <v>0.4</v>
      </c>
      <c r="J4265" s="7">
        <v>41.88</v>
      </c>
      <c r="K4265" s="63" t="s">
        <v>55</v>
      </c>
    </row>
    <row r="4266" spans="1:11" x14ac:dyDescent="0.25">
      <c r="A4266" s="3">
        <v>4263</v>
      </c>
      <c r="B4266" s="4">
        <v>514157</v>
      </c>
      <c r="C4266" s="11" t="s">
        <v>31164</v>
      </c>
      <c r="D4266" s="11" t="s">
        <v>57</v>
      </c>
      <c r="E4266" s="51">
        <v>1</v>
      </c>
      <c r="F4266" s="11" t="s">
        <v>30758</v>
      </c>
      <c r="G4266" s="11" t="s">
        <v>31165</v>
      </c>
      <c r="H4266" s="12">
        <v>85.15</v>
      </c>
      <c r="I4266" s="13">
        <v>0.4</v>
      </c>
      <c r="J4266" s="7">
        <v>51.09</v>
      </c>
      <c r="K4266" s="63" t="s">
        <v>55</v>
      </c>
    </row>
    <row r="4267" spans="1:11" x14ac:dyDescent="0.25">
      <c r="A4267" s="10">
        <v>4264</v>
      </c>
      <c r="B4267" s="4">
        <v>514158</v>
      </c>
      <c r="C4267" s="11" t="s">
        <v>31166</v>
      </c>
      <c r="D4267" s="11" t="s">
        <v>57</v>
      </c>
      <c r="E4267" s="51">
        <v>1</v>
      </c>
      <c r="F4267" s="11" t="s">
        <v>30758</v>
      </c>
      <c r="G4267" s="11" t="s">
        <v>31167</v>
      </c>
      <c r="H4267" s="12">
        <v>1</v>
      </c>
      <c r="I4267" s="13">
        <v>0.4</v>
      </c>
      <c r="J4267" s="7">
        <v>0.6</v>
      </c>
      <c r="K4267" s="63" t="s">
        <v>55</v>
      </c>
    </row>
    <row r="4268" spans="1:11" x14ac:dyDescent="0.25">
      <c r="A4268" s="3">
        <v>4265</v>
      </c>
      <c r="B4268" s="4">
        <v>514159</v>
      </c>
      <c r="C4268" s="11" t="s">
        <v>31168</v>
      </c>
      <c r="D4268" s="11" t="s">
        <v>57</v>
      </c>
      <c r="E4268" s="51">
        <v>1</v>
      </c>
      <c r="F4268" s="11" t="s">
        <v>30758</v>
      </c>
      <c r="G4268" s="11" t="s">
        <v>31169</v>
      </c>
      <c r="H4268" s="12">
        <v>20.45</v>
      </c>
      <c r="I4268" s="13">
        <v>0.4</v>
      </c>
      <c r="J4268" s="7">
        <v>12.27</v>
      </c>
      <c r="K4268" s="63" t="s">
        <v>55</v>
      </c>
    </row>
    <row r="4269" spans="1:11" x14ac:dyDescent="0.25">
      <c r="A4269" s="10">
        <v>4266</v>
      </c>
      <c r="B4269" s="4">
        <v>514160</v>
      </c>
      <c r="C4269" s="11" t="s">
        <v>31170</v>
      </c>
      <c r="D4269" s="11" t="s">
        <v>57</v>
      </c>
      <c r="E4269" s="51">
        <v>1</v>
      </c>
      <c r="F4269" s="11" t="s">
        <v>30758</v>
      </c>
      <c r="G4269" s="11" t="s">
        <v>31171</v>
      </c>
      <c r="H4269" s="12">
        <v>1.2</v>
      </c>
      <c r="I4269" s="13">
        <v>0.4</v>
      </c>
      <c r="J4269" s="7">
        <v>0.72</v>
      </c>
      <c r="K4269" s="63" t="s">
        <v>55</v>
      </c>
    </row>
    <row r="4270" spans="1:11" x14ac:dyDescent="0.25">
      <c r="A4270" s="3">
        <v>4267</v>
      </c>
      <c r="B4270" s="4">
        <v>514161</v>
      </c>
      <c r="C4270" s="11" t="s">
        <v>31172</v>
      </c>
      <c r="D4270" s="11" t="s">
        <v>57</v>
      </c>
      <c r="E4270" s="51">
        <v>1</v>
      </c>
      <c r="F4270" s="11" t="s">
        <v>30758</v>
      </c>
      <c r="G4270" s="11" t="s">
        <v>31173</v>
      </c>
      <c r="H4270" s="12">
        <v>2.1</v>
      </c>
      <c r="I4270" s="13">
        <v>0.4</v>
      </c>
      <c r="J4270" s="7">
        <v>1.26</v>
      </c>
      <c r="K4270" s="63" t="s">
        <v>55</v>
      </c>
    </row>
    <row r="4271" spans="1:11" x14ac:dyDescent="0.25">
      <c r="A4271" s="10">
        <v>4268</v>
      </c>
      <c r="B4271" s="4">
        <v>514162</v>
      </c>
      <c r="C4271" s="11" t="s">
        <v>31174</v>
      </c>
      <c r="D4271" s="11" t="s">
        <v>57</v>
      </c>
      <c r="E4271" s="51">
        <v>1</v>
      </c>
      <c r="F4271" s="11" t="s">
        <v>30758</v>
      </c>
      <c r="G4271" s="11" t="s">
        <v>31175</v>
      </c>
      <c r="H4271" s="12">
        <v>1</v>
      </c>
      <c r="I4271" s="13">
        <v>0.4</v>
      </c>
      <c r="J4271" s="7">
        <v>0.6</v>
      </c>
      <c r="K4271" s="63" t="s">
        <v>55</v>
      </c>
    </row>
    <row r="4272" spans="1:11" x14ac:dyDescent="0.25">
      <c r="A4272" s="3">
        <v>4269</v>
      </c>
      <c r="B4272" s="4">
        <v>514163</v>
      </c>
      <c r="C4272" s="11" t="s">
        <v>31176</v>
      </c>
      <c r="D4272" s="11" t="s">
        <v>57</v>
      </c>
      <c r="E4272" s="51">
        <v>1</v>
      </c>
      <c r="F4272" s="11" t="s">
        <v>30758</v>
      </c>
      <c r="G4272" s="11" t="s">
        <v>31177</v>
      </c>
      <c r="H4272" s="12">
        <v>1.95</v>
      </c>
      <c r="I4272" s="13">
        <v>0.4</v>
      </c>
      <c r="J4272" s="7">
        <v>1.17</v>
      </c>
      <c r="K4272" s="63" t="s">
        <v>55</v>
      </c>
    </row>
    <row r="4273" spans="1:11" x14ac:dyDescent="0.25">
      <c r="A4273" s="10">
        <v>4270</v>
      </c>
      <c r="B4273" s="4">
        <v>514164</v>
      </c>
      <c r="C4273" s="11" t="s">
        <v>31178</v>
      </c>
      <c r="D4273" s="11" t="s">
        <v>57</v>
      </c>
      <c r="E4273" s="51">
        <v>1</v>
      </c>
      <c r="F4273" s="11" t="s">
        <v>30758</v>
      </c>
      <c r="G4273" s="11" t="s">
        <v>31179</v>
      </c>
      <c r="H4273" s="12">
        <v>1.95</v>
      </c>
      <c r="I4273" s="13">
        <v>0.4</v>
      </c>
      <c r="J4273" s="7">
        <v>1.17</v>
      </c>
      <c r="K4273" s="63" t="s">
        <v>55</v>
      </c>
    </row>
    <row r="4274" spans="1:11" x14ac:dyDescent="0.25">
      <c r="A4274" s="3">
        <v>4271</v>
      </c>
      <c r="B4274" s="4">
        <v>514165</v>
      </c>
      <c r="C4274" s="11" t="s">
        <v>31180</v>
      </c>
      <c r="D4274" s="11" t="s">
        <v>57</v>
      </c>
      <c r="E4274" s="51">
        <v>1</v>
      </c>
      <c r="F4274" s="11" t="s">
        <v>30758</v>
      </c>
      <c r="G4274" s="11" t="s">
        <v>31181</v>
      </c>
      <c r="H4274" s="12">
        <v>1.95</v>
      </c>
      <c r="I4274" s="13">
        <v>0.4</v>
      </c>
      <c r="J4274" s="7">
        <v>1.17</v>
      </c>
      <c r="K4274" s="63" t="s">
        <v>55</v>
      </c>
    </row>
    <row r="4275" spans="1:11" x14ac:dyDescent="0.25">
      <c r="A4275" s="10">
        <v>4272</v>
      </c>
      <c r="B4275" s="4">
        <v>514499</v>
      </c>
      <c r="C4275" s="11" t="s">
        <v>26920</v>
      </c>
      <c r="D4275" s="11" t="s">
        <v>57</v>
      </c>
      <c r="E4275" s="51">
        <v>1</v>
      </c>
      <c r="F4275" s="11" t="s">
        <v>19931</v>
      </c>
      <c r="G4275" s="11">
        <v>4665</v>
      </c>
      <c r="H4275" s="12">
        <v>49.4</v>
      </c>
      <c r="I4275" s="13">
        <v>0.4</v>
      </c>
      <c r="J4275" s="7">
        <v>29.64</v>
      </c>
      <c r="K4275" s="63" t="s">
        <v>55</v>
      </c>
    </row>
    <row r="4276" spans="1:11" x14ac:dyDescent="0.25">
      <c r="A4276" s="3">
        <v>4273</v>
      </c>
      <c r="B4276" s="4">
        <v>515189</v>
      </c>
      <c r="C4276" s="11" t="s">
        <v>26921</v>
      </c>
      <c r="D4276" s="11" t="s">
        <v>57</v>
      </c>
      <c r="E4276" s="51">
        <v>1</v>
      </c>
      <c r="F4276" s="11" t="s">
        <v>20617</v>
      </c>
      <c r="G4276" s="11" t="s">
        <v>26922</v>
      </c>
      <c r="H4276" s="12">
        <v>55.5</v>
      </c>
      <c r="I4276" s="13">
        <v>0.45000000000000007</v>
      </c>
      <c r="J4276" s="7">
        <v>30.524999999999999</v>
      </c>
      <c r="K4276" s="63" t="s">
        <v>55</v>
      </c>
    </row>
    <row r="4277" spans="1:11" x14ac:dyDescent="0.25">
      <c r="A4277" s="10">
        <v>4274</v>
      </c>
      <c r="B4277" s="4">
        <v>515190</v>
      </c>
      <c r="C4277" s="11" t="s">
        <v>26923</v>
      </c>
      <c r="D4277" s="11" t="s">
        <v>57</v>
      </c>
      <c r="E4277" s="51">
        <v>1</v>
      </c>
      <c r="F4277" s="11" t="s">
        <v>20617</v>
      </c>
      <c r="G4277" s="11" t="s">
        <v>26924</v>
      </c>
      <c r="H4277" s="12">
        <v>78.900000000000006</v>
      </c>
      <c r="I4277" s="13">
        <v>0.44999999999999996</v>
      </c>
      <c r="J4277" s="7">
        <v>43.395000000000003</v>
      </c>
      <c r="K4277" s="63" t="s">
        <v>55</v>
      </c>
    </row>
    <row r="4278" spans="1:11" x14ac:dyDescent="0.25">
      <c r="A4278" s="3">
        <v>4275</v>
      </c>
      <c r="B4278" s="4">
        <v>516292</v>
      </c>
      <c r="C4278" s="11" t="s">
        <v>31182</v>
      </c>
      <c r="D4278" s="11" t="s">
        <v>57</v>
      </c>
      <c r="E4278" s="51">
        <v>1</v>
      </c>
      <c r="F4278" s="11" t="s">
        <v>30758</v>
      </c>
      <c r="G4278" s="11" t="s">
        <v>31183</v>
      </c>
      <c r="H4278" s="12">
        <v>13.35</v>
      </c>
      <c r="I4278" s="13">
        <v>0.4</v>
      </c>
      <c r="J4278" s="7">
        <v>8.01</v>
      </c>
      <c r="K4278" s="63" t="s">
        <v>55</v>
      </c>
    </row>
    <row r="4279" spans="1:11" x14ac:dyDescent="0.25">
      <c r="A4279" s="10">
        <v>4276</v>
      </c>
      <c r="B4279" s="4">
        <v>516293</v>
      </c>
      <c r="C4279" s="11" t="s">
        <v>31184</v>
      </c>
      <c r="D4279" s="11" t="s">
        <v>57</v>
      </c>
      <c r="E4279" s="51">
        <v>1</v>
      </c>
      <c r="F4279" s="11" t="s">
        <v>30758</v>
      </c>
      <c r="G4279" s="11" t="s">
        <v>31185</v>
      </c>
      <c r="H4279" s="12">
        <v>1.75</v>
      </c>
      <c r="I4279" s="13">
        <v>0.4</v>
      </c>
      <c r="J4279" s="7">
        <v>1.05</v>
      </c>
      <c r="K4279" s="63" t="s">
        <v>55</v>
      </c>
    </row>
    <row r="4280" spans="1:11" x14ac:dyDescent="0.25">
      <c r="A4280" s="3">
        <v>4277</v>
      </c>
      <c r="B4280" s="4">
        <v>516294</v>
      </c>
      <c r="C4280" s="11" t="s">
        <v>31186</v>
      </c>
      <c r="D4280" s="11" t="s">
        <v>57</v>
      </c>
      <c r="E4280" s="51">
        <v>1</v>
      </c>
      <c r="F4280" s="11" t="s">
        <v>30758</v>
      </c>
      <c r="G4280" s="11" t="s">
        <v>31187</v>
      </c>
      <c r="H4280" s="12">
        <v>1.2</v>
      </c>
      <c r="I4280" s="13">
        <v>0.4</v>
      </c>
      <c r="J4280" s="7">
        <v>0.72</v>
      </c>
      <c r="K4280" s="63" t="s">
        <v>55</v>
      </c>
    </row>
    <row r="4281" spans="1:11" x14ac:dyDescent="0.25">
      <c r="A4281" s="10">
        <v>4278</v>
      </c>
      <c r="B4281" s="4">
        <v>516303</v>
      </c>
      <c r="C4281" s="11" t="s">
        <v>31188</v>
      </c>
      <c r="D4281" s="11" t="s">
        <v>57</v>
      </c>
      <c r="E4281" s="51">
        <v>1</v>
      </c>
      <c r="F4281" s="11" t="s">
        <v>30758</v>
      </c>
      <c r="G4281" s="11" t="s">
        <v>31189</v>
      </c>
      <c r="H4281" s="12">
        <v>183.35</v>
      </c>
      <c r="I4281" s="13">
        <v>0.4</v>
      </c>
      <c r="J4281" s="7">
        <v>110.01</v>
      </c>
      <c r="K4281" s="63" t="s">
        <v>55</v>
      </c>
    </row>
    <row r="4282" spans="1:11" x14ac:dyDescent="0.25">
      <c r="A4282" s="3">
        <v>4279</v>
      </c>
      <c r="B4282" s="4">
        <v>519577</v>
      </c>
      <c r="C4282" s="11" t="s">
        <v>26925</v>
      </c>
      <c r="D4282" s="11" t="s">
        <v>57</v>
      </c>
      <c r="E4282" s="51">
        <v>1</v>
      </c>
      <c r="F4282" s="11" t="s">
        <v>19920</v>
      </c>
      <c r="G4282" s="11" t="s">
        <v>26926</v>
      </c>
      <c r="H4282" s="12">
        <v>509.54</v>
      </c>
      <c r="I4282" s="13">
        <v>0.51</v>
      </c>
      <c r="J4282" s="7">
        <v>249.6746</v>
      </c>
      <c r="K4282" s="63" t="s">
        <v>55</v>
      </c>
    </row>
    <row r="4283" spans="1:11" x14ac:dyDescent="0.25">
      <c r="A4283" s="10">
        <v>4280</v>
      </c>
      <c r="B4283" s="4">
        <v>520384</v>
      </c>
      <c r="C4283" s="11" t="s">
        <v>31190</v>
      </c>
      <c r="D4283" s="11" t="s">
        <v>57</v>
      </c>
      <c r="E4283" s="51">
        <v>1</v>
      </c>
      <c r="F4283" s="11" t="s">
        <v>30758</v>
      </c>
      <c r="G4283" s="11" t="s">
        <v>31191</v>
      </c>
      <c r="H4283" s="12">
        <v>250.45</v>
      </c>
      <c r="I4283" s="13">
        <v>0.4</v>
      </c>
      <c r="J4283" s="7">
        <v>150.27000000000001</v>
      </c>
      <c r="K4283" s="63" t="s">
        <v>55</v>
      </c>
    </row>
    <row r="4284" spans="1:11" x14ac:dyDescent="0.25">
      <c r="A4284" s="3">
        <v>4281</v>
      </c>
      <c r="B4284" s="4">
        <v>520385</v>
      </c>
      <c r="C4284" s="11" t="s">
        <v>31192</v>
      </c>
      <c r="D4284" s="11" t="s">
        <v>57</v>
      </c>
      <c r="E4284" s="51">
        <v>1</v>
      </c>
      <c r="F4284" s="11" t="s">
        <v>30758</v>
      </c>
      <c r="G4284" s="11" t="s">
        <v>31193</v>
      </c>
      <c r="H4284" s="12">
        <v>250.45</v>
      </c>
      <c r="I4284" s="13">
        <v>0.4</v>
      </c>
      <c r="J4284" s="7">
        <v>150.27000000000001</v>
      </c>
      <c r="K4284" s="63" t="s">
        <v>55</v>
      </c>
    </row>
    <row r="4285" spans="1:11" x14ac:dyDescent="0.25">
      <c r="A4285" s="10">
        <v>4282</v>
      </c>
      <c r="B4285" s="4">
        <v>520754</v>
      </c>
      <c r="C4285" s="11" t="s">
        <v>26927</v>
      </c>
      <c r="D4285" s="11" t="s">
        <v>57</v>
      </c>
      <c r="E4285" s="51">
        <v>1</v>
      </c>
      <c r="F4285" s="11" t="s">
        <v>26928</v>
      </c>
      <c r="G4285" s="11" t="s">
        <v>26929</v>
      </c>
      <c r="H4285" s="12">
        <v>1130</v>
      </c>
      <c r="I4285" s="13">
        <v>0.4</v>
      </c>
      <c r="J4285" s="7">
        <v>678</v>
      </c>
      <c r="K4285" s="63" t="s">
        <v>55</v>
      </c>
    </row>
    <row r="4286" spans="1:11" x14ac:dyDescent="0.25">
      <c r="A4286" s="3">
        <v>4283</v>
      </c>
      <c r="B4286" s="4">
        <v>520755</v>
      </c>
      <c r="C4286" s="11" t="s">
        <v>26930</v>
      </c>
      <c r="D4286" s="11" t="s">
        <v>57</v>
      </c>
      <c r="E4286" s="51">
        <v>1</v>
      </c>
      <c r="F4286" s="11" t="s">
        <v>26928</v>
      </c>
      <c r="G4286" s="11" t="s">
        <v>26931</v>
      </c>
      <c r="H4286" s="12">
        <v>1092</v>
      </c>
      <c r="I4286" s="13">
        <v>0.4</v>
      </c>
      <c r="J4286" s="7">
        <v>655.20000000000005</v>
      </c>
      <c r="K4286" s="63" t="s">
        <v>55</v>
      </c>
    </row>
    <row r="4287" spans="1:11" x14ac:dyDescent="0.25">
      <c r="A4287" s="10">
        <v>4284</v>
      </c>
      <c r="B4287" s="4">
        <v>520758</v>
      </c>
      <c r="C4287" s="11" t="s">
        <v>26932</v>
      </c>
      <c r="D4287" s="11" t="s">
        <v>57</v>
      </c>
      <c r="E4287" s="51">
        <v>1</v>
      </c>
      <c r="F4287" s="11" t="s">
        <v>26928</v>
      </c>
      <c r="G4287" s="11" t="s">
        <v>26933</v>
      </c>
      <c r="H4287" s="12">
        <v>734</v>
      </c>
      <c r="I4287" s="13">
        <v>0.4</v>
      </c>
      <c r="J4287" s="7">
        <v>440.4</v>
      </c>
      <c r="K4287" s="63" t="s">
        <v>55</v>
      </c>
    </row>
    <row r="4288" spans="1:11" x14ac:dyDescent="0.25">
      <c r="A4288" s="3">
        <v>4285</v>
      </c>
      <c r="B4288" s="4">
        <v>520764</v>
      </c>
      <c r="C4288" s="11" t="s">
        <v>26934</v>
      </c>
      <c r="D4288" s="11" t="s">
        <v>57</v>
      </c>
      <c r="E4288" s="51">
        <v>1</v>
      </c>
      <c r="F4288" s="11" t="s">
        <v>26928</v>
      </c>
      <c r="G4288" s="11" t="s">
        <v>26935</v>
      </c>
      <c r="H4288" s="12">
        <v>1116</v>
      </c>
      <c r="I4288" s="13">
        <v>0.4</v>
      </c>
      <c r="J4288" s="7">
        <v>669.6</v>
      </c>
      <c r="K4288" s="63" t="s">
        <v>55</v>
      </c>
    </row>
    <row r="4289" spans="1:11" x14ac:dyDescent="0.25">
      <c r="A4289" s="10">
        <v>4286</v>
      </c>
      <c r="B4289" s="4">
        <v>520765</v>
      </c>
      <c r="C4289" s="11" t="s">
        <v>26936</v>
      </c>
      <c r="D4289" s="11" t="s">
        <v>57</v>
      </c>
      <c r="E4289" s="51">
        <v>1</v>
      </c>
      <c r="F4289" s="11" t="s">
        <v>26928</v>
      </c>
      <c r="G4289" s="11" t="s">
        <v>26937</v>
      </c>
      <c r="H4289" s="12">
        <v>1236</v>
      </c>
      <c r="I4289" s="13">
        <v>0.4</v>
      </c>
      <c r="J4289" s="7">
        <v>741.6</v>
      </c>
      <c r="K4289" s="63" t="s">
        <v>55</v>
      </c>
    </row>
    <row r="4290" spans="1:11" x14ac:dyDescent="0.25">
      <c r="A4290" s="3">
        <v>4287</v>
      </c>
      <c r="B4290" s="4">
        <v>520766</v>
      </c>
      <c r="C4290" s="11" t="s">
        <v>26938</v>
      </c>
      <c r="D4290" s="11" t="s">
        <v>57</v>
      </c>
      <c r="E4290" s="51">
        <v>1</v>
      </c>
      <c r="F4290" s="11" t="s">
        <v>26928</v>
      </c>
      <c r="G4290" s="11" t="s">
        <v>26939</v>
      </c>
      <c r="H4290" s="12">
        <v>1338</v>
      </c>
      <c r="I4290" s="13">
        <v>0.4</v>
      </c>
      <c r="J4290" s="7">
        <v>802.8</v>
      </c>
      <c r="K4290" s="63" t="s">
        <v>55</v>
      </c>
    </row>
    <row r="4291" spans="1:11" x14ac:dyDescent="0.25">
      <c r="A4291" s="10">
        <v>4288</v>
      </c>
      <c r="B4291" s="4">
        <v>520782</v>
      </c>
      <c r="C4291" s="11" t="s">
        <v>26940</v>
      </c>
      <c r="D4291" s="11" t="s">
        <v>57</v>
      </c>
      <c r="E4291" s="51">
        <v>1</v>
      </c>
      <c r="F4291" s="11" t="s">
        <v>26928</v>
      </c>
      <c r="G4291" s="11" t="s">
        <v>26941</v>
      </c>
      <c r="H4291" s="12">
        <v>1430</v>
      </c>
      <c r="I4291" s="13">
        <v>0.4</v>
      </c>
      <c r="J4291" s="7">
        <v>858</v>
      </c>
      <c r="K4291" s="63" t="s">
        <v>55</v>
      </c>
    </row>
    <row r="4292" spans="1:11" x14ac:dyDescent="0.25">
      <c r="A4292" s="3">
        <v>4289</v>
      </c>
      <c r="B4292" s="4">
        <v>520792</v>
      </c>
      <c r="C4292" s="11" t="s">
        <v>26942</v>
      </c>
      <c r="D4292" s="11" t="s">
        <v>57</v>
      </c>
      <c r="E4292" s="51">
        <v>1</v>
      </c>
      <c r="F4292" s="11" t="s">
        <v>26928</v>
      </c>
      <c r="G4292" s="11" t="s">
        <v>26943</v>
      </c>
      <c r="H4292" s="12">
        <v>1620</v>
      </c>
      <c r="I4292" s="13">
        <v>0.4</v>
      </c>
      <c r="J4292" s="7">
        <v>972</v>
      </c>
      <c r="K4292" s="63" t="s">
        <v>55</v>
      </c>
    </row>
    <row r="4293" spans="1:11" x14ac:dyDescent="0.25">
      <c r="A4293" s="10">
        <v>4290</v>
      </c>
      <c r="B4293" s="4">
        <v>521226</v>
      </c>
      <c r="C4293" s="11" t="s">
        <v>26944</v>
      </c>
      <c r="D4293" s="11" t="s">
        <v>57</v>
      </c>
      <c r="E4293" s="51">
        <v>1</v>
      </c>
      <c r="F4293" s="11" t="s">
        <v>19978</v>
      </c>
      <c r="G4293" s="11" t="s">
        <v>26945</v>
      </c>
      <c r="H4293" s="12">
        <v>22.45</v>
      </c>
      <c r="I4293" s="13">
        <v>0.4</v>
      </c>
      <c r="J4293" s="7">
        <v>13.47</v>
      </c>
      <c r="K4293" s="63" t="s">
        <v>55</v>
      </c>
    </row>
    <row r="4294" spans="1:11" x14ac:dyDescent="0.25">
      <c r="A4294" s="3">
        <v>4291</v>
      </c>
      <c r="B4294" s="4">
        <v>521227</v>
      </c>
      <c r="C4294" s="11" t="s">
        <v>26946</v>
      </c>
      <c r="D4294" s="11" t="s">
        <v>57</v>
      </c>
      <c r="E4294" s="51">
        <v>1</v>
      </c>
      <c r="F4294" s="11" t="s">
        <v>19978</v>
      </c>
      <c r="G4294" s="11" t="s">
        <v>26947</v>
      </c>
      <c r="H4294" s="12">
        <v>25.18</v>
      </c>
      <c r="I4294" s="13">
        <v>0.4</v>
      </c>
      <c r="J4294" s="7">
        <v>15.108000000000001</v>
      </c>
      <c r="K4294" s="63" t="s">
        <v>55</v>
      </c>
    </row>
    <row r="4295" spans="1:11" x14ac:dyDescent="0.25">
      <c r="A4295" s="10">
        <v>4292</v>
      </c>
      <c r="B4295" s="4">
        <v>523128</v>
      </c>
      <c r="C4295" s="11" t="s">
        <v>31194</v>
      </c>
      <c r="D4295" s="11" t="s">
        <v>57</v>
      </c>
      <c r="E4295" s="51">
        <v>1</v>
      </c>
      <c r="F4295" s="11" t="s">
        <v>23572</v>
      </c>
      <c r="G4295" s="11" t="s">
        <v>31195</v>
      </c>
      <c r="H4295" s="12">
        <v>67.599999999999994</v>
      </c>
      <c r="I4295" s="13">
        <v>0.4</v>
      </c>
      <c r="J4295" s="7">
        <v>40.56</v>
      </c>
      <c r="K4295" s="63" t="s">
        <v>55</v>
      </c>
    </row>
    <row r="4296" spans="1:11" x14ac:dyDescent="0.25">
      <c r="A4296" s="3">
        <v>4293</v>
      </c>
      <c r="B4296" s="4">
        <v>523776</v>
      </c>
      <c r="C4296" s="11" t="s">
        <v>31196</v>
      </c>
      <c r="D4296" s="11" t="s">
        <v>57</v>
      </c>
      <c r="E4296" s="51">
        <v>1</v>
      </c>
      <c r="F4296" s="11" t="s">
        <v>30758</v>
      </c>
      <c r="G4296" s="11" t="s">
        <v>31197</v>
      </c>
      <c r="H4296" s="12">
        <v>4.25</v>
      </c>
      <c r="I4296" s="13">
        <v>0.4</v>
      </c>
      <c r="J4296" s="7">
        <v>2.5499999999999998</v>
      </c>
      <c r="K4296" s="63" t="s">
        <v>55</v>
      </c>
    </row>
    <row r="4297" spans="1:11" x14ac:dyDescent="0.25">
      <c r="A4297" s="10">
        <v>4294</v>
      </c>
      <c r="B4297" s="4">
        <v>523949</v>
      </c>
      <c r="C4297" s="11" t="s">
        <v>31198</v>
      </c>
      <c r="D4297" s="11" t="s">
        <v>57</v>
      </c>
      <c r="E4297" s="51">
        <v>1</v>
      </c>
      <c r="F4297" s="11" t="s">
        <v>30758</v>
      </c>
      <c r="G4297" s="11" t="s">
        <v>31199</v>
      </c>
      <c r="H4297" s="12">
        <v>13.85</v>
      </c>
      <c r="I4297" s="13">
        <v>0.4</v>
      </c>
      <c r="J4297" s="7">
        <v>8.31</v>
      </c>
      <c r="K4297" s="63" t="s">
        <v>55</v>
      </c>
    </row>
    <row r="4298" spans="1:11" x14ac:dyDescent="0.25">
      <c r="A4298" s="3">
        <v>4295</v>
      </c>
      <c r="B4298" s="4">
        <v>524512</v>
      </c>
      <c r="C4298" s="11" t="s">
        <v>26948</v>
      </c>
      <c r="D4298" s="11" t="s">
        <v>57</v>
      </c>
      <c r="E4298" s="51">
        <v>1</v>
      </c>
      <c r="F4298" s="11" t="s">
        <v>20617</v>
      </c>
      <c r="G4298" s="11" t="s">
        <v>26949</v>
      </c>
      <c r="H4298" s="12">
        <v>117.8</v>
      </c>
      <c r="I4298" s="13">
        <v>0.45000000000000007</v>
      </c>
      <c r="J4298" s="7">
        <v>64.790000000000006</v>
      </c>
      <c r="K4298" s="63" t="s">
        <v>55</v>
      </c>
    </row>
    <row r="4299" spans="1:11" x14ac:dyDescent="0.25">
      <c r="A4299" s="10">
        <v>4296</v>
      </c>
      <c r="B4299" s="4">
        <v>524712</v>
      </c>
      <c r="C4299" s="11" t="s">
        <v>26950</v>
      </c>
      <c r="D4299" s="11" t="s">
        <v>57</v>
      </c>
      <c r="E4299" s="51">
        <v>1</v>
      </c>
      <c r="F4299" s="11" t="s">
        <v>20617</v>
      </c>
      <c r="G4299" s="11" t="s">
        <v>26951</v>
      </c>
      <c r="H4299" s="12">
        <v>253.1</v>
      </c>
      <c r="I4299" s="13">
        <v>0.45000000000000007</v>
      </c>
      <c r="J4299" s="7">
        <v>139.20500000000001</v>
      </c>
      <c r="K4299" s="63" t="s">
        <v>55</v>
      </c>
    </row>
    <row r="4300" spans="1:11" x14ac:dyDescent="0.25">
      <c r="A4300" s="3">
        <v>4297</v>
      </c>
      <c r="B4300" s="4">
        <v>524820</v>
      </c>
      <c r="C4300" s="11" t="s">
        <v>26952</v>
      </c>
      <c r="D4300" s="11" t="s">
        <v>57</v>
      </c>
      <c r="E4300" s="51">
        <v>1</v>
      </c>
      <c r="F4300" s="11" t="s">
        <v>20617</v>
      </c>
      <c r="G4300" s="11" t="s">
        <v>26953</v>
      </c>
      <c r="H4300" s="12">
        <v>1474</v>
      </c>
      <c r="I4300" s="13">
        <v>0.45000000000000007</v>
      </c>
      <c r="J4300" s="7">
        <v>810.7</v>
      </c>
      <c r="K4300" s="63" t="s">
        <v>55</v>
      </c>
    </row>
    <row r="4301" spans="1:11" x14ac:dyDescent="0.25">
      <c r="A4301" s="10">
        <v>4298</v>
      </c>
      <c r="B4301" s="4">
        <v>524858</v>
      </c>
      <c r="C4301" s="11" t="s">
        <v>31200</v>
      </c>
      <c r="D4301" s="11" t="s">
        <v>57</v>
      </c>
      <c r="E4301" s="51">
        <v>1</v>
      </c>
      <c r="F4301" s="11" t="s">
        <v>30758</v>
      </c>
      <c r="G4301" s="11" t="s">
        <v>31201</v>
      </c>
      <c r="H4301" s="12">
        <v>31.9</v>
      </c>
      <c r="I4301" s="13">
        <v>0.4</v>
      </c>
      <c r="J4301" s="7">
        <v>19.14</v>
      </c>
      <c r="K4301" s="63" t="s">
        <v>55</v>
      </c>
    </row>
    <row r="4302" spans="1:11" x14ac:dyDescent="0.25">
      <c r="A4302" s="3">
        <v>4299</v>
      </c>
      <c r="B4302" s="4">
        <v>524859</v>
      </c>
      <c r="C4302" s="11" t="s">
        <v>31202</v>
      </c>
      <c r="D4302" s="11" t="s">
        <v>57</v>
      </c>
      <c r="E4302" s="51">
        <v>1</v>
      </c>
      <c r="F4302" s="11" t="s">
        <v>30758</v>
      </c>
      <c r="G4302" s="11" t="s">
        <v>31203</v>
      </c>
      <c r="H4302" s="12">
        <v>63.45</v>
      </c>
      <c r="I4302" s="13">
        <v>0.4</v>
      </c>
      <c r="J4302" s="7">
        <v>38.07</v>
      </c>
      <c r="K4302" s="63" t="s">
        <v>55</v>
      </c>
    </row>
    <row r="4303" spans="1:11" x14ac:dyDescent="0.25">
      <c r="A4303" s="10">
        <v>4300</v>
      </c>
      <c r="B4303" s="4">
        <v>524860</v>
      </c>
      <c r="C4303" s="11" t="s">
        <v>31204</v>
      </c>
      <c r="D4303" s="11" t="s">
        <v>57</v>
      </c>
      <c r="E4303" s="51">
        <v>1</v>
      </c>
      <c r="F4303" s="11" t="s">
        <v>30758</v>
      </c>
      <c r="G4303" s="11" t="s">
        <v>31205</v>
      </c>
      <c r="H4303" s="12">
        <v>36.950000000000003</v>
      </c>
      <c r="I4303" s="13">
        <v>0.4</v>
      </c>
      <c r="J4303" s="7">
        <v>22.17</v>
      </c>
      <c r="K4303" s="63" t="s">
        <v>55</v>
      </c>
    </row>
    <row r="4304" spans="1:11" x14ac:dyDescent="0.25">
      <c r="A4304" s="3">
        <v>4301</v>
      </c>
      <c r="B4304" s="4">
        <v>524861</v>
      </c>
      <c r="C4304" s="11" t="s">
        <v>31206</v>
      </c>
      <c r="D4304" s="11" t="s">
        <v>57</v>
      </c>
      <c r="E4304" s="51">
        <v>1</v>
      </c>
      <c r="F4304" s="11" t="s">
        <v>30758</v>
      </c>
      <c r="G4304" s="11" t="s">
        <v>31207</v>
      </c>
      <c r="H4304" s="12">
        <v>266</v>
      </c>
      <c r="I4304" s="13">
        <v>0.4</v>
      </c>
      <c r="J4304" s="7">
        <v>159.6</v>
      </c>
      <c r="K4304" s="63" t="s">
        <v>55</v>
      </c>
    </row>
    <row r="4305" spans="1:11" x14ac:dyDescent="0.25">
      <c r="A4305" s="10">
        <v>4302</v>
      </c>
      <c r="B4305" s="4">
        <v>524862</v>
      </c>
      <c r="C4305" s="11" t="s">
        <v>31208</v>
      </c>
      <c r="D4305" s="11" t="s">
        <v>57</v>
      </c>
      <c r="E4305" s="51">
        <v>1</v>
      </c>
      <c r="F4305" s="11" t="s">
        <v>30758</v>
      </c>
      <c r="G4305" s="11" t="s">
        <v>31209</v>
      </c>
      <c r="H4305" s="12">
        <v>21.45</v>
      </c>
      <c r="I4305" s="13">
        <v>0.4</v>
      </c>
      <c r="J4305" s="7">
        <v>12.87</v>
      </c>
      <c r="K4305" s="63" t="s">
        <v>55</v>
      </c>
    </row>
    <row r="4306" spans="1:11" x14ac:dyDescent="0.25">
      <c r="A4306" s="3">
        <v>4303</v>
      </c>
      <c r="B4306" s="4">
        <v>524863</v>
      </c>
      <c r="C4306" s="11" t="s">
        <v>31210</v>
      </c>
      <c r="D4306" s="11" t="s">
        <v>57</v>
      </c>
      <c r="E4306" s="51">
        <v>1</v>
      </c>
      <c r="F4306" s="11" t="s">
        <v>30758</v>
      </c>
      <c r="G4306" s="11" t="s">
        <v>31211</v>
      </c>
      <c r="H4306" s="12">
        <v>400.6</v>
      </c>
      <c r="I4306" s="13">
        <v>0.4</v>
      </c>
      <c r="J4306" s="7">
        <v>240.36</v>
      </c>
      <c r="K4306" s="63" t="s">
        <v>55</v>
      </c>
    </row>
    <row r="4307" spans="1:11" x14ac:dyDescent="0.25">
      <c r="A4307" s="10">
        <v>4304</v>
      </c>
      <c r="B4307" s="4">
        <v>524864</v>
      </c>
      <c r="C4307" s="11" t="s">
        <v>31212</v>
      </c>
      <c r="D4307" s="11" t="s">
        <v>57</v>
      </c>
      <c r="E4307" s="51">
        <v>1</v>
      </c>
      <c r="F4307" s="11" t="s">
        <v>30758</v>
      </c>
      <c r="G4307" s="11" t="s">
        <v>31213</v>
      </c>
      <c r="H4307" s="12">
        <v>48.3</v>
      </c>
      <c r="I4307" s="13">
        <v>0.4</v>
      </c>
      <c r="J4307" s="7">
        <v>28.98</v>
      </c>
      <c r="K4307" s="63" t="s">
        <v>55</v>
      </c>
    </row>
    <row r="4308" spans="1:11" x14ac:dyDescent="0.25">
      <c r="A4308" s="3">
        <v>4305</v>
      </c>
      <c r="B4308" s="4">
        <v>524865</v>
      </c>
      <c r="C4308" s="11" t="s">
        <v>31214</v>
      </c>
      <c r="D4308" s="11" t="s">
        <v>57</v>
      </c>
      <c r="E4308" s="51">
        <v>1</v>
      </c>
      <c r="F4308" s="11" t="s">
        <v>30758</v>
      </c>
      <c r="G4308" s="11" t="s">
        <v>31215</v>
      </c>
      <c r="H4308" s="12">
        <v>608.4</v>
      </c>
      <c r="I4308" s="13">
        <v>0.4</v>
      </c>
      <c r="J4308" s="7">
        <v>365.04</v>
      </c>
      <c r="K4308" s="63" t="s">
        <v>55</v>
      </c>
    </row>
    <row r="4309" spans="1:11" x14ac:dyDescent="0.25">
      <c r="A4309" s="10">
        <v>4306</v>
      </c>
      <c r="B4309" s="4">
        <v>524866</v>
      </c>
      <c r="C4309" s="11" t="s">
        <v>31216</v>
      </c>
      <c r="D4309" s="11" t="s">
        <v>57</v>
      </c>
      <c r="E4309" s="51">
        <v>1</v>
      </c>
      <c r="F4309" s="11" t="s">
        <v>30758</v>
      </c>
      <c r="G4309" s="11" t="s">
        <v>31217</v>
      </c>
      <c r="H4309" s="12">
        <v>449.65</v>
      </c>
      <c r="I4309" s="13">
        <v>0.4</v>
      </c>
      <c r="J4309" s="7">
        <v>269.79000000000002</v>
      </c>
      <c r="K4309" s="63" t="s">
        <v>55</v>
      </c>
    </row>
    <row r="4310" spans="1:11" x14ac:dyDescent="0.25">
      <c r="A4310" s="3">
        <v>4307</v>
      </c>
      <c r="B4310" s="4">
        <v>524871</v>
      </c>
      <c r="C4310" s="11" t="s">
        <v>31218</v>
      </c>
      <c r="D4310" s="11" t="s">
        <v>57</v>
      </c>
      <c r="E4310" s="51">
        <v>1</v>
      </c>
      <c r="F4310" s="11" t="s">
        <v>30758</v>
      </c>
      <c r="G4310" s="11" t="s">
        <v>31219</v>
      </c>
      <c r="H4310" s="12">
        <v>348.9</v>
      </c>
      <c r="I4310" s="13">
        <v>0.4</v>
      </c>
      <c r="J4310" s="7">
        <v>209.34</v>
      </c>
      <c r="K4310" s="63" t="s">
        <v>55</v>
      </c>
    </row>
    <row r="4311" spans="1:11" x14ac:dyDescent="0.25">
      <c r="A4311" s="10">
        <v>4308</v>
      </c>
      <c r="B4311" s="4">
        <v>524872</v>
      </c>
      <c r="C4311" s="11" t="s">
        <v>31220</v>
      </c>
      <c r="D4311" s="11" t="s">
        <v>57</v>
      </c>
      <c r="E4311" s="51">
        <v>1</v>
      </c>
      <c r="F4311" s="11" t="s">
        <v>30758</v>
      </c>
      <c r="G4311" s="11" t="s">
        <v>31221</v>
      </c>
      <c r="H4311" s="12">
        <v>19</v>
      </c>
      <c r="I4311" s="13">
        <v>0.4</v>
      </c>
      <c r="J4311" s="7">
        <v>11.4</v>
      </c>
      <c r="K4311" s="63" t="s">
        <v>55</v>
      </c>
    </row>
    <row r="4312" spans="1:11" x14ac:dyDescent="0.25">
      <c r="A4312" s="3">
        <v>4309</v>
      </c>
      <c r="B4312" s="4">
        <v>524873</v>
      </c>
      <c r="C4312" s="11" t="s">
        <v>31222</v>
      </c>
      <c r="D4312" s="11" t="s">
        <v>57</v>
      </c>
      <c r="E4312" s="51">
        <v>1</v>
      </c>
      <c r="F4312" s="11" t="s">
        <v>30758</v>
      </c>
      <c r="G4312" s="11" t="s">
        <v>31223</v>
      </c>
      <c r="H4312" s="12">
        <v>4.6500000000000004</v>
      </c>
      <c r="I4312" s="13">
        <v>0.4</v>
      </c>
      <c r="J4312" s="7">
        <v>2.79</v>
      </c>
      <c r="K4312" s="63" t="s">
        <v>55</v>
      </c>
    </row>
    <row r="4313" spans="1:11" x14ac:dyDescent="0.25">
      <c r="A4313" s="10">
        <v>4310</v>
      </c>
      <c r="B4313" s="4">
        <v>524874</v>
      </c>
      <c r="C4313" s="11" t="s">
        <v>31224</v>
      </c>
      <c r="D4313" s="11" t="s">
        <v>57</v>
      </c>
      <c r="E4313" s="51">
        <v>1</v>
      </c>
      <c r="F4313" s="11" t="s">
        <v>30758</v>
      </c>
      <c r="G4313" s="11" t="s">
        <v>31225</v>
      </c>
      <c r="H4313" s="12">
        <v>693.35</v>
      </c>
      <c r="I4313" s="13">
        <v>0.4</v>
      </c>
      <c r="J4313" s="7">
        <v>416.01</v>
      </c>
      <c r="K4313" s="63" t="s">
        <v>55</v>
      </c>
    </row>
    <row r="4314" spans="1:11" x14ac:dyDescent="0.25">
      <c r="A4314" s="3">
        <v>4311</v>
      </c>
      <c r="B4314" s="4">
        <v>524875</v>
      </c>
      <c r="C4314" s="11" t="s">
        <v>31226</v>
      </c>
      <c r="D4314" s="11" t="s">
        <v>57</v>
      </c>
      <c r="E4314" s="51">
        <v>1</v>
      </c>
      <c r="F4314" s="11" t="s">
        <v>30758</v>
      </c>
      <c r="G4314" s="11" t="s">
        <v>31227</v>
      </c>
      <c r="H4314" s="12">
        <v>349.35</v>
      </c>
      <c r="I4314" s="13">
        <v>0.4</v>
      </c>
      <c r="J4314" s="7">
        <v>209.61</v>
      </c>
      <c r="K4314" s="63" t="s">
        <v>55</v>
      </c>
    </row>
    <row r="4315" spans="1:11" x14ac:dyDescent="0.25">
      <c r="A4315" s="10">
        <v>4312</v>
      </c>
      <c r="B4315" s="4">
        <v>524878</v>
      </c>
      <c r="C4315" s="11" t="s">
        <v>31228</v>
      </c>
      <c r="D4315" s="11" t="s">
        <v>57</v>
      </c>
      <c r="E4315" s="51">
        <v>1</v>
      </c>
      <c r="F4315" s="11" t="s">
        <v>30758</v>
      </c>
      <c r="G4315" s="11" t="s">
        <v>31229</v>
      </c>
      <c r="H4315" s="12">
        <v>53.65</v>
      </c>
      <c r="I4315" s="13">
        <v>0.4</v>
      </c>
      <c r="J4315" s="7">
        <v>32.19</v>
      </c>
      <c r="K4315" s="63" t="s">
        <v>55</v>
      </c>
    </row>
    <row r="4316" spans="1:11" x14ac:dyDescent="0.25">
      <c r="A4316" s="3">
        <v>4313</v>
      </c>
      <c r="B4316" s="4">
        <v>525322</v>
      </c>
      <c r="C4316" s="11" t="s">
        <v>26954</v>
      </c>
      <c r="D4316" s="11" t="s">
        <v>57</v>
      </c>
      <c r="E4316" s="51">
        <v>1</v>
      </c>
      <c r="F4316" s="11" t="s">
        <v>19931</v>
      </c>
      <c r="G4316" s="11">
        <v>4573</v>
      </c>
      <c r="H4316" s="12">
        <v>21</v>
      </c>
      <c r="I4316" s="13">
        <v>0.4</v>
      </c>
      <c r="J4316" s="7">
        <v>12.6</v>
      </c>
      <c r="K4316" s="63" t="s">
        <v>55</v>
      </c>
    </row>
    <row r="4317" spans="1:11" x14ac:dyDescent="0.25">
      <c r="A4317" s="10">
        <v>4314</v>
      </c>
      <c r="B4317" s="4">
        <v>525350</v>
      </c>
      <c r="C4317" s="11" t="s">
        <v>31230</v>
      </c>
      <c r="D4317" s="11" t="s">
        <v>57</v>
      </c>
      <c r="E4317" s="51">
        <v>1</v>
      </c>
      <c r="F4317" s="11" t="s">
        <v>30758</v>
      </c>
      <c r="G4317" s="11" t="s">
        <v>31231</v>
      </c>
      <c r="H4317" s="12">
        <v>32.65</v>
      </c>
      <c r="I4317" s="13">
        <v>0.4</v>
      </c>
      <c r="J4317" s="7">
        <v>19.59</v>
      </c>
      <c r="K4317" s="63" t="s">
        <v>55</v>
      </c>
    </row>
    <row r="4318" spans="1:11" x14ac:dyDescent="0.25">
      <c r="A4318" s="3">
        <v>4315</v>
      </c>
      <c r="B4318" s="4">
        <v>525351</v>
      </c>
      <c r="C4318" s="11" t="s">
        <v>31232</v>
      </c>
      <c r="D4318" s="11" t="s">
        <v>57</v>
      </c>
      <c r="E4318" s="51">
        <v>1</v>
      </c>
      <c r="F4318" s="11" t="s">
        <v>30758</v>
      </c>
      <c r="G4318" s="11" t="s">
        <v>31233</v>
      </c>
      <c r="H4318" s="12">
        <v>63.45</v>
      </c>
      <c r="I4318" s="13">
        <v>0.4</v>
      </c>
      <c r="J4318" s="7">
        <v>38.07</v>
      </c>
      <c r="K4318" s="63" t="s">
        <v>55</v>
      </c>
    </row>
    <row r="4319" spans="1:11" x14ac:dyDescent="0.25">
      <c r="A4319" s="10">
        <v>4316</v>
      </c>
      <c r="B4319" s="4">
        <v>525352</v>
      </c>
      <c r="C4319" s="11" t="s">
        <v>31234</v>
      </c>
      <c r="D4319" s="11" t="s">
        <v>57</v>
      </c>
      <c r="E4319" s="51">
        <v>1</v>
      </c>
      <c r="F4319" s="11" t="s">
        <v>30758</v>
      </c>
      <c r="G4319" s="11" t="s">
        <v>31235</v>
      </c>
      <c r="H4319" s="12">
        <v>56.6</v>
      </c>
      <c r="I4319" s="13">
        <v>0.4</v>
      </c>
      <c r="J4319" s="7">
        <v>33.96</v>
      </c>
      <c r="K4319" s="63" t="s">
        <v>55</v>
      </c>
    </row>
    <row r="4320" spans="1:11" x14ac:dyDescent="0.25">
      <c r="A4320" s="3">
        <v>4317</v>
      </c>
      <c r="B4320" s="4">
        <v>525355</v>
      </c>
      <c r="C4320" s="11" t="s">
        <v>31236</v>
      </c>
      <c r="D4320" s="11" t="s">
        <v>57</v>
      </c>
      <c r="E4320" s="51">
        <v>1</v>
      </c>
      <c r="F4320" s="11" t="s">
        <v>30758</v>
      </c>
      <c r="G4320" s="11" t="s">
        <v>31237</v>
      </c>
      <c r="H4320" s="12">
        <v>6.95</v>
      </c>
      <c r="I4320" s="13">
        <v>0.4</v>
      </c>
      <c r="J4320" s="7">
        <v>4.17</v>
      </c>
      <c r="K4320" s="63" t="s">
        <v>55</v>
      </c>
    </row>
    <row r="4321" spans="1:11" x14ac:dyDescent="0.25">
      <c r="A4321" s="10">
        <v>4318</v>
      </c>
      <c r="B4321" s="4">
        <v>525528</v>
      </c>
      <c r="C4321" s="11" t="s">
        <v>26955</v>
      </c>
      <c r="D4321" s="11" t="s">
        <v>57</v>
      </c>
      <c r="E4321" s="51">
        <v>1</v>
      </c>
      <c r="F4321" s="11" t="s">
        <v>24152</v>
      </c>
      <c r="G4321" s="11" t="s">
        <v>26956</v>
      </c>
      <c r="H4321" s="12">
        <v>1616.27</v>
      </c>
      <c r="I4321" s="13">
        <v>0.4</v>
      </c>
      <c r="J4321" s="7">
        <v>969.76199999999994</v>
      </c>
      <c r="K4321" s="63" t="s">
        <v>55</v>
      </c>
    </row>
    <row r="4322" spans="1:11" x14ac:dyDescent="0.25">
      <c r="A4322" s="3">
        <v>4319</v>
      </c>
      <c r="B4322" s="4">
        <v>525579</v>
      </c>
      <c r="C4322" s="11" t="s">
        <v>31238</v>
      </c>
      <c r="D4322" s="11" t="s">
        <v>57</v>
      </c>
      <c r="E4322" s="51">
        <v>1</v>
      </c>
      <c r="F4322" s="11" t="s">
        <v>30758</v>
      </c>
      <c r="G4322" s="11" t="s">
        <v>31239</v>
      </c>
      <c r="H4322" s="12">
        <v>211.3</v>
      </c>
      <c r="I4322" s="13">
        <v>0.4</v>
      </c>
      <c r="J4322" s="7">
        <v>126.78</v>
      </c>
      <c r="K4322" s="63" t="s">
        <v>55</v>
      </c>
    </row>
    <row r="4323" spans="1:11" x14ac:dyDescent="0.25">
      <c r="A4323" s="10">
        <v>4320</v>
      </c>
      <c r="B4323" s="4">
        <v>525581</v>
      </c>
      <c r="C4323" s="11" t="s">
        <v>31240</v>
      </c>
      <c r="D4323" s="11" t="s">
        <v>57</v>
      </c>
      <c r="E4323" s="51">
        <v>1</v>
      </c>
      <c r="F4323" s="11" t="s">
        <v>30758</v>
      </c>
      <c r="G4323" s="11" t="s">
        <v>31241</v>
      </c>
      <c r="H4323" s="12">
        <v>425.25</v>
      </c>
      <c r="I4323" s="13">
        <v>0.4</v>
      </c>
      <c r="J4323" s="7">
        <v>255.15</v>
      </c>
      <c r="K4323" s="63" t="s">
        <v>55</v>
      </c>
    </row>
    <row r="4324" spans="1:11" x14ac:dyDescent="0.25">
      <c r="A4324" s="3">
        <v>4321</v>
      </c>
      <c r="B4324" s="4">
        <v>525586</v>
      </c>
      <c r="C4324" s="11" t="s">
        <v>31242</v>
      </c>
      <c r="D4324" s="11" t="s">
        <v>57</v>
      </c>
      <c r="E4324" s="51">
        <v>1</v>
      </c>
      <c r="F4324" s="11" t="s">
        <v>30758</v>
      </c>
      <c r="G4324" s="11" t="s">
        <v>31243</v>
      </c>
      <c r="H4324" s="12">
        <v>21.2</v>
      </c>
      <c r="I4324" s="13">
        <v>0.4</v>
      </c>
      <c r="J4324" s="7">
        <v>12.72</v>
      </c>
      <c r="K4324" s="63" t="s">
        <v>55</v>
      </c>
    </row>
    <row r="4325" spans="1:11" x14ac:dyDescent="0.25">
      <c r="A4325" s="10">
        <v>4322</v>
      </c>
      <c r="B4325" s="4">
        <v>525591</v>
      </c>
      <c r="C4325" s="11" t="s">
        <v>31244</v>
      </c>
      <c r="D4325" s="11" t="s">
        <v>57</v>
      </c>
      <c r="E4325" s="51">
        <v>1</v>
      </c>
      <c r="F4325" s="11" t="s">
        <v>30758</v>
      </c>
      <c r="G4325" s="11" t="s">
        <v>31245</v>
      </c>
      <c r="H4325" s="12">
        <v>33.1</v>
      </c>
      <c r="I4325" s="13">
        <v>0.4</v>
      </c>
      <c r="J4325" s="7">
        <v>19.86</v>
      </c>
      <c r="K4325" s="63" t="s">
        <v>55</v>
      </c>
    </row>
    <row r="4326" spans="1:11" x14ac:dyDescent="0.25">
      <c r="A4326" s="3">
        <v>4323</v>
      </c>
      <c r="B4326" s="4">
        <v>525596</v>
      </c>
      <c r="C4326" s="11" t="s">
        <v>31246</v>
      </c>
      <c r="D4326" s="11" t="s">
        <v>57</v>
      </c>
      <c r="E4326" s="51">
        <v>1</v>
      </c>
      <c r="F4326" s="11" t="s">
        <v>30758</v>
      </c>
      <c r="G4326" s="11" t="s">
        <v>31247</v>
      </c>
      <c r="H4326" s="12">
        <v>13.85</v>
      </c>
      <c r="I4326" s="13">
        <v>0.4</v>
      </c>
      <c r="J4326" s="7">
        <v>8.31</v>
      </c>
      <c r="K4326" s="63" t="s">
        <v>55</v>
      </c>
    </row>
    <row r="4327" spans="1:11" x14ac:dyDescent="0.25">
      <c r="A4327" s="10">
        <v>4324</v>
      </c>
      <c r="B4327" s="4">
        <v>525597</v>
      </c>
      <c r="C4327" s="11" t="s">
        <v>31248</v>
      </c>
      <c r="D4327" s="11" t="s">
        <v>57</v>
      </c>
      <c r="E4327" s="51">
        <v>1</v>
      </c>
      <c r="F4327" s="11" t="s">
        <v>30758</v>
      </c>
      <c r="G4327" s="11" t="s">
        <v>31249</v>
      </c>
      <c r="H4327" s="12">
        <v>32.799999999999997</v>
      </c>
      <c r="I4327" s="13">
        <v>0.4</v>
      </c>
      <c r="J4327" s="7">
        <v>19.68</v>
      </c>
      <c r="K4327" s="63" t="s">
        <v>55</v>
      </c>
    </row>
    <row r="4328" spans="1:11" x14ac:dyDescent="0.25">
      <c r="A4328" s="3">
        <v>4325</v>
      </c>
      <c r="B4328" s="4">
        <v>525816</v>
      </c>
      <c r="C4328" s="11" t="s">
        <v>31250</v>
      </c>
      <c r="D4328" s="11" t="s">
        <v>57</v>
      </c>
      <c r="E4328" s="51">
        <v>1</v>
      </c>
      <c r="F4328" s="11" t="s">
        <v>30758</v>
      </c>
      <c r="G4328" s="11" t="s">
        <v>31251</v>
      </c>
      <c r="H4328" s="12">
        <v>34.85</v>
      </c>
      <c r="I4328" s="13">
        <v>0.4</v>
      </c>
      <c r="J4328" s="7">
        <v>20.91</v>
      </c>
      <c r="K4328" s="63" t="s">
        <v>55</v>
      </c>
    </row>
    <row r="4329" spans="1:11" x14ac:dyDescent="0.25">
      <c r="A4329" s="10">
        <v>4326</v>
      </c>
      <c r="B4329" s="4">
        <v>525973</v>
      </c>
      <c r="C4329" s="11" t="s">
        <v>31252</v>
      </c>
      <c r="D4329" s="11" t="s">
        <v>57</v>
      </c>
      <c r="E4329" s="51">
        <v>1</v>
      </c>
      <c r="F4329" s="11" t="s">
        <v>30758</v>
      </c>
      <c r="G4329" s="11" t="s">
        <v>31253</v>
      </c>
      <c r="H4329" s="12">
        <v>57.45</v>
      </c>
      <c r="I4329" s="13">
        <v>0.4</v>
      </c>
      <c r="J4329" s="7">
        <v>34.47</v>
      </c>
      <c r="K4329" s="63" t="s">
        <v>55</v>
      </c>
    </row>
    <row r="4330" spans="1:11" x14ac:dyDescent="0.25">
      <c r="A4330" s="3">
        <v>4327</v>
      </c>
      <c r="B4330" s="4">
        <v>527126</v>
      </c>
      <c r="C4330" s="11" t="s">
        <v>26957</v>
      </c>
      <c r="D4330" s="11" t="s">
        <v>57</v>
      </c>
      <c r="E4330" s="51">
        <v>1</v>
      </c>
      <c r="F4330" s="11" t="s">
        <v>24501</v>
      </c>
      <c r="G4330" s="11" t="s">
        <v>26958</v>
      </c>
      <c r="H4330" s="12">
        <v>134</v>
      </c>
      <c r="I4330" s="13">
        <v>0.4</v>
      </c>
      <c r="J4330" s="7">
        <v>80.400000000000006</v>
      </c>
      <c r="K4330" s="63" t="s">
        <v>55</v>
      </c>
    </row>
    <row r="4331" spans="1:11" x14ac:dyDescent="0.25">
      <c r="A4331" s="10">
        <v>4328</v>
      </c>
      <c r="B4331" s="4">
        <v>527127</v>
      </c>
      <c r="C4331" s="11" t="s">
        <v>26959</v>
      </c>
      <c r="D4331" s="11" t="s">
        <v>57</v>
      </c>
      <c r="E4331" s="51">
        <v>1</v>
      </c>
      <c r="F4331" s="11" t="s">
        <v>24501</v>
      </c>
      <c r="G4331" s="11" t="s">
        <v>26960</v>
      </c>
      <c r="H4331" s="12">
        <v>134</v>
      </c>
      <c r="I4331" s="13">
        <v>0.4</v>
      </c>
      <c r="J4331" s="7">
        <v>80.400000000000006</v>
      </c>
      <c r="K4331" s="63" t="s">
        <v>55</v>
      </c>
    </row>
    <row r="4332" spans="1:11" x14ac:dyDescent="0.25">
      <c r="A4332" s="3">
        <v>4329</v>
      </c>
      <c r="B4332" s="4">
        <v>527128</v>
      </c>
      <c r="C4332" s="11" t="s">
        <v>26961</v>
      </c>
      <c r="D4332" s="11" t="s">
        <v>57</v>
      </c>
      <c r="E4332" s="51">
        <v>1</v>
      </c>
      <c r="F4332" s="11" t="s">
        <v>24501</v>
      </c>
      <c r="G4332" s="11" t="s">
        <v>26962</v>
      </c>
      <c r="H4332" s="12">
        <v>134</v>
      </c>
      <c r="I4332" s="13">
        <v>0.4</v>
      </c>
      <c r="J4332" s="7">
        <v>80.400000000000006</v>
      </c>
      <c r="K4332" s="63" t="s">
        <v>55</v>
      </c>
    </row>
    <row r="4333" spans="1:11" x14ac:dyDescent="0.25">
      <c r="A4333" s="10">
        <v>4330</v>
      </c>
      <c r="B4333" s="4">
        <v>527131</v>
      </c>
      <c r="C4333" s="11" t="s">
        <v>26963</v>
      </c>
      <c r="D4333" s="11" t="s">
        <v>57</v>
      </c>
      <c r="E4333" s="51">
        <v>1</v>
      </c>
      <c r="F4333" s="11" t="s">
        <v>24501</v>
      </c>
      <c r="G4333" s="11" t="s">
        <v>26964</v>
      </c>
      <c r="H4333" s="12">
        <v>134</v>
      </c>
      <c r="I4333" s="13">
        <v>0.4</v>
      </c>
      <c r="J4333" s="7">
        <v>80.400000000000006</v>
      </c>
      <c r="K4333" s="63" t="s">
        <v>55</v>
      </c>
    </row>
    <row r="4334" spans="1:11" x14ac:dyDescent="0.25">
      <c r="A4334" s="3">
        <v>4331</v>
      </c>
      <c r="B4334" s="4">
        <v>527132</v>
      </c>
      <c r="C4334" s="11" t="s">
        <v>26965</v>
      </c>
      <c r="D4334" s="11" t="s">
        <v>57</v>
      </c>
      <c r="E4334" s="51">
        <v>1</v>
      </c>
      <c r="F4334" s="11" t="s">
        <v>24501</v>
      </c>
      <c r="G4334" s="11" t="s">
        <v>26966</v>
      </c>
      <c r="H4334" s="12">
        <v>134</v>
      </c>
      <c r="I4334" s="13">
        <v>0.4</v>
      </c>
      <c r="J4334" s="7">
        <v>80.400000000000006</v>
      </c>
      <c r="K4334" s="63" t="s">
        <v>55</v>
      </c>
    </row>
    <row r="4335" spans="1:11" x14ac:dyDescent="0.25">
      <c r="A4335" s="10">
        <v>4332</v>
      </c>
      <c r="B4335" s="4">
        <v>527133</v>
      </c>
      <c r="C4335" s="11" t="s">
        <v>26967</v>
      </c>
      <c r="D4335" s="11" t="s">
        <v>57</v>
      </c>
      <c r="E4335" s="51">
        <v>1</v>
      </c>
      <c r="F4335" s="11" t="s">
        <v>24501</v>
      </c>
      <c r="G4335" s="11" t="s">
        <v>26968</v>
      </c>
      <c r="H4335" s="12">
        <v>134</v>
      </c>
      <c r="I4335" s="13">
        <v>0.4</v>
      </c>
      <c r="J4335" s="7">
        <v>80.400000000000006</v>
      </c>
      <c r="K4335" s="63" t="s">
        <v>55</v>
      </c>
    </row>
    <row r="4336" spans="1:11" x14ac:dyDescent="0.25">
      <c r="A4336" s="3">
        <v>4333</v>
      </c>
      <c r="B4336" s="4">
        <v>527134</v>
      </c>
      <c r="C4336" s="11" t="s">
        <v>26969</v>
      </c>
      <c r="D4336" s="11" t="s">
        <v>57</v>
      </c>
      <c r="E4336" s="51">
        <v>1</v>
      </c>
      <c r="F4336" s="11" t="s">
        <v>24501</v>
      </c>
      <c r="G4336" s="11" t="s">
        <v>26970</v>
      </c>
      <c r="H4336" s="12">
        <v>134</v>
      </c>
      <c r="I4336" s="13">
        <v>0.4</v>
      </c>
      <c r="J4336" s="7">
        <v>80.400000000000006</v>
      </c>
      <c r="K4336" s="63" t="s">
        <v>55</v>
      </c>
    </row>
    <row r="4337" spans="1:11" x14ac:dyDescent="0.25">
      <c r="A4337" s="10">
        <v>4334</v>
      </c>
      <c r="B4337" s="4">
        <v>527135</v>
      </c>
      <c r="C4337" s="11" t="s">
        <v>26971</v>
      </c>
      <c r="D4337" s="11" t="s">
        <v>57</v>
      </c>
      <c r="E4337" s="51">
        <v>1</v>
      </c>
      <c r="F4337" s="11" t="s">
        <v>24501</v>
      </c>
      <c r="G4337" s="11" t="s">
        <v>26972</v>
      </c>
      <c r="H4337" s="12">
        <v>134</v>
      </c>
      <c r="I4337" s="13">
        <v>0.4</v>
      </c>
      <c r="J4337" s="7">
        <v>80.400000000000006</v>
      </c>
      <c r="K4337" s="63" t="s">
        <v>55</v>
      </c>
    </row>
    <row r="4338" spans="1:11" x14ac:dyDescent="0.25">
      <c r="A4338" s="3">
        <v>4335</v>
      </c>
      <c r="B4338" s="4">
        <v>527136</v>
      </c>
      <c r="C4338" s="11" t="s">
        <v>26973</v>
      </c>
      <c r="D4338" s="11" t="s">
        <v>57</v>
      </c>
      <c r="E4338" s="51">
        <v>1</v>
      </c>
      <c r="F4338" s="11" t="s">
        <v>24501</v>
      </c>
      <c r="G4338" s="11" t="s">
        <v>26974</v>
      </c>
      <c r="H4338" s="12">
        <v>134</v>
      </c>
      <c r="I4338" s="13">
        <v>0.4</v>
      </c>
      <c r="J4338" s="7">
        <v>80.400000000000006</v>
      </c>
      <c r="K4338" s="63" t="s">
        <v>55</v>
      </c>
    </row>
    <row r="4339" spans="1:11" x14ac:dyDescent="0.25">
      <c r="A4339" s="10">
        <v>4336</v>
      </c>
      <c r="B4339" s="4">
        <v>527137</v>
      </c>
      <c r="C4339" s="11" t="s">
        <v>26975</v>
      </c>
      <c r="D4339" s="11" t="s">
        <v>57</v>
      </c>
      <c r="E4339" s="51">
        <v>1</v>
      </c>
      <c r="F4339" s="11" t="s">
        <v>24501</v>
      </c>
      <c r="G4339" s="11" t="s">
        <v>26976</v>
      </c>
      <c r="H4339" s="12">
        <v>134</v>
      </c>
      <c r="I4339" s="13">
        <v>0.4</v>
      </c>
      <c r="J4339" s="7">
        <v>80.400000000000006</v>
      </c>
      <c r="K4339" s="63" t="s">
        <v>55</v>
      </c>
    </row>
    <row r="4340" spans="1:11" x14ac:dyDescent="0.25">
      <c r="A4340" s="3">
        <v>4337</v>
      </c>
      <c r="B4340" s="4">
        <v>527156</v>
      </c>
      <c r="C4340" s="11" t="s">
        <v>26977</v>
      </c>
      <c r="D4340" s="11" t="s">
        <v>57</v>
      </c>
      <c r="E4340" s="51">
        <v>1</v>
      </c>
      <c r="F4340" s="11" t="s">
        <v>24501</v>
      </c>
      <c r="G4340" s="11" t="s">
        <v>26978</v>
      </c>
      <c r="H4340" s="12">
        <v>29.25</v>
      </c>
      <c r="I4340" s="13">
        <v>0.4</v>
      </c>
      <c r="J4340" s="7">
        <v>17.55</v>
      </c>
      <c r="K4340" s="63" t="s">
        <v>55</v>
      </c>
    </row>
    <row r="4341" spans="1:11" x14ac:dyDescent="0.25">
      <c r="A4341" s="10">
        <v>4338</v>
      </c>
      <c r="B4341" s="4">
        <v>527159</v>
      </c>
      <c r="C4341" s="11" t="s">
        <v>26979</v>
      </c>
      <c r="D4341" s="11" t="s">
        <v>57</v>
      </c>
      <c r="E4341" s="51">
        <v>1</v>
      </c>
      <c r="F4341" s="11" t="s">
        <v>24501</v>
      </c>
      <c r="G4341" s="11" t="s">
        <v>26980</v>
      </c>
      <c r="H4341" s="12">
        <v>29.25</v>
      </c>
      <c r="I4341" s="13">
        <v>0.4</v>
      </c>
      <c r="J4341" s="7">
        <v>17.55</v>
      </c>
      <c r="K4341" s="63" t="s">
        <v>55</v>
      </c>
    </row>
    <row r="4342" spans="1:11" x14ac:dyDescent="0.25">
      <c r="A4342" s="3">
        <v>4339</v>
      </c>
      <c r="B4342" s="4">
        <v>527160</v>
      </c>
      <c r="C4342" s="11" t="s">
        <v>26981</v>
      </c>
      <c r="D4342" s="11" t="s">
        <v>57</v>
      </c>
      <c r="E4342" s="51">
        <v>1</v>
      </c>
      <c r="F4342" s="11" t="s">
        <v>24501</v>
      </c>
      <c r="G4342" s="11" t="s">
        <v>26982</v>
      </c>
      <c r="H4342" s="12">
        <v>29.25</v>
      </c>
      <c r="I4342" s="13">
        <v>0.4</v>
      </c>
      <c r="J4342" s="7">
        <v>17.55</v>
      </c>
      <c r="K4342" s="63" t="s">
        <v>55</v>
      </c>
    </row>
    <row r="4343" spans="1:11" x14ac:dyDescent="0.25">
      <c r="A4343" s="10">
        <v>4340</v>
      </c>
      <c r="B4343" s="4">
        <v>527161</v>
      </c>
      <c r="C4343" s="11" t="s">
        <v>26983</v>
      </c>
      <c r="D4343" s="11" t="s">
        <v>57</v>
      </c>
      <c r="E4343" s="51">
        <v>1</v>
      </c>
      <c r="F4343" s="11" t="s">
        <v>24501</v>
      </c>
      <c r="G4343" s="11" t="s">
        <v>26984</v>
      </c>
      <c r="H4343" s="12">
        <v>29.25</v>
      </c>
      <c r="I4343" s="13">
        <v>0.4</v>
      </c>
      <c r="J4343" s="7">
        <v>17.55</v>
      </c>
      <c r="K4343" s="63" t="s">
        <v>55</v>
      </c>
    </row>
    <row r="4344" spans="1:11" x14ac:dyDescent="0.25">
      <c r="A4344" s="3">
        <v>4341</v>
      </c>
      <c r="B4344" s="4">
        <v>527162</v>
      </c>
      <c r="C4344" s="11" t="s">
        <v>26985</v>
      </c>
      <c r="D4344" s="11" t="s">
        <v>57</v>
      </c>
      <c r="E4344" s="51">
        <v>1</v>
      </c>
      <c r="F4344" s="11" t="s">
        <v>24501</v>
      </c>
      <c r="G4344" s="11" t="s">
        <v>26986</v>
      </c>
      <c r="H4344" s="12">
        <v>29.25</v>
      </c>
      <c r="I4344" s="13">
        <v>0.4</v>
      </c>
      <c r="J4344" s="7">
        <v>17.55</v>
      </c>
      <c r="K4344" s="63" t="s">
        <v>55</v>
      </c>
    </row>
    <row r="4345" spans="1:11" x14ac:dyDescent="0.25">
      <c r="A4345" s="10">
        <v>4342</v>
      </c>
      <c r="B4345" s="4">
        <v>527163</v>
      </c>
      <c r="C4345" s="11" t="s">
        <v>26987</v>
      </c>
      <c r="D4345" s="11" t="s">
        <v>57</v>
      </c>
      <c r="E4345" s="51">
        <v>1</v>
      </c>
      <c r="F4345" s="11" t="s">
        <v>24501</v>
      </c>
      <c r="G4345" s="11" t="s">
        <v>26988</v>
      </c>
      <c r="H4345" s="12">
        <v>29.25</v>
      </c>
      <c r="I4345" s="13">
        <v>0.4</v>
      </c>
      <c r="J4345" s="7">
        <v>17.55</v>
      </c>
      <c r="K4345" s="63" t="s">
        <v>55</v>
      </c>
    </row>
    <row r="4346" spans="1:11" x14ac:dyDescent="0.25">
      <c r="A4346" s="3">
        <v>4343</v>
      </c>
      <c r="B4346" s="4">
        <v>527164</v>
      </c>
      <c r="C4346" s="11" t="s">
        <v>26989</v>
      </c>
      <c r="D4346" s="11" t="s">
        <v>57</v>
      </c>
      <c r="E4346" s="51">
        <v>1</v>
      </c>
      <c r="F4346" s="11" t="s">
        <v>24501</v>
      </c>
      <c r="G4346" s="11" t="s">
        <v>26990</v>
      </c>
      <c r="H4346" s="12">
        <v>29.25</v>
      </c>
      <c r="I4346" s="13">
        <v>0.4</v>
      </c>
      <c r="J4346" s="7">
        <v>17.55</v>
      </c>
      <c r="K4346" s="63" t="s">
        <v>55</v>
      </c>
    </row>
    <row r="4347" spans="1:11" x14ac:dyDescent="0.25">
      <c r="A4347" s="10">
        <v>4344</v>
      </c>
      <c r="B4347" s="4">
        <v>527165</v>
      </c>
      <c r="C4347" s="11" t="s">
        <v>26991</v>
      </c>
      <c r="D4347" s="11" t="s">
        <v>57</v>
      </c>
      <c r="E4347" s="51">
        <v>1</v>
      </c>
      <c r="F4347" s="11" t="s">
        <v>24501</v>
      </c>
      <c r="G4347" s="11" t="s">
        <v>26992</v>
      </c>
      <c r="H4347" s="12">
        <v>29.25</v>
      </c>
      <c r="I4347" s="13">
        <v>0.4</v>
      </c>
      <c r="J4347" s="7">
        <v>17.55</v>
      </c>
      <c r="K4347" s="63" t="s">
        <v>55</v>
      </c>
    </row>
    <row r="4348" spans="1:11" x14ac:dyDescent="0.25">
      <c r="A4348" s="3">
        <v>4345</v>
      </c>
      <c r="B4348" s="4">
        <v>527174</v>
      </c>
      <c r="C4348" s="11" t="s">
        <v>26993</v>
      </c>
      <c r="D4348" s="11" t="s">
        <v>57</v>
      </c>
      <c r="E4348" s="51">
        <v>1</v>
      </c>
      <c r="F4348" s="11" t="s">
        <v>24501</v>
      </c>
      <c r="G4348" s="11" t="s">
        <v>26994</v>
      </c>
      <c r="H4348" s="12">
        <v>67.75</v>
      </c>
      <c r="I4348" s="13">
        <v>0.4</v>
      </c>
      <c r="J4348" s="7">
        <v>40.65</v>
      </c>
      <c r="K4348" s="63" t="s">
        <v>55</v>
      </c>
    </row>
    <row r="4349" spans="1:11" x14ac:dyDescent="0.25">
      <c r="A4349" s="10">
        <v>4346</v>
      </c>
      <c r="B4349" s="4">
        <v>527175</v>
      </c>
      <c r="C4349" s="11" t="s">
        <v>26995</v>
      </c>
      <c r="D4349" s="11" t="s">
        <v>57</v>
      </c>
      <c r="E4349" s="51">
        <v>1</v>
      </c>
      <c r="F4349" s="11" t="s">
        <v>24501</v>
      </c>
      <c r="G4349" s="11" t="s">
        <v>26996</v>
      </c>
      <c r="H4349" s="12">
        <v>67.75</v>
      </c>
      <c r="I4349" s="13">
        <v>0.4</v>
      </c>
      <c r="J4349" s="7">
        <v>40.65</v>
      </c>
      <c r="K4349" s="63" t="s">
        <v>55</v>
      </c>
    </row>
    <row r="4350" spans="1:11" x14ac:dyDescent="0.25">
      <c r="A4350" s="3">
        <v>4347</v>
      </c>
      <c r="B4350" s="4">
        <v>527177</v>
      </c>
      <c r="C4350" s="11" t="s">
        <v>26997</v>
      </c>
      <c r="D4350" s="11" t="s">
        <v>57</v>
      </c>
      <c r="E4350" s="51">
        <v>1</v>
      </c>
      <c r="F4350" s="11" t="s">
        <v>24501</v>
      </c>
      <c r="G4350" s="11" t="s">
        <v>26998</v>
      </c>
      <c r="H4350" s="12">
        <v>67.75</v>
      </c>
      <c r="I4350" s="13">
        <v>0.4</v>
      </c>
      <c r="J4350" s="7">
        <v>40.65</v>
      </c>
      <c r="K4350" s="63" t="s">
        <v>55</v>
      </c>
    </row>
    <row r="4351" spans="1:11" x14ac:dyDescent="0.25">
      <c r="A4351" s="10">
        <v>4348</v>
      </c>
      <c r="B4351" s="4">
        <v>527178</v>
      </c>
      <c r="C4351" s="11" t="s">
        <v>26999</v>
      </c>
      <c r="D4351" s="11" t="s">
        <v>57</v>
      </c>
      <c r="E4351" s="51">
        <v>1</v>
      </c>
      <c r="F4351" s="11" t="s">
        <v>24501</v>
      </c>
      <c r="G4351" s="11" t="s">
        <v>27000</v>
      </c>
      <c r="H4351" s="12">
        <v>67.75</v>
      </c>
      <c r="I4351" s="13">
        <v>0.4</v>
      </c>
      <c r="J4351" s="7">
        <v>40.65</v>
      </c>
      <c r="K4351" s="63" t="s">
        <v>55</v>
      </c>
    </row>
    <row r="4352" spans="1:11" x14ac:dyDescent="0.25">
      <c r="A4352" s="3">
        <v>4349</v>
      </c>
      <c r="B4352" s="4">
        <v>527182</v>
      </c>
      <c r="C4352" s="11" t="s">
        <v>27001</v>
      </c>
      <c r="D4352" s="11" t="s">
        <v>57</v>
      </c>
      <c r="E4352" s="51">
        <v>1</v>
      </c>
      <c r="F4352" s="11" t="s">
        <v>24501</v>
      </c>
      <c r="G4352" s="11" t="s">
        <v>27002</v>
      </c>
      <c r="H4352" s="12">
        <v>82.5</v>
      </c>
      <c r="I4352" s="13">
        <v>0.4</v>
      </c>
      <c r="J4352" s="7">
        <v>49.5</v>
      </c>
      <c r="K4352" s="63" t="s">
        <v>55</v>
      </c>
    </row>
    <row r="4353" spans="1:11" x14ac:dyDescent="0.25">
      <c r="A4353" s="10">
        <v>4350</v>
      </c>
      <c r="B4353" s="4">
        <v>527183</v>
      </c>
      <c r="C4353" s="11" t="s">
        <v>27003</v>
      </c>
      <c r="D4353" s="11" t="s">
        <v>57</v>
      </c>
      <c r="E4353" s="51">
        <v>1</v>
      </c>
      <c r="F4353" s="11" t="s">
        <v>24501</v>
      </c>
      <c r="G4353" s="11" t="s">
        <v>27004</v>
      </c>
      <c r="H4353" s="12">
        <v>82.5</v>
      </c>
      <c r="I4353" s="13">
        <v>0.4</v>
      </c>
      <c r="J4353" s="7">
        <v>49.5</v>
      </c>
      <c r="K4353" s="63" t="s">
        <v>55</v>
      </c>
    </row>
    <row r="4354" spans="1:11" x14ac:dyDescent="0.25">
      <c r="A4354" s="3">
        <v>4351</v>
      </c>
      <c r="B4354" s="4">
        <v>527184</v>
      </c>
      <c r="C4354" s="11" t="s">
        <v>27005</v>
      </c>
      <c r="D4354" s="11" t="s">
        <v>57</v>
      </c>
      <c r="E4354" s="51">
        <v>1</v>
      </c>
      <c r="F4354" s="11" t="s">
        <v>24501</v>
      </c>
      <c r="G4354" s="11" t="s">
        <v>27006</v>
      </c>
      <c r="H4354" s="12">
        <v>82.5</v>
      </c>
      <c r="I4354" s="13">
        <v>0.4</v>
      </c>
      <c r="J4354" s="7">
        <v>49.5</v>
      </c>
      <c r="K4354" s="63" t="s">
        <v>55</v>
      </c>
    </row>
    <row r="4355" spans="1:11" x14ac:dyDescent="0.25">
      <c r="A4355" s="10">
        <v>4352</v>
      </c>
      <c r="B4355" s="4">
        <v>527186</v>
      </c>
      <c r="C4355" s="11" t="s">
        <v>27007</v>
      </c>
      <c r="D4355" s="11" t="s">
        <v>57</v>
      </c>
      <c r="E4355" s="51">
        <v>1</v>
      </c>
      <c r="F4355" s="11" t="s">
        <v>24501</v>
      </c>
      <c r="G4355" s="11" t="s">
        <v>27008</v>
      </c>
      <c r="H4355" s="12">
        <v>82.5</v>
      </c>
      <c r="I4355" s="13">
        <v>0.4</v>
      </c>
      <c r="J4355" s="7">
        <v>49.5</v>
      </c>
      <c r="K4355" s="63" t="s">
        <v>55</v>
      </c>
    </row>
    <row r="4356" spans="1:11" x14ac:dyDescent="0.25">
      <c r="A4356" s="3">
        <v>4353</v>
      </c>
      <c r="B4356" s="4">
        <v>527223</v>
      </c>
      <c r="C4356" s="11" t="s">
        <v>31254</v>
      </c>
      <c r="D4356" s="11" t="s">
        <v>57</v>
      </c>
      <c r="E4356" s="51">
        <v>1</v>
      </c>
      <c r="F4356" s="11" t="s">
        <v>30758</v>
      </c>
      <c r="G4356" s="11" t="s">
        <v>31255</v>
      </c>
      <c r="H4356" s="12">
        <v>64.099999999999994</v>
      </c>
      <c r="I4356" s="13">
        <v>0.4</v>
      </c>
      <c r="J4356" s="7">
        <v>38.46</v>
      </c>
      <c r="K4356" s="63" t="s">
        <v>55</v>
      </c>
    </row>
    <row r="4357" spans="1:11" x14ac:dyDescent="0.25">
      <c r="A4357" s="10">
        <v>4354</v>
      </c>
      <c r="B4357" s="4">
        <v>527288</v>
      </c>
      <c r="C4357" s="11" t="s">
        <v>31256</v>
      </c>
      <c r="D4357" s="11" t="s">
        <v>57</v>
      </c>
      <c r="E4357" s="51">
        <v>1</v>
      </c>
      <c r="F4357" s="11" t="s">
        <v>30758</v>
      </c>
      <c r="G4357" s="11" t="s">
        <v>31257</v>
      </c>
      <c r="H4357" s="12">
        <v>61.75</v>
      </c>
      <c r="I4357" s="13">
        <v>0.4</v>
      </c>
      <c r="J4357" s="7">
        <v>37.049999999999997</v>
      </c>
      <c r="K4357" s="63" t="s">
        <v>55</v>
      </c>
    </row>
    <row r="4358" spans="1:11" x14ac:dyDescent="0.25">
      <c r="A4358" s="3">
        <v>4355</v>
      </c>
      <c r="B4358" s="4">
        <v>527594</v>
      </c>
      <c r="C4358" s="11" t="s">
        <v>31258</v>
      </c>
      <c r="D4358" s="11" t="s">
        <v>57</v>
      </c>
      <c r="E4358" s="51">
        <v>1</v>
      </c>
      <c r="F4358" s="11" t="s">
        <v>30758</v>
      </c>
      <c r="G4358" s="11" t="s">
        <v>31259</v>
      </c>
      <c r="H4358" s="12">
        <v>62.8</v>
      </c>
      <c r="I4358" s="13">
        <v>0.4</v>
      </c>
      <c r="J4358" s="7">
        <v>37.68</v>
      </c>
      <c r="K4358" s="63" t="s">
        <v>55</v>
      </c>
    </row>
    <row r="4359" spans="1:11" x14ac:dyDescent="0.25">
      <c r="A4359" s="10">
        <v>4356</v>
      </c>
      <c r="B4359" s="4">
        <v>527595</v>
      </c>
      <c r="C4359" s="11" t="s">
        <v>31260</v>
      </c>
      <c r="D4359" s="11" t="s">
        <v>57</v>
      </c>
      <c r="E4359" s="51">
        <v>1</v>
      </c>
      <c r="F4359" s="11" t="s">
        <v>30758</v>
      </c>
      <c r="G4359" s="11" t="s">
        <v>31261</v>
      </c>
      <c r="H4359" s="12">
        <v>7.25</v>
      </c>
      <c r="I4359" s="13">
        <v>0.4</v>
      </c>
      <c r="J4359" s="7">
        <v>4.3499999999999996</v>
      </c>
      <c r="K4359" s="63" t="s">
        <v>55</v>
      </c>
    </row>
    <row r="4360" spans="1:11" x14ac:dyDescent="0.25">
      <c r="A4360" s="3">
        <v>4357</v>
      </c>
      <c r="B4360" s="4">
        <v>527600</v>
      </c>
      <c r="C4360" s="11" t="s">
        <v>31262</v>
      </c>
      <c r="D4360" s="11" t="s">
        <v>57</v>
      </c>
      <c r="E4360" s="51">
        <v>1</v>
      </c>
      <c r="F4360" s="11" t="s">
        <v>30758</v>
      </c>
      <c r="G4360" s="11" t="s">
        <v>31263</v>
      </c>
      <c r="H4360" s="12">
        <v>76.849999999999994</v>
      </c>
      <c r="I4360" s="13">
        <v>0.4</v>
      </c>
      <c r="J4360" s="7">
        <v>46.11</v>
      </c>
      <c r="K4360" s="63" t="s">
        <v>55</v>
      </c>
    </row>
    <row r="4361" spans="1:11" x14ac:dyDescent="0.25">
      <c r="A4361" s="10">
        <v>4358</v>
      </c>
      <c r="B4361" s="4">
        <v>527607</v>
      </c>
      <c r="C4361" s="11" t="s">
        <v>31264</v>
      </c>
      <c r="D4361" s="11" t="s">
        <v>57</v>
      </c>
      <c r="E4361" s="51">
        <v>1</v>
      </c>
      <c r="F4361" s="11" t="s">
        <v>30758</v>
      </c>
      <c r="G4361" s="11" t="s">
        <v>31265</v>
      </c>
      <c r="H4361" s="12">
        <v>23.05</v>
      </c>
      <c r="I4361" s="13">
        <v>0.4</v>
      </c>
      <c r="J4361" s="7">
        <v>13.83</v>
      </c>
      <c r="K4361" s="63" t="s">
        <v>55</v>
      </c>
    </row>
    <row r="4362" spans="1:11" x14ac:dyDescent="0.25">
      <c r="A4362" s="3">
        <v>4359</v>
      </c>
      <c r="B4362" s="4">
        <v>528138</v>
      </c>
      <c r="C4362" s="11" t="s">
        <v>31266</v>
      </c>
      <c r="D4362" s="11" t="s">
        <v>57</v>
      </c>
      <c r="E4362" s="51">
        <v>1</v>
      </c>
      <c r="F4362" s="11" t="s">
        <v>30758</v>
      </c>
      <c r="G4362" s="11" t="s">
        <v>31267</v>
      </c>
      <c r="H4362" s="12">
        <v>1.1499999999999999</v>
      </c>
      <c r="I4362" s="13">
        <v>0.4</v>
      </c>
      <c r="J4362" s="7">
        <v>0.69</v>
      </c>
      <c r="K4362" s="63" t="s">
        <v>55</v>
      </c>
    </row>
    <row r="4363" spans="1:11" x14ac:dyDescent="0.25">
      <c r="A4363" s="10">
        <v>4360</v>
      </c>
      <c r="B4363" s="4">
        <v>529052</v>
      </c>
      <c r="C4363" s="11" t="s">
        <v>31268</v>
      </c>
      <c r="D4363" s="11" t="s">
        <v>57</v>
      </c>
      <c r="E4363" s="51">
        <v>1</v>
      </c>
      <c r="F4363" s="11" t="s">
        <v>30758</v>
      </c>
      <c r="G4363" s="11" t="s">
        <v>31269</v>
      </c>
      <c r="H4363" s="12">
        <v>33.1</v>
      </c>
      <c r="I4363" s="13">
        <v>0.4</v>
      </c>
      <c r="J4363" s="7">
        <v>19.86</v>
      </c>
      <c r="K4363" s="63" t="s">
        <v>55</v>
      </c>
    </row>
    <row r="4364" spans="1:11" x14ac:dyDescent="0.25">
      <c r="A4364" s="3">
        <v>4361</v>
      </c>
      <c r="B4364" s="4">
        <v>529062</v>
      </c>
      <c r="C4364" s="11" t="s">
        <v>31270</v>
      </c>
      <c r="D4364" s="11" t="s">
        <v>57</v>
      </c>
      <c r="E4364" s="51">
        <v>1</v>
      </c>
      <c r="F4364" s="11" t="s">
        <v>30758</v>
      </c>
      <c r="G4364" s="11" t="s">
        <v>31271</v>
      </c>
      <c r="H4364" s="12">
        <v>33.1</v>
      </c>
      <c r="I4364" s="13">
        <v>0.4</v>
      </c>
      <c r="J4364" s="7">
        <v>19.86</v>
      </c>
      <c r="K4364" s="63" t="s">
        <v>55</v>
      </c>
    </row>
    <row r="4365" spans="1:11" x14ac:dyDescent="0.25">
      <c r="A4365" s="10">
        <v>4362</v>
      </c>
      <c r="B4365" s="4">
        <v>529063</v>
      </c>
      <c r="C4365" s="11" t="s">
        <v>31272</v>
      </c>
      <c r="D4365" s="11" t="s">
        <v>57</v>
      </c>
      <c r="E4365" s="51">
        <v>1</v>
      </c>
      <c r="F4365" s="11" t="s">
        <v>30758</v>
      </c>
      <c r="G4365" s="11" t="s">
        <v>31273</v>
      </c>
      <c r="H4365" s="12">
        <v>2.5</v>
      </c>
      <c r="I4365" s="13">
        <v>0.4</v>
      </c>
      <c r="J4365" s="7">
        <v>1.5</v>
      </c>
      <c r="K4365" s="63" t="s">
        <v>55</v>
      </c>
    </row>
    <row r="4366" spans="1:11" x14ac:dyDescent="0.25">
      <c r="A4366" s="3">
        <v>4363</v>
      </c>
      <c r="B4366" s="4">
        <v>529066</v>
      </c>
      <c r="C4366" s="11" t="s">
        <v>31274</v>
      </c>
      <c r="D4366" s="11" t="s">
        <v>57</v>
      </c>
      <c r="E4366" s="51">
        <v>1</v>
      </c>
      <c r="F4366" s="11" t="s">
        <v>30758</v>
      </c>
      <c r="G4366" s="11" t="s">
        <v>31275</v>
      </c>
      <c r="H4366" s="12">
        <v>59.6</v>
      </c>
      <c r="I4366" s="13">
        <v>0.4</v>
      </c>
      <c r="J4366" s="7">
        <v>35.76</v>
      </c>
      <c r="K4366" s="63" t="s">
        <v>55</v>
      </c>
    </row>
    <row r="4367" spans="1:11" x14ac:dyDescent="0.25">
      <c r="A4367" s="10">
        <v>4364</v>
      </c>
      <c r="B4367" s="4">
        <v>529072</v>
      </c>
      <c r="C4367" s="11" t="s">
        <v>31276</v>
      </c>
      <c r="D4367" s="11" t="s">
        <v>57</v>
      </c>
      <c r="E4367" s="51">
        <v>1</v>
      </c>
      <c r="F4367" s="11" t="s">
        <v>30758</v>
      </c>
      <c r="G4367" s="11" t="s">
        <v>31277</v>
      </c>
      <c r="H4367" s="12">
        <v>63.45</v>
      </c>
      <c r="I4367" s="13">
        <v>0.4</v>
      </c>
      <c r="J4367" s="7">
        <v>38.07</v>
      </c>
      <c r="K4367" s="63" t="s">
        <v>55</v>
      </c>
    </row>
    <row r="4368" spans="1:11" x14ac:dyDescent="0.25">
      <c r="A4368" s="3">
        <v>4365</v>
      </c>
      <c r="B4368" s="4">
        <v>529081</v>
      </c>
      <c r="C4368" s="11" t="s">
        <v>31278</v>
      </c>
      <c r="D4368" s="11" t="s">
        <v>57</v>
      </c>
      <c r="E4368" s="51">
        <v>1</v>
      </c>
      <c r="F4368" s="11" t="s">
        <v>30758</v>
      </c>
      <c r="G4368" s="11" t="s">
        <v>31279</v>
      </c>
      <c r="H4368" s="12">
        <v>37.85</v>
      </c>
      <c r="I4368" s="13">
        <v>0.4</v>
      </c>
      <c r="J4368" s="7">
        <v>22.71</v>
      </c>
      <c r="K4368" s="63" t="s">
        <v>55</v>
      </c>
    </row>
    <row r="4369" spans="1:11" x14ac:dyDescent="0.25">
      <c r="A4369" s="10">
        <v>4366</v>
      </c>
      <c r="B4369" s="4">
        <v>529088</v>
      </c>
      <c r="C4369" s="11" t="s">
        <v>31280</v>
      </c>
      <c r="D4369" s="11" t="s">
        <v>57</v>
      </c>
      <c r="E4369" s="51">
        <v>1</v>
      </c>
      <c r="F4369" s="11" t="s">
        <v>30758</v>
      </c>
      <c r="G4369" s="11" t="s">
        <v>31281</v>
      </c>
      <c r="H4369" s="12">
        <v>66.95</v>
      </c>
      <c r="I4369" s="13">
        <v>0.4</v>
      </c>
      <c r="J4369" s="7">
        <v>40.17</v>
      </c>
      <c r="K4369" s="63" t="s">
        <v>55</v>
      </c>
    </row>
    <row r="4370" spans="1:11" x14ac:dyDescent="0.25">
      <c r="A4370" s="3">
        <v>4367</v>
      </c>
      <c r="B4370" s="4">
        <v>529100</v>
      </c>
      <c r="C4370" s="11" t="s">
        <v>31282</v>
      </c>
      <c r="D4370" s="11" t="s">
        <v>57</v>
      </c>
      <c r="E4370" s="51">
        <v>1</v>
      </c>
      <c r="F4370" s="11" t="s">
        <v>30758</v>
      </c>
      <c r="G4370" s="11" t="s">
        <v>31283</v>
      </c>
      <c r="H4370" s="12">
        <v>33.1</v>
      </c>
      <c r="I4370" s="13">
        <v>0.4</v>
      </c>
      <c r="J4370" s="7">
        <v>19.86</v>
      </c>
      <c r="K4370" s="63" t="s">
        <v>55</v>
      </c>
    </row>
    <row r="4371" spans="1:11" x14ac:dyDescent="0.25">
      <c r="A4371" s="10">
        <v>4368</v>
      </c>
      <c r="B4371" s="4">
        <v>529148</v>
      </c>
      <c r="C4371" s="11" t="s">
        <v>31284</v>
      </c>
      <c r="D4371" s="11" t="s">
        <v>57</v>
      </c>
      <c r="E4371" s="51">
        <v>1</v>
      </c>
      <c r="F4371" s="11" t="s">
        <v>30758</v>
      </c>
      <c r="G4371" s="11" t="s">
        <v>31285</v>
      </c>
      <c r="H4371" s="12">
        <v>47.15</v>
      </c>
      <c r="I4371" s="13">
        <v>0.4</v>
      </c>
      <c r="J4371" s="7">
        <v>28.29</v>
      </c>
      <c r="K4371" s="63" t="s">
        <v>55</v>
      </c>
    </row>
    <row r="4372" spans="1:11" x14ac:dyDescent="0.25">
      <c r="A4372" s="3">
        <v>4369</v>
      </c>
      <c r="B4372" s="4">
        <v>530044</v>
      </c>
      <c r="C4372" s="11" t="s">
        <v>27009</v>
      </c>
      <c r="D4372" s="11" t="s">
        <v>57</v>
      </c>
      <c r="E4372" s="51">
        <v>1</v>
      </c>
      <c r="F4372" s="11" t="s">
        <v>22674</v>
      </c>
      <c r="G4372" s="11" t="s">
        <v>27010</v>
      </c>
      <c r="H4372" s="12">
        <v>115.1</v>
      </c>
      <c r="I4372" s="13">
        <v>0.8</v>
      </c>
      <c r="J4372" s="7">
        <v>23.02</v>
      </c>
      <c r="K4372" s="63" t="s">
        <v>55</v>
      </c>
    </row>
    <row r="4373" spans="1:11" x14ac:dyDescent="0.25">
      <c r="A4373" s="10">
        <v>4370</v>
      </c>
      <c r="B4373" s="4">
        <v>530108</v>
      </c>
      <c r="C4373" s="11" t="s">
        <v>27011</v>
      </c>
      <c r="D4373" s="11" t="s">
        <v>57</v>
      </c>
      <c r="E4373" s="51">
        <v>1</v>
      </c>
      <c r="F4373" s="11" t="s">
        <v>19931</v>
      </c>
      <c r="G4373" s="11">
        <v>4556</v>
      </c>
      <c r="H4373" s="12">
        <v>12.3</v>
      </c>
      <c r="I4373" s="13">
        <v>0.4</v>
      </c>
      <c r="J4373" s="7">
        <v>7.38</v>
      </c>
      <c r="K4373" s="63" t="s">
        <v>55</v>
      </c>
    </row>
    <row r="4374" spans="1:11" x14ac:dyDescent="0.25">
      <c r="A4374" s="3">
        <v>4371</v>
      </c>
      <c r="B4374" s="4">
        <v>531071</v>
      </c>
      <c r="C4374" s="11" t="s">
        <v>27012</v>
      </c>
      <c r="D4374" s="11" t="s">
        <v>57</v>
      </c>
      <c r="E4374" s="51">
        <v>1</v>
      </c>
      <c r="F4374" s="11" t="s">
        <v>19978</v>
      </c>
      <c r="G4374" s="11" t="s">
        <v>27013</v>
      </c>
      <c r="H4374" s="12">
        <v>19.63</v>
      </c>
      <c r="I4374" s="13">
        <v>0.4</v>
      </c>
      <c r="J4374" s="7">
        <v>11.778</v>
      </c>
      <c r="K4374" s="63" t="s">
        <v>55</v>
      </c>
    </row>
    <row r="4375" spans="1:11" x14ac:dyDescent="0.25">
      <c r="A4375" s="10">
        <v>4372</v>
      </c>
      <c r="B4375" s="4">
        <v>531072</v>
      </c>
      <c r="C4375" s="11" t="s">
        <v>27014</v>
      </c>
      <c r="D4375" s="11" t="s">
        <v>57</v>
      </c>
      <c r="E4375" s="51">
        <v>1</v>
      </c>
      <c r="F4375" s="11" t="s">
        <v>19978</v>
      </c>
      <c r="G4375" s="11" t="s">
        <v>27015</v>
      </c>
      <c r="H4375" s="12">
        <v>5.68</v>
      </c>
      <c r="I4375" s="13">
        <v>0.4</v>
      </c>
      <c r="J4375" s="7">
        <v>3.4079999999999999</v>
      </c>
      <c r="K4375" s="63" t="s">
        <v>55</v>
      </c>
    </row>
    <row r="4376" spans="1:11" x14ac:dyDescent="0.25">
      <c r="A4376" s="3">
        <v>4373</v>
      </c>
      <c r="B4376" s="4">
        <v>531073</v>
      </c>
      <c r="C4376" s="11" t="s">
        <v>27016</v>
      </c>
      <c r="D4376" s="11" t="s">
        <v>57</v>
      </c>
      <c r="E4376" s="51">
        <v>1</v>
      </c>
      <c r="F4376" s="11" t="s">
        <v>19978</v>
      </c>
      <c r="G4376" s="11" t="s">
        <v>27017</v>
      </c>
      <c r="H4376" s="12">
        <v>6.21</v>
      </c>
      <c r="I4376" s="13">
        <v>0.4</v>
      </c>
      <c r="J4376" s="7">
        <v>3.726</v>
      </c>
      <c r="K4376" s="63" t="s">
        <v>55</v>
      </c>
    </row>
    <row r="4377" spans="1:11" x14ac:dyDescent="0.25">
      <c r="A4377" s="10">
        <v>4374</v>
      </c>
      <c r="B4377" s="4">
        <v>531074</v>
      </c>
      <c r="C4377" s="11" t="s">
        <v>27018</v>
      </c>
      <c r="D4377" s="11" t="s">
        <v>57</v>
      </c>
      <c r="E4377" s="51">
        <v>1</v>
      </c>
      <c r="F4377" s="11" t="s">
        <v>19978</v>
      </c>
      <c r="G4377" s="11" t="s">
        <v>27019</v>
      </c>
      <c r="H4377" s="12">
        <v>6.73</v>
      </c>
      <c r="I4377" s="13">
        <v>0.4</v>
      </c>
      <c r="J4377" s="7">
        <v>4.0380000000000003</v>
      </c>
      <c r="K4377" s="63" t="s">
        <v>55</v>
      </c>
    </row>
    <row r="4378" spans="1:11" x14ac:dyDescent="0.25">
      <c r="A4378" s="3">
        <v>4375</v>
      </c>
      <c r="B4378" s="4">
        <v>531076</v>
      </c>
      <c r="C4378" s="11" t="s">
        <v>27020</v>
      </c>
      <c r="D4378" s="11" t="s">
        <v>57</v>
      </c>
      <c r="E4378" s="51">
        <v>1</v>
      </c>
      <c r="F4378" s="11" t="s">
        <v>19978</v>
      </c>
      <c r="G4378" s="11" t="s">
        <v>27021</v>
      </c>
      <c r="H4378" s="12">
        <v>5.4</v>
      </c>
      <c r="I4378" s="13">
        <v>0.4</v>
      </c>
      <c r="J4378" s="7">
        <v>3.24</v>
      </c>
      <c r="K4378" s="63" t="s">
        <v>55</v>
      </c>
    </row>
    <row r="4379" spans="1:11" x14ac:dyDescent="0.25">
      <c r="A4379" s="10">
        <v>4376</v>
      </c>
      <c r="B4379" s="4">
        <v>531077</v>
      </c>
      <c r="C4379" s="11" t="s">
        <v>27022</v>
      </c>
      <c r="D4379" s="11" t="s">
        <v>57</v>
      </c>
      <c r="E4379" s="51">
        <v>1</v>
      </c>
      <c r="F4379" s="11" t="s">
        <v>19978</v>
      </c>
      <c r="G4379" s="11" t="s">
        <v>27023</v>
      </c>
      <c r="H4379" s="12">
        <v>6.21</v>
      </c>
      <c r="I4379" s="13">
        <v>0.4</v>
      </c>
      <c r="J4379" s="7">
        <v>3.726</v>
      </c>
      <c r="K4379" s="63" t="s">
        <v>55</v>
      </c>
    </row>
    <row r="4380" spans="1:11" x14ac:dyDescent="0.25">
      <c r="A4380" s="3">
        <v>4377</v>
      </c>
      <c r="B4380" s="4">
        <v>531080</v>
      </c>
      <c r="C4380" s="11" t="s">
        <v>27024</v>
      </c>
      <c r="D4380" s="11" t="s">
        <v>57</v>
      </c>
      <c r="E4380" s="51">
        <v>1</v>
      </c>
      <c r="F4380" s="11" t="s">
        <v>19978</v>
      </c>
      <c r="G4380" s="11" t="s">
        <v>27025</v>
      </c>
      <c r="H4380" s="12">
        <v>6.4</v>
      </c>
      <c r="I4380" s="13">
        <v>0.4</v>
      </c>
      <c r="J4380" s="7">
        <v>3.84</v>
      </c>
      <c r="K4380" s="63" t="s">
        <v>55</v>
      </c>
    </row>
    <row r="4381" spans="1:11" x14ac:dyDescent="0.25">
      <c r="A4381" s="10">
        <v>4378</v>
      </c>
      <c r="B4381" s="4">
        <v>531081</v>
      </c>
      <c r="C4381" s="11" t="s">
        <v>31286</v>
      </c>
      <c r="D4381" s="11" t="s">
        <v>57</v>
      </c>
      <c r="E4381" s="51">
        <v>1</v>
      </c>
      <c r="F4381" s="11" t="s">
        <v>19978</v>
      </c>
      <c r="G4381" s="11" t="s">
        <v>31287</v>
      </c>
      <c r="H4381" s="12">
        <v>8.07</v>
      </c>
      <c r="I4381" s="13">
        <v>0.4</v>
      </c>
      <c r="J4381" s="7">
        <v>4.8419999999999996</v>
      </c>
      <c r="K4381" s="63" t="s">
        <v>55</v>
      </c>
    </row>
    <row r="4382" spans="1:11" x14ac:dyDescent="0.25">
      <c r="A4382" s="3">
        <v>4379</v>
      </c>
      <c r="B4382" s="4">
        <v>534440</v>
      </c>
      <c r="C4382" s="11" t="s">
        <v>27026</v>
      </c>
      <c r="D4382" s="11" t="s">
        <v>57</v>
      </c>
      <c r="E4382" s="51">
        <v>1</v>
      </c>
      <c r="F4382" s="11" t="s">
        <v>24521</v>
      </c>
      <c r="G4382" s="11" t="s">
        <v>27027</v>
      </c>
      <c r="H4382" s="12">
        <v>315</v>
      </c>
      <c r="I4382" s="13">
        <v>0.4</v>
      </c>
      <c r="J4382" s="7">
        <v>189</v>
      </c>
      <c r="K4382" s="63" t="s">
        <v>55</v>
      </c>
    </row>
    <row r="4383" spans="1:11" x14ac:dyDescent="0.25">
      <c r="A4383" s="10">
        <v>4380</v>
      </c>
      <c r="B4383" s="4">
        <v>536098</v>
      </c>
      <c r="C4383" s="11" t="s">
        <v>27028</v>
      </c>
      <c r="D4383" s="11" t="s">
        <v>57</v>
      </c>
      <c r="E4383" s="51">
        <v>1</v>
      </c>
      <c r="F4383" s="11" t="s">
        <v>24152</v>
      </c>
      <c r="G4383" s="11" t="s">
        <v>27029</v>
      </c>
      <c r="H4383" s="12">
        <v>194.98</v>
      </c>
      <c r="I4383" s="13">
        <v>0.4</v>
      </c>
      <c r="J4383" s="7">
        <v>116.988</v>
      </c>
      <c r="K4383" s="63" t="s">
        <v>55</v>
      </c>
    </row>
    <row r="4384" spans="1:11" x14ac:dyDescent="0.25">
      <c r="A4384" s="3">
        <v>4381</v>
      </c>
      <c r="B4384" s="4">
        <v>536099</v>
      </c>
      <c r="C4384" s="11" t="s">
        <v>27030</v>
      </c>
      <c r="D4384" s="11" t="s">
        <v>57</v>
      </c>
      <c r="E4384" s="51">
        <v>1</v>
      </c>
      <c r="F4384" s="11" t="s">
        <v>24152</v>
      </c>
      <c r="G4384" s="11" t="s">
        <v>27031</v>
      </c>
      <c r="H4384" s="12">
        <v>532.64</v>
      </c>
      <c r="I4384" s="13">
        <v>0.4</v>
      </c>
      <c r="J4384" s="7">
        <v>319.584</v>
      </c>
      <c r="K4384" s="63" t="s">
        <v>55</v>
      </c>
    </row>
    <row r="4385" spans="1:11" x14ac:dyDescent="0.25">
      <c r="A4385" s="10">
        <v>4382</v>
      </c>
      <c r="B4385" s="4">
        <v>536100</v>
      </c>
      <c r="C4385" s="11" t="s">
        <v>27032</v>
      </c>
      <c r="D4385" s="11" t="s">
        <v>57</v>
      </c>
      <c r="E4385" s="51">
        <v>1</v>
      </c>
      <c r="F4385" s="11" t="s">
        <v>24152</v>
      </c>
      <c r="G4385" s="11" t="s">
        <v>27033</v>
      </c>
      <c r="H4385" s="12">
        <v>399.48</v>
      </c>
      <c r="I4385" s="13">
        <v>0.4</v>
      </c>
      <c r="J4385" s="7">
        <v>239.68799999999999</v>
      </c>
      <c r="K4385" s="63" t="s">
        <v>55</v>
      </c>
    </row>
    <row r="4386" spans="1:11" x14ac:dyDescent="0.25">
      <c r="A4386" s="3">
        <v>4383</v>
      </c>
      <c r="B4386" s="4">
        <v>536101</v>
      </c>
      <c r="C4386" s="11" t="s">
        <v>27034</v>
      </c>
      <c r="D4386" s="11" t="s">
        <v>57</v>
      </c>
      <c r="E4386" s="51">
        <v>1</v>
      </c>
      <c r="F4386" s="11" t="s">
        <v>24152</v>
      </c>
      <c r="G4386" s="11" t="s">
        <v>27035</v>
      </c>
      <c r="H4386" s="12">
        <v>87.99</v>
      </c>
      <c r="I4386" s="13">
        <v>0.4</v>
      </c>
      <c r="J4386" s="7">
        <v>52.793999999999997</v>
      </c>
      <c r="K4386" s="63" t="s">
        <v>55</v>
      </c>
    </row>
    <row r="4387" spans="1:11" x14ac:dyDescent="0.25">
      <c r="A4387" s="10">
        <v>4384</v>
      </c>
      <c r="B4387" s="4">
        <v>536102</v>
      </c>
      <c r="C4387" s="11" t="s">
        <v>27036</v>
      </c>
      <c r="D4387" s="11" t="s">
        <v>57</v>
      </c>
      <c r="E4387" s="51">
        <v>1</v>
      </c>
      <c r="F4387" s="11" t="s">
        <v>24152</v>
      </c>
      <c r="G4387" s="11" t="s">
        <v>27037</v>
      </c>
      <c r="H4387" s="12">
        <v>915.07</v>
      </c>
      <c r="I4387" s="13">
        <v>0.4</v>
      </c>
      <c r="J4387" s="7">
        <v>549.04200000000003</v>
      </c>
      <c r="K4387" s="63" t="s">
        <v>55</v>
      </c>
    </row>
    <row r="4388" spans="1:11" x14ac:dyDescent="0.25">
      <c r="A4388" s="3">
        <v>4385</v>
      </c>
      <c r="B4388" s="4">
        <v>536103</v>
      </c>
      <c r="C4388" s="11" t="s">
        <v>27038</v>
      </c>
      <c r="D4388" s="11" t="s">
        <v>57</v>
      </c>
      <c r="E4388" s="51">
        <v>1</v>
      </c>
      <c r="F4388" s="11" t="s">
        <v>24152</v>
      </c>
      <c r="G4388" s="11" t="s">
        <v>27039</v>
      </c>
      <c r="H4388" s="12">
        <v>130.77000000000001</v>
      </c>
      <c r="I4388" s="13">
        <v>0.4</v>
      </c>
      <c r="J4388" s="7">
        <v>78.462000000000003</v>
      </c>
      <c r="K4388" s="63" t="s">
        <v>55</v>
      </c>
    </row>
    <row r="4389" spans="1:11" x14ac:dyDescent="0.25">
      <c r="A4389" s="10">
        <v>4386</v>
      </c>
      <c r="B4389" s="4">
        <v>536125</v>
      </c>
      <c r="C4389" s="11" t="s">
        <v>27040</v>
      </c>
      <c r="D4389" s="11" t="s">
        <v>57</v>
      </c>
      <c r="E4389" s="51">
        <v>1</v>
      </c>
      <c r="F4389" s="11" t="s">
        <v>23922</v>
      </c>
      <c r="G4389" s="11" t="s">
        <v>27041</v>
      </c>
      <c r="H4389" s="12">
        <v>63</v>
      </c>
      <c r="I4389" s="13">
        <v>0.4</v>
      </c>
      <c r="J4389" s="7">
        <v>37.799999999999997</v>
      </c>
      <c r="K4389" s="63" t="s">
        <v>55</v>
      </c>
    </row>
    <row r="4390" spans="1:11" x14ac:dyDescent="0.25">
      <c r="A4390" s="3">
        <v>4387</v>
      </c>
      <c r="B4390" s="4">
        <v>539307</v>
      </c>
      <c r="C4390" s="11" t="s">
        <v>31288</v>
      </c>
      <c r="D4390" s="11" t="s">
        <v>57</v>
      </c>
      <c r="E4390" s="51">
        <v>1</v>
      </c>
      <c r="F4390" s="11" t="s">
        <v>30758</v>
      </c>
      <c r="G4390" s="11" t="s">
        <v>31289</v>
      </c>
      <c r="H4390" s="12">
        <v>151.6</v>
      </c>
      <c r="I4390" s="13">
        <v>0.4</v>
      </c>
      <c r="J4390" s="7">
        <v>90.96</v>
      </c>
      <c r="K4390" s="63" t="s">
        <v>55</v>
      </c>
    </row>
    <row r="4391" spans="1:11" x14ac:dyDescent="0.25">
      <c r="A4391" s="10">
        <v>4388</v>
      </c>
      <c r="B4391" s="4">
        <v>540821</v>
      </c>
      <c r="C4391" s="11" t="s">
        <v>27042</v>
      </c>
      <c r="D4391" s="11" t="s">
        <v>57</v>
      </c>
      <c r="E4391" s="51">
        <v>1</v>
      </c>
      <c r="F4391" s="11" t="s">
        <v>19920</v>
      </c>
      <c r="G4391" s="11" t="s">
        <v>27043</v>
      </c>
      <c r="H4391" s="12">
        <v>175.54</v>
      </c>
      <c r="I4391" s="13">
        <v>0.51</v>
      </c>
      <c r="J4391" s="7">
        <v>86.014600000000002</v>
      </c>
      <c r="K4391" s="63" t="s">
        <v>55</v>
      </c>
    </row>
    <row r="4392" spans="1:11" x14ac:dyDescent="0.25">
      <c r="A4392" s="3">
        <v>4389</v>
      </c>
      <c r="B4392" s="4">
        <v>540822</v>
      </c>
      <c r="C4392" s="11" t="s">
        <v>27044</v>
      </c>
      <c r="D4392" s="11" t="s">
        <v>57</v>
      </c>
      <c r="E4392" s="51">
        <v>1</v>
      </c>
      <c r="F4392" s="11" t="s">
        <v>19920</v>
      </c>
      <c r="G4392" s="11" t="s">
        <v>27045</v>
      </c>
      <c r="H4392" s="12">
        <v>152.16999999999999</v>
      </c>
      <c r="I4392" s="13">
        <v>0.51</v>
      </c>
      <c r="J4392" s="7">
        <v>74.563299999999998</v>
      </c>
      <c r="K4392" s="63" t="s">
        <v>55</v>
      </c>
    </row>
    <row r="4393" spans="1:11" x14ac:dyDescent="0.25">
      <c r="A4393" s="10">
        <v>4390</v>
      </c>
      <c r="B4393" s="4">
        <v>540823</v>
      </c>
      <c r="C4393" s="11" t="s">
        <v>27046</v>
      </c>
      <c r="D4393" s="11" t="s">
        <v>57</v>
      </c>
      <c r="E4393" s="51">
        <v>1</v>
      </c>
      <c r="F4393" s="11" t="s">
        <v>19920</v>
      </c>
      <c r="G4393" s="11" t="s">
        <v>27047</v>
      </c>
      <c r="H4393" s="12">
        <v>60.87</v>
      </c>
      <c r="I4393" s="13">
        <v>0.51</v>
      </c>
      <c r="J4393" s="7">
        <v>29.8263</v>
      </c>
      <c r="K4393" s="63" t="s">
        <v>55</v>
      </c>
    </row>
    <row r="4394" spans="1:11" x14ac:dyDescent="0.25">
      <c r="A4394" s="3">
        <v>4391</v>
      </c>
      <c r="B4394" s="4">
        <v>540824</v>
      </c>
      <c r="C4394" s="11" t="s">
        <v>27048</v>
      </c>
      <c r="D4394" s="11" t="s">
        <v>57</v>
      </c>
      <c r="E4394" s="51">
        <v>1</v>
      </c>
      <c r="F4394" s="11" t="s">
        <v>19920</v>
      </c>
      <c r="G4394" s="11" t="s">
        <v>27049</v>
      </c>
      <c r="H4394" s="12">
        <v>107.43</v>
      </c>
      <c r="I4394" s="13">
        <v>0.51</v>
      </c>
      <c r="J4394" s="7">
        <v>52.640700000000002</v>
      </c>
      <c r="K4394" s="63" t="s">
        <v>55</v>
      </c>
    </row>
    <row r="4395" spans="1:11" x14ac:dyDescent="0.25">
      <c r="A4395" s="10">
        <v>4392</v>
      </c>
      <c r="B4395" s="4">
        <v>540825</v>
      </c>
      <c r="C4395" s="11" t="s">
        <v>27050</v>
      </c>
      <c r="D4395" s="11" t="s">
        <v>57</v>
      </c>
      <c r="E4395" s="51">
        <v>1</v>
      </c>
      <c r="F4395" s="11" t="s">
        <v>19920</v>
      </c>
      <c r="G4395" s="11" t="s">
        <v>27051</v>
      </c>
      <c r="H4395" s="12">
        <v>412.35</v>
      </c>
      <c r="I4395" s="13">
        <v>0.51</v>
      </c>
      <c r="J4395" s="7">
        <v>202.0515</v>
      </c>
      <c r="K4395" s="63" t="s">
        <v>55</v>
      </c>
    </row>
    <row r="4396" spans="1:11" x14ac:dyDescent="0.25">
      <c r="A4396" s="3">
        <v>4393</v>
      </c>
      <c r="B4396" s="4">
        <v>540826</v>
      </c>
      <c r="C4396" s="11" t="s">
        <v>27052</v>
      </c>
      <c r="D4396" s="11" t="s">
        <v>57</v>
      </c>
      <c r="E4396" s="51">
        <v>1</v>
      </c>
      <c r="F4396" s="11" t="s">
        <v>19920</v>
      </c>
      <c r="G4396" s="11" t="s">
        <v>27053</v>
      </c>
      <c r="H4396" s="12">
        <v>282.89999999999998</v>
      </c>
      <c r="I4396" s="13">
        <v>0.51</v>
      </c>
      <c r="J4396" s="7">
        <v>138.62100000000001</v>
      </c>
      <c r="K4396" s="63" t="s">
        <v>55</v>
      </c>
    </row>
    <row r="4397" spans="1:11" x14ac:dyDescent="0.25">
      <c r="A4397" s="10">
        <v>4394</v>
      </c>
      <c r="B4397" s="4">
        <v>540827</v>
      </c>
      <c r="C4397" s="11" t="s">
        <v>27054</v>
      </c>
      <c r="D4397" s="11" t="s">
        <v>57</v>
      </c>
      <c r="E4397" s="51">
        <v>1</v>
      </c>
      <c r="F4397" s="11" t="s">
        <v>19920</v>
      </c>
      <c r="G4397" s="11" t="s">
        <v>27055</v>
      </c>
      <c r="H4397" s="12">
        <v>81.45</v>
      </c>
      <c r="I4397" s="13">
        <v>0.51</v>
      </c>
      <c r="J4397" s="7">
        <v>39.910499999999999</v>
      </c>
      <c r="K4397" s="63" t="s">
        <v>55</v>
      </c>
    </row>
    <row r="4398" spans="1:11" x14ac:dyDescent="0.25">
      <c r="A4398" s="3">
        <v>4395</v>
      </c>
      <c r="B4398" s="4">
        <v>540828</v>
      </c>
      <c r="C4398" s="11" t="s">
        <v>27056</v>
      </c>
      <c r="D4398" s="11" t="s">
        <v>57</v>
      </c>
      <c r="E4398" s="51">
        <v>1</v>
      </c>
      <c r="F4398" s="11" t="s">
        <v>19920</v>
      </c>
      <c r="G4398" s="11" t="s">
        <v>27057</v>
      </c>
      <c r="H4398" s="12">
        <v>769.54</v>
      </c>
      <c r="I4398" s="13">
        <v>0.51</v>
      </c>
      <c r="J4398" s="7">
        <v>377.07459999999998</v>
      </c>
      <c r="K4398" s="63" t="s">
        <v>55</v>
      </c>
    </row>
    <row r="4399" spans="1:11" x14ac:dyDescent="0.25">
      <c r="A4399" s="10">
        <v>4396</v>
      </c>
      <c r="B4399" s="4">
        <v>541034</v>
      </c>
      <c r="C4399" s="11" t="s">
        <v>27058</v>
      </c>
      <c r="D4399" s="11" t="s">
        <v>57</v>
      </c>
      <c r="E4399" s="51">
        <v>1</v>
      </c>
      <c r="F4399" s="11" t="s">
        <v>24590</v>
      </c>
      <c r="G4399" s="11" t="s">
        <v>27059</v>
      </c>
      <c r="H4399" s="12">
        <v>84.36</v>
      </c>
      <c r="I4399" s="13">
        <v>0.83800000000000008</v>
      </c>
      <c r="J4399" s="7">
        <v>13.6663</v>
      </c>
      <c r="K4399" s="63" t="s">
        <v>55</v>
      </c>
    </row>
    <row r="4400" spans="1:11" x14ac:dyDescent="0.25">
      <c r="A4400" s="3">
        <v>4397</v>
      </c>
      <c r="B4400" s="4">
        <v>545544</v>
      </c>
      <c r="C4400" s="11" t="s">
        <v>27060</v>
      </c>
      <c r="D4400" s="11" t="s">
        <v>57</v>
      </c>
      <c r="E4400" s="51">
        <v>1</v>
      </c>
      <c r="F4400" s="11" t="s">
        <v>19920</v>
      </c>
      <c r="G4400" s="11" t="s">
        <v>27061</v>
      </c>
      <c r="H4400" s="12">
        <v>88.23</v>
      </c>
      <c r="I4400" s="13">
        <v>0.51</v>
      </c>
      <c r="J4400" s="7">
        <v>43.232700000000001</v>
      </c>
      <c r="K4400" s="63" t="s">
        <v>55</v>
      </c>
    </row>
    <row r="4401" spans="1:11" x14ac:dyDescent="0.25">
      <c r="A4401" s="10">
        <v>4398</v>
      </c>
      <c r="B4401" s="4">
        <v>546514</v>
      </c>
      <c r="C4401" s="11" t="s">
        <v>31290</v>
      </c>
      <c r="D4401" s="11" t="s">
        <v>57</v>
      </c>
      <c r="E4401" s="51">
        <v>1</v>
      </c>
      <c r="F4401" s="11" t="s">
        <v>30758</v>
      </c>
      <c r="G4401" s="11" t="s">
        <v>31291</v>
      </c>
      <c r="H4401" s="12">
        <v>34.799999999999997</v>
      </c>
      <c r="I4401" s="13">
        <v>0.4</v>
      </c>
      <c r="J4401" s="7">
        <v>20.88</v>
      </c>
      <c r="K4401" s="63" t="s">
        <v>55</v>
      </c>
    </row>
    <row r="4402" spans="1:11" x14ac:dyDescent="0.25">
      <c r="A4402" s="3">
        <v>4399</v>
      </c>
      <c r="B4402" s="4">
        <v>546515</v>
      </c>
      <c r="C4402" s="11" t="s">
        <v>31292</v>
      </c>
      <c r="D4402" s="11" t="s">
        <v>57</v>
      </c>
      <c r="E4402" s="51">
        <v>1</v>
      </c>
      <c r="F4402" s="11" t="s">
        <v>30758</v>
      </c>
      <c r="G4402" s="11" t="s">
        <v>31293</v>
      </c>
      <c r="H4402" s="12">
        <v>19</v>
      </c>
      <c r="I4402" s="13">
        <v>0.4</v>
      </c>
      <c r="J4402" s="7">
        <v>11.4</v>
      </c>
      <c r="K4402" s="63" t="s">
        <v>55</v>
      </c>
    </row>
    <row r="4403" spans="1:11" x14ac:dyDescent="0.25">
      <c r="A4403" s="10">
        <v>4400</v>
      </c>
      <c r="B4403" s="4">
        <v>546718</v>
      </c>
      <c r="C4403" s="11" t="s">
        <v>31294</v>
      </c>
      <c r="D4403" s="11" t="s">
        <v>57</v>
      </c>
      <c r="E4403" s="51">
        <v>1</v>
      </c>
      <c r="F4403" s="11" t="s">
        <v>19978</v>
      </c>
      <c r="G4403" s="11" t="s">
        <v>31295</v>
      </c>
      <c r="H4403" s="12">
        <v>26.7</v>
      </c>
      <c r="I4403" s="13">
        <v>0.4</v>
      </c>
      <c r="J4403" s="7">
        <v>16.02</v>
      </c>
      <c r="K4403" s="63" t="s">
        <v>55</v>
      </c>
    </row>
    <row r="4404" spans="1:11" x14ac:dyDescent="0.25">
      <c r="A4404" s="3">
        <v>4401</v>
      </c>
      <c r="B4404" s="4">
        <v>547875</v>
      </c>
      <c r="C4404" s="11" t="s">
        <v>27062</v>
      </c>
      <c r="D4404" s="11" t="s">
        <v>57</v>
      </c>
      <c r="E4404" s="51">
        <v>1</v>
      </c>
      <c r="F4404" s="11" t="s">
        <v>19931</v>
      </c>
      <c r="G4404" s="11">
        <v>4816</v>
      </c>
      <c r="H4404" s="12">
        <v>17</v>
      </c>
      <c r="I4404" s="13">
        <v>0.4</v>
      </c>
      <c r="J4404" s="7">
        <v>10.199999999999999</v>
      </c>
      <c r="K4404" s="63" t="s">
        <v>55</v>
      </c>
    </row>
    <row r="4405" spans="1:11" x14ac:dyDescent="0.25">
      <c r="A4405" s="10">
        <v>4402</v>
      </c>
      <c r="B4405" s="4">
        <v>549576</v>
      </c>
      <c r="C4405" s="11" t="s">
        <v>27063</v>
      </c>
      <c r="D4405" s="11" t="s">
        <v>57</v>
      </c>
      <c r="E4405" s="51">
        <v>1</v>
      </c>
      <c r="F4405" s="11" t="s">
        <v>25305</v>
      </c>
      <c r="G4405" s="11" t="s">
        <v>27064</v>
      </c>
      <c r="H4405" s="12">
        <v>183.87</v>
      </c>
      <c r="I4405" s="13">
        <v>0.91500000000000004</v>
      </c>
      <c r="J4405" s="7">
        <v>15.629</v>
      </c>
      <c r="K4405" s="63" t="s">
        <v>55</v>
      </c>
    </row>
    <row r="4406" spans="1:11" x14ac:dyDescent="0.25">
      <c r="A4406" s="3">
        <v>4403</v>
      </c>
      <c r="B4406" s="4">
        <v>549580</v>
      </c>
      <c r="C4406" s="11" t="s">
        <v>27065</v>
      </c>
      <c r="D4406" s="11" t="s">
        <v>57</v>
      </c>
      <c r="E4406" s="51">
        <v>1</v>
      </c>
      <c r="F4406" s="11" t="s">
        <v>25305</v>
      </c>
      <c r="G4406" s="11" t="s">
        <v>27066</v>
      </c>
      <c r="H4406" s="12">
        <v>111.51</v>
      </c>
      <c r="I4406" s="13">
        <v>0.91500000000000004</v>
      </c>
      <c r="J4406" s="7">
        <v>9.4783000000000008</v>
      </c>
      <c r="K4406" s="63" t="s">
        <v>55</v>
      </c>
    </row>
    <row r="4407" spans="1:11" x14ac:dyDescent="0.25">
      <c r="A4407" s="10">
        <v>4404</v>
      </c>
      <c r="B4407" s="4">
        <v>549582</v>
      </c>
      <c r="C4407" s="11" t="s">
        <v>27067</v>
      </c>
      <c r="D4407" s="11" t="s">
        <v>57</v>
      </c>
      <c r="E4407" s="51">
        <v>1</v>
      </c>
      <c r="F4407" s="11" t="s">
        <v>25305</v>
      </c>
      <c r="G4407" s="11" t="s">
        <v>27068</v>
      </c>
      <c r="H4407" s="12">
        <v>475.5</v>
      </c>
      <c r="I4407" s="13">
        <v>0.91500000000000004</v>
      </c>
      <c r="J4407" s="7">
        <v>40.417499999999997</v>
      </c>
      <c r="K4407" s="63" t="s">
        <v>55</v>
      </c>
    </row>
    <row r="4408" spans="1:11" x14ac:dyDescent="0.25">
      <c r="A4408" s="3">
        <v>4405</v>
      </c>
      <c r="B4408" s="4">
        <v>549586</v>
      </c>
      <c r="C4408" s="11" t="s">
        <v>27069</v>
      </c>
      <c r="D4408" s="11" t="s">
        <v>57</v>
      </c>
      <c r="E4408" s="51">
        <v>1</v>
      </c>
      <c r="F4408" s="11" t="s">
        <v>25305</v>
      </c>
      <c r="G4408" s="11" t="s">
        <v>27070</v>
      </c>
      <c r="H4408" s="12">
        <v>223</v>
      </c>
      <c r="I4408" s="13">
        <v>0.91500000000000004</v>
      </c>
      <c r="J4408" s="7">
        <v>18.954999999999998</v>
      </c>
      <c r="K4408" s="63" t="s">
        <v>55</v>
      </c>
    </row>
    <row r="4409" spans="1:11" x14ac:dyDescent="0.25">
      <c r="A4409" s="10">
        <v>4406</v>
      </c>
      <c r="B4409" s="4">
        <v>549588</v>
      </c>
      <c r="C4409" s="11" t="s">
        <v>27071</v>
      </c>
      <c r="D4409" s="11" t="s">
        <v>57</v>
      </c>
      <c r="E4409" s="51">
        <v>1</v>
      </c>
      <c r="F4409" s="11" t="s">
        <v>25305</v>
      </c>
      <c r="G4409" s="11" t="s">
        <v>27072</v>
      </c>
      <c r="H4409" s="12">
        <v>51.83</v>
      </c>
      <c r="I4409" s="13">
        <v>0.91500000000000004</v>
      </c>
      <c r="J4409" s="7">
        <v>4.4055999999999997</v>
      </c>
      <c r="K4409" s="63" t="s">
        <v>55</v>
      </c>
    </row>
    <row r="4410" spans="1:11" x14ac:dyDescent="0.25">
      <c r="A4410" s="3">
        <v>4407</v>
      </c>
      <c r="B4410" s="4">
        <v>549591</v>
      </c>
      <c r="C4410" s="11" t="s">
        <v>27073</v>
      </c>
      <c r="D4410" s="11" t="s">
        <v>57</v>
      </c>
      <c r="E4410" s="51">
        <v>1</v>
      </c>
      <c r="F4410" s="11" t="s">
        <v>25305</v>
      </c>
      <c r="G4410" s="11" t="s">
        <v>27074</v>
      </c>
      <c r="H4410" s="12">
        <v>576.70000000000005</v>
      </c>
      <c r="I4410" s="13">
        <v>0.91500000000000004</v>
      </c>
      <c r="J4410" s="7">
        <v>49.019500000000001</v>
      </c>
      <c r="K4410" s="63" t="s">
        <v>55</v>
      </c>
    </row>
    <row r="4411" spans="1:11" x14ac:dyDescent="0.25">
      <c r="A4411" s="10">
        <v>4408</v>
      </c>
      <c r="B4411" s="4">
        <v>992325</v>
      </c>
      <c r="C4411" s="11" t="s">
        <v>29958</v>
      </c>
      <c r="D4411" s="11" t="s">
        <v>57</v>
      </c>
      <c r="E4411" s="51">
        <v>1</v>
      </c>
      <c r="F4411" s="11" t="s">
        <v>20617</v>
      </c>
      <c r="G4411" s="11" t="s">
        <v>29959</v>
      </c>
      <c r="H4411" s="12">
        <v>38.9</v>
      </c>
      <c r="I4411" s="13">
        <v>0.4</v>
      </c>
      <c r="J4411" s="7">
        <v>23.34</v>
      </c>
      <c r="K4411" s="63" t="s">
        <v>55</v>
      </c>
    </row>
    <row r="4412" spans="1:11" x14ac:dyDescent="0.25">
      <c r="A4412" s="3">
        <v>4409</v>
      </c>
      <c r="B4412" s="4">
        <v>549592</v>
      </c>
      <c r="C4412" s="11" t="s">
        <v>27075</v>
      </c>
      <c r="D4412" s="11" t="s">
        <v>57</v>
      </c>
      <c r="E4412" s="51">
        <v>1</v>
      </c>
      <c r="F4412" s="11" t="s">
        <v>25305</v>
      </c>
      <c r="G4412" s="11" t="s">
        <v>27076</v>
      </c>
      <c r="H4412" s="12">
        <v>1285.93</v>
      </c>
      <c r="I4412" s="13">
        <v>0.91500000000000004</v>
      </c>
      <c r="J4412" s="7">
        <v>109.30410000000001</v>
      </c>
      <c r="K4412" s="63" t="s">
        <v>55</v>
      </c>
    </row>
    <row r="4413" spans="1:11" x14ac:dyDescent="0.25">
      <c r="A4413" s="10">
        <v>4410</v>
      </c>
      <c r="B4413" s="4">
        <v>552549</v>
      </c>
      <c r="C4413" s="11" t="s">
        <v>27077</v>
      </c>
      <c r="D4413" s="11" t="s">
        <v>57</v>
      </c>
      <c r="E4413" s="51">
        <v>1</v>
      </c>
      <c r="F4413" s="11" t="s">
        <v>24501</v>
      </c>
      <c r="G4413" s="11" t="s">
        <v>27078</v>
      </c>
      <c r="H4413" s="12">
        <v>12.25</v>
      </c>
      <c r="I4413" s="13">
        <v>0.4</v>
      </c>
      <c r="J4413" s="7">
        <v>7.35</v>
      </c>
      <c r="K4413" s="63" t="s">
        <v>55</v>
      </c>
    </row>
    <row r="4414" spans="1:11" x14ac:dyDescent="0.25">
      <c r="A4414" s="3">
        <v>4411</v>
      </c>
      <c r="B4414" s="4">
        <v>557875</v>
      </c>
      <c r="C4414" s="11" t="s">
        <v>27079</v>
      </c>
      <c r="D4414" s="11" t="s">
        <v>57</v>
      </c>
      <c r="E4414" s="51">
        <v>1</v>
      </c>
      <c r="F4414" s="11" t="s">
        <v>22674</v>
      </c>
      <c r="G4414" s="11" t="s">
        <v>27080</v>
      </c>
      <c r="H4414" s="12">
        <v>66.790000000000006</v>
      </c>
      <c r="I4414" s="13">
        <v>0.8</v>
      </c>
      <c r="J4414" s="7">
        <v>13.358000000000001</v>
      </c>
      <c r="K4414" s="63" t="s">
        <v>55</v>
      </c>
    </row>
    <row r="4415" spans="1:11" x14ac:dyDescent="0.25">
      <c r="A4415" s="10">
        <v>4412</v>
      </c>
      <c r="B4415" s="4">
        <v>557876</v>
      </c>
      <c r="C4415" s="11" t="s">
        <v>27081</v>
      </c>
      <c r="D4415" s="11" t="s">
        <v>57</v>
      </c>
      <c r="E4415" s="51">
        <v>1</v>
      </c>
      <c r="F4415" s="11" t="s">
        <v>22674</v>
      </c>
      <c r="G4415" s="11" t="s">
        <v>27082</v>
      </c>
      <c r="H4415" s="12">
        <v>49.39</v>
      </c>
      <c r="I4415" s="13">
        <v>0.8</v>
      </c>
      <c r="J4415" s="7">
        <v>9.8780000000000001</v>
      </c>
      <c r="K4415" s="63" t="s">
        <v>55</v>
      </c>
    </row>
    <row r="4416" spans="1:11" x14ac:dyDescent="0.25">
      <c r="A4416" s="3">
        <v>4413</v>
      </c>
      <c r="B4416" s="4">
        <v>557877</v>
      </c>
      <c r="C4416" s="11" t="s">
        <v>27083</v>
      </c>
      <c r="D4416" s="11" t="s">
        <v>57</v>
      </c>
      <c r="E4416" s="51">
        <v>1</v>
      </c>
      <c r="F4416" s="11" t="s">
        <v>22674</v>
      </c>
      <c r="G4416" s="11" t="s">
        <v>27084</v>
      </c>
      <c r="H4416" s="12">
        <v>7.62</v>
      </c>
      <c r="I4416" s="13">
        <v>0.8</v>
      </c>
      <c r="J4416" s="7">
        <v>1.524</v>
      </c>
      <c r="K4416" s="63" t="s">
        <v>55</v>
      </c>
    </row>
    <row r="4417" spans="1:11" x14ac:dyDescent="0.25">
      <c r="A4417" s="10">
        <v>4414</v>
      </c>
      <c r="B4417" s="4">
        <v>557879</v>
      </c>
      <c r="C4417" s="11" t="s">
        <v>27085</v>
      </c>
      <c r="D4417" s="11" t="s">
        <v>57</v>
      </c>
      <c r="E4417" s="51">
        <v>1</v>
      </c>
      <c r="F4417" s="11" t="s">
        <v>22674</v>
      </c>
      <c r="G4417" s="11" t="s">
        <v>27086</v>
      </c>
      <c r="H4417" s="12">
        <v>15.83</v>
      </c>
      <c r="I4417" s="13">
        <v>0.8</v>
      </c>
      <c r="J4417" s="7">
        <v>3.1659999999999999</v>
      </c>
      <c r="K4417" s="63" t="s">
        <v>55</v>
      </c>
    </row>
    <row r="4418" spans="1:11" x14ac:dyDescent="0.25">
      <c r="A4418" s="3">
        <v>4415</v>
      </c>
      <c r="B4418" s="4">
        <v>559084</v>
      </c>
      <c r="C4418" s="11" t="s">
        <v>27087</v>
      </c>
      <c r="D4418" s="11" t="s">
        <v>57</v>
      </c>
      <c r="E4418" s="51">
        <v>1</v>
      </c>
      <c r="F4418" s="11" t="s">
        <v>24590</v>
      </c>
      <c r="G4418" s="11" t="s">
        <v>27088</v>
      </c>
      <c r="H4418" s="12">
        <v>59.07</v>
      </c>
      <c r="I4418" s="13">
        <v>0.83799999999999997</v>
      </c>
      <c r="J4418" s="7">
        <v>9.5693000000000001</v>
      </c>
      <c r="K4418" s="63" t="s">
        <v>55</v>
      </c>
    </row>
    <row r="4419" spans="1:11" x14ac:dyDescent="0.25">
      <c r="A4419" s="10">
        <v>4416</v>
      </c>
      <c r="B4419" s="4">
        <v>559095</v>
      </c>
      <c r="C4419" s="11" t="s">
        <v>27089</v>
      </c>
      <c r="D4419" s="11" t="s">
        <v>57</v>
      </c>
      <c r="E4419" s="51">
        <v>1</v>
      </c>
      <c r="F4419" s="11" t="s">
        <v>24921</v>
      </c>
      <c r="G4419" s="11" t="s">
        <v>27090</v>
      </c>
      <c r="H4419" s="12">
        <v>55.55</v>
      </c>
      <c r="I4419" s="13">
        <v>0.83800000000000008</v>
      </c>
      <c r="J4419" s="7">
        <v>8.9991000000000003</v>
      </c>
      <c r="K4419" s="63" t="s">
        <v>55</v>
      </c>
    </row>
    <row r="4420" spans="1:11" x14ac:dyDescent="0.25">
      <c r="A4420" s="3">
        <v>4417</v>
      </c>
      <c r="B4420" s="4">
        <v>559105</v>
      </c>
      <c r="C4420" s="11" t="s">
        <v>27091</v>
      </c>
      <c r="D4420" s="11" t="s">
        <v>57</v>
      </c>
      <c r="E4420" s="51">
        <v>1</v>
      </c>
      <c r="F4420" s="11" t="s">
        <v>24921</v>
      </c>
      <c r="G4420" s="11" t="s">
        <v>27092</v>
      </c>
      <c r="H4420" s="12">
        <v>27.82</v>
      </c>
      <c r="I4420" s="13">
        <v>0.83799999999999997</v>
      </c>
      <c r="J4420" s="7">
        <v>4.5068000000000001</v>
      </c>
      <c r="K4420" s="63" t="s">
        <v>55</v>
      </c>
    </row>
    <row r="4421" spans="1:11" x14ac:dyDescent="0.25">
      <c r="A4421" s="10">
        <v>4418</v>
      </c>
      <c r="B4421" s="4">
        <v>559128</v>
      </c>
      <c r="C4421" s="11" t="s">
        <v>27093</v>
      </c>
      <c r="D4421" s="11" t="s">
        <v>57</v>
      </c>
      <c r="E4421" s="51">
        <v>1</v>
      </c>
      <c r="F4421" s="11" t="s">
        <v>24921</v>
      </c>
      <c r="G4421" s="11" t="s">
        <v>27094</v>
      </c>
      <c r="H4421" s="12">
        <v>43.24</v>
      </c>
      <c r="I4421" s="13">
        <v>0.83799999999999997</v>
      </c>
      <c r="J4421" s="7">
        <v>7.0049000000000001</v>
      </c>
      <c r="K4421" s="63" t="s">
        <v>55</v>
      </c>
    </row>
    <row r="4422" spans="1:11" x14ac:dyDescent="0.25">
      <c r="A4422" s="3">
        <v>4419</v>
      </c>
      <c r="B4422" s="4">
        <v>559129</v>
      </c>
      <c r="C4422" s="11" t="s">
        <v>27095</v>
      </c>
      <c r="D4422" s="11" t="s">
        <v>57</v>
      </c>
      <c r="E4422" s="51">
        <v>1</v>
      </c>
      <c r="F4422" s="11" t="s">
        <v>24921</v>
      </c>
      <c r="G4422" s="11" t="s">
        <v>27096</v>
      </c>
      <c r="H4422" s="12">
        <v>50.33</v>
      </c>
      <c r="I4422" s="13">
        <v>0.83799999999999997</v>
      </c>
      <c r="J4422" s="7">
        <v>8.1534999999999993</v>
      </c>
      <c r="K4422" s="63" t="s">
        <v>55</v>
      </c>
    </row>
    <row r="4423" spans="1:11" x14ac:dyDescent="0.25">
      <c r="A4423" s="10">
        <v>4420</v>
      </c>
      <c r="B4423" s="4">
        <v>559133</v>
      </c>
      <c r="C4423" s="11" t="s">
        <v>27097</v>
      </c>
      <c r="D4423" s="11" t="s">
        <v>57</v>
      </c>
      <c r="E4423" s="51">
        <v>1</v>
      </c>
      <c r="F4423" s="11" t="s">
        <v>24921</v>
      </c>
      <c r="G4423" s="11" t="s">
        <v>27098</v>
      </c>
      <c r="H4423" s="12">
        <v>37.83</v>
      </c>
      <c r="I4423" s="13">
        <v>0.83799999999999997</v>
      </c>
      <c r="J4423" s="7">
        <v>6.1284999999999998</v>
      </c>
      <c r="K4423" s="63" t="s">
        <v>55</v>
      </c>
    </row>
    <row r="4424" spans="1:11" x14ac:dyDescent="0.25">
      <c r="A4424" s="3">
        <v>4421</v>
      </c>
      <c r="B4424" s="4">
        <v>559134</v>
      </c>
      <c r="C4424" s="11" t="s">
        <v>27099</v>
      </c>
      <c r="D4424" s="11" t="s">
        <v>57</v>
      </c>
      <c r="E4424" s="51">
        <v>1</v>
      </c>
      <c r="F4424" s="11" t="s">
        <v>24921</v>
      </c>
      <c r="G4424" s="11" t="s">
        <v>27100</v>
      </c>
      <c r="H4424" s="12">
        <v>37.83</v>
      </c>
      <c r="I4424" s="13">
        <v>0.83799999999999997</v>
      </c>
      <c r="J4424" s="7">
        <v>6.1284999999999998</v>
      </c>
      <c r="K4424" s="63" t="s">
        <v>55</v>
      </c>
    </row>
    <row r="4425" spans="1:11" x14ac:dyDescent="0.25">
      <c r="A4425" s="10">
        <v>4422</v>
      </c>
      <c r="B4425" s="4">
        <v>559140</v>
      </c>
      <c r="C4425" s="11" t="s">
        <v>27101</v>
      </c>
      <c r="D4425" s="11" t="s">
        <v>57</v>
      </c>
      <c r="E4425" s="51">
        <v>1</v>
      </c>
      <c r="F4425" s="11" t="s">
        <v>24921</v>
      </c>
      <c r="G4425" s="11" t="s">
        <v>27102</v>
      </c>
      <c r="H4425" s="12">
        <v>72.569999999999993</v>
      </c>
      <c r="I4425" s="13">
        <v>0.83799999999999997</v>
      </c>
      <c r="J4425" s="7">
        <v>11.7563</v>
      </c>
      <c r="K4425" s="63" t="s">
        <v>55</v>
      </c>
    </row>
    <row r="4426" spans="1:11" x14ac:dyDescent="0.25">
      <c r="A4426" s="3">
        <v>4423</v>
      </c>
      <c r="B4426" s="4">
        <v>559143</v>
      </c>
      <c r="C4426" s="11" t="s">
        <v>27103</v>
      </c>
      <c r="D4426" s="11" t="s">
        <v>57</v>
      </c>
      <c r="E4426" s="51">
        <v>1</v>
      </c>
      <c r="F4426" s="11" t="s">
        <v>24590</v>
      </c>
      <c r="G4426" s="11" t="s">
        <v>27104</v>
      </c>
      <c r="H4426" s="12">
        <v>109.14</v>
      </c>
      <c r="I4426" s="13">
        <v>0.83799999999999986</v>
      </c>
      <c r="J4426" s="7">
        <v>17.680700000000002</v>
      </c>
      <c r="K4426" s="63" t="s">
        <v>55</v>
      </c>
    </row>
    <row r="4427" spans="1:11" x14ac:dyDescent="0.25">
      <c r="A4427" s="10">
        <v>4424</v>
      </c>
      <c r="B4427" s="4">
        <v>559145</v>
      </c>
      <c r="C4427" s="11" t="s">
        <v>27105</v>
      </c>
      <c r="D4427" s="11" t="s">
        <v>57</v>
      </c>
      <c r="E4427" s="51">
        <v>1</v>
      </c>
      <c r="F4427" s="11" t="s">
        <v>24590</v>
      </c>
      <c r="G4427" s="11" t="s">
        <v>27106</v>
      </c>
      <c r="H4427" s="12">
        <v>122.52</v>
      </c>
      <c r="I4427" s="13">
        <v>0.83799999999999997</v>
      </c>
      <c r="J4427" s="7">
        <v>19.848199999999999</v>
      </c>
      <c r="K4427" s="63" t="s">
        <v>55</v>
      </c>
    </row>
    <row r="4428" spans="1:11" x14ac:dyDescent="0.25">
      <c r="A4428" s="3">
        <v>4425</v>
      </c>
      <c r="B4428" s="4">
        <v>559180</v>
      </c>
      <c r="C4428" s="11" t="s">
        <v>27107</v>
      </c>
      <c r="D4428" s="11" t="s">
        <v>57</v>
      </c>
      <c r="E4428" s="51">
        <v>1</v>
      </c>
      <c r="F4428" s="11" t="s">
        <v>24590</v>
      </c>
      <c r="G4428" s="11" t="s">
        <v>27108</v>
      </c>
      <c r="H4428" s="12">
        <v>191.19</v>
      </c>
      <c r="I4428" s="13">
        <v>0.83799999999999997</v>
      </c>
      <c r="J4428" s="7">
        <v>30.972799999999999</v>
      </c>
      <c r="K4428" s="63" t="s">
        <v>55</v>
      </c>
    </row>
    <row r="4429" spans="1:11" x14ac:dyDescent="0.25">
      <c r="A4429" s="10">
        <v>4426</v>
      </c>
      <c r="B4429" s="4">
        <v>559191</v>
      </c>
      <c r="C4429" s="11" t="s">
        <v>27109</v>
      </c>
      <c r="D4429" s="11" t="s">
        <v>57</v>
      </c>
      <c r="E4429" s="51">
        <v>1</v>
      </c>
      <c r="F4429" s="11" t="s">
        <v>24590</v>
      </c>
      <c r="G4429" s="11" t="s">
        <v>27110</v>
      </c>
      <c r="H4429" s="12">
        <v>172.38</v>
      </c>
      <c r="I4429" s="13">
        <v>0.83799999999999986</v>
      </c>
      <c r="J4429" s="7">
        <v>27.925599999999999</v>
      </c>
      <c r="K4429" s="63" t="s">
        <v>55</v>
      </c>
    </row>
    <row r="4430" spans="1:11" x14ac:dyDescent="0.25">
      <c r="A4430" s="3">
        <v>4427</v>
      </c>
      <c r="B4430" s="4">
        <v>559194</v>
      </c>
      <c r="C4430" s="11" t="s">
        <v>27111</v>
      </c>
      <c r="D4430" s="11" t="s">
        <v>57</v>
      </c>
      <c r="E4430" s="51">
        <v>1</v>
      </c>
      <c r="F4430" s="11" t="s">
        <v>24921</v>
      </c>
      <c r="G4430" s="11" t="s">
        <v>27112</v>
      </c>
      <c r="H4430" s="12">
        <v>257.45999999999998</v>
      </c>
      <c r="I4430" s="13">
        <v>0.83800000000000008</v>
      </c>
      <c r="J4430" s="7">
        <v>41.708500000000001</v>
      </c>
      <c r="K4430" s="63" t="s">
        <v>55</v>
      </c>
    </row>
    <row r="4431" spans="1:11" x14ac:dyDescent="0.25">
      <c r="A4431" s="10">
        <v>4428</v>
      </c>
      <c r="B4431" s="4">
        <v>559197</v>
      </c>
      <c r="C4431" s="11" t="s">
        <v>27113</v>
      </c>
      <c r="D4431" s="11" t="s">
        <v>57</v>
      </c>
      <c r="E4431" s="51">
        <v>1</v>
      </c>
      <c r="F4431" s="11" t="s">
        <v>24590</v>
      </c>
      <c r="G4431" s="11" t="s">
        <v>27114</v>
      </c>
      <c r="H4431" s="12">
        <v>146.68</v>
      </c>
      <c r="I4431" s="13">
        <v>0.83799999999999997</v>
      </c>
      <c r="J4431" s="7">
        <v>23.7622</v>
      </c>
      <c r="K4431" s="63" t="s">
        <v>55</v>
      </c>
    </row>
    <row r="4432" spans="1:11" x14ac:dyDescent="0.25">
      <c r="A4432" s="3">
        <v>4429</v>
      </c>
      <c r="B4432" s="4">
        <v>559217</v>
      </c>
      <c r="C4432" s="11" t="s">
        <v>27115</v>
      </c>
      <c r="D4432" s="11" t="s">
        <v>57</v>
      </c>
      <c r="E4432" s="51">
        <v>1</v>
      </c>
      <c r="F4432" s="11" t="s">
        <v>24590</v>
      </c>
      <c r="G4432" s="11" t="s">
        <v>27116</v>
      </c>
      <c r="H4432" s="12">
        <v>441.45</v>
      </c>
      <c r="I4432" s="13">
        <v>0.83799999999999997</v>
      </c>
      <c r="J4432" s="7">
        <v>71.514899999999997</v>
      </c>
      <c r="K4432" s="63" t="s">
        <v>55</v>
      </c>
    </row>
    <row r="4433" spans="1:11" x14ac:dyDescent="0.25">
      <c r="A4433" s="10">
        <v>4430</v>
      </c>
      <c r="B4433" s="4">
        <v>560107</v>
      </c>
      <c r="C4433" s="11" t="s">
        <v>27117</v>
      </c>
      <c r="D4433" s="11" t="s">
        <v>57</v>
      </c>
      <c r="E4433" s="51">
        <v>1</v>
      </c>
      <c r="F4433" s="11" t="s">
        <v>19931</v>
      </c>
      <c r="G4433" s="11" t="s">
        <v>27118</v>
      </c>
      <c r="H4433" s="12">
        <v>82.4</v>
      </c>
      <c r="I4433" s="13">
        <v>0.4</v>
      </c>
      <c r="J4433" s="7">
        <v>49.44</v>
      </c>
      <c r="K4433" s="63" t="s">
        <v>55</v>
      </c>
    </row>
    <row r="4434" spans="1:11" x14ac:dyDescent="0.25">
      <c r="A4434" s="3">
        <v>4431</v>
      </c>
      <c r="B4434" s="4">
        <v>560108</v>
      </c>
      <c r="C4434" s="11" t="s">
        <v>27119</v>
      </c>
      <c r="D4434" s="11" t="s">
        <v>57</v>
      </c>
      <c r="E4434" s="51">
        <v>1</v>
      </c>
      <c r="F4434" s="11" t="s">
        <v>19931</v>
      </c>
      <c r="G4434" s="11" t="s">
        <v>27120</v>
      </c>
      <c r="H4434" s="12">
        <v>85</v>
      </c>
      <c r="I4434" s="13">
        <v>0.4</v>
      </c>
      <c r="J4434" s="7">
        <v>51</v>
      </c>
      <c r="K4434" s="63" t="s">
        <v>55</v>
      </c>
    </row>
    <row r="4435" spans="1:11" x14ac:dyDescent="0.25">
      <c r="A4435" s="10">
        <v>4432</v>
      </c>
      <c r="B4435" s="4">
        <v>560110</v>
      </c>
      <c r="C4435" s="11" t="s">
        <v>27121</v>
      </c>
      <c r="D4435" s="11" t="s">
        <v>57</v>
      </c>
      <c r="E4435" s="51">
        <v>1</v>
      </c>
      <c r="F4435" s="11" t="s">
        <v>19931</v>
      </c>
      <c r="G4435" s="11">
        <v>4063</v>
      </c>
      <c r="H4435" s="12">
        <v>24</v>
      </c>
      <c r="I4435" s="13">
        <v>0.4</v>
      </c>
      <c r="J4435" s="7">
        <v>14.4</v>
      </c>
      <c r="K4435" s="63" t="s">
        <v>55</v>
      </c>
    </row>
    <row r="4436" spans="1:11" x14ac:dyDescent="0.25">
      <c r="A4436" s="3">
        <v>4433</v>
      </c>
      <c r="B4436" s="4">
        <v>560114</v>
      </c>
      <c r="C4436" s="11" t="s">
        <v>27122</v>
      </c>
      <c r="D4436" s="11" t="s">
        <v>57</v>
      </c>
      <c r="E4436" s="51">
        <v>1</v>
      </c>
      <c r="F4436" s="11" t="s">
        <v>19931</v>
      </c>
      <c r="G4436" s="11">
        <v>4338</v>
      </c>
      <c r="H4436" s="12">
        <v>30</v>
      </c>
      <c r="I4436" s="13">
        <v>0.4</v>
      </c>
      <c r="J4436" s="7">
        <v>18</v>
      </c>
      <c r="K4436" s="63" t="s">
        <v>55</v>
      </c>
    </row>
    <row r="4437" spans="1:11" x14ac:dyDescent="0.25">
      <c r="A4437" s="10">
        <v>4434</v>
      </c>
      <c r="B4437" s="4">
        <v>560116</v>
      </c>
      <c r="C4437" s="11" t="s">
        <v>27123</v>
      </c>
      <c r="D4437" s="11" t="s">
        <v>57</v>
      </c>
      <c r="E4437" s="51">
        <v>1</v>
      </c>
      <c r="F4437" s="11" t="s">
        <v>19931</v>
      </c>
      <c r="G4437" s="11">
        <v>4658</v>
      </c>
      <c r="H4437" s="12">
        <v>42</v>
      </c>
      <c r="I4437" s="13">
        <v>0.4</v>
      </c>
      <c r="J4437" s="7">
        <v>25.2</v>
      </c>
      <c r="K4437" s="63" t="s">
        <v>55</v>
      </c>
    </row>
    <row r="4438" spans="1:11" x14ac:dyDescent="0.25">
      <c r="A4438" s="3">
        <v>4435</v>
      </c>
      <c r="B4438" s="4">
        <v>560117</v>
      </c>
      <c r="C4438" s="11" t="s">
        <v>27124</v>
      </c>
      <c r="D4438" s="11" t="s">
        <v>57</v>
      </c>
      <c r="E4438" s="51">
        <v>1</v>
      </c>
      <c r="F4438" s="11" t="s">
        <v>19931</v>
      </c>
      <c r="G4438" s="11">
        <v>4815</v>
      </c>
      <c r="H4438" s="12">
        <v>11</v>
      </c>
      <c r="I4438" s="13">
        <v>0.4</v>
      </c>
      <c r="J4438" s="7">
        <v>6.6</v>
      </c>
      <c r="K4438" s="63" t="s">
        <v>55</v>
      </c>
    </row>
    <row r="4439" spans="1:11" x14ac:dyDescent="0.25">
      <c r="A4439" s="10">
        <v>4436</v>
      </c>
      <c r="B4439" s="4">
        <v>560118</v>
      </c>
      <c r="C4439" s="11" t="s">
        <v>27125</v>
      </c>
      <c r="D4439" s="11" t="s">
        <v>57</v>
      </c>
      <c r="E4439" s="51">
        <v>1</v>
      </c>
      <c r="F4439" s="11" t="s">
        <v>19931</v>
      </c>
      <c r="G4439" s="11">
        <v>4817</v>
      </c>
      <c r="H4439" s="12">
        <v>42</v>
      </c>
      <c r="I4439" s="13">
        <v>0.4</v>
      </c>
      <c r="J4439" s="7">
        <v>25.2</v>
      </c>
      <c r="K4439" s="63" t="s">
        <v>55</v>
      </c>
    </row>
    <row r="4440" spans="1:11" x14ac:dyDescent="0.25">
      <c r="A4440" s="3">
        <v>4437</v>
      </c>
      <c r="B4440" s="4">
        <v>560119</v>
      </c>
      <c r="C4440" s="11" t="s">
        <v>27126</v>
      </c>
      <c r="D4440" s="11" t="s">
        <v>57</v>
      </c>
      <c r="E4440" s="51">
        <v>1</v>
      </c>
      <c r="F4440" s="11" t="s">
        <v>19931</v>
      </c>
      <c r="G4440" s="11">
        <v>4914</v>
      </c>
      <c r="H4440" s="12">
        <v>15.7</v>
      </c>
      <c r="I4440" s="13">
        <v>0.4</v>
      </c>
      <c r="J4440" s="7">
        <v>9.42</v>
      </c>
      <c r="K4440" s="63" t="s">
        <v>55</v>
      </c>
    </row>
    <row r="4441" spans="1:11" x14ac:dyDescent="0.25">
      <c r="A4441" s="10">
        <v>4438</v>
      </c>
      <c r="B4441" s="4">
        <v>560120</v>
      </c>
      <c r="C4441" s="11" t="s">
        <v>27127</v>
      </c>
      <c r="D4441" s="11" t="s">
        <v>57</v>
      </c>
      <c r="E4441" s="51">
        <v>1</v>
      </c>
      <c r="F4441" s="11" t="s">
        <v>19931</v>
      </c>
      <c r="G4441" s="11">
        <v>5103</v>
      </c>
      <c r="H4441" s="12">
        <v>7.3</v>
      </c>
      <c r="I4441" s="13">
        <v>0.4</v>
      </c>
      <c r="J4441" s="7">
        <v>4.38</v>
      </c>
      <c r="K4441" s="63" t="s">
        <v>55</v>
      </c>
    </row>
    <row r="4442" spans="1:11" x14ac:dyDescent="0.25">
      <c r="A4442" s="3">
        <v>4439</v>
      </c>
      <c r="B4442" s="4">
        <v>560121</v>
      </c>
      <c r="C4442" s="11" t="s">
        <v>27128</v>
      </c>
      <c r="D4442" s="11" t="s">
        <v>57</v>
      </c>
      <c r="E4442" s="51">
        <v>1</v>
      </c>
      <c r="F4442" s="11" t="s">
        <v>19931</v>
      </c>
      <c r="G4442" s="11">
        <v>5104</v>
      </c>
      <c r="H4442" s="12">
        <v>17.2</v>
      </c>
      <c r="I4442" s="13">
        <v>0.4</v>
      </c>
      <c r="J4442" s="7">
        <v>10.32</v>
      </c>
      <c r="K4442" s="63" t="s">
        <v>55</v>
      </c>
    </row>
    <row r="4443" spans="1:11" x14ac:dyDescent="0.25">
      <c r="A4443" s="10">
        <v>4440</v>
      </c>
      <c r="B4443" s="4">
        <v>560123</v>
      </c>
      <c r="C4443" s="11" t="s">
        <v>27129</v>
      </c>
      <c r="D4443" s="11" t="s">
        <v>57</v>
      </c>
      <c r="E4443" s="51">
        <v>1</v>
      </c>
      <c r="F4443" s="11" t="s">
        <v>19931</v>
      </c>
      <c r="G4443" s="11" t="s">
        <v>27130</v>
      </c>
      <c r="H4443" s="12">
        <v>85</v>
      </c>
      <c r="I4443" s="13">
        <v>0.4</v>
      </c>
      <c r="J4443" s="7">
        <v>51</v>
      </c>
      <c r="K4443" s="63" t="s">
        <v>55</v>
      </c>
    </row>
    <row r="4444" spans="1:11" x14ac:dyDescent="0.25">
      <c r="A4444" s="3">
        <v>4441</v>
      </c>
      <c r="B4444" s="4">
        <v>560534</v>
      </c>
      <c r="C4444" s="11" t="s">
        <v>31296</v>
      </c>
      <c r="D4444" s="11" t="s">
        <v>57</v>
      </c>
      <c r="E4444" s="51">
        <v>1</v>
      </c>
      <c r="F4444" s="11" t="s">
        <v>30758</v>
      </c>
      <c r="G4444" s="11" t="s">
        <v>31297</v>
      </c>
      <c r="H4444" s="12">
        <v>42.6</v>
      </c>
      <c r="I4444" s="13">
        <v>0.4</v>
      </c>
      <c r="J4444" s="7">
        <v>25.56</v>
      </c>
      <c r="K4444" s="63" t="s">
        <v>55</v>
      </c>
    </row>
    <row r="4445" spans="1:11" x14ac:dyDescent="0.25">
      <c r="A4445" s="10">
        <v>4442</v>
      </c>
      <c r="B4445" s="4">
        <v>560535</v>
      </c>
      <c r="C4445" s="11" t="s">
        <v>31298</v>
      </c>
      <c r="D4445" s="11" t="s">
        <v>57</v>
      </c>
      <c r="E4445" s="51">
        <v>1</v>
      </c>
      <c r="F4445" s="11" t="s">
        <v>30758</v>
      </c>
      <c r="G4445" s="11" t="s">
        <v>31299</v>
      </c>
      <c r="H4445" s="12">
        <v>18.25</v>
      </c>
      <c r="I4445" s="13">
        <v>0.4</v>
      </c>
      <c r="J4445" s="7">
        <v>10.95</v>
      </c>
      <c r="K4445" s="63" t="s">
        <v>55</v>
      </c>
    </row>
    <row r="4446" spans="1:11" x14ac:dyDescent="0.25">
      <c r="A4446" s="3">
        <v>4443</v>
      </c>
      <c r="B4446" s="4">
        <v>560536</v>
      </c>
      <c r="C4446" s="11" t="s">
        <v>31300</v>
      </c>
      <c r="D4446" s="11" t="s">
        <v>57</v>
      </c>
      <c r="E4446" s="51">
        <v>1</v>
      </c>
      <c r="F4446" s="11" t="s">
        <v>30758</v>
      </c>
      <c r="G4446" s="11" t="s">
        <v>31301</v>
      </c>
      <c r="H4446" s="12">
        <v>40.6</v>
      </c>
      <c r="I4446" s="13">
        <v>0.4</v>
      </c>
      <c r="J4446" s="7">
        <v>24.36</v>
      </c>
      <c r="K4446" s="63" t="s">
        <v>55</v>
      </c>
    </row>
    <row r="4447" spans="1:11" x14ac:dyDescent="0.25">
      <c r="A4447" s="10">
        <v>4444</v>
      </c>
      <c r="B4447" s="4">
        <v>560537</v>
      </c>
      <c r="C4447" s="11" t="s">
        <v>31302</v>
      </c>
      <c r="D4447" s="11" t="s">
        <v>57</v>
      </c>
      <c r="E4447" s="51">
        <v>1</v>
      </c>
      <c r="F4447" s="11" t="s">
        <v>30758</v>
      </c>
      <c r="G4447" s="11" t="s">
        <v>31303</v>
      </c>
      <c r="H4447" s="12">
        <v>8.85</v>
      </c>
      <c r="I4447" s="13">
        <v>0.4</v>
      </c>
      <c r="J4447" s="7">
        <v>5.31</v>
      </c>
      <c r="K4447" s="63" t="s">
        <v>55</v>
      </c>
    </row>
    <row r="4448" spans="1:11" x14ac:dyDescent="0.25">
      <c r="A4448" s="3">
        <v>4445</v>
      </c>
      <c r="B4448" s="4">
        <v>560681</v>
      </c>
      <c r="C4448" s="11" t="s">
        <v>27131</v>
      </c>
      <c r="D4448" s="11" t="s">
        <v>57</v>
      </c>
      <c r="E4448" s="51">
        <v>1</v>
      </c>
      <c r="F4448" s="11" t="s">
        <v>19999</v>
      </c>
      <c r="G4448" s="11" t="s">
        <v>27132</v>
      </c>
      <c r="H4448" s="12">
        <v>78</v>
      </c>
      <c r="I4448" s="13">
        <v>0.4</v>
      </c>
      <c r="J4448" s="7">
        <v>46.8</v>
      </c>
      <c r="K4448" s="63" t="s">
        <v>55</v>
      </c>
    </row>
    <row r="4449" spans="1:11" x14ac:dyDescent="0.25">
      <c r="A4449" s="10">
        <v>4446</v>
      </c>
      <c r="B4449" s="4">
        <v>560822</v>
      </c>
      <c r="C4449" s="11" t="s">
        <v>31304</v>
      </c>
      <c r="D4449" s="11" t="s">
        <v>57</v>
      </c>
      <c r="E4449" s="51">
        <v>1</v>
      </c>
      <c r="F4449" s="11" t="s">
        <v>30758</v>
      </c>
      <c r="G4449" s="11" t="s">
        <v>31305</v>
      </c>
      <c r="H4449" s="12">
        <v>203.2</v>
      </c>
      <c r="I4449" s="13">
        <v>0.4</v>
      </c>
      <c r="J4449" s="7">
        <v>121.92</v>
      </c>
      <c r="K4449" s="63" t="s">
        <v>55</v>
      </c>
    </row>
    <row r="4450" spans="1:11" x14ac:dyDescent="0.25">
      <c r="A4450" s="3">
        <v>4447</v>
      </c>
      <c r="B4450" s="4">
        <v>560823</v>
      </c>
      <c r="C4450" s="11" t="s">
        <v>31306</v>
      </c>
      <c r="D4450" s="11" t="s">
        <v>57</v>
      </c>
      <c r="E4450" s="51">
        <v>1</v>
      </c>
      <c r="F4450" s="11" t="s">
        <v>30758</v>
      </c>
      <c r="G4450" s="11" t="s">
        <v>31307</v>
      </c>
      <c r="H4450" s="12">
        <v>68.7</v>
      </c>
      <c r="I4450" s="13">
        <v>0.4</v>
      </c>
      <c r="J4450" s="7">
        <v>41.22</v>
      </c>
      <c r="K4450" s="63" t="s">
        <v>55</v>
      </c>
    </row>
    <row r="4451" spans="1:11" x14ac:dyDescent="0.25">
      <c r="A4451" s="10">
        <v>4448</v>
      </c>
      <c r="B4451" s="4">
        <v>560824</v>
      </c>
      <c r="C4451" s="11" t="s">
        <v>31308</v>
      </c>
      <c r="D4451" s="11" t="s">
        <v>57</v>
      </c>
      <c r="E4451" s="51">
        <v>1</v>
      </c>
      <c r="F4451" s="11" t="s">
        <v>30758</v>
      </c>
      <c r="G4451" s="11" t="s">
        <v>31309</v>
      </c>
      <c r="H4451" s="12">
        <v>71</v>
      </c>
      <c r="I4451" s="13">
        <v>0.4</v>
      </c>
      <c r="J4451" s="7">
        <v>42.6</v>
      </c>
      <c r="K4451" s="63" t="s">
        <v>55</v>
      </c>
    </row>
    <row r="4452" spans="1:11" x14ac:dyDescent="0.25">
      <c r="A4452" s="3">
        <v>4449</v>
      </c>
      <c r="B4452" s="4">
        <v>560876</v>
      </c>
      <c r="C4452" s="11" t="s">
        <v>27133</v>
      </c>
      <c r="D4452" s="11" t="s">
        <v>57</v>
      </c>
      <c r="E4452" s="51">
        <v>1</v>
      </c>
      <c r="F4452" s="11" t="s">
        <v>24501</v>
      </c>
      <c r="G4452" s="11" t="s">
        <v>27134</v>
      </c>
      <c r="H4452" s="12">
        <v>28</v>
      </c>
      <c r="I4452" s="13">
        <v>0.4</v>
      </c>
      <c r="J4452" s="7">
        <v>16.8</v>
      </c>
      <c r="K4452" s="63" t="s">
        <v>55</v>
      </c>
    </row>
    <row r="4453" spans="1:11" x14ac:dyDescent="0.25">
      <c r="A4453" s="10">
        <v>4450</v>
      </c>
      <c r="B4453" s="4">
        <v>560877</v>
      </c>
      <c r="C4453" s="11" t="s">
        <v>27135</v>
      </c>
      <c r="D4453" s="11" t="s">
        <v>57</v>
      </c>
      <c r="E4453" s="51">
        <v>1</v>
      </c>
      <c r="F4453" s="11" t="s">
        <v>24501</v>
      </c>
      <c r="G4453" s="11" t="s">
        <v>27136</v>
      </c>
      <c r="H4453" s="12">
        <v>28</v>
      </c>
      <c r="I4453" s="13">
        <v>0.4</v>
      </c>
      <c r="J4453" s="7">
        <v>16.8</v>
      </c>
      <c r="K4453" s="63" t="s">
        <v>55</v>
      </c>
    </row>
    <row r="4454" spans="1:11" x14ac:dyDescent="0.25">
      <c r="A4454" s="3">
        <v>4451</v>
      </c>
      <c r="B4454" s="4">
        <v>561617</v>
      </c>
      <c r="C4454" s="11" t="s">
        <v>27137</v>
      </c>
      <c r="D4454" s="11" t="s">
        <v>57</v>
      </c>
      <c r="E4454" s="51">
        <v>1</v>
      </c>
      <c r="F4454" s="11" t="s">
        <v>19909</v>
      </c>
      <c r="G4454" s="11" t="s">
        <v>27138</v>
      </c>
      <c r="H4454" s="12">
        <v>66.33</v>
      </c>
      <c r="I4454" s="13">
        <v>0.4</v>
      </c>
      <c r="J4454" s="7">
        <v>39.798000000000002</v>
      </c>
      <c r="K4454" s="63" t="s">
        <v>55</v>
      </c>
    </row>
    <row r="4455" spans="1:11" x14ac:dyDescent="0.25">
      <c r="A4455" s="10">
        <v>4452</v>
      </c>
      <c r="B4455" s="4">
        <v>561756</v>
      </c>
      <c r="C4455" s="11" t="s">
        <v>27139</v>
      </c>
      <c r="D4455" s="11" t="s">
        <v>57</v>
      </c>
      <c r="E4455" s="51">
        <v>1</v>
      </c>
      <c r="F4455" s="11" t="s">
        <v>27140</v>
      </c>
      <c r="G4455" s="11" t="s">
        <v>27141</v>
      </c>
      <c r="H4455" s="12">
        <v>15.94</v>
      </c>
      <c r="I4455" s="13">
        <v>0.4</v>
      </c>
      <c r="J4455" s="7">
        <v>9.5640000000000001</v>
      </c>
      <c r="K4455" s="63" t="s">
        <v>55</v>
      </c>
    </row>
    <row r="4456" spans="1:11" x14ac:dyDescent="0.25">
      <c r="A4456" s="3">
        <v>4453</v>
      </c>
      <c r="B4456" s="4">
        <v>581867</v>
      </c>
      <c r="C4456" s="11" t="s">
        <v>27142</v>
      </c>
      <c r="D4456" s="11" t="s">
        <v>57</v>
      </c>
      <c r="E4456" s="51">
        <v>1</v>
      </c>
      <c r="F4456" s="11" t="s">
        <v>22586</v>
      </c>
      <c r="G4456" s="11" t="s">
        <v>27143</v>
      </c>
      <c r="H4456" s="12">
        <v>392.8</v>
      </c>
      <c r="I4456" s="13">
        <v>0.4</v>
      </c>
      <c r="J4456" s="7">
        <v>235.68</v>
      </c>
      <c r="K4456" s="63" t="s">
        <v>55</v>
      </c>
    </row>
    <row r="4457" spans="1:11" x14ac:dyDescent="0.25">
      <c r="A4457" s="10">
        <v>4454</v>
      </c>
      <c r="B4457" s="4">
        <v>583637</v>
      </c>
      <c r="C4457" s="11" t="s">
        <v>27144</v>
      </c>
      <c r="D4457" s="11" t="s">
        <v>57</v>
      </c>
      <c r="E4457" s="51">
        <v>1</v>
      </c>
      <c r="F4457" s="11" t="s">
        <v>25397</v>
      </c>
      <c r="G4457" s="11" t="s">
        <v>27145</v>
      </c>
      <c r="H4457" s="12">
        <v>67.08</v>
      </c>
      <c r="I4457" s="13">
        <v>0.4</v>
      </c>
      <c r="J4457" s="7">
        <v>40.247999999999998</v>
      </c>
      <c r="K4457" s="63" t="s">
        <v>55</v>
      </c>
    </row>
    <row r="4458" spans="1:11" x14ac:dyDescent="0.25">
      <c r="A4458" s="3">
        <v>4455</v>
      </c>
      <c r="B4458" s="4">
        <v>583643</v>
      </c>
      <c r="C4458" s="11" t="s">
        <v>27146</v>
      </c>
      <c r="D4458" s="11" t="s">
        <v>57</v>
      </c>
      <c r="E4458" s="51">
        <v>1</v>
      </c>
      <c r="F4458" s="11" t="s">
        <v>25397</v>
      </c>
      <c r="G4458" s="11" t="s">
        <v>27147</v>
      </c>
      <c r="H4458" s="12">
        <v>51.29</v>
      </c>
      <c r="I4458" s="13">
        <v>0.43205700000000002</v>
      </c>
      <c r="J4458" s="7">
        <v>29.129799999999999</v>
      </c>
      <c r="K4458" s="63" t="s">
        <v>55</v>
      </c>
    </row>
    <row r="4459" spans="1:11" x14ac:dyDescent="0.25">
      <c r="A4459" s="10">
        <v>4456</v>
      </c>
      <c r="B4459" s="4">
        <v>583644</v>
      </c>
      <c r="C4459" s="11" t="s">
        <v>27148</v>
      </c>
      <c r="D4459" s="11" t="s">
        <v>57</v>
      </c>
      <c r="E4459" s="51">
        <v>1</v>
      </c>
      <c r="F4459" s="11" t="s">
        <v>25397</v>
      </c>
      <c r="G4459" s="11" t="s">
        <v>27149</v>
      </c>
      <c r="H4459" s="12">
        <v>85.81</v>
      </c>
      <c r="I4459" s="13">
        <v>0.4</v>
      </c>
      <c r="J4459" s="7">
        <v>51.485999999999997</v>
      </c>
      <c r="K4459" s="63" t="s">
        <v>55</v>
      </c>
    </row>
    <row r="4460" spans="1:11" x14ac:dyDescent="0.25">
      <c r="A4460" s="3">
        <v>4457</v>
      </c>
      <c r="B4460" s="4">
        <v>583645</v>
      </c>
      <c r="C4460" s="11" t="s">
        <v>27150</v>
      </c>
      <c r="D4460" s="11" t="s">
        <v>57</v>
      </c>
      <c r="E4460" s="51">
        <v>1</v>
      </c>
      <c r="F4460" s="11" t="s">
        <v>25397</v>
      </c>
      <c r="G4460" s="11" t="s">
        <v>27151</v>
      </c>
      <c r="H4460" s="12">
        <v>147.94</v>
      </c>
      <c r="I4460" s="13">
        <v>0.4</v>
      </c>
      <c r="J4460" s="7">
        <v>88.763999999999996</v>
      </c>
      <c r="K4460" s="63" t="s">
        <v>55</v>
      </c>
    </row>
    <row r="4461" spans="1:11" x14ac:dyDescent="0.25">
      <c r="A4461" s="10">
        <v>4458</v>
      </c>
      <c r="B4461" s="4">
        <v>583646</v>
      </c>
      <c r="C4461" s="11" t="s">
        <v>27152</v>
      </c>
      <c r="D4461" s="11" t="s">
        <v>57</v>
      </c>
      <c r="E4461" s="51">
        <v>1</v>
      </c>
      <c r="F4461" s="11" t="s">
        <v>25397</v>
      </c>
      <c r="G4461" s="11" t="s">
        <v>27153</v>
      </c>
      <c r="H4461" s="12">
        <v>212.05</v>
      </c>
      <c r="I4461" s="13">
        <v>0.4</v>
      </c>
      <c r="J4461" s="7">
        <v>127.23</v>
      </c>
      <c r="K4461" s="63" t="s">
        <v>55</v>
      </c>
    </row>
    <row r="4462" spans="1:11" x14ac:dyDescent="0.25">
      <c r="A4462" s="3">
        <v>4459</v>
      </c>
      <c r="B4462" s="4">
        <v>583647</v>
      </c>
      <c r="C4462" s="11" t="s">
        <v>27154</v>
      </c>
      <c r="D4462" s="11" t="s">
        <v>57</v>
      </c>
      <c r="E4462" s="51">
        <v>1</v>
      </c>
      <c r="F4462" s="11" t="s">
        <v>25397</v>
      </c>
      <c r="G4462" s="11" t="s">
        <v>27155</v>
      </c>
      <c r="H4462" s="12">
        <v>337.32</v>
      </c>
      <c r="I4462" s="13">
        <v>0.4</v>
      </c>
      <c r="J4462" s="7">
        <v>202.392</v>
      </c>
      <c r="K4462" s="63" t="s">
        <v>55</v>
      </c>
    </row>
    <row r="4463" spans="1:11" x14ac:dyDescent="0.25">
      <c r="A4463" s="10">
        <v>4460</v>
      </c>
      <c r="B4463" s="4">
        <v>583747</v>
      </c>
      <c r="C4463" s="11" t="s">
        <v>31310</v>
      </c>
      <c r="D4463" s="11" t="s">
        <v>57</v>
      </c>
      <c r="E4463" s="51">
        <v>1</v>
      </c>
      <c r="F4463" s="11" t="s">
        <v>30758</v>
      </c>
      <c r="G4463" s="11" t="s">
        <v>31311</v>
      </c>
      <c r="H4463" s="12">
        <v>915</v>
      </c>
      <c r="I4463" s="13">
        <v>0.4</v>
      </c>
      <c r="J4463" s="7">
        <v>549</v>
      </c>
      <c r="K4463" s="63" t="s">
        <v>55</v>
      </c>
    </row>
    <row r="4464" spans="1:11" x14ac:dyDescent="0.25">
      <c r="A4464" s="3">
        <v>4461</v>
      </c>
      <c r="B4464" s="4">
        <v>583749</v>
      </c>
      <c r="C4464" s="11" t="s">
        <v>31312</v>
      </c>
      <c r="D4464" s="11" t="s">
        <v>57</v>
      </c>
      <c r="E4464" s="51">
        <v>1</v>
      </c>
      <c r="F4464" s="11" t="s">
        <v>30758</v>
      </c>
      <c r="G4464" s="11" t="s">
        <v>31313</v>
      </c>
      <c r="H4464" s="12">
        <v>629.65</v>
      </c>
      <c r="I4464" s="13">
        <v>0.4</v>
      </c>
      <c r="J4464" s="7">
        <v>377.79</v>
      </c>
      <c r="K4464" s="63" t="s">
        <v>55</v>
      </c>
    </row>
    <row r="4465" spans="1:11" x14ac:dyDescent="0.25">
      <c r="A4465" s="10">
        <v>4462</v>
      </c>
      <c r="B4465" s="4">
        <v>585130</v>
      </c>
      <c r="C4465" s="11" t="s">
        <v>31314</v>
      </c>
      <c r="D4465" s="11" t="s">
        <v>57</v>
      </c>
      <c r="E4465" s="51">
        <v>1</v>
      </c>
      <c r="F4465" s="11" t="s">
        <v>30758</v>
      </c>
      <c r="G4465" s="11" t="s">
        <v>31315</v>
      </c>
      <c r="H4465" s="12">
        <v>248.4</v>
      </c>
      <c r="I4465" s="13">
        <v>0.4</v>
      </c>
      <c r="J4465" s="7">
        <v>149.04</v>
      </c>
      <c r="K4465" s="63" t="s">
        <v>55</v>
      </c>
    </row>
    <row r="4466" spans="1:11" x14ac:dyDescent="0.25">
      <c r="A4466" s="3">
        <v>4463</v>
      </c>
      <c r="B4466" s="4">
        <v>590891</v>
      </c>
      <c r="C4466" s="11" t="s">
        <v>31316</v>
      </c>
      <c r="D4466" s="11" t="s">
        <v>57</v>
      </c>
      <c r="E4466" s="51">
        <v>1</v>
      </c>
      <c r="F4466" s="11" t="s">
        <v>30758</v>
      </c>
      <c r="G4466" s="11" t="s">
        <v>31317</v>
      </c>
      <c r="H4466" s="12">
        <v>76.849999999999994</v>
      </c>
      <c r="I4466" s="13">
        <v>0.4</v>
      </c>
      <c r="J4466" s="7">
        <v>46.11</v>
      </c>
      <c r="K4466" s="63" t="s">
        <v>55</v>
      </c>
    </row>
    <row r="4467" spans="1:11" x14ac:dyDescent="0.25">
      <c r="A4467" s="10">
        <v>4464</v>
      </c>
      <c r="B4467" s="4">
        <v>591285</v>
      </c>
      <c r="C4467" s="11" t="s">
        <v>27156</v>
      </c>
      <c r="D4467" s="11" t="s">
        <v>57</v>
      </c>
      <c r="E4467" s="51">
        <v>1</v>
      </c>
      <c r="F4467" s="11" t="s">
        <v>26865</v>
      </c>
      <c r="G4467" s="11" t="s">
        <v>27157</v>
      </c>
      <c r="H4467" s="12">
        <v>70.168999999999997</v>
      </c>
      <c r="I4467" s="13">
        <v>0.4</v>
      </c>
      <c r="J4467" s="7">
        <v>42.101399999999998</v>
      </c>
      <c r="K4467" s="63" t="s">
        <v>55</v>
      </c>
    </row>
    <row r="4468" spans="1:11" x14ac:dyDescent="0.25">
      <c r="A4468" s="3">
        <v>4465</v>
      </c>
      <c r="B4468" s="4">
        <v>594553</v>
      </c>
      <c r="C4468" s="11" t="s">
        <v>27158</v>
      </c>
      <c r="D4468" s="11" t="s">
        <v>57</v>
      </c>
      <c r="E4468" s="51">
        <v>1</v>
      </c>
      <c r="F4468" s="11" t="s">
        <v>25305</v>
      </c>
      <c r="G4468" s="11" t="s">
        <v>27159</v>
      </c>
      <c r="H4468" s="12">
        <v>32.299999999999997</v>
      </c>
      <c r="I4468" s="13">
        <v>0.91500000000000004</v>
      </c>
      <c r="J4468" s="7">
        <v>2.7454999999999998</v>
      </c>
      <c r="K4468" s="63" t="s">
        <v>55</v>
      </c>
    </row>
    <row r="4469" spans="1:11" x14ac:dyDescent="0.25">
      <c r="A4469" s="10">
        <v>4466</v>
      </c>
      <c r="B4469" s="4">
        <v>594554</v>
      </c>
      <c r="C4469" s="11" t="s">
        <v>27160</v>
      </c>
      <c r="D4469" s="11" t="s">
        <v>57</v>
      </c>
      <c r="E4469" s="51">
        <v>1</v>
      </c>
      <c r="F4469" s="11" t="s">
        <v>25305</v>
      </c>
      <c r="G4469" s="11" t="s">
        <v>27161</v>
      </c>
      <c r="H4469" s="12">
        <v>20.83</v>
      </c>
      <c r="I4469" s="13">
        <v>0.91500000000000004</v>
      </c>
      <c r="J4469" s="7">
        <v>1.7706</v>
      </c>
      <c r="K4469" s="63" t="s">
        <v>55</v>
      </c>
    </row>
    <row r="4470" spans="1:11" x14ac:dyDescent="0.25">
      <c r="A4470" s="3">
        <v>4467</v>
      </c>
      <c r="B4470" s="4">
        <v>594556</v>
      </c>
      <c r="C4470" s="11" t="s">
        <v>27162</v>
      </c>
      <c r="D4470" s="11" t="s">
        <v>57</v>
      </c>
      <c r="E4470" s="51">
        <v>1</v>
      </c>
      <c r="F4470" s="11" t="s">
        <v>25305</v>
      </c>
      <c r="G4470" s="11" t="s">
        <v>27163</v>
      </c>
      <c r="H4470" s="12">
        <v>30.61</v>
      </c>
      <c r="I4470" s="13">
        <v>0.91500000000000004</v>
      </c>
      <c r="J4470" s="7">
        <v>2.6019000000000001</v>
      </c>
      <c r="K4470" s="63" t="s">
        <v>55</v>
      </c>
    </row>
    <row r="4471" spans="1:11" x14ac:dyDescent="0.25">
      <c r="A4471" s="10">
        <v>4468</v>
      </c>
      <c r="B4471" s="4">
        <v>595173</v>
      </c>
      <c r="C4471" s="11" t="s">
        <v>27164</v>
      </c>
      <c r="D4471" s="11" t="s">
        <v>57</v>
      </c>
      <c r="E4471" s="51">
        <v>1</v>
      </c>
      <c r="F4471" s="11" t="s">
        <v>24501</v>
      </c>
      <c r="G4471" s="11" t="s">
        <v>27165</v>
      </c>
      <c r="H4471" s="12">
        <v>28</v>
      </c>
      <c r="I4471" s="13">
        <v>0.4</v>
      </c>
      <c r="J4471" s="7">
        <v>16.8</v>
      </c>
      <c r="K4471" s="63" t="s">
        <v>55</v>
      </c>
    </row>
    <row r="4472" spans="1:11" x14ac:dyDescent="0.25">
      <c r="A4472" s="3">
        <v>4469</v>
      </c>
      <c r="B4472" s="4">
        <v>595174</v>
      </c>
      <c r="C4472" s="11" t="s">
        <v>27166</v>
      </c>
      <c r="D4472" s="11" t="s">
        <v>57</v>
      </c>
      <c r="E4472" s="51">
        <v>1</v>
      </c>
      <c r="F4472" s="11" t="s">
        <v>24501</v>
      </c>
      <c r="G4472" s="11" t="s">
        <v>27167</v>
      </c>
      <c r="H4472" s="12">
        <v>28</v>
      </c>
      <c r="I4472" s="13">
        <v>0.4</v>
      </c>
      <c r="J4472" s="7">
        <v>16.8</v>
      </c>
      <c r="K4472" s="63" t="s">
        <v>55</v>
      </c>
    </row>
    <row r="4473" spans="1:11" x14ac:dyDescent="0.25">
      <c r="A4473" s="10">
        <v>4470</v>
      </c>
      <c r="B4473" s="4">
        <v>595175</v>
      </c>
      <c r="C4473" s="11" t="s">
        <v>27168</v>
      </c>
      <c r="D4473" s="11" t="s">
        <v>57</v>
      </c>
      <c r="E4473" s="51">
        <v>1</v>
      </c>
      <c r="F4473" s="11" t="s">
        <v>24501</v>
      </c>
      <c r="G4473" s="11" t="s">
        <v>27169</v>
      </c>
      <c r="H4473" s="12">
        <v>28</v>
      </c>
      <c r="I4473" s="13">
        <v>0.4</v>
      </c>
      <c r="J4473" s="7">
        <v>16.8</v>
      </c>
      <c r="K4473" s="63" t="s">
        <v>55</v>
      </c>
    </row>
    <row r="4474" spans="1:11" x14ac:dyDescent="0.25">
      <c r="A4474" s="3">
        <v>4471</v>
      </c>
      <c r="B4474" s="4">
        <v>1090621</v>
      </c>
      <c r="C4474" s="11" t="s">
        <v>29960</v>
      </c>
      <c r="D4474" s="11" t="s">
        <v>57</v>
      </c>
      <c r="E4474" s="51">
        <v>1</v>
      </c>
      <c r="F4474" s="11" t="s">
        <v>20617</v>
      </c>
      <c r="G4474" s="11" t="s">
        <v>29961</v>
      </c>
      <c r="H4474" s="12">
        <v>119.8</v>
      </c>
      <c r="I4474" s="13">
        <v>0.4</v>
      </c>
      <c r="J4474" s="7">
        <v>71.88</v>
      </c>
      <c r="K4474" s="63" t="s">
        <v>55</v>
      </c>
    </row>
    <row r="4475" spans="1:11" x14ac:dyDescent="0.25">
      <c r="A4475" s="10">
        <v>4472</v>
      </c>
      <c r="B4475" s="4">
        <v>595257</v>
      </c>
      <c r="C4475" s="11" t="s">
        <v>27170</v>
      </c>
      <c r="D4475" s="11" t="s">
        <v>57</v>
      </c>
      <c r="E4475" s="51">
        <v>1</v>
      </c>
      <c r="F4475" s="11" t="s">
        <v>25305</v>
      </c>
      <c r="G4475" s="11" t="s">
        <v>27171</v>
      </c>
      <c r="H4475" s="12">
        <v>31.33</v>
      </c>
      <c r="I4475" s="13">
        <v>0.91500000000000004</v>
      </c>
      <c r="J4475" s="7">
        <v>2.6631</v>
      </c>
      <c r="K4475" s="63" t="s">
        <v>55</v>
      </c>
    </row>
    <row r="4476" spans="1:11" x14ac:dyDescent="0.25">
      <c r="A4476" s="3">
        <v>4473</v>
      </c>
      <c r="B4476" s="4">
        <v>1090622</v>
      </c>
      <c r="C4476" s="11" t="s">
        <v>29962</v>
      </c>
      <c r="D4476" s="11" t="s">
        <v>57</v>
      </c>
      <c r="E4476" s="51">
        <v>1</v>
      </c>
      <c r="F4476" s="11" t="s">
        <v>20617</v>
      </c>
      <c r="G4476" s="11" t="s">
        <v>29963</v>
      </c>
      <c r="H4476" s="12">
        <v>540.20000000000005</v>
      </c>
      <c r="I4476" s="13">
        <v>0.4</v>
      </c>
      <c r="J4476" s="7">
        <v>324.12</v>
      </c>
      <c r="K4476" s="63" t="s">
        <v>55</v>
      </c>
    </row>
    <row r="4477" spans="1:11" x14ac:dyDescent="0.25">
      <c r="A4477" s="10">
        <v>4474</v>
      </c>
      <c r="B4477" s="4">
        <v>596128</v>
      </c>
      <c r="C4477" s="11" t="s">
        <v>27172</v>
      </c>
      <c r="D4477" s="11" t="s">
        <v>57</v>
      </c>
      <c r="E4477" s="51">
        <v>1</v>
      </c>
      <c r="F4477" s="11" t="s">
        <v>24501</v>
      </c>
      <c r="G4477" s="11" t="s">
        <v>27173</v>
      </c>
      <c r="H4477" s="12">
        <v>12.25</v>
      </c>
      <c r="I4477" s="13">
        <v>0.4</v>
      </c>
      <c r="J4477" s="7">
        <v>7.35</v>
      </c>
      <c r="K4477" s="63" t="s">
        <v>55</v>
      </c>
    </row>
    <row r="4478" spans="1:11" x14ac:dyDescent="0.25">
      <c r="A4478" s="3">
        <v>4475</v>
      </c>
      <c r="B4478" s="4">
        <v>1090623</v>
      </c>
      <c r="C4478" s="11" t="s">
        <v>29964</v>
      </c>
      <c r="D4478" s="11" t="s">
        <v>57</v>
      </c>
      <c r="E4478" s="51">
        <v>1</v>
      </c>
      <c r="F4478" s="11" t="s">
        <v>20617</v>
      </c>
      <c r="G4478" s="11" t="s">
        <v>29965</v>
      </c>
      <c r="H4478" s="12">
        <v>150.5</v>
      </c>
      <c r="I4478" s="13">
        <v>0.4</v>
      </c>
      <c r="J4478" s="7">
        <v>90.3</v>
      </c>
      <c r="K4478" s="63" t="s">
        <v>55</v>
      </c>
    </row>
    <row r="4479" spans="1:11" x14ac:dyDescent="0.25">
      <c r="A4479" s="10">
        <v>4476</v>
      </c>
      <c r="B4479" s="4">
        <v>596129</v>
      </c>
      <c r="C4479" s="11" t="s">
        <v>27174</v>
      </c>
      <c r="D4479" s="11" t="s">
        <v>57</v>
      </c>
      <c r="E4479" s="51">
        <v>1</v>
      </c>
      <c r="F4479" s="11" t="s">
        <v>24501</v>
      </c>
      <c r="G4479" s="11" t="s">
        <v>27175</v>
      </c>
      <c r="H4479" s="12">
        <v>12.25</v>
      </c>
      <c r="I4479" s="13">
        <v>0.4</v>
      </c>
      <c r="J4479" s="7">
        <v>7.35</v>
      </c>
      <c r="K4479" s="63" t="s">
        <v>55</v>
      </c>
    </row>
    <row r="4480" spans="1:11" x14ac:dyDescent="0.25">
      <c r="A4480" s="3">
        <v>4477</v>
      </c>
      <c r="B4480" s="4">
        <v>1090624</v>
      </c>
      <c r="C4480" s="11" t="s">
        <v>29966</v>
      </c>
      <c r="D4480" s="11" t="s">
        <v>57</v>
      </c>
      <c r="E4480" s="51">
        <v>1</v>
      </c>
      <c r="F4480" s="11" t="s">
        <v>20617</v>
      </c>
      <c r="G4480" s="11" t="s">
        <v>29967</v>
      </c>
      <c r="H4480" s="12">
        <v>872.9</v>
      </c>
      <c r="I4480" s="13">
        <v>0.4</v>
      </c>
      <c r="J4480" s="7">
        <v>523.74</v>
      </c>
      <c r="K4480" s="63" t="s">
        <v>55</v>
      </c>
    </row>
    <row r="4481" spans="1:11" x14ac:dyDescent="0.25">
      <c r="A4481" s="10">
        <v>4478</v>
      </c>
      <c r="B4481" s="4">
        <v>596130</v>
      </c>
      <c r="C4481" s="11" t="s">
        <v>27176</v>
      </c>
      <c r="D4481" s="11" t="s">
        <v>57</v>
      </c>
      <c r="E4481" s="51">
        <v>1</v>
      </c>
      <c r="F4481" s="11" t="s">
        <v>24501</v>
      </c>
      <c r="G4481" s="11" t="s">
        <v>27177</v>
      </c>
      <c r="H4481" s="12">
        <v>12.25</v>
      </c>
      <c r="I4481" s="13">
        <v>0.4</v>
      </c>
      <c r="J4481" s="7">
        <v>7.35</v>
      </c>
      <c r="K4481" s="63" t="s">
        <v>55</v>
      </c>
    </row>
    <row r="4482" spans="1:11" x14ac:dyDescent="0.25">
      <c r="A4482" s="3">
        <v>4479</v>
      </c>
      <c r="B4482" s="4">
        <v>1090625</v>
      </c>
      <c r="C4482" s="11" t="s">
        <v>29968</v>
      </c>
      <c r="D4482" s="11" t="s">
        <v>57</v>
      </c>
      <c r="E4482" s="51">
        <v>1</v>
      </c>
      <c r="F4482" s="11" t="s">
        <v>20617</v>
      </c>
      <c r="G4482" s="11" t="s">
        <v>29969</v>
      </c>
      <c r="H4482" s="12">
        <v>86.6</v>
      </c>
      <c r="I4482" s="13">
        <v>0.4</v>
      </c>
      <c r="J4482" s="7">
        <v>51.96</v>
      </c>
      <c r="K4482" s="63" t="s">
        <v>55</v>
      </c>
    </row>
    <row r="4483" spans="1:11" x14ac:dyDescent="0.25">
      <c r="A4483" s="10">
        <v>4480</v>
      </c>
      <c r="B4483" s="4">
        <v>596131</v>
      </c>
      <c r="C4483" s="11" t="s">
        <v>27178</v>
      </c>
      <c r="D4483" s="11" t="s">
        <v>57</v>
      </c>
      <c r="E4483" s="51">
        <v>1</v>
      </c>
      <c r="F4483" s="11" t="s">
        <v>24501</v>
      </c>
      <c r="G4483" s="11" t="s">
        <v>27179</v>
      </c>
      <c r="H4483" s="12">
        <v>12.25</v>
      </c>
      <c r="I4483" s="13">
        <v>0.4</v>
      </c>
      <c r="J4483" s="7">
        <v>7.35</v>
      </c>
      <c r="K4483" s="63" t="s">
        <v>55</v>
      </c>
    </row>
    <row r="4484" spans="1:11" x14ac:dyDescent="0.25">
      <c r="A4484" s="3">
        <v>4481</v>
      </c>
      <c r="B4484" s="4">
        <v>1090626</v>
      </c>
      <c r="C4484" s="11" t="s">
        <v>29970</v>
      </c>
      <c r="D4484" s="11" t="s">
        <v>57</v>
      </c>
      <c r="E4484" s="51">
        <v>1</v>
      </c>
      <c r="F4484" s="11" t="s">
        <v>20617</v>
      </c>
      <c r="G4484" s="11" t="s">
        <v>29971</v>
      </c>
      <c r="H4484" s="12">
        <v>724.3</v>
      </c>
      <c r="I4484" s="13">
        <v>0.4</v>
      </c>
      <c r="J4484" s="7">
        <v>434.58</v>
      </c>
      <c r="K4484" s="63" t="s">
        <v>55</v>
      </c>
    </row>
    <row r="4485" spans="1:11" x14ac:dyDescent="0.25">
      <c r="A4485" s="10">
        <v>4482</v>
      </c>
      <c r="B4485" s="4">
        <v>596132</v>
      </c>
      <c r="C4485" s="11" t="s">
        <v>27180</v>
      </c>
      <c r="D4485" s="11" t="s">
        <v>57</v>
      </c>
      <c r="E4485" s="51">
        <v>1</v>
      </c>
      <c r="F4485" s="11" t="s">
        <v>24501</v>
      </c>
      <c r="G4485" s="11" t="s">
        <v>27181</v>
      </c>
      <c r="H4485" s="12">
        <v>12.25</v>
      </c>
      <c r="I4485" s="13">
        <v>0.4</v>
      </c>
      <c r="J4485" s="7">
        <v>7.35</v>
      </c>
      <c r="K4485" s="63" t="s">
        <v>55</v>
      </c>
    </row>
    <row r="4486" spans="1:11" x14ac:dyDescent="0.25">
      <c r="A4486" s="3">
        <v>4483</v>
      </c>
      <c r="B4486" s="4">
        <v>1090627</v>
      </c>
      <c r="C4486" s="11" t="s">
        <v>29972</v>
      </c>
      <c r="D4486" s="11" t="s">
        <v>57</v>
      </c>
      <c r="E4486" s="51">
        <v>1</v>
      </c>
      <c r="F4486" s="11" t="s">
        <v>20617</v>
      </c>
      <c r="G4486" s="11" t="s">
        <v>29973</v>
      </c>
      <c r="H4486" s="12">
        <v>75.7</v>
      </c>
      <c r="I4486" s="13">
        <v>0.4</v>
      </c>
      <c r="J4486" s="7">
        <v>45.42</v>
      </c>
      <c r="K4486" s="63" t="s">
        <v>55</v>
      </c>
    </row>
    <row r="4487" spans="1:11" x14ac:dyDescent="0.25">
      <c r="A4487" s="10">
        <v>4484</v>
      </c>
      <c r="B4487" s="4">
        <v>596133</v>
      </c>
      <c r="C4487" s="11" t="s">
        <v>27182</v>
      </c>
      <c r="D4487" s="11" t="s">
        <v>57</v>
      </c>
      <c r="E4487" s="51">
        <v>1</v>
      </c>
      <c r="F4487" s="11" t="s">
        <v>24501</v>
      </c>
      <c r="G4487" s="11" t="s">
        <v>27183</v>
      </c>
      <c r="H4487" s="12">
        <v>12.25</v>
      </c>
      <c r="I4487" s="13">
        <v>0.4</v>
      </c>
      <c r="J4487" s="7">
        <v>7.35</v>
      </c>
      <c r="K4487" s="63" t="s">
        <v>55</v>
      </c>
    </row>
    <row r="4488" spans="1:11" x14ac:dyDescent="0.25">
      <c r="A4488" s="3">
        <v>4485</v>
      </c>
      <c r="B4488" s="4">
        <v>1090628</v>
      </c>
      <c r="C4488" s="11" t="s">
        <v>29974</v>
      </c>
      <c r="D4488" s="11" t="s">
        <v>57</v>
      </c>
      <c r="E4488" s="51">
        <v>1</v>
      </c>
      <c r="F4488" s="11" t="s">
        <v>20617</v>
      </c>
      <c r="G4488" s="11" t="s">
        <v>29975</v>
      </c>
      <c r="H4488" s="12">
        <v>2962.8</v>
      </c>
      <c r="I4488" s="13">
        <v>0.4</v>
      </c>
      <c r="J4488" s="7">
        <v>1777.68</v>
      </c>
      <c r="K4488" s="63" t="s">
        <v>55</v>
      </c>
    </row>
    <row r="4489" spans="1:11" x14ac:dyDescent="0.25">
      <c r="A4489" s="10">
        <v>4486</v>
      </c>
      <c r="B4489" s="4">
        <v>596134</v>
      </c>
      <c r="C4489" s="11" t="s">
        <v>27184</v>
      </c>
      <c r="D4489" s="11" t="s">
        <v>57</v>
      </c>
      <c r="E4489" s="51">
        <v>1</v>
      </c>
      <c r="F4489" s="11" t="s">
        <v>24501</v>
      </c>
      <c r="G4489" s="11" t="s">
        <v>27185</v>
      </c>
      <c r="H4489" s="12">
        <v>12.25</v>
      </c>
      <c r="I4489" s="13">
        <v>0.4</v>
      </c>
      <c r="J4489" s="7">
        <v>7.35</v>
      </c>
      <c r="K4489" s="63" t="s">
        <v>55</v>
      </c>
    </row>
    <row r="4490" spans="1:11" x14ac:dyDescent="0.25">
      <c r="A4490" s="3">
        <v>4487</v>
      </c>
      <c r="B4490" s="4">
        <v>1090629</v>
      </c>
      <c r="C4490" s="11" t="s">
        <v>29976</v>
      </c>
      <c r="D4490" s="11" t="s">
        <v>57</v>
      </c>
      <c r="E4490" s="51">
        <v>1</v>
      </c>
      <c r="F4490" s="11" t="s">
        <v>20617</v>
      </c>
      <c r="G4490" s="11" t="s">
        <v>29977</v>
      </c>
      <c r="H4490" s="12">
        <v>421.2</v>
      </c>
      <c r="I4490" s="13">
        <v>0.4</v>
      </c>
      <c r="J4490" s="7">
        <v>252.72</v>
      </c>
      <c r="K4490" s="63" t="s">
        <v>55</v>
      </c>
    </row>
    <row r="4491" spans="1:11" x14ac:dyDescent="0.25">
      <c r="A4491" s="10">
        <v>4488</v>
      </c>
      <c r="B4491" s="4">
        <v>596135</v>
      </c>
      <c r="C4491" s="11" t="s">
        <v>27186</v>
      </c>
      <c r="D4491" s="11" t="s">
        <v>57</v>
      </c>
      <c r="E4491" s="51">
        <v>1</v>
      </c>
      <c r="F4491" s="11" t="s">
        <v>24501</v>
      </c>
      <c r="G4491" s="11" t="s">
        <v>27187</v>
      </c>
      <c r="H4491" s="12">
        <v>12.25</v>
      </c>
      <c r="I4491" s="13">
        <v>0.4</v>
      </c>
      <c r="J4491" s="7">
        <v>7.35</v>
      </c>
      <c r="K4491" s="63" t="s">
        <v>55</v>
      </c>
    </row>
    <row r="4492" spans="1:11" x14ac:dyDescent="0.25">
      <c r="A4492" s="3">
        <v>4489</v>
      </c>
      <c r="B4492" s="4">
        <v>1090630</v>
      </c>
      <c r="C4492" s="11" t="s">
        <v>29978</v>
      </c>
      <c r="D4492" s="11" t="s">
        <v>57</v>
      </c>
      <c r="E4492" s="51">
        <v>1</v>
      </c>
      <c r="F4492" s="11" t="s">
        <v>20617</v>
      </c>
      <c r="G4492" s="11" t="s">
        <v>29979</v>
      </c>
      <c r="H4492" s="12">
        <v>222</v>
      </c>
      <c r="I4492" s="13">
        <v>0.4</v>
      </c>
      <c r="J4492" s="7">
        <v>133.19999999999999</v>
      </c>
      <c r="K4492" s="63" t="s">
        <v>55</v>
      </c>
    </row>
    <row r="4493" spans="1:11" x14ac:dyDescent="0.25">
      <c r="A4493" s="10">
        <v>4490</v>
      </c>
      <c r="B4493" s="4">
        <v>596136</v>
      </c>
      <c r="C4493" s="11" t="s">
        <v>27188</v>
      </c>
      <c r="D4493" s="11" t="s">
        <v>57</v>
      </c>
      <c r="E4493" s="51">
        <v>1</v>
      </c>
      <c r="F4493" s="11" t="s">
        <v>24501</v>
      </c>
      <c r="G4493" s="11" t="s">
        <v>27189</v>
      </c>
      <c r="H4493" s="12">
        <v>12.25</v>
      </c>
      <c r="I4493" s="13">
        <v>0.4</v>
      </c>
      <c r="J4493" s="7">
        <v>7.35</v>
      </c>
      <c r="K4493" s="63" t="s">
        <v>55</v>
      </c>
    </row>
    <row r="4494" spans="1:11" x14ac:dyDescent="0.25">
      <c r="A4494" s="3">
        <v>4491</v>
      </c>
      <c r="B4494" s="4">
        <v>1090631</v>
      </c>
      <c r="C4494" s="11" t="s">
        <v>29980</v>
      </c>
      <c r="D4494" s="11" t="s">
        <v>57</v>
      </c>
      <c r="E4494" s="51">
        <v>1</v>
      </c>
      <c r="F4494" s="11" t="s">
        <v>20617</v>
      </c>
      <c r="G4494" s="11" t="s">
        <v>29981</v>
      </c>
      <c r="H4494" s="12">
        <v>1152.9000000000001</v>
      </c>
      <c r="I4494" s="13">
        <v>0.4</v>
      </c>
      <c r="J4494" s="7">
        <v>691.74</v>
      </c>
      <c r="K4494" s="63" t="s">
        <v>55</v>
      </c>
    </row>
    <row r="4495" spans="1:11" x14ac:dyDescent="0.25">
      <c r="A4495" s="10">
        <v>4492</v>
      </c>
      <c r="B4495" s="4">
        <v>596137</v>
      </c>
      <c r="C4495" s="11" t="s">
        <v>27190</v>
      </c>
      <c r="D4495" s="11" t="s">
        <v>57</v>
      </c>
      <c r="E4495" s="51">
        <v>1</v>
      </c>
      <c r="F4495" s="11" t="s">
        <v>24501</v>
      </c>
      <c r="G4495" s="11" t="s">
        <v>27191</v>
      </c>
      <c r="H4495" s="12">
        <v>12.25</v>
      </c>
      <c r="I4495" s="13">
        <v>0.4</v>
      </c>
      <c r="J4495" s="7">
        <v>7.35</v>
      </c>
      <c r="K4495" s="63" t="s">
        <v>55</v>
      </c>
    </row>
    <row r="4496" spans="1:11" x14ac:dyDescent="0.25">
      <c r="A4496" s="3">
        <v>4493</v>
      </c>
      <c r="B4496" s="4">
        <v>1090633</v>
      </c>
      <c r="C4496" s="11" t="s">
        <v>29982</v>
      </c>
      <c r="D4496" s="11" t="s">
        <v>57</v>
      </c>
      <c r="E4496" s="51">
        <v>1</v>
      </c>
      <c r="F4496" s="11" t="s">
        <v>20617</v>
      </c>
      <c r="G4496" s="11" t="s">
        <v>29983</v>
      </c>
      <c r="H4496" s="12">
        <v>463.1</v>
      </c>
      <c r="I4496" s="13">
        <v>0.4</v>
      </c>
      <c r="J4496" s="7">
        <v>277.86</v>
      </c>
      <c r="K4496" s="63" t="s">
        <v>55</v>
      </c>
    </row>
    <row r="4497" spans="1:11" x14ac:dyDescent="0.25">
      <c r="A4497" s="10">
        <v>4494</v>
      </c>
      <c r="B4497" s="4">
        <v>596138</v>
      </c>
      <c r="C4497" s="11" t="s">
        <v>27192</v>
      </c>
      <c r="D4497" s="11" t="s">
        <v>57</v>
      </c>
      <c r="E4497" s="51">
        <v>1</v>
      </c>
      <c r="F4497" s="11" t="s">
        <v>24501</v>
      </c>
      <c r="G4497" s="11" t="s">
        <v>27193</v>
      </c>
      <c r="H4497" s="12">
        <v>12.25</v>
      </c>
      <c r="I4497" s="13">
        <v>0.4</v>
      </c>
      <c r="J4497" s="7">
        <v>7.35</v>
      </c>
      <c r="K4497" s="63" t="s">
        <v>55</v>
      </c>
    </row>
    <row r="4498" spans="1:11" x14ac:dyDescent="0.25">
      <c r="A4498" s="3">
        <v>4495</v>
      </c>
      <c r="B4498" s="4">
        <v>1090634</v>
      </c>
      <c r="C4498" s="11" t="s">
        <v>29984</v>
      </c>
      <c r="D4498" s="11" t="s">
        <v>57</v>
      </c>
      <c r="E4498" s="51">
        <v>1</v>
      </c>
      <c r="F4498" s="11" t="s">
        <v>20617</v>
      </c>
      <c r="G4498" s="11" t="s">
        <v>29985</v>
      </c>
      <c r="H4498" s="12">
        <v>312.89999999999998</v>
      </c>
      <c r="I4498" s="13">
        <v>0.4</v>
      </c>
      <c r="J4498" s="7">
        <v>187.74</v>
      </c>
      <c r="K4498" s="63" t="s">
        <v>55</v>
      </c>
    </row>
    <row r="4499" spans="1:11" x14ac:dyDescent="0.25">
      <c r="A4499" s="10">
        <v>4496</v>
      </c>
      <c r="B4499" s="4">
        <v>596139</v>
      </c>
      <c r="C4499" s="11" t="s">
        <v>27194</v>
      </c>
      <c r="D4499" s="11" t="s">
        <v>57</v>
      </c>
      <c r="E4499" s="51">
        <v>1</v>
      </c>
      <c r="F4499" s="11" t="s">
        <v>24501</v>
      </c>
      <c r="G4499" s="11" t="s">
        <v>27195</v>
      </c>
      <c r="H4499" s="12">
        <v>12.25</v>
      </c>
      <c r="I4499" s="13">
        <v>0.4</v>
      </c>
      <c r="J4499" s="7">
        <v>7.35</v>
      </c>
      <c r="K4499" s="63" t="s">
        <v>55</v>
      </c>
    </row>
    <row r="4500" spans="1:11" x14ac:dyDescent="0.25">
      <c r="A4500" s="3">
        <v>4497</v>
      </c>
      <c r="B4500" s="4">
        <v>1090635</v>
      </c>
      <c r="C4500" s="11" t="s">
        <v>29986</v>
      </c>
      <c r="D4500" s="11" t="s">
        <v>57</v>
      </c>
      <c r="E4500" s="51">
        <v>1</v>
      </c>
      <c r="F4500" s="11" t="s">
        <v>20617</v>
      </c>
      <c r="G4500" s="11" t="s">
        <v>29987</v>
      </c>
      <c r="H4500" s="12">
        <v>255.8</v>
      </c>
      <c r="I4500" s="13">
        <v>0.4</v>
      </c>
      <c r="J4500" s="7">
        <v>153.47999999999999</v>
      </c>
      <c r="K4500" s="63" t="s">
        <v>55</v>
      </c>
    </row>
    <row r="4501" spans="1:11" x14ac:dyDescent="0.25">
      <c r="A4501" s="10">
        <v>4498</v>
      </c>
      <c r="B4501" s="4">
        <v>596140</v>
      </c>
      <c r="C4501" s="11" t="s">
        <v>27196</v>
      </c>
      <c r="D4501" s="11" t="s">
        <v>57</v>
      </c>
      <c r="E4501" s="51">
        <v>1</v>
      </c>
      <c r="F4501" s="11" t="s">
        <v>24501</v>
      </c>
      <c r="G4501" s="11" t="s">
        <v>27197</v>
      </c>
      <c r="H4501" s="12">
        <v>12.25</v>
      </c>
      <c r="I4501" s="13">
        <v>0.4</v>
      </c>
      <c r="J4501" s="7">
        <v>7.35</v>
      </c>
      <c r="K4501" s="63" t="s">
        <v>55</v>
      </c>
    </row>
    <row r="4502" spans="1:11" x14ac:dyDescent="0.25">
      <c r="A4502" s="3">
        <v>4499</v>
      </c>
      <c r="B4502" s="4">
        <v>1090636</v>
      </c>
      <c r="C4502" s="11" t="s">
        <v>29988</v>
      </c>
      <c r="D4502" s="11" t="s">
        <v>57</v>
      </c>
      <c r="E4502" s="51">
        <v>1</v>
      </c>
      <c r="F4502" s="11" t="s">
        <v>20617</v>
      </c>
      <c r="G4502" s="11" t="s">
        <v>29989</v>
      </c>
      <c r="H4502" s="12">
        <v>803.3</v>
      </c>
      <c r="I4502" s="13">
        <v>0.4</v>
      </c>
      <c r="J4502" s="7">
        <v>481.98</v>
      </c>
      <c r="K4502" s="63" t="s">
        <v>55</v>
      </c>
    </row>
    <row r="4503" spans="1:11" x14ac:dyDescent="0.25">
      <c r="A4503" s="10">
        <v>4500</v>
      </c>
      <c r="B4503" s="4">
        <v>596141</v>
      </c>
      <c r="C4503" s="11" t="s">
        <v>27198</v>
      </c>
      <c r="D4503" s="11" t="s">
        <v>57</v>
      </c>
      <c r="E4503" s="51">
        <v>1</v>
      </c>
      <c r="F4503" s="11" t="s">
        <v>24501</v>
      </c>
      <c r="G4503" s="11" t="s">
        <v>27199</v>
      </c>
      <c r="H4503" s="12">
        <v>12.25</v>
      </c>
      <c r="I4503" s="13">
        <v>0.4</v>
      </c>
      <c r="J4503" s="7">
        <v>7.35</v>
      </c>
      <c r="K4503" s="63" t="s">
        <v>55</v>
      </c>
    </row>
    <row r="4504" spans="1:11" x14ac:dyDescent="0.25">
      <c r="A4504" s="3">
        <v>4501</v>
      </c>
      <c r="B4504" s="4">
        <v>1090637</v>
      </c>
      <c r="C4504" s="11" t="s">
        <v>29990</v>
      </c>
      <c r="D4504" s="11" t="s">
        <v>57</v>
      </c>
      <c r="E4504" s="51">
        <v>1</v>
      </c>
      <c r="F4504" s="11" t="s">
        <v>20617</v>
      </c>
      <c r="G4504" s="11" t="s">
        <v>29991</v>
      </c>
      <c r="H4504" s="12">
        <v>229.2</v>
      </c>
      <c r="I4504" s="13">
        <v>0.4</v>
      </c>
      <c r="J4504" s="7">
        <v>137.52000000000001</v>
      </c>
      <c r="K4504" s="63" t="s">
        <v>55</v>
      </c>
    </row>
    <row r="4505" spans="1:11" x14ac:dyDescent="0.25">
      <c r="A4505" s="10">
        <v>4502</v>
      </c>
      <c r="B4505" s="4">
        <v>596142</v>
      </c>
      <c r="C4505" s="11" t="s">
        <v>27200</v>
      </c>
      <c r="D4505" s="11" t="s">
        <v>57</v>
      </c>
      <c r="E4505" s="51">
        <v>1</v>
      </c>
      <c r="F4505" s="11" t="s">
        <v>24501</v>
      </c>
      <c r="G4505" s="11" t="s">
        <v>27201</v>
      </c>
      <c r="H4505" s="12">
        <v>12.25</v>
      </c>
      <c r="I4505" s="13">
        <v>0.4</v>
      </c>
      <c r="J4505" s="7">
        <v>7.35</v>
      </c>
      <c r="K4505" s="63" t="s">
        <v>55</v>
      </c>
    </row>
    <row r="4506" spans="1:11" x14ac:dyDescent="0.25">
      <c r="A4506" s="3">
        <v>4503</v>
      </c>
      <c r="B4506" s="4">
        <v>1090638</v>
      </c>
      <c r="C4506" s="11" t="s">
        <v>29992</v>
      </c>
      <c r="D4506" s="11" t="s">
        <v>57</v>
      </c>
      <c r="E4506" s="51">
        <v>1</v>
      </c>
      <c r="F4506" s="11" t="s">
        <v>20617</v>
      </c>
      <c r="G4506" s="11" t="s">
        <v>29993</v>
      </c>
      <c r="H4506" s="12">
        <v>959</v>
      </c>
      <c r="I4506" s="13">
        <v>0.4</v>
      </c>
      <c r="J4506" s="7">
        <v>575.4</v>
      </c>
      <c r="K4506" s="63" t="s">
        <v>55</v>
      </c>
    </row>
    <row r="4507" spans="1:11" x14ac:dyDescent="0.25">
      <c r="A4507" s="10">
        <v>4504</v>
      </c>
      <c r="B4507" s="4">
        <v>596143</v>
      </c>
      <c r="C4507" s="11" t="s">
        <v>27202</v>
      </c>
      <c r="D4507" s="11" t="s">
        <v>57</v>
      </c>
      <c r="E4507" s="51">
        <v>1</v>
      </c>
      <c r="F4507" s="11" t="s">
        <v>24501</v>
      </c>
      <c r="G4507" s="11" t="s">
        <v>27203</v>
      </c>
      <c r="H4507" s="12">
        <v>12.25</v>
      </c>
      <c r="I4507" s="13">
        <v>0.4</v>
      </c>
      <c r="J4507" s="7">
        <v>7.35</v>
      </c>
      <c r="K4507" s="63" t="s">
        <v>55</v>
      </c>
    </row>
    <row r="4508" spans="1:11" x14ac:dyDescent="0.25">
      <c r="A4508" s="3">
        <v>4505</v>
      </c>
      <c r="B4508" s="4">
        <v>1090640</v>
      </c>
      <c r="C4508" s="11" t="s">
        <v>29994</v>
      </c>
      <c r="D4508" s="11" t="s">
        <v>57</v>
      </c>
      <c r="E4508" s="51">
        <v>1</v>
      </c>
      <c r="F4508" s="11" t="s">
        <v>20617</v>
      </c>
      <c r="G4508" s="11" t="s">
        <v>29995</v>
      </c>
      <c r="H4508" s="12">
        <v>531.20000000000005</v>
      </c>
      <c r="I4508" s="13">
        <v>0.4</v>
      </c>
      <c r="J4508" s="7">
        <v>318.72000000000003</v>
      </c>
      <c r="K4508" s="63" t="s">
        <v>55</v>
      </c>
    </row>
    <row r="4509" spans="1:11" x14ac:dyDescent="0.25">
      <c r="A4509" s="10">
        <v>4506</v>
      </c>
      <c r="B4509" s="4">
        <v>596144</v>
      </c>
      <c r="C4509" s="11" t="s">
        <v>27204</v>
      </c>
      <c r="D4509" s="11" t="s">
        <v>57</v>
      </c>
      <c r="E4509" s="51">
        <v>1</v>
      </c>
      <c r="F4509" s="11" t="s">
        <v>24501</v>
      </c>
      <c r="G4509" s="11" t="s">
        <v>27205</v>
      </c>
      <c r="H4509" s="12">
        <v>12.25</v>
      </c>
      <c r="I4509" s="13">
        <v>0.4</v>
      </c>
      <c r="J4509" s="7">
        <v>7.35</v>
      </c>
      <c r="K4509" s="63" t="s">
        <v>55</v>
      </c>
    </row>
    <row r="4510" spans="1:11" x14ac:dyDescent="0.25">
      <c r="A4510" s="3">
        <v>4507</v>
      </c>
      <c r="B4510" s="4">
        <v>1090642</v>
      </c>
      <c r="C4510" s="11" t="s">
        <v>29996</v>
      </c>
      <c r="D4510" s="11" t="s">
        <v>57</v>
      </c>
      <c r="E4510" s="51">
        <v>1</v>
      </c>
      <c r="F4510" s="11" t="s">
        <v>20617</v>
      </c>
      <c r="G4510" s="11" t="s">
        <v>29997</v>
      </c>
      <c r="H4510" s="12">
        <v>1068</v>
      </c>
      <c r="I4510" s="13">
        <v>0.4</v>
      </c>
      <c r="J4510" s="7">
        <v>640.79999999999995</v>
      </c>
      <c r="K4510" s="63" t="s">
        <v>55</v>
      </c>
    </row>
    <row r="4511" spans="1:11" x14ac:dyDescent="0.25">
      <c r="A4511" s="10">
        <v>4508</v>
      </c>
      <c r="B4511" s="4">
        <v>596145</v>
      </c>
      <c r="C4511" s="11" t="s">
        <v>27206</v>
      </c>
      <c r="D4511" s="11" t="s">
        <v>57</v>
      </c>
      <c r="E4511" s="51">
        <v>1</v>
      </c>
      <c r="F4511" s="11" t="s">
        <v>24501</v>
      </c>
      <c r="G4511" s="11" t="s">
        <v>27207</v>
      </c>
      <c r="H4511" s="12">
        <v>12.25</v>
      </c>
      <c r="I4511" s="13">
        <v>0.4</v>
      </c>
      <c r="J4511" s="7">
        <v>7.35</v>
      </c>
      <c r="K4511" s="63" t="s">
        <v>55</v>
      </c>
    </row>
    <row r="4512" spans="1:11" x14ac:dyDescent="0.25">
      <c r="A4512" s="3">
        <v>4509</v>
      </c>
      <c r="B4512" s="4">
        <v>1090643</v>
      </c>
      <c r="C4512" s="11" t="s">
        <v>29998</v>
      </c>
      <c r="D4512" s="11" t="s">
        <v>57</v>
      </c>
      <c r="E4512" s="51">
        <v>1</v>
      </c>
      <c r="F4512" s="11" t="s">
        <v>20617</v>
      </c>
      <c r="G4512" s="11" t="s">
        <v>29999</v>
      </c>
      <c r="H4512" s="12">
        <v>163.1</v>
      </c>
      <c r="I4512" s="13">
        <v>0.4</v>
      </c>
      <c r="J4512" s="7">
        <v>97.86</v>
      </c>
      <c r="K4512" s="63" t="s">
        <v>55</v>
      </c>
    </row>
    <row r="4513" spans="1:11" x14ac:dyDescent="0.25">
      <c r="A4513" s="10">
        <v>4510</v>
      </c>
      <c r="B4513" s="4">
        <v>596146</v>
      </c>
      <c r="C4513" s="11" t="s">
        <v>27208</v>
      </c>
      <c r="D4513" s="11" t="s">
        <v>57</v>
      </c>
      <c r="E4513" s="51">
        <v>1</v>
      </c>
      <c r="F4513" s="11" t="s">
        <v>24501</v>
      </c>
      <c r="G4513" s="11" t="s">
        <v>27209</v>
      </c>
      <c r="H4513" s="12">
        <v>12.25</v>
      </c>
      <c r="I4513" s="13">
        <v>0.4</v>
      </c>
      <c r="J4513" s="7">
        <v>7.35</v>
      </c>
      <c r="K4513" s="63" t="s">
        <v>55</v>
      </c>
    </row>
    <row r="4514" spans="1:11" x14ac:dyDescent="0.25">
      <c r="A4514" s="3">
        <v>4511</v>
      </c>
      <c r="B4514" s="4">
        <v>1090644</v>
      </c>
      <c r="C4514" s="11" t="s">
        <v>30000</v>
      </c>
      <c r="D4514" s="11" t="s">
        <v>57</v>
      </c>
      <c r="E4514" s="51">
        <v>1</v>
      </c>
      <c r="F4514" s="11" t="s">
        <v>20617</v>
      </c>
      <c r="G4514" s="11" t="s">
        <v>30001</v>
      </c>
      <c r="H4514" s="12">
        <v>240</v>
      </c>
      <c r="I4514" s="13">
        <v>0.4</v>
      </c>
      <c r="J4514" s="7">
        <v>144</v>
      </c>
      <c r="K4514" s="63" t="s">
        <v>55</v>
      </c>
    </row>
    <row r="4515" spans="1:11" x14ac:dyDescent="0.25">
      <c r="A4515" s="10">
        <v>4512</v>
      </c>
      <c r="B4515" s="4">
        <v>596147</v>
      </c>
      <c r="C4515" s="11" t="s">
        <v>27210</v>
      </c>
      <c r="D4515" s="11" t="s">
        <v>57</v>
      </c>
      <c r="E4515" s="51">
        <v>1</v>
      </c>
      <c r="F4515" s="11" t="s">
        <v>24501</v>
      </c>
      <c r="G4515" s="11" t="s">
        <v>27211</v>
      </c>
      <c r="H4515" s="12">
        <v>12.25</v>
      </c>
      <c r="I4515" s="13">
        <v>0.4</v>
      </c>
      <c r="J4515" s="7">
        <v>7.35</v>
      </c>
      <c r="K4515" s="63" t="s">
        <v>55</v>
      </c>
    </row>
    <row r="4516" spans="1:11" x14ac:dyDescent="0.25">
      <c r="A4516" s="3">
        <v>4513</v>
      </c>
      <c r="B4516" s="4">
        <v>1090645</v>
      </c>
      <c r="C4516" s="11" t="s">
        <v>30002</v>
      </c>
      <c r="D4516" s="11" t="s">
        <v>57</v>
      </c>
      <c r="E4516" s="51">
        <v>1</v>
      </c>
      <c r="F4516" s="11" t="s">
        <v>20617</v>
      </c>
      <c r="G4516" s="11" t="s">
        <v>30003</v>
      </c>
      <c r="H4516" s="12">
        <v>116.6</v>
      </c>
      <c r="I4516" s="13">
        <v>0.4</v>
      </c>
      <c r="J4516" s="7">
        <v>69.959999999999994</v>
      </c>
      <c r="K4516" s="63" t="s">
        <v>55</v>
      </c>
    </row>
    <row r="4517" spans="1:11" x14ac:dyDescent="0.25">
      <c r="A4517" s="10">
        <v>4514</v>
      </c>
      <c r="B4517" s="4">
        <v>596148</v>
      </c>
      <c r="C4517" s="11" t="s">
        <v>27212</v>
      </c>
      <c r="D4517" s="11" t="s">
        <v>57</v>
      </c>
      <c r="E4517" s="51">
        <v>1</v>
      </c>
      <c r="F4517" s="11" t="s">
        <v>24501</v>
      </c>
      <c r="G4517" s="11" t="s">
        <v>27213</v>
      </c>
      <c r="H4517" s="12">
        <v>12.25</v>
      </c>
      <c r="I4517" s="13">
        <v>0.4</v>
      </c>
      <c r="J4517" s="7">
        <v>7.35</v>
      </c>
      <c r="K4517" s="63" t="s">
        <v>55</v>
      </c>
    </row>
    <row r="4518" spans="1:11" x14ac:dyDescent="0.25">
      <c r="A4518" s="3">
        <v>4515</v>
      </c>
      <c r="B4518" s="4">
        <v>1090646</v>
      </c>
      <c r="C4518" s="11" t="s">
        <v>30004</v>
      </c>
      <c r="D4518" s="11" t="s">
        <v>57</v>
      </c>
      <c r="E4518" s="51">
        <v>1</v>
      </c>
      <c r="F4518" s="11" t="s">
        <v>20617</v>
      </c>
      <c r="G4518" s="11" t="s">
        <v>30005</v>
      </c>
      <c r="H4518" s="12">
        <v>386.5</v>
      </c>
      <c r="I4518" s="13">
        <v>0.4</v>
      </c>
      <c r="J4518" s="7">
        <v>231.9</v>
      </c>
      <c r="K4518" s="63" t="s">
        <v>55</v>
      </c>
    </row>
    <row r="4519" spans="1:11" x14ac:dyDescent="0.25">
      <c r="A4519" s="10">
        <v>4516</v>
      </c>
      <c r="B4519" s="4">
        <v>596149</v>
      </c>
      <c r="C4519" s="11" t="s">
        <v>27214</v>
      </c>
      <c r="D4519" s="11" t="s">
        <v>57</v>
      </c>
      <c r="E4519" s="51">
        <v>1</v>
      </c>
      <c r="F4519" s="11" t="s">
        <v>24501</v>
      </c>
      <c r="G4519" s="11" t="s">
        <v>27215</v>
      </c>
      <c r="H4519" s="12">
        <v>12.25</v>
      </c>
      <c r="I4519" s="13">
        <v>0.4</v>
      </c>
      <c r="J4519" s="7">
        <v>7.35</v>
      </c>
      <c r="K4519" s="63" t="s">
        <v>55</v>
      </c>
    </row>
    <row r="4520" spans="1:11" x14ac:dyDescent="0.25">
      <c r="A4520" s="3">
        <v>4517</v>
      </c>
      <c r="B4520" s="4">
        <v>1090647</v>
      </c>
      <c r="C4520" s="11" t="s">
        <v>30006</v>
      </c>
      <c r="D4520" s="11" t="s">
        <v>57</v>
      </c>
      <c r="E4520" s="51">
        <v>1</v>
      </c>
      <c r="F4520" s="11" t="s">
        <v>20617</v>
      </c>
      <c r="G4520" s="11" t="s">
        <v>30007</v>
      </c>
      <c r="H4520" s="12">
        <v>775.1</v>
      </c>
      <c r="I4520" s="13">
        <v>0.4</v>
      </c>
      <c r="J4520" s="7">
        <v>465.06</v>
      </c>
      <c r="K4520" s="63" t="s">
        <v>55</v>
      </c>
    </row>
    <row r="4521" spans="1:11" x14ac:dyDescent="0.25">
      <c r="A4521" s="10">
        <v>4518</v>
      </c>
      <c r="B4521" s="4">
        <v>596150</v>
      </c>
      <c r="C4521" s="11" t="s">
        <v>27216</v>
      </c>
      <c r="D4521" s="11" t="s">
        <v>57</v>
      </c>
      <c r="E4521" s="51">
        <v>1</v>
      </c>
      <c r="F4521" s="11" t="s">
        <v>24501</v>
      </c>
      <c r="G4521" s="11" t="s">
        <v>27217</v>
      </c>
      <c r="H4521" s="12">
        <v>12.25</v>
      </c>
      <c r="I4521" s="13">
        <v>0.4</v>
      </c>
      <c r="J4521" s="7">
        <v>7.35</v>
      </c>
      <c r="K4521" s="63" t="s">
        <v>55</v>
      </c>
    </row>
    <row r="4522" spans="1:11" x14ac:dyDescent="0.25">
      <c r="A4522" s="3">
        <v>4519</v>
      </c>
      <c r="B4522" s="4">
        <v>1090648</v>
      </c>
      <c r="C4522" s="11" t="s">
        <v>30008</v>
      </c>
      <c r="D4522" s="11" t="s">
        <v>57</v>
      </c>
      <c r="E4522" s="51">
        <v>1</v>
      </c>
      <c r="F4522" s="11" t="s">
        <v>20617</v>
      </c>
      <c r="G4522" s="11" t="s">
        <v>30009</v>
      </c>
      <c r="H4522" s="12">
        <v>153.4</v>
      </c>
      <c r="I4522" s="13">
        <v>0.4</v>
      </c>
      <c r="J4522" s="7">
        <v>92.04</v>
      </c>
      <c r="K4522" s="63" t="s">
        <v>55</v>
      </c>
    </row>
    <row r="4523" spans="1:11" x14ac:dyDescent="0.25">
      <c r="A4523" s="10">
        <v>4520</v>
      </c>
      <c r="B4523" s="4">
        <v>596151</v>
      </c>
      <c r="C4523" s="11" t="s">
        <v>27218</v>
      </c>
      <c r="D4523" s="11" t="s">
        <v>57</v>
      </c>
      <c r="E4523" s="51">
        <v>1</v>
      </c>
      <c r="F4523" s="11" t="s">
        <v>24501</v>
      </c>
      <c r="G4523" s="11" t="s">
        <v>27219</v>
      </c>
      <c r="H4523" s="12">
        <v>12.25</v>
      </c>
      <c r="I4523" s="13">
        <v>0.4</v>
      </c>
      <c r="J4523" s="7">
        <v>7.35</v>
      </c>
      <c r="K4523" s="63" t="s">
        <v>55</v>
      </c>
    </row>
    <row r="4524" spans="1:11" x14ac:dyDescent="0.25">
      <c r="A4524" s="3">
        <v>4521</v>
      </c>
      <c r="B4524" s="4">
        <v>1090649</v>
      </c>
      <c r="C4524" s="11" t="s">
        <v>30010</v>
      </c>
      <c r="D4524" s="11" t="s">
        <v>57</v>
      </c>
      <c r="E4524" s="51">
        <v>1</v>
      </c>
      <c r="F4524" s="11" t="s">
        <v>20617</v>
      </c>
      <c r="G4524" s="11" t="s">
        <v>30011</v>
      </c>
      <c r="H4524" s="12">
        <v>474.1</v>
      </c>
      <c r="I4524" s="13">
        <v>0.4</v>
      </c>
      <c r="J4524" s="7">
        <v>284.45999999999998</v>
      </c>
      <c r="K4524" s="63" t="s">
        <v>55</v>
      </c>
    </row>
    <row r="4525" spans="1:11" x14ac:dyDescent="0.25">
      <c r="A4525" s="10">
        <v>4522</v>
      </c>
      <c r="B4525" s="4">
        <v>596152</v>
      </c>
      <c r="C4525" s="11" t="s">
        <v>27220</v>
      </c>
      <c r="D4525" s="11" t="s">
        <v>57</v>
      </c>
      <c r="E4525" s="51">
        <v>1</v>
      </c>
      <c r="F4525" s="11" t="s">
        <v>24501</v>
      </c>
      <c r="G4525" s="11" t="s">
        <v>27221</v>
      </c>
      <c r="H4525" s="12">
        <v>12.25</v>
      </c>
      <c r="I4525" s="13">
        <v>0.4</v>
      </c>
      <c r="J4525" s="7">
        <v>7.35</v>
      </c>
      <c r="K4525" s="63" t="s">
        <v>55</v>
      </c>
    </row>
    <row r="4526" spans="1:11" x14ac:dyDescent="0.25">
      <c r="A4526" s="3">
        <v>4523</v>
      </c>
      <c r="B4526" s="4">
        <v>1090650</v>
      </c>
      <c r="C4526" s="11" t="s">
        <v>30012</v>
      </c>
      <c r="D4526" s="11" t="s">
        <v>57</v>
      </c>
      <c r="E4526" s="51">
        <v>1</v>
      </c>
      <c r="F4526" s="11" t="s">
        <v>20617</v>
      </c>
      <c r="G4526" s="11" t="s">
        <v>30013</v>
      </c>
      <c r="H4526" s="12">
        <v>1130.0999999999999</v>
      </c>
      <c r="I4526" s="13">
        <v>0.4</v>
      </c>
      <c r="J4526" s="7">
        <v>678.06</v>
      </c>
      <c r="K4526" s="63" t="s">
        <v>55</v>
      </c>
    </row>
    <row r="4527" spans="1:11" x14ac:dyDescent="0.25">
      <c r="A4527" s="10">
        <v>4524</v>
      </c>
      <c r="B4527" s="4">
        <v>596153</v>
      </c>
      <c r="C4527" s="11" t="s">
        <v>27222</v>
      </c>
      <c r="D4527" s="11" t="s">
        <v>57</v>
      </c>
      <c r="E4527" s="51">
        <v>1</v>
      </c>
      <c r="F4527" s="11" t="s">
        <v>24501</v>
      </c>
      <c r="G4527" s="11" t="s">
        <v>27223</v>
      </c>
      <c r="H4527" s="12">
        <v>12.25</v>
      </c>
      <c r="I4527" s="13">
        <v>0.4</v>
      </c>
      <c r="J4527" s="7">
        <v>7.35</v>
      </c>
      <c r="K4527" s="63" t="s">
        <v>55</v>
      </c>
    </row>
    <row r="4528" spans="1:11" x14ac:dyDescent="0.25">
      <c r="A4528" s="3">
        <v>4525</v>
      </c>
      <c r="B4528" s="4">
        <v>1090651</v>
      </c>
      <c r="C4528" s="11" t="s">
        <v>30014</v>
      </c>
      <c r="D4528" s="11" t="s">
        <v>57</v>
      </c>
      <c r="E4528" s="51">
        <v>1</v>
      </c>
      <c r="F4528" s="11" t="s">
        <v>20617</v>
      </c>
      <c r="G4528" s="11" t="s">
        <v>30015</v>
      </c>
      <c r="H4528" s="12">
        <v>1427.3</v>
      </c>
      <c r="I4528" s="13">
        <v>0.4</v>
      </c>
      <c r="J4528" s="7">
        <v>856.38</v>
      </c>
      <c r="K4528" s="63" t="s">
        <v>55</v>
      </c>
    </row>
    <row r="4529" spans="1:11" x14ac:dyDescent="0.25">
      <c r="A4529" s="10">
        <v>4526</v>
      </c>
      <c r="B4529" s="4">
        <v>596154</v>
      </c>
      <c r="C4529" s="11" t="s">
        <v>27224</v>
      </c>
      <c r="D4529" s="11" t="s">
        <v>57</v>
      </c>
      <c r="E4529" s="51">
        <v>1</v>
      </c>
      <c r="F4529" s="11" t="s">
        <v>24501</v>
      </c>
      <c r="G4529" s="11" t="s">
        <v>27225</v>
      </c>
      <c r="H4529" s="12">
        <v>12.25</v>
      </c>
      <c r="I4529" s="13">
        <v>0.4</v>
      </c>
      <c r="J4529" s="7">
        <v>7.35</v>
      </c>
      <c r="K4529" s="63" t="s">
        <v>55</v>
      </c>
    </row>
    <row r="4530" spans="1:11" x14ac:dyDescent="0.25">
      <c r="A4530" s="3">
        <v>4527</v>
      </c>
      <c r="B4530" s="4">
        <v>1090652</v>
      </c>
      <c r="C4530" s="11" t="s">
        <v>30016</v>
      </c>
      <c r="D4530" s="11" t="s">
        <v>57</v>
      </c>
      <c r="E4530" s="51">
        <v>1</v>
      </c>
      <c r="F4530" s="11" t="s">
        <v>20617</v>
      </c>
      <c r="G4530" s="11" t="s">
        <v>30017</v>
      </c>
      <c r="H4530" s="12">
        <v>242.3</v>
      </c>
      <c r="I4530" s="13">
        <v>0.4</v>
      </c>
      <c r="J4530" s="7">
        <v>145.38</v>
      </c>
      <c r="K4530" s="63" t="s">
        <v>55</v>
      </c>
    </row>
    <row r="4531" spans="1:11" x14ac:dyDescent="0.25">
      <c r="A4531" s="10">
        <v>4528</v>
      </c>
      <c r="B4531" s="4">
        <v>596155</v>
      </c>
      <c r="C4531" s="11" t="s">
        <v>27226</v>
      </c>
      <c r="D4531" s="11" t="s">
        <v>57</v>
      </c>
      <c r="E4531" s="51">
        <v>1</v>
      </c>
      <c r="F4531" s="11" t="s">
        <v>24501</v>
      </c>
      <c r="G4531" s="11" t="s">
        <v>27227</v>
      </c>
      <c r="H4531" s="12">
        <v>12.25</v>
      </c>
      <c r="I4531" s="13">
        <v>0.4</v>
      </c>
      <c r="J4531" s="7">
        <v>7.35</v>
      </c>
      <c r="K4531" s="63" t="s">
        <v>55</v>
      </c>
    </row>
    <row r="4532" spans="1:11" x14ac:dyDescent="0.25">
      <c r="A4532" s="3">
        <v>4529</v>
      </c>
      <c r="B4532" s="4">
        <v>1090653</v>
      </c>
      <c r="C4532" s="11" t="s">
        <v>30018</v>
      </c>
      <c r="D4532" s="11" t="s">
        <v>57</v>
      </c>
      <c r="E4532" s="51">
        <v>1</v>
      </c>
      <c r="F4532" s="11" t="s">
        <v>20617</v>
      </c>
      <c r="G4532" s="11" t="s">
        <v>30019</v>
      </c>
      <c r="H4532" s="12">
        <v>732.2</v>
      </c>
      <c r="I4532" s="13">
        <v>0.4</v>
      </c>
      <c r="J4532" s="7">
        <v>439.32</v>
      </c>
      <c r="K4532" s="63" t="s">
        <v>55</v>
      </c>
    </row>
    <row r="4533" spans="1:11" x14ac:dyDescent="0.25">
      <c r="A4533" s="10">
        <v>4530</v>
      </c>
      <c r="B4533" s="4">
        <v>596156</v>
      </c>
      <c r="C4533" s="11" t="s">
        <v>27228</v>
      </c>
      <c r="D4533" s="11" t="s">
        <v>57</v>
      </c>
      <c r="E4533" s="51">
        <v>1</v>
      </c>
      <c r="F4533" s="11" t="s">
        <v>24501</v>
      </c>
      <c r="G4533" s="11" t="s">
        <v>27229</v>
      </c>
      <c r="H4533" s="12">
        <v>12.25</v>
      </c>
      <c r="I4533" s="13">
        <v>0.4</v>
      </c>
      <c r="J4533" s="7">
        <v>7.35</v>
      </c>
      <c r="K4533" s="63" t="s">
        <v>55</v>
      </c>
    </row>
    <row r="4534" spans="1:11" x14ac:dyDescent="0.25">
      <c r="A4534" s="3">
        <v>4531</v>
      </c>
      <c r="B4534" s="4">
        <v>1090655</v>
      </c>
      <c r="C4534" s="11" t="s">
        <v>30020</v>
      </c>
      <c r="D4534" s="11" t="s">
        <v>57</v>
      </c>
      <c r="E4534" s="51">
        <v>1</v>
      </c>
      <c r="F4534" s="11" t="s">
        <v>20617</v>
      </c>
      <c r="G4534" s="11" t="s">
        <v>30021</v>
      </c>
      <c r="H4534" s="12">
        <v>362.3</v>
      </c>
      <c r="I4534" s="13">
        <v>0.4</v>
      </c>
      <c r="J4534" s="7">
        <v>217.38</v>
      </c>
      <c r="K4534" s="63" t="s">
        <v>55</v>
      </c>
    </row>
    <row r="4535" spans="1:11" x14ac:dyDescent="0.25">
      <c r="A4535" s="10">
        <v>4532</v>
      </c>
      <c r="B4535" s="4">
        <v>596157</v>
      </c>
      <c r="C4535" s="11" t="s">
        <v>27230</v>
      </c>
      <c r="D4535" s="11" t="s">
        <v>57</v>
      </c>
      <c r="E4535" s="51">
        <v>1</v>
      </c>
      <c r="F4535" s="11" t="s">
        <v>24501</v>
      </c>
      <c r="G4535" s="11" t="s">
        <v>27231</v>
      </c>
      <c r="H4535" s="12">
        <v>12.25</v>
      </c>
      <c r="I4535" s="13">
        <v>0.4</v>
      </c>
      <c r="J4535" s="7">
        <v>7.35</v>
      </c>
      <c r="K4535" s="63" t="s">
        <v>55</v>
      </c>
    </row>
    <row r="4536" spans="1:11" x14ac:dyDescent="0.25">
      <c r="A4536" s="3">
        <v>4533</v>
      </c>
      <c r="B4536" s="4">
        <v>1090656</v>
      </c>
      <c r="C4536" s="11" t="s">
        <v>30022</v>
      </c>
      <c r="D4536" s="11" t="s">
        <v>57</v>
      </c>
      <c r="E4536" s="51">
        <v>1</v>
      </c>
      <c r="F4536" s="11" t="s">
        <v>20617</v>
      </c>
      <c r="G4536" s="11" t="s">
        <v>30023</v>
      </c>
      <c r="H4536" s="12">
        <v>354.1</v>
      </c>
      <c r="I4536" s="13">
        <v>0.4</v>
      </c>
      <c r="J4536" s="7">
        <v>212.46</v>
      </c>
      <c r="K4536" s="63" t="s">
        <v>55</v>
      </c>
    </row>
    <row r="4537" spans="1:11" x14ac:dyDescent="0.25">
      <c r="A4537" s="10">
        <v>4534</v>
      </c>
      <c r="B4537" s="4">
        <v>596158</v>
      </c>
      <c r="C4537" s="11" t="s">
        <v>27232</v>
      </c>
      <c r="D4537" s="11" t="s">
        <v>57</v>
      </c>
      <c r="E4537" s="51">
        <v>1</v>
      </c>
      <c r="F4537" s="11" t="s">
        <v>24501</v>
      </c>
      <c r="G4537" s="11" t="s">
        <v>27233</v>
      </c>
      <c r="H4537" s="12">
        <v>12.25</v>
      </c>
      <c r="I4537" s="13">
        <v>0.4</v>
      </c>
      <c r="J4537" s="7">
        <v>7.35</v>
      </c>
      <c r="K4537" s="63" t="s">
        <v>55</v>
      </c>
    </row>
    <row r="4538" spans="1:11" x14ac:dyDescent="0.25">
      <c r="A4538" s="3">
        <v>4535</v>
      </c>
      <c r="B4538" s="4">
        <v>1090657</v>
      </c>
      <c r="C4538" s="11" t="s">
        <v>30024</v>
      </c>
      <c r="D4538" s="11" t="s">
        <v>57</v>
      </c>
      <c r="E4538" s="51">
        <v>1</v>
      </c>
      <c r="F4538" s="11" t="s">
        <v>20617</v>
      </c>
      <c r="G4538" s="11" t="s">
        <v>30025</v>
      </c>
      <c r="H4538" s="12">
        <v>158.5</v>
      </c>
      <c r="I4538" s="13">
        <v>0.4</v>
      </c>
      <c r="J4538" s="7">
        <v>95.1</v>
      </c>
      <c r="K4538" s="63" t="s">
        <v>55</v>
      </c>
    </row>
    <row r="4539" spans="1:11" x14ac:dyDescent="0.25">
      <c r="A4539" s="10">
        <v>4536</v>
      </c>
      <c r="B4539" s="4">
        <v>596159</v>
      </c>
      <c r="C4539" s="11" t="s">
        <v>27234</v>
      </c>
      <c r="D4539" s="11" t="s">
        <v>57</v>
      </c>
      <c r="E4539" s="51">
        <v>1</v>
      </c>
      <c r="F4539" s="11" t="s">
        <v>24501</v>
      </c>
      <c r="G4539" s="11" t="s">
        <v>27235</v>
      </c>
      <c r="H4539" s="12">
        <v>14.5</v>
      </c>
      <c r="I4539" s="13">
        <v>0.4</v>
      </c>
      <c r="J4539" s="7">
        <v>8.6999999999999993</v>
      </c>
      <c r="K4539" s="63" t="s">
        <v>55</v>
      </c>
    </row>
    <row r="4540" spans="1:11" x14ac:dyDescent="0.25">
      <c r="A4540" s="3">
        <v>4537</v>
      </c>
      <c r="B4540" s="4">
        <v>1090658</v>
      </c>
      <c r="C4540" s="11" t="s">
        <v>30026</v>
      </c>
      <c r="D4540" s="11" t="s">
        <v>57</v>
      </c>
      <c r="E4540" s="51">
        <v>1</v>
      </c>
      <c r="F4540" s="11" t="s">
        <v>20617</v>
      </c>
      <c r="G4540" s="11" t="s">
        <v>30027</v>
      </c>
      <c r="H4540" s="12">
        <v>4892</v>
      </c>
      <c r="I4540" s="13">
        <v>0.4</v>
      </c>
      <c r="J4540" s="7">
        <v>2935.2</v>
      </c>
      <c r="K4540" s="63" t="s">
        <v>55</v>
      </c>
    </row>
    <row r="4541" spans="1:11" x14ac:dyDescent="0.25">
      <c r="A4541" s="10">
        <v>4538</v>
      </c>
      <c r="B4541" s="4">
        <v>596160</v>
      </c>
      <c r="C4541" s="11" t="s">
        <v>27236</v>
      </c>
      <c r="D4541" s="11" t="s">
        <v>57</v>
      </c>
      <c r="E4541" s="51">
        <v>1</v>
      </c>
      <c r="F4541" s="11" t="s">
        <v>24501</v>
      </c>
      <c r="G4541" s="11" t="s">
        <v>27237</v>
      </c>
      <c r="H4541" s="12">
        <v>14.5</v>
      </c>
      <c r="I4541" s="13">
        <v>0.4</v>
      </c>
      <c r="J4541" s="7">
        <v>8.6999999999999993</v>
      </c>
      <c r="K4541" s="63" t="s">
        <v>55</v>
      </c>
    </row>
    <row r="4542" spans="1:11" x14ac:dyDescent="0.25">
      <c r="A4542" s="3">
        <v>4539</v>
      </c>
      <c r="B4542" s="4">
        <v>1090661</v>
      </c>
      <c r="C4542" s="11" t="s">
        <v>30028</v>
      </c>
      <c r="D4542" s="11" t="s">
        <v>57</v>
      </c>
      <c r="E4542" s="51">
        <v>1</v>
      </c>
      <c r="F4542" s="11" t="s">
        <v>20617</v>
      </c>
      <c r="G4542" s="11" t="s">
        <v>30029</v>
      </c>
      <c r="H4542" s="12">
        <v>129.69999999999999</v>
      </c>
      <c r="I4542" s="13">
        <v>0.4</v>
      </c>
      <c r="J4542" s="7">
        <v>77.819999999999993</v>
      </c>
      <c r="K4542" s="63" t="s">
        <v>55</v>
      </c>
    </row>
    <row r="4543" spans="1:11" x14ac:dyDescent="0.25">
      <c r="A4543" s="10">
        <v>4540</v>
      </c>
      <c r="B4543" s="4">
        <v>596161</v>
      </c>
      <c r="C4543" s="11" t="s">
        <v>27238</v>
      </c>
      <c r="D4543" s="11" t="s">
        <v>57</v>
      </c>
      <c r="E4543" s="51">
        <v>1</v>
      </c>
      <c r="F4543" s="11" t="s">
        <v>24501</v>
      </c>
      <c r="G4543" s="11" t="s">
        <v>27239</v>
      </c>
      <c r="H4543" s="12">
        <v>14.5</v>
      </c>
      <c r="I4543" s="13">
        <v>0.4</v>
      </c>
      <c r="J4543" s="7">
        <v>8.6999999999999993</v>
      </c>
      <c r="K4543" s="63" t="s">
        <v>55</v>
      </c>
    </row>
    <row r="4544" spans="1:11" x14ac:dyDescent="0.25">
      <c r="A4544" s="3">
        <v>4541</v>
      </c>
      <c r="B4544" s="4">
        <v>1090662</v>
      </c>
      <c r="C4544" s="11" t="s">
        <v>30030</v>
      </c>
      <c r="D4544" s="11" t="s">
        <v>57</v>
      </c>
      <c r="E4544" s="51">
        <v>1</v>
      </c>
      <c r="F4544" s="11" t="s">
        <v>20617</v>
      </c>
      <c r="G4544" s="11" t="s">
        <v>30031</v>
      </c>
      <c r="H4544" s="12">
        <v>412.6</v>
      </c>
      <c r="I4544" s="13">
        <v>0.4</v>
      </c>
      <c r="J4544" s="7">
        <v>247.56</v>
      </c>
      <c r="K4544" s="63" t="s">
        <v>55</v>
      </c>
    </row>
    <row r="4545" spans="1:11" x14ac:dyDescent="0.25">
      <c r="A4545" s="10">
        <v>4542</v>
      </c>
      <c r="B4545" s="4">
        <v>596162</v>
      </c>
      <c r="C4545" s="11" t="s">
        <v>27240</v>
      </c>
      <c r="D4545" s="11" t="s">
        <v>57</v>
      </c>
      <c r="E4545" s="51">
        <v>1</v>
      </c>
      <c r="F4545" s="11" t="s">
        <v>24501</v>
      </c>
      <c r="G4545" s="11" t="s">
        <v>27241</v>
      </c>
      <c r="H4545" s="12">
        <v>14.5</v>
      </c>
      <c r="I4545" s="13">
        <v>0.4</v>
      </c>
      <c r="J4545" s="7">
        <v>8.6999999999999993</v>
      </c>
      <c r="K4545" s="63" t="s">
        <v>55</v>
      </c>
    </row>
    <row r="4546" spans="1:11" x14ac:dyDescent="0.25">
      <c r="A4546" s="3">
        <v>4543</v>
      </c>
      <c r="B4546" s="4">
        <v>1090663</v>
      </c>
      <c r="C4546" s="11" t="s">
        <v>30032</v>
      </c>
      <c r="D4546" s="11" t="s">
        <v>57</v>
      </c>
      <c r="E4546" s="51">
        <v>1</v>
      </c>
      <c r="F4546" s="11" t="s">
        <v>20617</v>
      </c>
      <c r="G4546" s="11" t="s">
        <v>30033</v>
      </c>
      <c r="H4546" s="12">
        <v>280.3</v>
      </c>
      <c r="I4546" s="13">
        <v>0.4</v>
      </c>
      <c r="J4546" s="7">
        <v>168.18</v>
      </c>
      <c r="K4546" s="63" t="s">
        <v>55</v>
      </c>
    </row>
    <row r="4547" spans="1:11" x14ac:dyDescent="0.25">
      <c r="A4547" s="10">
        <v>4544</v>
      </c>
      <c r="B4547" s="4">
        <v>596163</v>
      </c>
      <c r="C4547" s="11" t="s">
        <v>27242</v>
      </c>
      <c r="D4547" s="11" t="s">
        <v>57</v>
      </c>
      <c r="E4547" s="51">
        <v>1</v>
      </c>
      <c r="F4547" s="11" t="s">
        <v>24501</v>
      </c>
      <c r="G4547" s="11" t="s">
        <v>27243</v>
      </c>
      <c r="H4547" s="12">
        <v>14.5</v>
      </c>
      <c r="I4547" s="13">
        <v>0.4</v>
      </c>
      <c r="J4547" s="7">
        <v>8.6999999999999993</v>
      </c>
      <c r="K4547" s="63" t="s">
        <v>55</v>
      </c>
    </row>
    <row r="4548" spans="1:11" x14ac:dyDescent="0.25">
      <c r="A4548" s="3">
        <v>4545</v>
      </c>
      <c r="B4548" s="4">
        <v>1090664</v>
      </c>
      <c r="C4548" s="11" t="s">
        <v>30034</v>
      </c>
      <c r="D4548" s="11" t="s">
        <v>57</v>
      </c>
      <c r="E4548" s="51">
        <v>1</v>
      </c>
      <c r="F4548" s="11" t="s">
        <v>20617</v>
      </c>
      <c r="G4548" s="11" t="s">
        <v>30035</v>
      </c>
      <c r="H4548" s="12">
        <v>603.5</v>
      </c>
      <c r="I4548" s="13">
        <v>0.4</v>
      </c>
      <c r="J4548" s="7">
        <v>362.1</v>
      </c>
      <c r="K4548" s="63" t="s">
        <v>55</v>
      </c>
    </row>
    <row r="4549" spans="1:11" x14ac:dyDescent="0.25">
      <c r="A4549" s="10">
        <v>4546</v>
      </c>
      <c r="B4549" s="4">
        <v>596164</v>
      </c>
      <c r="C4549" s="11" t="s">
        <v>27244</v>
      </c>
      <c r="D4549" s="11" t="s">
        <v>57</v>
      </c>
      <c r="E4549" s="51">
        <v>1</v>
      </c>
      <c r="F4549" s="11" t="s">
        <v>24501</v>
      </c>
      <c r="G4549" s="11" t="s">
        <v>27245</v>
      </c>
      <c r="H4549" s="12">
        <v>14.5</v>
      </c>
      <c r="I4549" s="13">
        <v>0.4</v>
      </c>
      <c r="J4549" s="7">
        <v>8.6999999999999993</v>
      </c>
      <c r="K4549" s="63" t="s">
        <v>55</v>
      </c>
    </row>
    <row r="4550" spans="1:11" x14ac:dyDescent="0.25">
      <c r="A4550" s="3">
        <v>4547</v>
      </c>
      <c r="B4550" s="4">
        <v>1090665</v>
      </c>
      <c r="C4550" s="11" t="s">
        <v>30036</v>
      </c>
      <c r="D4550" s="11" t="s">
        <v>57</v>
      </c>
      <c r="E4550" s="51">
        <v>1</v>
      </c>
      <c r="F4550" s="11" t="s">
        <v>20617</v>
      </c>
      <c r="G4550" s="11" t="s">
        <v>30037</v>
      </c>
      <c r="H4550" s="12">
        <v>481.2</v>
      </c>
      <c r="I4550" s="13">
        <v>0.4</v>
      </c>
      <c r="J4550" s="7">
        <v>288.72000000000003</v>
      </c>
      <c r="K4550" s="63" t="s">
        <v>55</v>
      </c>
    </row>
    <row r="4551" spans="1:11" x14ac:dyDescent="0.25">
      <c r="A4551" s="10">
        <v>4548</v>
      </c>
      <c r="B4551" s="4">
        <v>596165</v>
      </c>
      <c r="C4551" s="11" t="s">
        <v>27246</v>
      </c>
      <c r="D4551" s="11" t="s">
        <v>57</v>
      </c>
      <c r="E4551" s="51">
        <v>1</v>
      </c>
      <c r="F4551" s="11" t="s">
        <v>24501</v>
      </c>
      <c r="G4551" s="11" t="s">
        <v>27247</v>
      </c>
      <c r="H4551" s="12">
        <v>14.5</v>
      </c>
      <c r="I4551" s="13">
        <v>0.4</v>
      </c>
      <c r="J4551" s="7">
        <v>8.6999999999999993</v>
      </c>
      <c r="K4551" s="63" t="s">
        <v>55</v>
      </c>
    </row>
    <row r="4552" spans="1:11" x14ac:dyDescent="0.25">
      <c r="A4552" s="3">
        <v>4549</v>
      </c>
      <c r="B4552" s="4">
        <v>1090666</v>
      </c>
      <c r="C4552" s="11" t="s">
        <v>30038</v>
      </c>
      <c r="D4552" s="11" t="s">
        <v>57</v>
      </c>
      <c r="E4552" s="51">
        <v>1</v>
      </c>
      <c r="F4552" s="11" t="s">
        <v>20617</v>
      </c>
      <c r="G4552" s="11" t="s">
        <v>30039</v>
      </c>
      <c r="H4552" s="12">
        <v>279.60000000000002</v>
      </c>
      <c r="I4552" s="13">
        <v>0.4</v>
      </c>
      <c r="J4552" s="7">
        <v>167.76</v>
      </c>
      <c r="K4552" s="63" t="s">
        <v>55</v>
      </c>
    </row>
    <row r="4553" spans="1:11" x14ac:dyDescent="0.25">
      <c r="A4553" s="10">
        <v>4550</v>
      </c>
      <c r="B4553" s="4">
        <v>596166</v>
      </c>
      <c r="C4553" s="11" t="s">
        <v>27248</v>
      </c>
      <c r="D4553" s="11" t="s">
        <v>57</v>
      </c>
      <c r="E4553" s="51">
        <v>1</v>
      </c>
      <c r="F4553" s="11" t="s">
        <v>24501</v>
      </c>
      <c r="G4553" s="11" t="s">
        <v>27249</v>
      </c>
      <c r="H4553" s="12">
        <v>14.5</v>
      </c>
      <c r="I4553" s="13">
        <v>0.4</v>
      </c>
      <c r="J4553" s="7">
        <v>8.6999999999999993</v>
      </c>
      <c r="K4553" s="63" t="s">
        <v>55</v>
      </c>
    </row>
    <row r="4554" spans="1:11" x14ac:dyDescent="0.25">
      <c r="A4554" s="3">
        <v>4551</v>
      </c>
      <c r="B4554" s="4">
        <v>1090667</v>
      </c>
      <c r="C4554" s="11" t="s">
        <v>30040</v>
      </c>
      <c r="D4554" s="11" t="s">
        <v>57</v>
      </c>
      <c r="E4554" s="51">
        <v>1</v>
      </c>
      <c r="F4554" s="11" t="s">
        <v>20617</v>
      </c>
      <c r="G4554" s="11" t="s">
        <v>30041</v>
      </c>
      <c r="H4554" s="12">
        <v>508.1</v>
      </c>
      <c r="I4554" s="13">
        <v>0.4</v>
      </c>
      <c r="J4554" s="7">
        <v>304.86</v>
      </c>
      <c r="K4554" s="63" t="s">
        <v>55</v>
      </c>
    </row>
    <row r="4555" spans="1:11" x14ac:dyDescent="0.25">
      <c r="A4555" s="10">
        <v>4552</v>
      </c>
      <c r="B4555" s="4">
        <v>596167</v>
      </c>
      <c r="C4555" s="11" t="s">
        <v>27250</v>
      </c>
      <c r="D4555" s="11" t="s">
        <v>57</v>
      </c>
      <c r="E4555" s="51">
        <v>1</v>
      </c>
      <c r="F4555" s="11" t="s">
        <v>24501</v>
      </c>
      <c r="G4555" s="11" t="s">
        <v>27251</v>
      </c>
      <c r="H4555" s="12">
        <v>14.5</v>
      </c>
      <c r="I4555" s="13">
        <v>0.4</v>
      </c>
      <c r="J4555" s="7">
        <v>8.6999999999999993</v>
      </c>
      <c r="K4555" s="63" t="s">
        <v>55</v>
      </c>
    </row>
    <row r="4556" spans="1:11" x14ac:dyDescent="0.25">
      <c r="A4556" s="3">
        <v>4553</v>
      </c>
      <c r="B4556" s="4">
        <v>1090668</v>
      </c>
      <c r="C4556" s="11" t="s">
        <v>30042</v>
      </c>
      <c r="D4556" s="11" t="s">
        <v>57</v>
      </c>
      <c r="E4556" s="51">
        <v>1</v>
      </c>
      <c r="F4556" s="11" t="s">
        <v>20617</v>
      </c>
      <c r="G4556" s="11" t="s">
        <v>30043</v>
      </c>
      <c r="H4556" s="12">
        <v>93.7</v>
      </c>
      <c r="I4556" s="13">
        <v>0.4</v>
      </c>
      <c r="J4556" s="7">
        <v>56.22</v>
      </c>
      <c r="K4556" s="63" t="s">
        <v>55</v>
      </c>
    </row>
    <row r="4557" spans="1:11" x14ac:dyDescent="0.25">
      <c r="A4557" s="10">
        <v>4554</v>
      </c>
      <c r="B4557" s="4">
        <v>596168</v>
      </c>
      <c r="C4557" s="11" t="s">
        <v>27252</v>
      </c>
      <c r="D4557" s="11" t="s">
        <v>57</v>
      </c>
      <c r="E4557" s="51">
        <v>1</v>
      </c>
      <c r="F4557" s="11" t="s">
        <v>24501</v>
      </c>
      <c r="G4557" s="11" t="s">
        <v>27253</v>
      </c>
      <c r="H4557" s="12">
        <v>14.5</v>
      </c>
      <c r="I4557" s="13">
        <v>0.4</v>
      </c>
      <c r="J4557" s="7">
        <v>8.6999999999999993</v>
      </c>
      <c r="K4557" s="63" t="s">
        <v>55</v>
      </c>
    </row>
    <row r="4558" spans="1:11" x14ac:dyDescent="0.25">
      <c r="A4558" s="3">
        <v>4555</v>
      </c>
      <c r="B4558" s="4">
        <v>1090669</v>
      </c>
      <c r="C4558" s="11" t="s">
        <v>30044</v>
      </c>
      <c r="D4558" s="11" t="s">
        <v>57</v>
      </c>
      <c r="E4558" s="51">
        <v>1</v>
      </c>
      <c r="F4558" s="11" t="s">
        <v>20617</v>
      </c>
      <c r="G4558" s="11" t="s">
        <v>30045</v>
      </c>
      <c r="H4558" s="12">
        <v>3030.1</v>
      </c>
      <c r="I4558" s="13">
        <v>0.4</v>
      </c>
      <c r="J4558" s="7">
        <v>1818.06</v>
      </c>
      <c r="K4558" s="63" t="s">
        <v>55</v>
      </c>
    </row>
    <row r="4559" spans="1:11" x14ac:dyDescent="0.25">
      <c r="A4559" s="10">
        <v>4556</v>
      </c>
      <c r="B4559" s="4">
        <v>596169</v>
      </c>
      <c r="C4559" s="11" t="s">
        <v>27254</v>
      </c>
      <c r="D4559" s="11" t="s">
        <v>57</v>
      </c>
      <c r="E4559" s="51">
        <v>1</v>
      </c>
      <c r="F4559" s="11" t="s">
        <v>24501</v>
      </c>
      <c r="G4559" s="11" t="s">
        <v>27255</v>
      </c>
      <c r="H4559" s="12">
        <v>14.5</v>
      </c>
      <c r="I4559" s="13">
        <v>0.4</v>
      </c>
      <c r="J4559" s="7">
        <v>8.6999999999999993</v>
      </c>
      <c r="K4559" s="63" t="s">
        <v>55</v>
      </c>
    </row>
    <row r="4560" spans="1:11" x14ac:dyDescent="0.25">
      <c r="A4560" s="3">
        <v>4557</v>
      </c>
      <c r="B4560" s="4">
        <v>1090670</v>
      </c>
      <c r="C4560" s="11" t="s">
        <v>30046</v>
      </c>
      <c r="D4560" s="11" t="s">
        <v>57</v>
      </c>
      <c r="E4560" s="51">
        <v>1</v>
      </c>
      <c r="F4560" s="11" t="s">
        <v>20617</v>
      </c>
      <c r="G4560" s="11" t="s">
        <v>30047</v>
      </c>
      <c r="H4560" s="12">
        <v>892.5</v>
      </c>
      <c r="I4560" s="13">
        <v>0.4</v>
      </c>
      <c r="J4560" s="7">
        <v>535.5</v>
      </c>
      <c r="K4560" s="63" t="s">
        <v>55</v>
      </c>
    </row>
    <row r="4561" spans="1:11" x14ac:dyDescent="0.25">
      <c r="A4561" s="10">
        <v>4558</v>
      </c>
      <c r="B4561" s="4">
        <v>596170</v>
      </c>
      <c r="C4561" s="11" t="s">
        <v>27256</v>
      </c>
      <c r="D4561" s="11" t="s">
        <v>57</v>
      </c>
      <c r="E4561" s="51">
        <v>1</v>
      </c>
      <c r="F4561" s="11" t="s">
        <v>24501</v>
      </c>
      <c r="G4561" s="11" t="s">
        <v>27257</v>
      </c>
      <c r="H4561" s="12">
        <v>14.5</v>
      </c>
      <c r="I4561" s="13">
        <v>0.4</v>
      </c>
      <c r="J4561" s="7">
        <v>8.6999999999999993</v>
      </c>
      <c r="K4561" s="63" t="s">
        <v>55</v>
      </c>
    </row>
    <row r="4562" spans="1:11" x14ac:dyDescent="0.25">
      <c r="A4562" s="3">
        <v>4559</v>
      </c>
      <c r="B4562" s="4">
        <v>1090671</v>
      </c>
      <c r="C4562" s="11" t="s">
        <v>30048</v>
      </c>
      <c r="D4562" s="11" t="s">
        <v>57</v>
      </c>
      <c r="E4562" s="51">
        <v>1</v>
      </c>
      <c r="F4562" s="11" t="s">
        <v>20617</v>
      </c>
      <c r="G4562" s="11" t="s">
        <v>30049</v>
      </c>
      <c r="H4562" s="12">
        <v>284.10000000000002</v>
      </c>
      <c r="I4562" s="13">
        <v>0.4</v>
      </c>
      <c r="J4562" s="7">
        <v>170.46</v>
      </c>
      <c r="K4562" s="63" t="s">
        <v>55</v>
      </c>
    </row>
    <row r="4563" spans="1:11" x14ac:dyDescent="0.25">
      <c r="A4563" s="10">
        <v>4560</v>
      </c>
      <c r="B4563" s="4">
        <v>596171</v>
      </c>
      <c r="C4563" s="11" t="s">
        <v>27258</v>
      </c>
      <c r="D4563" s="11" t="s">
        <v>57</v>
      </c>
      <c r="E4563" s="51">
        <v>1</v>
      </c>
      <c r="F4563" s="11" t="s">
        <v>24501</v>
      </c>
      <c r="G4563" s="11" t="s">
        <v>27259</v>
      </c>
      <c r="H4563" s="12">
        <v>14.5</v>
      </c>
      <c r="I4563" s="13">
        <v>0.4</v>
      </c>
      <c r="J4563" s="7">
        <v>8.6999999999999993</v>
      </c>
      <c r="K4563" s="63" t="s">
        <v>55</v>
      </c>
    </row>
    <row r="4564" spans="1:11" x14ac:dyDescent="0.25">
      <c r="A4564" s="3">
        <v>4561</v>
      </c>
      <c r="B4564" s="4">
        <v>1090672</v>
      </c>
      <c r="C4564" s="11" t="s">
        <v>30050</v>
      </c>
      <c r="D4564" s="11" t="s">
        <v>57</v>
      </c>
      <c r="E4564" s="51">
        <v>1</v>
      </c>
      <c r="F4564" s="11" t="s">
        <v>20617</v>
      </c>
      <c r="G4564" s="11" t="s">
        <v>30051</v>
      </c>
      <c r="H4564" s="12">
        <v>1024.3</v>
      </c>
      <c r="I4564" s="13">
        <v>0.4</v>
      </c>
      <c r="J4564" s="7">
        <v>614.58000000000004</v>
      </c>
      <c r="K4564" s="63" t="s">
        <v>55</v>
      </c>
    </row>
    <row r="4565" spans="1:11" x14ac:dyDescent="0.25">
      <c r="A4565" s="10">
        <v>4562</v>
      </c>
      <c r="B4565" s="4">
        <v>596172</v>
      </c>
      <c r="C4565" s="11" t="s">
        <v>27260</v>
      </c>
      <c r="D4565" s="11" t="s">
        <v>57</v>
      </c>
      <c r="E4565" s="51">
        <v>1</v>
      </c>
      <c r="F4565" s="11" t="s">
        <v>24501</v>
      </c>
      <c r="G4565" s="11" t="s">
        <v>27261</v>
      </c>
      <c r="H4565" s="12">
        <v>14.5</v>
      </c>
      <c r="I4565" s="13">
        <v>0.4</v>
      </c>
      <c r="J4565" s="7">
        <v>8.6999999999999993</v>
      </c>
      <c r="K4565" s="63" t="s">
        <v>55</v>
      </c>
    </row>
    <row r="4566" spans="1:11" x14ac:dyDescent="0.25">
      <c r="A4566" s="3">
        <v>4563</v>
      </c>
      <c r="B4566" s="4">
        <v>1090673</v>
      </c>
      <c r="C4566" s="11" t="s">
        <v>30052</v>
      </c>
      <c r="D4566" s="11" t="s">
        <v>57</v>
      </c>
      <c r="E4566" s="51">
        <v>1</v>
      </c>
      <c r="F4566" s="11" t="s">
        <v>20617</v>
      </c>
      <c r="G4566" s="11" t="s">
        <v>30053</v>
      </c>
      <c r="H4566" s="12">
        <v>143.5</v>
      </c>
      <c r="I4566" s="13">
        <v>0.4</v>
      </c>
      <c r="J4566" s="7">
        <v>86.1</v>
      </c>
      <c r="K4566" s="63" t="s">
        <v>55</v>
      </c>
    </row>
    <row r="4567" spans="1:11" x14ac:dyDescent="0.25">
      <c r="A4567" s="10">
        <v>4564</v>
      </c>
      <c r="B4567" s="4">
        <v>596173</v>
      </c>
      <c r="C4567" s="11" t="s">
        <v>27262</v>
      </c>
      <c r="D4567" s="11" t="s">
        <v>57</v>
      </c>
      <c r="E4567" s="51">
        <v>1</v>
      </c>
      <c r="F4567" s="11" t="s">
        <v>24501</v>
      </c>
      <c r="G4567" s="11" t="s">
        <v>27263</v>
      </c>
      <c r="H4567" s="12">
        <v>14.5</v>
      </c>
      <c r="I4567" s="13">
        <v>0.4</v>
      </c>
      <c r="J4567" s="7">
        <v>8.6999999999999993</v>
      </c>
      <c r="K4567" s="63" t="s">
        <v>55</v>
      </c>
    </row>
    <row r="4568" spans="1:11" x14ac:dyDescent="0.25">
      <c r="A4568" s="3">
        <v>4565</v>
      </c>
      <c r="B4568" s="4">
        <v>1090674</v>
      </c>
      <c r="C4568" s="11" t="s">
        <v>30054</v>
      </c>
      <c r="D4568" s="11" t="s">
        <v>57</v>
      </c>
      <c r="E4568" s="51">
        <v>1</v>
      </c>
      <c r="F4568" s="11" t="s">
        <v>20617</v>
      </c>
      <c r="G4568" s="11" t="s">
        <v>30055</v>
      </c>
      <c r="H4568" s="12">
        <v>184</v>
      </c>
      <c r="I4568" s="13">
        <v>0.4</v>
      </c>
      <c r="J4568" s="7">
        <v>110.4</v>
      </c>
      <c r="K4568" s="63" t="s">
        <v>55</v>
      </c>
    </row>
    <row r="4569" spans="1:11" x14ac:dyDescent="0.25">
      <c r="A4569" s="10">
        <v>4566</v>
      </c>
      <c r="B4569" s="4">
        <v>596174</v>
      </c>
      <c r="C4569" s="11" t="s">
        <v>27264</v>
      </c>
      <c r="D4569" s="11" t="s">
        <v>57</v>
      </c>
      <c r="E4569" s="51">
        <v>1</v>
      </c>
      <c r="F4569" s="11" t="s">
        <v>24501</v>
      </c>
      <c r="G4569" s="11" t="s">
        <v>27265</v>
      </c>
      <c r="H4569" s="12">
        <v>14.5</v>
      </c>
      <c r="I4569" s="13">
        <v>0.4</v>
      </c>
      <c r="J4569" s="7">
        <v>8.6999999999999993</v>
      </c>
      <c r="K4569" s="63" t="s">
        <v>55</v>
      </c>
    </row>
    <row r="4570" spans="1:11" x14ac:dyDescent="0.25">
      <c r="A4570" s="3">
        <v>4567</v>
      </c>
      <c r="B4570" s="4">
        <v>1090675</v>
      </c>
      <c r="C4570" s="11" t="s">
        <v>30056</v>
      </c>
      <c r="D4570" s="11" t="s">
        <v>57</v>
      </c>
      <c r="E4570" s="51">
        <v>1</v>
      </c>
      <c r="F4570" s="11" t="s">
        <v>20617</v>
      </c>
      <c r="G4570" s="11" t="s">
        <v>30057</v>
      </c>
      <c r="H4570" s="12">
        <v>840</v>
      </c>
      <c r="I4570" s="13">
        <v>0.4</v>
      </c>
      <c r="J4570" s="7">
        <v>504</v>
      </c>
      <c r="K4570" s="63" t="s">
        <v>55</v>
      </c>
    </row>
    <row r="4571" spans="1:11" x14ac:dyDescent="0.25">
      <c r="A4571" s="10">
        <v>4568</v>
      </c>
      <c r="B4571" s="4">
        <v>596175</v>
      </c>
      <c r="C4571" s="11" t="s">
        <v>27266</v>
      </c>
      <c r="D4571" s="11" t="s">
        <v>57</v>
      </c>
      <c r="E4571" s="51">
        <v>1</v>
      </c>
      <c r="F4571" s="11" t="s">
        <v>24501</v>
      </c>
      <c r="G4571" s="11" t="s">
        <v>27267</v>
      </c>
      <c r="H4571" s="12">
        <v>14.5</v>
      </c>
      <c r="I4571" s="13">
        <v>0.4</v>
      </c>
      <c r="J4571" s="7">
        <v>8.6999999999999993</v>
      </c>
      <c r="K4571" s="63" t="s">
        <v>55</v>
      </c>
    </row>
    <row r="4572" spans="1:11" x14ac:dyDescent="0.25">
      <c r="A4572" s="3">
        <v>4569</v>
      </c>
      <c r="B4572" s="4">
        <v>1090676</v>
      </c>
      <c r="C4572" s="11" t="s">
        <v>30058</v>
      </c>
      <c r="D4572" s="11" t="s">
        <v>57</v>
      </c>
      <c r="E4572" s="51">
        <v>1</v>
      </c>
      <c r="F4572" s="11" t="s">
        <v>20617</v>
      </c>
      <c r="G4572" s="11" t="s">
        <v>30059</v>
      </c>
      <c r="H4572" s="12">
        <v>75.7</v>
      </c>
      <c r="I4572" s="13">
        <v>0.4</v>
      </c>
      <c r="J4572" s="7">
        <v>45.42</v>
      </c>
      <c r="K4572" s="63" t="s">
        <v>55</v>
      </c>
    </row>
    <row r="4573" spans="1:11" x14ac:dyDescent="0.25">
      <c r="A4573" s="10">
        <v>4570</v>
      </c>
      <c r="B4573" s="4">
        <v>596176</v>
      </c>
      <c r="C4573" s="11" t="s">
        <v>27268</v>
      </c>
      <c r="D4573" s="11" t="s">
        <v>57</v>
      </c>
      <c r="E4573" s="51">
        <v>1</v>
      </c>
      <c r="F4573" s="11" t="s">
        <v>24501</v>
      </c>
      <c r="G4573" s="11" t="s">
        <v>27269</v>
      </c>
      <c r="H4573" s="12">
        <v>14.5</v>
      </c>
      <c r="I4573" s="13">
        <v>0.4</v>
      </c>
      <c r="J4573" s="7">
        <v>8.6999999999999993</v>
      </c>
      <c r="K4573" s="63" t="s">
        <v>55</v>
      </c>
    </row>
    <row r="4574" spans="1:11" x14ac:dyDescent="0.25">
      <c r="A4574" s="3">
        <v>4571</v>
      </c>
      <c r="B4574" s="4">
        <v>1090678</v>
      </c>
      <c r="C4574" s="11" t="s">
        <v>30060</v>
      </c>
      <c r="D4574" s="11" t="s">
        <v>57</v>
      </c>
      <c r="E4574" s="51">
        <v>1</v>
      </c>
      <c r="F4574" s="11" t="s">
        <v>20617</v>
      </c>
      <c r="G4574" s="11" t="s">
        <v>30061</v>
      </c>
      <c r="H4574" s="12">
        <v>671.6</v>
      </c>
      <c r="I4574" s="13">
        <v>0.4</v>
      </c>
      <c r="J4574" s="7">
        <v>402.96</v>
      </c>
      <c r="K4574" s="63" t="s">
        <v>55</v>
      </c>
    </row>
    <row r="4575" spans="1:11" x14ac:dyDescent="0.25">
      <c r="A4575" s="10">
        <v>4572</v>
      </c>
      <c r="B4575" s="4">
        <v>596177</v>
      </c>
      <c r="C4575" s="11" t="s">
        <v>27270</v>
      </c>
      <c r="D4575" s="11" t="s">
        <v>57</v>
      </c>
      <c r="E4575" s="51">
        <v>1</v>
      </c>
      <c r="F4575" s="11" t="s">
        <v>24501</v>
      </c>
      <c r="G4575" s="11" t="s">
        <v>27271</v>
      </c>
      <c r="H4575" s="12">
        <v>14.5</v>
      </c>
      <c r="I4575" s="13">
        <v>0.4</v>
      </c>
      <c r="J4575" s="7">
        <v>8.6999999999999993</v>
      </c>
      <c r="K4575" s="63" t="s">
        <v>55</v>
      </c>
    </row>
    <row r="4576" spans="1:11" x14ac:dyDescent="0.25">
      <c r="A4576" s="3">
        <v>4573</v>
      </c>
      <c r="B4576" s="4">
        <v>1090679</v>
      </c>
      <c r="C4576" s="11" t="s">
        <v>30062</v>
      </c>
      <c r="D4576" s="11" t="s">
        <v>57</v>
      </c>
      <c r="E4576" s="51">
        <v>1</v>
      </c>
      <c r="F4576" s="11" t="s">
        <v>20617</v>
      </c>
      <c r="G4576" s="11" t="s">
        <v>30063</v>
      </c>
      <c r="H4576" s="12">
        <v>56.6</v>
      </c>
      <c r="I4576" s="13">
        <v>0.4</v>
      </c>
      <c r="J4576" s="7">
        <v>33.96</v>
      </c>
      <c r="K4576" s="63" t="s">
        <v>55</v>
      </c>
    </row>
    <row r="4577" spans="1:11" x14ac:dyDescent="0.25">
      <c r="A4577" s="10">
        <v>4574</v>
      </c>
      <c r="B4577" s="4">
        <v>596178</v>
      </c>
      <c r="C4577" s="11" t="s">
        <v>27272</v>
      </c>
      <c r="D4577" s="11" t="s">
        <v>57</v>
      </c>
      <c r="E4577" s="51">
        <v>1</v>
      </c>
      <c r="F4577" s="11" t="s">
        <v>24501</v>
      </c>
      <c r="G4577" s="11" t="s">
        <v>27273</v>
      </c>
      <c r="H4577" s="12">
        <v>14.5</v>
      </c>
      <c r="I4577" s="13">
        <v>0.4</v>
      </c>
      <c r="J4577" s="7">
        <v>8.6999999999999993</v>
      </c>
      <c r="K4577" s="63" t="s">
        <v>55</v>
      </c>
    </row>
    <row r="4578" spans="1:11" x14ac:dyDescent="0.25">
      <c r="A4578" s="3">
        <v>4575</v>
      </c>
      <c r="B4578" s="4">
        <v>1090681</v>
      </c>
      <c r="C4578" s="11" t="s">
        <v>30064</v>
      </c>
      <c r="D4578" s="11" t="s">
        <v>57</v>
      </c>
      <c r="E4578" s="51">
        <v>1</v>
      </c>
      <c r="F4578" s="11" t="s">
        <v>20617</v>
      </c>
      <c r="G4578" s="11" t="s">
        <v>30065</v>
      </c>
      <c r="H4578" s="12">
        <v>249.6</v>
      </c>
      <c r="I4578" s="13">
        <v>0.4</v>
      </c>
      <c r="J4578" s="7">
        <v>149.76</v>
      </c>
      <c r="K4578" s="63" t="s">
        <v>55</v>
      </c>
    </row>
    <row r="4579" spans="1:11" x14ac:dyDescent="0.25">
      <c r="A4579" s="10">
        <v>4576</v>
      </c>
      <c r="B4579" s="4">
        <v>596179</v>
      </c>
      <c r="C4579" s="11" t="s">
        <v>27274</v>
      </c>
      <c r="D4579" s="11" t="s">
        <v>57</v>
      </c>
      <c r="E4579" s="51">
        <v>1</v>
      </c>
      <c r="F4579" s="11" t="s">
        <v>24501</v>
      </c>
      <c r="G4579" s="11" t="s">
        <v>27275</v>
      </c>
      <c r="H4579" s="12">
        <v>14.5</v>
      </c>
      <c r="I4579" s="13">
        <v>0.4</v>
      </c>
      <c r="J4579" s="7">
        <v>8.6999999999999993</v>
      </c>
      <c r="K4579" s="63" t="s">
        <v>55</v>
      </c>
    </row>
    <row r="4580" spans="1:11" x14ac:dyDescent="0.25">
      <c r="A4580" s="3">
        <v>4577</v>
      </c>
      <c r="B4580" s="4">
        <v>1090682</v>
      </c>
      <c r="C4580" s="11" t="s">
        <v>30066</v>
      </c>
      <c r="D4580" s="11" t="s">
        <v>57</v>
      </c>
      <c r="E4580" s="51">
        <v>1</v>
      </c>
      <c r="F4580" s="11" t="s">
        <v>20617</v>
      </c>
      <c r="G4580" s="11" t="s">
        <v>30067</v>
      </c>
      <c r="H4580" s="12">
        <v>522.4</v>
      </c>
      <c r="I4580" s="13">
        <v>0.4</v>
      </c>
      <c r="J4580" s="7">
        <v>313.44</v>
      </c>
      <c r="K4580" s="63" t="s">
        <v>55</v>
      </c>
    </row>
    <row r="4581" spans="1:11" x14ac:dyDescent="0.25">
      <c r="A4581" s="10">
        <v>4578</v>
      </c>
      <c r="B4581" s="4">
        <v>596180</v>
      </c>
      <c r="C4581" s="11" t="s">
        <v>27276</v>
      </c>
      <c r="D4581" s="11" t="s">
        <v>57</v>
      </c>
      <c r="E4581" s="51">
        <v>1</v>
      </c>
      <c r="F4581" s="11" t="s">
        <v>24501</v>
      </c>
      <c r="G4581" s="11" t="s">
        <v>27277</v>
      </c>
      <c r="H4581" s="12">
        <v>14.5</v>
      </c>
      <c r="I4581" s="13">
        <v>0.4</v>
      </c>
      <c r="J4581" s="7">
        <v>8.6999999999999993</v>
      </c>
      <c r="K4581" s="63" t="s">
        <v>55</v>
      </c>
    </row>
    <row r="4582" spans="1:11" x14ac:dyDescent="0.25">
      <c r="A4582" s="3">
        <v>4579</v>
      </c>
      <c r="B4582" s="4">
        <v>1090683</v>
      </c>
      <c r="C4582" s="11" t="s">
        <v>30068</v>
      </c>
      <c r="D4582" s="11" t="s">
        <v>57</v>
      </c>
      <c r="E4582" s="51">
        <v>1</v>
      </c>
      <c r="F4582" s="11" t="s">
        <v>20617</v>
      </c>
      <c r="G4582" s="11" t="s">
        <v>30069</v>
      </c>
      <c r="H4582" s="12">
        <v>344.9</v>
      </c>
      <c r="I4582" s="13">
        <v>0.4</v>
      </c>
      <c r="J4582" s="7">
        <v>206.94</v>
      </c>
      <c r="K4582" s="63" t="s">
        <v>55</v>
      </c>
    </row>
    <row r="4583" spans="1:11" x14ac:dyDescent="0.25">
      <c r="A4583" s="10">
        <v>4580</v>
      </c>
      <c r="B4583" s="4">
        <v>596181</v>
      </c>
      <c r="C4583" s="11" t="s">
        <v>27278</v>
      </c>
      <c r="D4583" s="11" t="s">
        <v>57</v>
      </c>
      <c r="E4583" s="51">
        <v>1</v>
      </c>
      <c r="F4583" s="11" t="s">
        <v>24501</v>
      </c>
      <c r="G4583" s="11" t="s">
        <v>27279</v>
      </c>
      <c r="H4583" s="12">
        <v>14.5</v>
      </c>
      <c r="I4583" s="13">
        <v>0.4</v>
      </c>
      <c r="J4583" s="7">
        <v>8.6999999999999993</v>
      </c>
      <c r="K4583" s="63" t="s">
        <v>55</v>
      </c>
    </row>
    <row r="4584" spans="1:11" x14ac:dyDescent="0.25">
      <c r="A4584" s="3">
        <v>4581</v>
      </c>
      <c r="B4584" s="4">
        <v>1090684</v>
      </c>
      <c r="C4584" s="11" t="s">
        <v>30070</v>
      </c>
      <c r="D4584" s="11" t="s">
        <v>57</v>
      </c>
      <c r="E4584" s="51">
        <v>1</v>
      </c>
      <c r="F4584" s="11" t="s">
        <v>20617</v>
      </c>
      <c r="G4584" s="11" t="s">
        <v>30071</v>
      </c>
      <c r="H4584" s="12">
        <v>423.5</v>
      </c>
      <c r="I4584" s="13">
        <v>0.4</v>
      </c>
      <c r="J4584" s="7">
        <v>254.1</v>
      </c>
      <c r="K4584" s="63" t="s">
        <v>55</v>
      </c>
    </row>
    <row r="4585" spans="1:11" x14ac:dyDescent="0.25">
      <c r="A4585" s="10">
        <v>4582</v>
      </c>
      <c r="B4585" s="4">
        <v>596182</v>
      </c>
      <c r="C4585" s="11" t="s">
        <v>27280</v>
      </c>
      <c r="D4585" s="11" t="s">
        <v>57</v>
      </c>
      <c r="E4585" s="51">
        <v>1</v>
      </c>
      <c r="F4585" s="11" t="s">
        <v>24501</v>
      </c>
      <c r="G4585" s="11" t="s">
        <v>27281</v>
      </c>
      <c r="H4585" s="12">
        <v>14.5</v>
      </c>
      <c r="I4585" s="13">
        <v>0.4</v>
      </c>
      <c r="J4585" s="7">
        <v>8.6999999999999993</v>
      </c>
      <c r="K4585" s="63" t="s">
        <v>55</v>
      </c>
    </row>
    <row r="4586" spans="1:11" x14ac:dyDescent="0.25">
      <c r="A4586" s="3">
        <v>4583</v>
      </c>
      <c r="B4586" s="4">
        <v>1090685</v>
      </c>
      <c r="C4586" s="11" t="s">
        <v>30072</v>
      </c>
      <c r="D4586" s="11" t="s">
        <v>57</v>
      </c>
      <c r="E4586" s="51">
        <v>1</v>
      </c>
      <c r="F4586" s="11" t="s">
        <v>20617</v>
      </c>
      <c r="G4586" s="11" t="s">
        <v>30073</v>
      </c>
      <c r="H4586" s="12">
        <v>381.4</v>
      </c>
      <c r="I4586" s="13">
        <v>0.4</v>
      </c>
      <c r="J4586" s="7">
        <v>228.84</v>
      </c>
      <c r="K4586" s="63" t="s">
        <v>55</v>
      </c>
    </row>
    <row r="4587" spans="1:11" x14ac:dyDescent="0.25">
      <c r="A4587" s="10">
        <v>4584</v>
      </c>
      <c r="B4587" s="4">
        <v>596183</v>
      </c>
      <c r="C4587" s="11" t="s">
        <v>27282</v>
      </c>
      <c r="D4587" s="11" t="s">
        <v>57</v>
      </c>
      <c r="E4587" s="51">
        <v>1</v>
      </c>
      <c r="F4587" s="11" t="s">
        <v>24501</v>
      </c>
      <c r="G4587" s="11" t="s">
        <v>27283</v>
      </c>
      <c r="H4587" s="12">
        <v>16.5</v>
      </c>
      <c r="I4587" s="13">
        <v>0.4</v>
      </c>
      <c r="J4587" s="7">
        <v>9.9</v>
      </c>
      <c r="K4587" s="63" t="s">
        <v>55</v>
      </c>
    </row>
    <row r="4588" spans="1:11" x14ac:dyDescent="0.25">
      <c r="A4588" s="3">
        <v>4585</v>
      </c>
      <c r="B4588" s="4">
        <v>1090686</v>
      </c>
      <c r="C4588" s="11" t="s">
        <v>30074</v>
      </c>
      <c r="D4588" s="11" t="s">
        <v>57</v>
      </c>
      <c r="E4588" s="51">
        <v>1</v>
      </c>
      <c r="F4588" s="11" t="s">
        <v>20617</v>
      </c>
      <c r="G4588" s="11" t="s">
        <v>30075</v>
      </c>
      <c r="H4588" s="12">
        <v>110.7</v>
      </c>
      <c r="I4588" s="13">
        <v>0.4</v>
      </c>
      <c r="J4588" s="7">
        <v>66.42</v>
      </c>
      <c r="K4588" s="63" t="s">
        <v>55</v>
      </c>
    </row>
    <row r="4589" spans="1:11" x14ac:dyDescent="0.25">
      <c r="A4589" s="10">
        <v>4586</v>
      </c>
      <c r="B4589" s="4">
        <v>596184</v>
      </c>
      <c r="C4589" s="11" t="s">
        <v>27284</v>
      </c>
      <c r="D4589" s="11" t="s">
        <v>57</v>
      </c>
      <c r="E4589" s="51">
        <v>1</v>
      </c>
      <c r="F4589" s="11" t="s">
        <v>24501</v>
      </c>
      <c r="G4589" s="11" t="s">
        <v>27285</v>
      </c>
      <c r="H4589" s="12">
        <v>16.5</v>
      </c>
      <c r="I4589" s="13">
        <v>0.4</v>
      </c>
      <c r="J4589" s="7">
        <v>9.9</v>
      </c>
      <c r="K4589" s="63" t="s">
        <v>55</v>
      </c>
    </row>
    <row r="4590" spans="1:11" x14ac:dyDescent="0.25">
      <c r="A4590" s="3">
        <v>4587</v>
      </c>
      <c r="B4590" s="4">
        <v>1090687</v>
      </c>
      <c r="C4590" s="11" t="s">
        <v>30076</v>
      </c>
      <c r="D4590" s="11" t="s">
        <v>57</v>
      </c>
      <c r="E4590" s="51">
        <v>1</v>
      </c>
      <c r="F4590" s="11" t="s">
        <v>20617</v>
      </c>
      <c r="G4590" s="11" t="s">
        <v>30077</v>
      </c>
      <c r="H4590" s="12">
        <v>255.8</v>
      </c>
      <c r="I4590" s="13">
        <v>0.4</v>
      </c>
      <c r="J4590" s="7">
        <v>153.47999999999999</v>
      </c>
      <c r="K4590" s="63" t="s">
        <v>55</v>
      </c>
    </row>
    <row r="4591" spans="1:11" x14ac:dyDescent="0.25">
      <c r="A4591" s="10">
        <v>4588</v>
      </c>
      <c r="B4591" s="4">
        <v>596185</v>
      </c>
      <c r="C4591" s="11" t="s">
        <v>27286</v>
      </c>
      <c r="D4591" s="11" t="s">
        <v>57</v>
      </c>
      <c r="E4591" s="51">
        <v>1</v>
      </c>
      <c r="F4591" s="11" t="s">
        <v>24501</v>
      </c>
      <c r="G4591" s="11" t="s">
        <v>27287</v>
      </c>
      <c r="H4591" s="12">
        <v>16.5</v>
      </c>
      <c r="I4591" s="13">
        <v>0.4</v>
      </c>
      <c r="J4591" s="7">
        <v>9.9</v>
      </c>
      <c r="K4591" s="63" t="s">
        <v>55</v>
      </c>
    </row>
    <row r="4592" spans="1:11" x14ac:dyDescent="0.25">
      <c r="A4592" s="3">
        <v>4589</v>
      </c>
      <c r="B4592" s="4">
        <v>1090688</v>
      </c>
      <c r="C4592" s="11" t="s">
        <v>30078</v>
      </c>
      <c r="D4592" s="11" t="s">
        <v>57</v>
      </c>
      <c r="E4592" s="51">
        <v>1</v>
      </c>
      <c r="F4592" s="11" t="s">
        <v>20617</v>
      </c>
      <c r="G4592" s="11" t="s">
        <v>30079</v>
      </c>
      <c r="H4592" s="12">
        <v>198.1</v>
      </c>
      <c r="I4592" s="13">
        <v>0.4</v>
      </c>
      <c r="J4592" s="7">
        <v>118.86</v>
      </c>
      <c r="K4592" s="63" t="s">
        <v>55</v>
      </c>
    </row>
    <row r="4593" spans="1:11" x14ac:dyDescent="0.25">
      <c r="A4593" s="10">
        <v>4590</v>
      </c>
      <c r="B4593" s="4">
        <v>596186</v>
      </c>
      <c r="C4593" s="11" t="s">
        <v>27288</v>
      </c>
      <c r="D4593" s="11" t="s">
        <v>57</v>
      </c>
      <c r="E4593" s="51">
        <v>1</v>
      </c>
      <c r="F4593" s="11" t="s">
        <v>24501</v>
      </c>
      <c r="G4593" s="11" t="s">
        <v>27289</v>
      </c>
      <c r="H4593" s="12">
        <v>16.5</v>
      </c>
      <c r="I4593" s="13">
        <v>0.4</v>
      </c>
      <c r="J4593" s="7">
        <v>9.9</v>
      </c>
      <c r="K4593" s="63" t="s">
        <v>55</v>
      </c>
    </row>
    <row r="4594" spans="1:11" x14ac:dyDescent="0.25">
      <c r="A4594" s="3">
        <v>4591</v>
      </c>
      <c r="B4594" s="4">
        <v>1090689</v>
      </c>
      <c r="C4594" s="11" t="s">
        <v>30080</v>
      </c>
      <c r="D4594" s="11" t="s">
        <v>57</v>
      </c>
      <c r="E4594" s="51">
        <v>1</v>
      </c>
      <c r="F4594" s="11" t="s">
        <v>20617</v>
      </c>
      <c r="G4594" s="11" t="s">
        <v>30081</v>
      </c>
      <c r="H4594" s="12">
        <v>351.6</v>
      </c>
      <c r="I4594" s="13">
        <v>0.4</v>
      </c>
      <c r="J4594" s="7">
        <v>210.96</v>
      </c>
      <c r="K4594" s="63" t="s">
        <v>55</v>
      </c>
    </row>
    <row r="4595" spans="1:11" x14ac:dyDescent="0.25">
      <c r="A4595" s="10">
        <v>4592</v>
      </c>
      <c r="B4595" s="4">
        <v>596194</v>
      </c>
      <c r="C4595" s="11" t="s">
        <v>27290</v>
      </c>
      <c r="D4595" s="11" t="s">
        <v>57</v>
      </c>
      <c r="E4595" s="51">
        <v>1</v>
      </c>
      <c r="F4595" s="11" t="s">
        <v>24501</v>
      </c>
      <c r="G4595" s="11" t="s">
        <v>27291</v>
      </c>
      <c r="H4595" s="12">
        <v>26</v>
      </c>
      <c r="I4595" s="13">
        <v>0.4</v>
      </c>
      <c r="J4595" s="7">
        <v>15.6</v>
      </c>
      <c r="K4595" s="63" t="s">
        <v>55</v>
      </c>
    </row>
    <row r="4596" spans="1:11" x14ac:dyDescent="0.25">
      <c r="A4596" s="3">
        <v>4593</v>
      </c>
      <c r="B4596" s="4">
        <v>1090690</v>
      </c>
      <c r="C4596" s="11" t="s">
        <v>30082</v>
      </c>
      <c r="D4596" s="11" t="s">
        <v>57</v>
      </c>
      <c r="E4596" s="51">
        <v>1</v>
      </c>
      <c r="F4596" s="11" t="s">
        <v>20617</v>
      </c>
      <c r="G4596" s="11" t="s">
        <v>30083</v>
      </c>
      <c r="H4596" s="12">
        <v>966.9</v>
      </c>
      <c r="I4596" s="13">
        <v>0.4</v>
      </c>
      <c r="J4596" s="7">
        <v>580.14</v>
      </c>
      <c r="K4596" s="63" t="s">
        <v>55</v>
      </c>
    </row>
    <row r="4597" spans="1:11" x14ac:dyDescent="0.25">
      <c r="A4597" s="10">
        <v>4594</v>
      </c>
      <c r="B4597" s="4">
        <v>596195</v>
      </c>
      <c r="C4597" s="11" t="s">
        <v>27292</v>
      </c>
      <c r="D4597" s="11" t="s">
        <v>57</v>
      </c>
      <c r="E4597" s="51">
        <v>1</v>
      </c>
      <c r="F4597" s="11" t="s">
        <v>24501</v>
      </c>
      <c r="G4597" s="11" t="s">
        <v>27293</v>
      </c>
      <c r="H4597" s="12">
        <v>26</v>
      </c>
      <c r="I4597" s="13">
        <v>0.4</v>
      </c>
      <c r="J4597" s="7">
        <v>15.6</v>
      </c>
      <c r="K4597" s="63" t="s">
        <v>55</v>
      </c>
    </row>
    <row r="4598" spans="1:11" x14ac:dyDescent="0.25">
      <c r="A4598" s="3">
        <v>4595</v>
      </c>
      <c r="B4598" s="4">
        <v>1090691</v>
      </c>
      <c r="C4598" s="11" t="s">
        <v>30084</v>
      </c>
      <c r="D4598" s="11" t="s">
        <v>57</v>
      </c>
      <c r="E4598" s="51">
        <v>1</v>
      </c>
      <c r="F4598" s="11" t="s">
        <v>20617</v>
      </c>
      <c r="G4598" s="11" t="s">
        <v>30085</v>
      </c>
      <c r="H4598" s="12">
        <v>2103.1999999999998</v>
      </c>
      <c r="I4598" s="13">
        <v>0.4</v>
      </c>
      <c r="J4598" s="7">
        <v>1261.92</v>
      </c>
      <c r="K4598" s="63" t="s">
        <v>55</v>
      </c>
    </row>
    <row r="4599" spans="1:11" x14ac:dyDescent="0.25">
      <c r="A4599" s="10">
        <v>4596</v>
      </c>
      <c r="B4599" s="4">
        <v>596196</v>
      </c>
      <c r="C4599" s="11" t="s">
        <v>27294</v>
      </c>
      <c r="D4599" s="11" t="s">
        <v>57</v>
      </c>
      <c r="E4599" s="51">
        <v>1</v>
      </c>
      <c r="F4599" s="11" t="s">
        <v>24501</v>
      </c>
      <c r="G4599" s="11" t="s">
        <v>27295</v>
      </c>
      <c r="H4599" s="12">
        <v>26</v>
      </c>
      <c r="I4599" s="13">
        <v>0.4</v>
      </c>
      <c r="J4599" s="7">
        <v>15.6</v>
      </c>
      <c r="K4599" s="63" t="s">
        <v>55</v>
      </c>
    </row>
    <row r="4600" spans="1:11" x14ac:dyDescent="0.25">
      <c r="A4600" s="3">
        <v>4597</v>
      </c>
      <c r="B4600" s="4">
        <v>1090693</v>
      </c>
      <c r="C4600" s="11" t="s">
        <v>30086</v>
      </c>
      <c r="D4600" s="11" t="s">
        <v>57</v>
      </c>
      <c r="E4600" s="51">
        <v>1</v>
      </c>
      <c r="F4600" s="11" t="s">
        <v>20617</v>
      </c>
      <c r="G4600" s="11" t="s">
        <v>30087</v>
      </c>
      <c r="H4600" s="12">
        <v>474.5</v>
      </c>
      <c r="I4600" s="13">
        <v>0.4</v>
      </c>
      <c r="J4600" s="7">
        <v>284.7</v>
      </c>
      <c r="K4600" s="63" t="s">
        <v>55</v>
      </c>
    </row>
    <row r="4601" spans="1:11" x14ac:dyDescent="0.25">
      <c r="A4601" s="10">
        <v>4598</v>
      </c>
      <c r="B4601" s="4">
        <v>596197</v>
      </c>
      <c r="C4601" s="11" t="s">
        <v>27296</v>
      </c>
      <c r="D4601" s="11" t="s">
        <v>57</v>
      </c>
      <c r="E4601" s="51">
        <v>1</v>
      </c>
      <c r="F4601" s="11" t="s">
        <v>24501</v>
      </c>
      <c r="G4601" s="11" t="s">
        <v>27297</v>
      </c>
      <c r="H4601" s="12">
        <v>26</v>
      </c>
      <c r="I4601" s="13">
        <v>0.4</v>
      </c>
      <c r="J4601" s="7">
        <v>15.6</v>
      </c>
      <c r="K4601" s="63" t="s">
        <v>55</v>
      </c>
    </row>
    <row r="4602" spans="1:11" x14ac:dyDescent="0.25">
      <c r="A4602" s="3">
        <v>4599</v>
      </c>
      <c r="B4602" s="4">
        <v>1090694</v>
      </c>
      <c r="C4602" s="11" t="s">
        <v>30088</v>
      </c>
      <c r="D4602" s="11" t="s">
        <v>57</v>
      </c>
      <c r="E4602" s="51">
        <v>1</v>
      </c>
      <c r="F4602" s="11" t="s">
        <v>20617</v>
      </c>
      <c r="G4602" s="11" t="s">
        <v>30089</v>
      </c>
      <c r="H4602" s="12">
        <v>2261.9</v>
      </c>
      <c r="I4602" s="13">
        <v>0.4</v>
      </c>
      <c r="J4602" s="7">
        <v>1357.14</v>
      </c>
      <c r="K4602" s="63" t="s">
        <v>55</v>
      </c>
    </row>
    <row r="4603" spans="1:11" x14ac:dyDescent="0.25">
      <c r="A4603" s="10">
        <v>4600</v>
      </c>
      <c r="B4603" s="4">
        <v>596198</v>
      </c>
      <c r="C4603" s="11" t="s">
        <v>27298</v>
      </c>
      <c r="D4603" s="11" t="s">
        <v>57</v>
      </c>
      <c r="E4603" s="51">
        <v>1</v>
      </c>
      <c r="F4603" s="11" t="s">
        <v>24501</v>
      </c>
      <c r="G4603" s="11" t="s">
        <v>27299</v>
      </c>
      <c r="H4603" s="12">
        <v>26</v>
      </c>
      <c r="I4603" s="13">
        <v>0.4</v>
      </c>
      <c r="J4603" s="7">
        <v>15.6</v>
      </c>
      <c r="K4603" s="63" t="s">
        <v>55</v>
      </c>
    </row>
    <row r="4604" spans="1:11" x14ac:dyDescent="0.25">
      <c r="A4604" s="3">
        <v>4601</v>
      </c>
      <c r="B4604" s="4">
        <v>1090695</v>
      </c>
      <c r="C4604" s="11" t="s">
        <v>30090</v>
      </c>
      <c r="D4604" s="11" t="s">
        <v>57</v>
      </c>
      <c r="E4604" s="51">
        <v>1</v>
      </c>
      <c r="F4604" s="11" t="s">
        <v>20617</v>
      </c>
      <c r="G4604" s="11" t="s">
        <v>30091</v>
      </c>
      <c r="H4604" s="12">
        <v>930.2</v>
      </c>
      <c r="I4604" s="13">
        <v>0.4</v>
      </c>
      <c r="J4604" s="7">
        <v>558.12</v>
      </c>
      <c r="K4604" s="63" t="s">
        <v>55</v>
      </c>
    </row>
    <row r="4605" spans="1:11" x14ac:dyDescent="0.25">
      <c r="A4605" s="10">
        <v>4602</v>
      </c>
      <c r="B4605" s="4">
        <v>596199</v>
      </c>
      <c r="C4605" s="11" t="s">
        <v>27300</v>
      </c>
      <c r="D4605" s="11" t="s">
        <v>57</v>
      </c>
      <c r="E4605" s="51">
        <v>1</v>
      </c>
      <c r="F4605" s="11" t="s">
        <v>24501</v>
      </c>
      <c r="G4605" s="11" t="s">
        <v>27301</v>
      </c>
      <c r="H4605" s="12">
        <v>26</v>
      </c>
      <c r="I4605" s="13">
        <v>0.4</v>
      </c>
      <c r="J4605" s="7">
        <v>15.6</v>
      </c>
      <c r="K4605" s="63" t="s">
        <v>55</v>
      </c>
    </row>
    <row r="4606" spans="1:11" x14ac:dyDescent="0.25">
      <c r="A4606" s="3">
        <v>4603</v>
      </c>
      <c r="B4606" s="4">
        <v>1090697</v>
      </c>
      <c r="C4606" s="11" t="s">
        <v>30092</v>
      </c>
      <c r="D4606" s="11" t="s">
        <v>57</v>
      </c>
      <c r="E4606" s="51">
        <v>1</v>
      </c>
      <c r="F4606" s="11" t="s">
        <v>20617</v>
      </c>
      <c r="G4606" s="11" t="s">
        <v>30093</v>
      </c>
      <c r="H4606" s="12">
        <v>619</v>
      </c>
      <c r="I4606" s="13">
        <v>0.4</v>
      </c>
      <c r="J4606" s="7">
        <v>371.4</v>
      </c>
      <c r="K4606" s="63" t="s">
        <v>55</v>
      </c>
    </row>
    <row r="4607" spans="1:11" x14ac:dyDescent="0.25">
      <c r="A4607" s="10">
        <v>4604</v>
      </c>
      <c r="B4607" s="4">
        <v>596200</v>
      </c>
      <c r="C4607" s="11" t="s">
        <v>27302</v>
      </c>
      <c r="D4607" s="11" t="s">
        <v>57</v>
      </c>
      <c r="E4607" s="51">
        <v>1</v>
      </c>
      <c r="F4607" s="11" t="s">
        <v>24501</v>
      </c>
      <c r="G4607" s="11" t="s">
        <v>27303</v>
      </c>
      <c r="H4607" s="12">
        <v>26</v>
      </c>
      <c r="I4607" s="13">
        <v>0.4</v>
      </c>
      <c r="J4607" s="7">
        <v>15.6</v>
      </c>
      <c r="K4607" s="63" t="s">
        <v>55</v>
      </c>
    </row>
    <row r="4608" spans="1:11" x14ac:dyDescent="0.25">
      <c r="A4608" s="3">
        <v>4605</v>
      </c>
      <c r="B4608" s="4">
        <v>1090698</v>
      </c>
      <c r="C4608" s="11" t="s">
        <v>30094</v>
      </c>
      <c r="D4608" s="11" t="s">
        <v>57</v>
      </c>
      <c r="E4608" s="51">
        <v>1</v>
      </c>
      <c r="F4608" s="11" t="s">
        <v>20617</v>
      </c>
      <c r="G4608" s="11" t="s">
        <v>30095</v>
      </c>
      <c r="H4608" s="12">
        <v>125.6</v>
      </c>
      <c r="I4608" s="13">
        <v>0.4</v>
      </c>
      <c r="J4608" s="7">
        <v>75.36</v>
      </c>
      <c r="K4608" s="63" t="s">
        <v>55</v>
      </c>
    </row>
    <row r="4609" spans="1:11" x14ac:dyDescent="0.25">
      <c r="A4609" s="10">
        <v>4606</v>
      </c>
      <c r="B4609" s="4">
        <v>596201</v>
      </c>
      <c r="C4609" s="11" t="s">
        <v>27304</v>
      </c>
      <c r="D4609" s="11" t="s">
        <v>57</v>
      </c>
      <c r="E4609" s="51">
        <v>1</v>
      </c>
      <c r="F4609" s="11" t="s">
        <v>24501</v>
      </c>
      <c r="G4609" s="11" t="s">
        <v>27305</v>
      </c>
      <c r="H4609" s="12">
        <v>26</v>
      </c>
      <c r="I4609" s="13">
        <v>0.4</v>
      </c>
      <c r="J4609" s="7">
        <v>15.6</v>
      </c>
      <c r="K4609" s="63" t="s">
        <v>55</v>
      </c>
    </row>
    <row r="4610" spans="1:11" x14ac:dyDescent="0.25">
      <c r="A4610" s="3">
        <v>4607</v>
      </c>
      <c r="B4610" s="4">
        <v>1090699</v>
      </c>
      <c r="C4610" s="11" t="s">
        <v>30096</v>
      </c>
      <c r="D4610" s="11" t="s">
        <v>57</v>
      </c>
      <c r="E4610" s="51">
        <v>1</v>
      </c>
      <c r="F4610" s="11" t="s">
        <v>20617</v>
      </c>
      <c r="G4610" s="11" t="s">
        <v>30097</v>
      </c>
      <c r="H4610" s="12">
        <v>146</v>
      </c>
      <c r="I4610" s="13">
        <v>0.4</v>
      </c>
      <c r="J4610" s="7">
        <v>87.6</v>
      </c>
      <c r="K4610" s="63" t="s">
        <v>55</v>
      </c>
    </row>
    <row r="4611" spans="1:11" x14ac:dyDescent="0.25">
      <c r="A4611" s="10">
        <v>4608</v>
      </c>
      <c r="B4611" s="4">
        <v>596202</v>
      </c>
      <c r="C4611" s="11" t="s">
        <v>27306</v>
      </c>
      <c r="D4611" s="11" t="s">
        <v>57</v>
      </c>
      <c r="E4611" s="51">
        <v>1</v>
      </c>
      <c r="F4611" s="11" t="s">
        <v>24501</v>
      </c>
      <c r="G4611" s="11" t="s">
        <v>27307</v>
      </c>
      <c r="H4611" s="12">
        <v>26</v>
      </c>
      <c r="I4611" s="13">
        <v>0.4</v>
      </c>
      <c r="J4611" s="7">
        <v>15.6</v>
      </c>
      <c r="K4611" s="63" t="s">
        <v>55</v>
      </c>
    </row>
    <row r="4612" spans="1:11" x14ac:dyDescent="0.25">
      <c r="A4612" s="3">
        <v>4609</v>
      </c>
      <c r="B4612" s="4">
        <v>1090701</v>
      </c>
      <c r="C4612" s="11" t="s">
        <v>30098</v>
      </c>
      <c r="D4612" s="11" t="s">
        <v>57</v>
      </c>
      <c r="E4612" s="51">
        <v>1</v>
      </c>
      <c r="F4612" s="11" t="s">
        <v>20617</v>
      </c>
      <c r="G4612" s="11" t="s">
        <v>30099</v>
      </c>
      <c r="H4612" s="12">
        <v>2073.5</v>
      </c>
      <c r="I4612" s="13">
        <v>0.4</v>
      </c>
      <c r="J4612" s="7">
        <v>1244.0999999999999</v>
      </c>
      <c r="K4612" s="63" t="s">
        <v>55</v>
      </c>
    </row>
    <row r="4613" spans="1:11" x14ac:dyDescent="0.25">
      <c r="A4613" s="10">
        <v>4610</v>
      </c>
      <c r="B4613" s="4">
        <v>596203</v>
      </c>
      <c r="C4613" s="11" t="s">
        <v>27308</v>
      </c>
      <c r="D4613" s="11" t="s">
        <v>57</v>
      </c>
      <c r="E4613" s="51">
        <v>1</v>
      </c>
      <c r="F4613" s="11" t="s">
        <v>24501</v>
      </c>
      <c r="G4613" s="11" t="s">
        <v>27309</v>
      </c>
      <c r="H4613" s="12">
        <v>26</v>
      </c>
      <c r="I4613" s="13">
        <v>0.4</v>
      </c>
      <c r="J4613" s="7">
        <v>15.6</v>
      </c>
      <c r="K4613" s="63" t="s">
        <v>55</v>
      </c>
    </row>
    <row r="4614" spans="1:11" x14ac:dyDescent="0.25">
      <c r="A4614" s="3">
        <v>4611</v>
      </c>
      <c r="B4614" s="4">
        <v>1090702</v>
      </c>
      <c r="C4614" s="11" t="s">
        <v>30100</v>
      </c>
      <c r="D4614" s="11" t="s">
        <v>57</v>
      </c>
      <c r="E4614" s="51">
        <v>1</v>
      </c>
      <c r="F4614" s="11" t="s">
        <v>20617</v>
      </c>
      <c r="G4614" s="11" t="s">
        <v>30101</v>
      </c>
      <c r="H4614" s="12">
        <v>457.5</v>
      </c>
      <c r="I4614" s="13">
        <v>0.4</v>
      </c>
      <c r="J4614" s="7">
        <v>274.5</v>
      </c>
      <c r="K4614" s="63" t="s">
        <v>55</v>
      </c>
    </row>
    <row r="4615" spans="1:11" x14ac:dyDescent="0.25">
      <c r="A4615" s="10">
        <v>4612</v>
      </c>
      <c r="B4615" s="4">
        <v>596204</v>
      </c>
      <c r="C4615" s="11" t="s">
        <v>27310</v>
      </c>
      <c r="D4615" s="11" t="s">
        <v>57</v>
      </c>
      <c r="E4615" s="51">
        <v>1</v>
      </c>
      <c r="F4615" s="11" t="s">
        <v>24501</v>
      </c>
      <c r="G4615" s="11" t="s">
        <v>27311</v>
      </c>
      <c r="H4615" s="12">
        <v>26</v>
      </c>
      <c r="I4615" s="13">
        <v>0.4</v>
      </c>
      <c r="J4615" s="7">
        <v>15.6</v>
      </c>
      <c r="K4615" s="63" t="s">
        <v>55</v>
      </c>
    </row>
    <row r="4616" spans="1:11" x14ac:dyDescent="0.25">
      <c r="A4616" s="3">
        <v>4613</v>
      </c>
      <c r="B4616" s="4">
        <v>1090703</v>
      </c>
      <c r="C4616" s="11" t="s">
        <v>30102</v>
      </c>
      <c r="D4616" s="11" t="s">
        <v>57</v>
      </c>
      <c r="E4616" s="51">
        <v>1</v>
      </c>
      <c r="F4616" s="11" t="s">
        <v>20617</v>
      </c>
      <c r="G4616" s="11" t="s">
        <v>30103</v>
      </c>
      <c r="H4616" s="12">
        <v>133.1</v>
      </c>
      <c r="I4616" s="13">
        <v>0.4</v>
      </c>
      <c r="J4616" s="7">
        <v>79.86</v>
      </c>
      <c r="K4616" s="63" t="s">
        <v>55</v>
      </c>
    </row>
    <row r="4617" spans="1:11" x14ac:dyDescent="0.25">
      <c r="A4617" s="10">
        <v>4614</v>
      </c>
      <c r="B4617" s="4">
        <v>596205</v>
      </c>
      <c r="C4617" s="11" t="s">
        <v>27312</v>
      </c>
      <c r="D4617" s="11" t="s">
        <v>57</v>
      </c>
      <c r="E4617" s="51">
        <v>1</v>
      </c>
      <c r="F4617" s="11" t="s">
        <v>24501</v>
      </c>
      <c r="G4617" s="11" t="s">
        <v>27313</v>
      </c>
      <c r="H4617" s="12">
        <v>26</v>
      </c>
      <c r="I4617" s="13">
        <v>0.4</v>
      </c>
      <c r="J4617" s="7">
        <v>15.6</v>
      </c>
      <c r="K4617" s="63" t="s">
        <v>55</v>
      </c>
    </row>
    <row r="4618" spans="1:11" x14ac:dyDescent="0.25">
      <c r="A4618" s="3">
        <v>4615</v>
      </c>
      <c r="B4618" s="4">
        <v>1090704</v>
      </c>
      <c r="C4618" s="11" t="s">
        <v>30104</v>
      </c>
      <c r="D4618" s="11" t="s">
        <v>57</v>
      </c>
      <c r="E4618" s="51">
        <v>1</v>
      </c>
      <c r="F4618" s="11" t="s">
        <v>20617</v>
      </c>
      <c r="G4618" s="11" t="s">
        <v>30105</v>
      </c>
      <c r="H4618" s="12">
        <v>1112.7</v>
      </c>
      <c r="I4618" s="13">
        <v>0.4</v>
      </c>
      <c r="J4618" s="7">
        <v>667.62</v>
      </c>
      <c r="K4618" s="63" t="s">
        <v>55</v>
      </c>
    </row>
    <row r="4619" spans="1:11" x14ac:dyDescent="0.25">
      <c r="A4619" s="10">
        <v>4616</v>
      </c>
      <c r="B4619" s="4">
        <v>596206</v>
      </c>
      <c r="C4619" s="11" t="s">
        <v>27314</v>
      </c>
      <c r="D4619" s="11" t="s">
        <v>57</v>
      </c>
      <c r="E4619" s="51">
        <v>1</v>
      </c>
      <c r="F4619" s="11" t="s">
        <v>24501</v>
      </c>
      <c r="G4619" s="11" t="s">
        <v>27315</v>
      </c>
      <c r="H4619" s="12">
        <v>26</v>
      </c>
      <c r="I4619" s="13">
        <v>0.4</v>
      </c>
      <c r="J4619" s="7">
        <v>15.6</v>
      </c>
      <c r="K4619" s="63" t="s">
        <v>55</v>
      </c>
    </row>
    <row r="4620" spans="1:11" x14ac:dyDescent="0.25">
      <c r="A4620" s="3">
        <v>4617</v>
      </c>
      <c r="B4620" s="4">
        <v>1090705</v>
      </c>
      <c r="C4620" s="11" t="s">
        <v>30106</v>
      </c>
      <c r="D4620" s="11" t="s">
        <v>57</v>
      </c>
      <c r="E4620" s="51">
        <v>1</v>
      </c>
      <c r="F4620" s="11" t="s">
        <v>20617</v>
      </c>
      <c r="G4620" s="11" t="s">
        <v>30107</v>
      </c>
      <c r="H4620" s="12">
        <v>570.5</v>
      </c>
      <c r="I4620" s="13">
        <v>0.4</v>
      </c>
      <c r="J4620" s="7">
        <v>342.3</v>
      </c>
      <c r="K4620" s="63" t="s">
        <v>55</v>
      </c>
    </row>
    <row r="4621" spans="1:11" x14ac:dyDescent="0.25">
      <c r="A4621" s="10">
        <v>4618</v>
      </c>
      <c r="B4621" s="4">
        <v>596207</v>
      </c>
      <c r="C4621" s="11" t="s">
        <v>27316</v>
      </c>
      <c r="D4621" s="11" t="s">
        <v>57</v>
      </c>
      <c r="E4621" s="51">
        <v>1</v>
      </c>
      <c r="F4621" s="11" t="s">
        <v>24501</v>
      </c>
      <c r="G4621" s="11" t="s">
        <v>27317</v>
      </c>
      <c r="H4621" s="12">
        <v>26</v>
      </c>
      <c r="I4621" s="13">
        <v>0.4</v>
      </c>
      <c r="J4621" s="7">
        <v>15.6</v>
      </c>
      <c r="K4621" s="63" t="s">
        <v>55</v>
      </c>
    </row>
    <row r="4622" spans="1:11" x14ac:dyDescent="0.25">
      <c r="A4622" s="3">
        <v>4619</v>
      </c>
      <c r="B4622" s="4">
        <v>1090706</v>
      </c>
      <c r="C4622" s="11" t="s">
        <v>30108</v>
      </c>
      <c r="D4622" s="11" t="s">
        <v>57</v>
      </c>
      <c r="E4622" s="51">
        <v>1</v>
      </c>
      <c r="F4622" s="11" t="s">
        <v>20617</v>
      </c>
      <c r="G4622" s="11" t="s">
        <v>30109</v>
      </c>
      <c r="H4622" s="12">
        <v>740.6</v>
      </c>
      <c r="I4622" s="13">
        <v>0.4</v>
      </c>
      <c r="J4622" s="7">
        <v>444.36</v>
      </c>
      <c r="K4622" s="63" t="s">
        <v>55</v>
      </c>
    </row>
    <row r="4623" spans="1:11" x14ac:dyDescent="0.25">
      <c r="A4623" s="10">
        <v>4620</v>
      </c>
      <c r="B4623" s="4">
        <v>596208</v>
      </c>
      <c r="C4623" s="11" t="s">
        <v>27318</v>
      </c>
      <c r="D4623" s="11" t="s">
        <v>57</v>
      </c>
      <c r="E4623" s="51">
        <v>1</v>
      </c>
      <c r="F4623" s="11" t="s">
        <v>24501</v>
      </c>
      <c r="G4623" s="11" t="s">
        <v>27319</v>
      </c>
      <c r="H4623" s="12">
        <v>26</v>
      </c>
      <c r="I4623" s="13">
        <v>0.4</v>
      </c>
      <c r="J4623" s="7">
        <v>15.6</v>
      </c>
      <c r="K4623" s="63" t="s">
        <v>55</v>
      </c>
    </row>
    <row r="4624" spans="1:11" x14ac:dyDescent="0.25">
      <c r="A4624" s="3">
        <v>4621</v>
      </c>
      <c r="B4624" s="4">
        <v>1090707</v>
      </c>
      <c r="C4624" s="11" t="s">
        <v>30110</v>
      </c>
      <c r="D4624" s="11" t="s">
        <v>57</v>
      </c>
      <c r="E4624" s="51">
        <v>1</v>
      </c>
      <c r="F4624" s="11" t="s">
        <v>20617</v>
      </c>
      <c r="G4624" s="11" t="s">
        <v>30111</v>
      </c>
      <c r="H4624" s="12">
        <v>191.4</v>
      </c>
      <c r="I4624" s="13">
        <v>0.4</v>
      </c>
      <c r="J4624" s="7">
        <v>114.84</v>
      </c>
      <c r="K4624" s="63" t="s">
        <v>55</v>
      </c>
    </row>
    <row r="4625" spans="1:11" x14ac:dyDescent="0.25">
      <c r="A4625" s="10">
        <v>4622</v>
      </c>
      <c r="B4625" s="4">
        <v>616059</v>
      </c>
      <c r="C4625" s="11" t="s">
        <v>27320</v>
      </c>
      <c r="D4625" s="11" t="s">
        <v>57</v>
      </c>
      <c r="E4625" s="51">
        <v>1</v>
      </c>
      <c r="F4625" s="11" t="s">
        <v>26263</v>
      </c>
      <c r="G4625" s="11" t="s">
        <v>27321</v>
      </c>
      <c r="H4625" s="12">
        <v>17</v>
      </c>
      <c r="I4625" s="13">
        <v>0.4</v>
      </c>
      <c r="J4625" s="7">
        <v>10.199999999999999</v>
      </c>
      <c r="K4625" s="63" t="s">
        <v>55</v>
      </c>
    </row>
    <row r="4626" spans="1:11" x14ac:dyDescent="0.25">
      <c r="A4626" s="3">
        <v>4623</v>
      </c>
      <c r="B4626" s="4">
        <v>1090708</v>
      </c>
      <c r="C4626" s="11" t="s">
        <v>30112</v>
      </c>
      <c r="D4626" s="11" t="s">
        <v>57</v>
      </c>
      <c r="E4626" s="51">
        <v>1</v>
      </c>
      <c r="F4626" s="11" t="s">
        <v>20617</v>
      </c>
      <c r="G4626" s="11" t="s">
        <v>30113</v>
      </c>
      <c r="H4626" s="12">
        <v>397.1</v>
      </c>
      <c r="I4626" s="13">
        <v>0.4</v>
      </c>
      <c r="J4626" s="7">
        <v>238.26</v>
      </c>
      <c r="K4626" s="63" t="s">
        <v>55</v>
      </c>
    </row>
    <row r="4627" spans="1:11" x14ac:dyDescent="0.25">
      <c r="A4627" s="10">
        <v>4624</v>
      </c>
      <c r="B4627" s="4">
        <v>616765</v>
      </c>
      <c r="C4627" s="11" t="s">
        <v>27322</v>
      </c>
      <c r="D4627" s="11" t="s">
        <v>57</v>
      </c>
      <c r="E4627" s="51">
        <v>1</v>
      </c>
      <c r="F4627" s="11" t="s">
        <v>24152</v>
      </c>
      <c r="G4627" s="11" t="s">
        <v>27323</v>
      </c>
      <c r="H4627" s="12">
        <v>2286.58</v>
      </c>
      <c r="I4627" s="13">
        <v>0.4</v>
      </c>
      <c r="J4627" s="7">
        <v>1371.9480000000001</v>
      </c>
      <c r="K4627" s="63" t="s">
        <v>55</v>
      </c>
    </row>
    <row r="4628" spans="1:11" x14ac:dyDescent="0.25">
      <c r="A4628" s="3">
        <v>4625</v>
      </c>
      <c r="B4628" s="4">
        <v>1090709</v>
      </c>
      <c r="C4628" s="11" t="s">
        <v>30114</v>
      </c>
      <c r="D4628" s="11" t="s">
        <v>57</v>
      </c>
      <c r="E4628" s="51">
        <v>1</v>
      </c>
      <c r="F4628" s="11" t="s">
        <v>20617</v>
      </c>
      <c r="G4628" s="11" t="s">
        <v>30115</v>
      </c>
      <c r="H4628" s="12">
        <v>77.3</v>
      </c>
      <c r="I4628" s="13">
        <v>0.4</v>
      </c>
      <c r="J4628" s="7">
        <v>46.38</v>
      </c>
      <c r="K4628" s="63" t="s">
        <v>55</v>
      </c>
    </row>
    <row r="4629" spans="1:11" x14ac:dyDescent="0.25">
      <c r="A4629" s="10">
        <v>4626</v>
      </c>
      <c r="B4629" s="4">
        <v>616766</v>
      </c>
      <c r="C4629" s="11" t="s">
        <v>27324</v>
      </c>
      <c r="D4629" s="11" t="s">
        <v>57</v>
      </c>
      <c r="E4629" s="51">
        <v>1</v>
      </c>
      <c r="F4629" s="11" t="s">
        <v>24152</v>
      </c>
      <c r="G4629" s="11" t="s">
        <v>27325</v>
      </c>
      <c r="H4629" s="12">
        <v>2938.62</v>
      </c>
      <c r="I4629" s="13">
        <v>0.4</v>
      </c>
      <c r="J4629" s="7">
        <v>1763.172</v>
      </c>
      <c r="K4629" s="63" t="s">
        <v>55</v>
      </c>
    </row>
    <row r="4630" spans="1:11" x14ac:dyDescent="0.25">
      <c r="A4630" s="3">
        <v>4627</v>
      </c>
      <c r="B4630" s="4">
        <v>1090710</v>
      </c>
      <c r="C4630" s="11" t="s">
        <v>30116</v>
      </c>
      <c r="D4630" s="11" t="s">
        <v>57</v>
      </c>
      <c r="E4630" s="51">
        <v>1</v>
      </c>
      <c r="F4630" s="11" t="s">
        <v>20617</v>
      </c>
      <c r="G4630" s="11" t="s">
        <v>30117</v>
      </c>
      <c r="H4630" s="12">
        <v>192.2</v>
      </c>
      <c r="I4630" s="13">
        <v>0.4</v>
      </c>
      <c r="J4630" s="7">
        <v>115.32</v>
      </c>
      <c r="K4630" s="63" t="s">
        <v>55</v>
      </c>
    </row>
    <row r="4631" spans="1:11" x14ac:dyDescent="0.25">
      <c r="A4631" s="10">
        <v>4628</v>
      </c>
      <c r="B4631" s="4">
        <v>616767</v>
      </c>
      <c r="C4631" s="11" t="s">
        <v>27326</v>
      </c>
      <c r="D4631" s="11" t="s">
        <v>57</v>
      </c>
      <c r="E4631" s="51">
        <v>1</v>
      </c>
      <c r="F4631" s="11" t="s">
        <v>24152</v>
      </c>
      <c r="G4631" s="11" t="s">
        <v>27327</v>
      </c>
      <c r="H4631" s="12">
        <v>4076.93</v>
      </c>
      <c r="I4631" s="13">
        <v>0.4</v>
      </c>
      <c r="J4631" s="7">
        <v>2446.1579999999999</v>
      </c>
      <c r="K4631" s="63" t="s">
        <v>55</v>
      </c>
    </row>
    <row r="4632" spans="1:11" x14ac:dyDescent="0.25">
      <c r="A4632" s="3">
        <v>4629</v>
      </c>
      <c r="B4632" s="4">
        <v>1090711</v>
      </c>
      <c r="C4632" s="11" t="s">
        <v>30118</v>
      </c>
      <c r="D4632" s="11" t="s">
        <v>57</v>
      </c>
      <c r="E4632" s="51">
        <v>1</v>
      </c>
      <c r="F4632" s="11" t="s">
        <v>20617</v>
      </c>
      <c r="G4632" s="11" t="s">
        <v>30119</v>
      </c>
      <c r="H4632" s="12">
        <v>149.1</v>
      </c>
      <c r="I4632" s="13">
        <v>0.4</v>
      </c>
      <c r="J4632" s="7">
        <v>89.46</v>
      </c>
      <c r="K4632" s="63" t="s">
        <v>55</v>
      </c>
    </row>
    <row r="4633" spans="1:11" x14ac:dyDescent="0.25">
      <c r="A4633" s="10">
        <v>4630</v>
      </c>
      <c r="B4633" s="4">
        <v>620104</v>
      </c>
      <c r="C4633" s="11" t="s">
        <v>27328</v>
      </c>
      <c r="D4633" s="11" t="s">
        <v>57</v>
      </c>
      <c r="E4633" s="51">
        <v>1</v>
      </c>
      <c r="F4633" s="11" t="s">
        <v>24152</v>
      </c>
      <c r="G4633" s="11" t="s">
        <v>27329</v>
      </c>
      <c r="H4633" s="12">
        <v>4984.51</v>
      </c>
      <c r="I4633" s="13">
        <v>0.4</v>
      </c>
      <c r="J4633" s="7">
        <v>2990.7060000000001</v>
      </c>
      <c r="K4633" s="63" t="s">
        <v>55</v>
      </c>
    </row>
    <row r="4634" spans="1:11" x14ac:dyDescent="0.25">
      <c r="A4634" s="3">
        <v>4631</v>
      </c>
      <c r="B4634" s="4">
        <v>1090712</v>
      </c>
      <c r="C4634" s="11" t="s">
        <v>30120</v>
      </c>
      <c r="D4634" s="11" t="s">
        <v>57</v>
      </c>
      <c r="E4634" s="51">
        <v>1</v>
      </c>
      <c r="F4634" s="11" t="s">
        <v>20617</v>
      </c>
      <c r="G4634" s="11" t="s">
        <v>30121</v>
      </c>
      <c r="H4634" s="12">
        <v>204.4</v>
      </c>
      <c r="I4634" s="13">
        <v>0.4</v>
      </c>
      <c r="J4634" s="7">
        <v>122.64</v>
      </c>
      <c r="K4634" s="63" t="s">
        <v>55</v>
      </c>
    </row>
    <row r="4635" spans="1:11" x14ac:dyDescent="0.25">
      <c r="A4635" s="10">
        <v>4632</v>
      </c>
      <c r="B4635" s="4">
        <v>620365</v>
      </c>
      <c r="C4635" s="11" t="s">
        <v>27330</v>
      </c>
      <c r="D4635" s="11" t="s">
        <v>57</v>
      </c>
      <c r="E4635" s="51">
        <v>1</v>
      </c>
      <c r="F4635" s="11" t="s">
        <v>24152</v>
      </c>
      <c r="G4635" s="11" t="s">
        <v>27331</v>
      </c>
      <c r="H4635" s="12">
        <v>14267.22</v>
      </c>
      <c r="I4635" s="13">
        <v>0.4</v>
      </c>
      <c r="J4635" s="7">
        <v>8560.3320000000003</v>
      </c>
      <c r="K4635" s="63" t="s">
        <v>55</v>
      </c>
    </row>
    <row r="4636" spans="1:11" x14ac:dyDescent="0.25">
      <c r="A4636" s="3">
        <v>4633</v>
      </c>
      <c r="B4636" s="4">
        <v>1090713</v>
      </c>
      <c r="C4636" s="11" t="s">
        <v>30122</v>
      </c>
      <c r="D4636" s="11" t="s">
        <v>57</v>
      </c>
      <c r="E4636" s="51">
        <v>1</v>
      </c>
      <c r="F4636" s="11" t="s">
        <v>20617</v>
      </c>
      <c r="G4636" s="11" t="s">
        <v>30123</v>
      </c>
      <c r="H4636" s="12">
        <v>1913.3</v>
      </c>
      <c r="I4636" s="13">
        <v>0.4</v>
      </c>
      <c r="J4636" s="7">
        <v>1147.98</v>
      </c>
      <c r="K4636" s="63" t="s">
        <v>55</v>
      </c>
    </row>
    <row r="4637" spans="1:11" x14ac:dyDescent="0.25">
      <c r="A4637" s="10">
        <v>4634</v>
      </c>
      <c r="B4637" s="4">
        <v>1090714</v>
      </c>
      <c r="C4637" s="11" t="s">
        <v>30124</v>
      </c>
      <c r="D4637" s="11" t="s">
        <v>57</v>
      </c>
      <c r="E4637" s="51">
        <v>1</v>
      </c>
      <c r="F4637" s="11" t="s">
        <v>20617</v>
      </c>
      <c r="G4637" s="11" t="s">
        <v>30125</v>
      </c>
      <c r="H4637" s="12">
        <v>158.5</v>
      </c>
      <c r="I4637" s="13">
        <v>0.4</v>
      </c>
      <c r="J4637" s="7">
        <v>95.1</v>
      </c>
      <c r="K4637" s="63" t="s">
        <v>55</v>
      </c>
    </row>
    <row r="4638" spans="1:11" x14ac:dyDescent="0.25">
      <c r="A4638" s="3">
        <v>4635</v>
      </c>
      <c r="B4638" s="4">
        <v>620373</v>
      </c>
      <c r="C4638" s="11" t="s">
        <v>31318</v>
      </c>
      <c r="D4638" s="11" t="s">
        <v>57</v>
      </c>
      <c r="E4638" s="51">
        <v>1</v>
      </c>
      <c r="F4638" s="11" t="s">
        <v>30758</v>
      </c>
      <c r="G4638" s="11" t="s">
        <v>31319</v>
      </c>
      <c r="H4638" s="12">
        <v>363.35</v>
      </c>
      <c r="I4638" s="13">
        <v>0.4</v>
      </c>
      <c r="J4638" s="7">
        <v>218.01</v>
      </c>
      <c r="K4638" s="63" t="s">
        <v>55</v>
      </c>
    </row>
    <row r="4639" spans="1:11" x14ac:dyDescent="0.25">
      <c r="A4639" s="10">
        <v>4636</v>
      </c>
      <c r="B4639" s="4">
        <v>638530</v>
      </c>
      <c r="C4639" s="11" t="s">
        <v>27332</v>
      </c>
      <c r="D4639" s="11" t="s">
        <v>57</v>
      </c>
      <c r="E4639" s="51">
        <v>1</v>
      </c>
      <c r="F4639" s="11" t="s">
        <v>20617</v>
      </c>
      <c r="G4639" s="11" t="s">
        <v>27333</v>
      </c>
      <c r="H4639" s="12">
        <v>744.1</v>
      </c>
      <c r="I4639" s="13">
        <v>0.45000000000000007</v>
      </c>
      <c r="J4639" s="7">
        <v>409.255</v>
      </c>
      <c r="K4639" s="63" t="s">
        <v>55</v>
      </c>
    </row>
    <row r="4640" spans="1:11" x14ac:dyDescent="0.25">
      <c r="A4640" s="3">
        <v>4637</v>
      </c>
      <c r="B4640" s="4">
        <v>1090716</v>
      </c>
      <c r="C4640" s="11" t="s">
        <v>30126</v>
      </c>
      <c r="D4640" s="11" t="s">
        <v>57</v>
      </c>
      <c r="E4640" s="51">
        <v>1</v>
      </c>
      <c r="F4640" s="11" t="s">
        <v>20617</v>
      </c>
      <c r="G4640" s="11" t="s">
        <v>30127</v>
      </c>
      <c r="H4640" s="12">
        <v>150.30000000000001</v>
      </c>
      <c r="I4640" s="13">
        <v>0.4</v>
      </c>
      <c r="J4640" s="7">
        <v>90.18</v>
      </c>
      <c r="K4640" s="63" t="s">
        <v>55</v>
      </c>
    </row>
    <row r="4641" spans="1:11" x14ac:dyDescent="0.25">
      <c r="A4641" s="10">
        <v>4638</v>
      </c>
      <c r="B4641" s="4">
        <v>1090717</v>
      </c>
      <c r="C4641" s="11" t="s">
        <v>30128</v>
      </c>
      <c r="D4641" s="11" t="s">
        <v>57</v>
      </c>
      <c r="E4641" s="51">
        <v>1</v>
      </c>
      <c r="F4641" s="11" t="s">
        <v>20617</v>
      </c>
      <c r="G4641" s="11" t="s">
        <v>30129</v>
      </c>
      <c r="H4641" s="12">
        <v>493.5</v>
      </c>
      <c r="I4641" s="13">
        <v>0.4</v>
      </c>
      <c r="J4641" s="7">
        <v>296.10000000000002</v>
      </c>
      <c r="K4641" s="63" t="s">
        <v>55</v>
      </c>
    </row>
    <row r="4642" spans="1:11" x14ac:dyDescent="0.25">
      <c r="A4642" s="3">
        <v>4639</v>
      </c>
      <c r="B4642" s="4">
        <v>645875</v>
      </c>
      <c r="C4642" s="11" t="s">
        <v>31320</v>
      </c>
      <c r="D4642" s="11" t="s">
        <v>57</v>
      </c>
      <c r="E4642" s="51">
        <v>1</v>
      </c>
      <c r="F4642" s="11" t="s">
        <v>30758</v>
      </c>
      <c r="G4642" s="11" t="s">
        <v>31321</v>
      </c>
      <c r="H4642" s="12">
        <v>1.05</v>
      </c>
      <c r="I4642" s="13">
        <v>0.4</v>
      </c>
      <c r="J4642" s="7">
        <v>0.63</v>
      </c>
      <c r="K4642" s="63" t="s">
        <v>55</v>
      </c>
    </row>
    <row r="4643" spans="1:11" x14ac:dyDescent="0.25">
      <c r="A4643" s="10">
        <v>4640</v>
      </c>
      <c r="B4643" s="4">
        <v>648925</v>
      </c>
      <c r="C4643" s="11" t="s">
        <v>27334</v>
      </c>
      <c r="D4643" s="11" t="s">
        <v>57</v>
      </c>
      <c r="E4643" s="51">
        <v>1</v>
      </c>
      <c r="F4643" s="11" t="s">
        <v>24152</v>
      </c>
      <c r="G4643" s="11" t="s">
        <v>27335</v>
      </c>
      <c r="H4643" s="12">
        <v>309.39</v>
      </c>
      <c r="I4643" s="13">
        <v>0.4</v>
      </c>
      <c r="J4643" s="7">
        <v>185.63399999999999</v>
      </c>
      <c r="K4643" s="63" t="s">
        <v>55</v>
      </c>
    </row>
    <row r="4644" spans="1:11" x14ac:dyDescent="0.25">
      <c r="A4644" s="3">
        <v>4641</v>
      </c>
      <c r="B4644" s="4">
        <v>1090720</v>
      </c>
      <c r="C4644" s="11" t="s">
        <v>30130</v>
      </c>
      <c r="D4644" s="11" t="s">
        <v>57</v>
      </c>
      <c r="E4644" s="51">
        <v>1</v>
      </c>
      <c r="F4644" s="11" t="s">
        <v>20617</v>
      </c>
      <c r="G4644" s="11" t="s">
        <v>30131</v>
      </c>
      <c r="H4644" s="12">
        <v>1019</v>
      </c>
      <c r="I4644" s="13">
        <v>0.4</v>
      </c>
      <c r="J4644" s="7">
        <v>611.4</v>
      </c>
      <c r="K4644" s="63" t="s">
        <v>55</v>
      </c>
    </row>
    <row r="4645" spans="1:11" x14ac:dyDescent="0.25">
      <c r="A4645" s="10">
        <v>4642</v>
      </c>
      <c r="B4645" s="4">
        <v>648926</v>
      </c>
      <c r="C4645" s="11" t="s">
        <v>27336</v>
      </c>
      <c r="D4645" s="11" t="s">
        <v>57</v>
      </c>
      <c r="E4645" s="51">
        <v>1</v>
      </c>
      <c r="F4645" s="11" t="s">
        <v>24152</v>
      </c>
      <c r="G4645" s="11" t="s">
        <v>27337</v>
      </c>
      <c r="H4645" s="12">
        <v>531.04999999999995</v>
      </c>
      <c r="I4645" s="13">
        <v>0.4</v>
      </c>
      <c r="J4645" s="7">
        <v>318.63</v>
      </c>
      <c r="K4645" s="63" t="s">
        <v>55</v>
      </c>
    </row>
    <row r="4646" spans="1:11" x14ac:dyDescent="0.25">
      <c r="A4646" s="3">
        <v>4643</v>
      </c>
      <c r="B4646" s="4">
        <v>1090721</v>
      </c>
      <c r="C4646" s="11" t="s">
        <v>30132</v>
      </c>
      <c r="D4646" s="11" t="s">
        <v>57</v>
      </c>
      <c r="E4646" s="51">
        <v>1</v>
      </c>
      <c r="F4646" s="11" t="s">
        <v>20617</v>
      </c>
      <c r="G4646" s="11" t="s">
        <v>30133</v>
      </c>
      <c r="H4646" s="12">
        <v>346.1</v>
      </c>
      <c r="I4646" s="13">
        <v>0.4</v>
      </c>
      <c r="J4646" s="7">
        <v>207.66</v>
      </c>
      <c r="K4646" s="63" t="s">
        <v>55</v>
      </c>
    </row>
    <row r="4647" spans="1:11" x14ac:dyDescent="0.25">
      <c r="A4647" s="10">
        <v>4644</v>
      </c>
      <c r="B4647" s="4">
        <v>648927</v>
      </c>
      <c r="C4647" s="11" t="s">
        <v>27338</v>
      </c>
      <c r="D4647" s="11" t="s">
        <v>57</v>
      </c>
      <c r="E4647" s="51">
        <v>1</v>
      </c>
      <c r="F4647" s="11" t="s">
        <v>24152</v>
      </c>
      <c r="G4647" s="11" t="s">
        <v>27339</v>
      </c>
      <c r="H4647" s="12">
        <v>443.32</v>
      </c>
      <c r="I4647" s="13">
        <v>0.4</v>
      </c>
      <c r="J4647" s="7">
        <v>265.99200000000002</v>
      </c>
      <c r="K4647" s="63" t="s">
        <v>55</v>
      </c>
    </row>
    <row r="4648" spans="1:11" x14ac:dyDescent="0.25">
      <c r="A4648" s="3">
        <v>4645</v>
      </c>
      <c r="B4648" s="4">
        <v>648928</v>
      </c>
      <c r="C4648" s="11" t="s">
        <v>27340</v>
      </c>
      <c r="D4648" s="11" t="s">
        <v>57</v>
      </c>
      <c r="E4648" s="51">
        <v>1</v>
      </c>
      <c r="F4648" s="11" t="s">
        <v>24152</v>
      </c>
      <c r="G4648" s="11" t="s">
        <v>27341</v>
      </c>
      <c r="H4648" s="12">
        <v>184.7</v>
      </c>
      <c r="I4648" s="13">
        <v>0.4</v>
      </c>
      <c r="J4648" s="7">
        <v>110.82</v>
      </c>
      <c r="K4648" s="63" t="s">
        <v>55</v>
      </c>
    </row>
    <row r="4649" spans="1:11" x14ac:dyDescent="0.25">
      <c r="A4649" s="10">
        <v>4646</v>
      </c>
      <c r="B4649" s="4">
        <v>648929</v>
      </c>
      <c r="C4649" s="11" t="s">
        <v>27342</v>
      </c>
      <c r="D4649" s="11" t="s">
        <v>57</v>
      </c>
      <c r="E4649" s="51">
        <v>1</v>
      </c>
      <c r="F4649" s="11" t="s">
        <v>24152</v>
      </c>
      <c r="G4649" s="11" t="s">
        <v>27343</v>
      </c>
      <c r="H4649" s="12">
        <v>664.96</v>
      </c>
      <c r="I4649" s="13">
        <v>0.4</v>
      </c>
      <c r="J4649" s="7">
        <v>398.976</v>
      </c>
      <c r="K4649" s="63" t="s">
        <v>55</v>
      </c>
    </row>
    <row r="4650" spans="1:11" x14ac:dyDescent="0.25">
      <c r="A4650" s="3">
        <v>4647</v>
      </c>
      <c r="B4650" s="4">
        <v>648930</v>
      </c>
      <c r="C4650" s="11" t="s">
        <v>27344</v>
      </c>
      <c r="D4650" s="11" t="s">
        <v>57</v>
      </c>
      <c r="E4650" s="51">
        <v>1</v>
      </c>
      <c r="F4650" s="11" t="s">
        <v>24152</v>
      </c>
      <c r="G4650" s="11" t="s">
        <v>27345</v>
      </c>
      <c r="H4650" s="12">
        <v>230.91</v>
      </c>
      <c r="I4650" s="13">
        <v>0.4</v>
      </c>
      <c r="J4650" s="7">
        <v>138.54599999999999</v>
      </c>
      <c r="K4650" s="63" t="s">
        <v>55</v>
      </c>
    </row>
    <row r="4651" spans="1:11" x14ac:dyDescent="0.25">
      <c r="A4651" s="10">
        <v>4648</v>
      </c>
      <c r="B4651" s="4">
        <v>648931</v>
      </c>
      <c r="C4651" s="11" t="s">
        <v>27346</v>
      </c>
      <c r="D4651" s="11" t="s">
        <v>57</v>
      </c>
      <c r="E4651" s="51">
        <v>1</v>
      </c>
      <c r="F4651" s="11" t="s">
        <v>24152</v>
      </c>
      <c r="G4651" s="11" t="s">
        <v>27347</v>
      </c>
      <c r="H4651" s="12">
        <v>207.79</v>
      </c>
      <c r="I4651" s="13">
        <v>0.4</v>
      </c>
      <c r="J4651" s="7">
        <v>124.67400000000001</v>
      </c>
      <c r="K4651" s="63" t="s">
        <v>55</v>
      </c>
    </row>
    <row r="4652" spans="1:11" x14ac:dyDescent="0.25">
      <c r="A4652" s="3">
        <v>4649</v>
      </c>
      <c r="B4652" s="4">
        <v>652165</v>
      </c>
      <c r="C4652" s="11" t="s">
        <v>27348</v>
      </c>
      <c r="D4652" s="11" t="s">
        <v>57</v>
      </c>
      <c r="E4652" s="51">
        <v>1</v>
      </c>
      <c r="F4652" s="11" t="s">
        <v>22674</v>
      </c>
      <c r="G4652" s="11" t="s">
        <v>27349</v>
      </c>
      <c r="H4652" s="12">
        <v>4714.67</v>
      </c>
      <c r="I4652" s="13">
        <v>0.8</v>
      </c>
      <c r="J4652" s="7">
        <v>942.93399999999997</v>
      </c>
      <c r="K4652" s="63" t="s">
        <v>55</v>
      </c>
    </row>
    <row r="4653" spans="1:11" x14ac:dyDescent="0.25">
      <c r="A4653" s="10">
        <v>4650</v>
      </c>
      <c r="B4653" s="4">
        <v>652182</v>
      </c>
      <c r="C4653" s="11" t="s">
        <v>27350</v>
      </c>
      <c r="D4653" s="11" t="s">
        <v>57</v>
      </c>
      <c r="E4653" s="51">
        <v>1</v>
      </c>
      <c r="F4653" s="11" t="s">
        <v>22674</v>
      </c>
      <c r="G4653" s="11" t="s">
        <v>27351</v>
      </c>
      <c r="H4653" s="12">
        <v>12418.76</v>
      </c>
      <c r="I4653" s="13">
        <v>0.80000000000000016</v>
      </c>
      <c r="J4653" s="7">
        <v>2483.752</v>
      </c>
      <c r="K4653" s="63" t="s">
        <v>55</v>
      </c>
    </row>
    <row r="4654" spans="1:11" x14ac:dyDescent="0.25">
      <c r="A4654" s="3">
        <v>4651</v>
      </c>
      <c r="B4654" s="4">
        <v>652428</v>
      </c>
      <c r="C4654" s="11" t="s">
        <v>27352</v>
      </c>
      <c r="D4654" s="11" t="s">
        <v>57</v>
      </c>
      <c r="E4654" s="51">
        <v>1</v>
      </c>
      <c r="F4654" s="11" t="s">
        <v>22671</v>
      </c>
      <c r="G4654" s="11" t="s">
        <v>27353</v>
      </c>
      <c r="H4654" s="12">
        <v>927.34</v>
      </c>
      <c r="I4654" s="13">
        <v>0.6</v>
      </c>
      <c r="J4654" s="7">
        <v>370.93599999999998</v>
      </c>
      <c r="K4654" s="63" t="s">
        <v>55</v>
      </c>
    </row>
    <row r="4655" spans="1:11" x14ac:dyDescent="0.25">
      <c r="A4655" s="10">
        <v>4652</v>
      </c>
      <c r="B4655" s="4">
        <v>652444</v>
      </c>
      <c r="C4655" s="11" t="s">
        <v>27354</v>
      </c>
      <c r="D4655" s="11" t="s">
        <v>57</v>
      </c>
      <c r="E4655" s="51">
        <v>1</v>
      </c>
      <c r="F4655" s="11" t="s">
        <v>22671</v>
      </c>
      <c r="G4655" s="11" t="s">
        <v>27355</v>
      </c>
      <c r="H4655" s="12">
        <v>1215.19</v>
      </c>
      <c r="I4655" s="13">
        <v>0.6</v>
      </c>
      <c r="J4655" s="7">
        <v>486.07600000000002</v>
      </c>
      <c r="K4655" s="63" t="s">
        <v>55</v>
      </c>
    </row>
    <row r="4656" spans="1:11" x14ac:dyDescent="0.25">
      <c r="A4656" s="3">
        <v>4653</v>
      </c>
      <c r="B4656" s="4">
        <v>652724</v>
      </c>
      <c r="C4656" s="11" t="s">
        <v>31322</v>
      </c>
      <c r="D4656" s="11" t="s">
        <v>57</v>
      </c>
      <c r="E4656" s="51">
        <v>1</v>
      </c>
      <c r="F4656" s="11" t="s">
        <v>30758</v>
      </c>
      <c r="G4656" s="11" t="s">
        <v>31323</v>
      </c>
      <c r="H4656" s="12">
        <v>47.15</v>
      </c>
      <c r="I4656" s="13">
        <v>0.4</v>
      </c>
      <c r="J4656" s="7">
        <v>28.29</v>
      </c>
      <c r="K4656" s="63" t="s">
        <v>55</v>
      </c>
    </row>
    <row r="4657" spans="1:11" x14ac:dyDescent="0.25">
      <c r="A4657" s="10">
        <v>4654</v>
      </c>
      <c r="B4657" s="4">
        <v>653028</v>
      </c>
      <c r="C4657" s="11" t="s">
        <v>27356</v>
      </c>
      <c r="D4657" s="11" t="s">
        <v>57</v>
      </c>
      <c r="E4657" s="51">
        <v>1</v>
      </c>
      <c r="F4657" s="11" t="s">
        <v>24029</v>
      </c>
      <c r="G4657" s="11" t="s">
        <v>27357</v>
      </c>
      <c r="H4657" s="12">
        <v>564.48</v>
      </c>
      <c r="I4657" s="13">
        <v>0.4</v>
      </c>
      <c r="J4657" s="7">
        <v>338.68799999999999</v>
      </c>
      <c r="K4657" s="63" t="s">
        <v>55</v>
      </c>
    </row>
    <row r="4658" spans="1:11" x14ac:dyDescent="0.25">
      <c r="A4658" s="3">
        <v>4655</v>
      </c>
      <c r="B4658" s="4">
        <v>653029</v>
      </c>
      <c r="C4658" s="11" t="s">
        <v>27358</v>
      </c>
      <c r="D4658" s="11" t="s">
        <v>57</v>
      </c>
      <c r="E4658" s="51">
        <v>1</v>
      </c>
      <c r="F4658" s="11" t="s">
        <v>24029</v>
      </c>
      <c r="G4658" s="11" t="s">
        <v>27359</v>
      </c>
      <c r="H4658" s="12">
        <v>778.52</v>
      </c>
      <c r="I4658" s="13">
        <v>0.4</v>
      </c>
      <c r="J4658" s="7">
        <v>467.11200000000002</v>
      </c>
      <c r="K4658" s="63" t="s">
        <v>55</v>
      </c>
    </row>
    <row r="4659" spans="1:11" x14ac:dyDescent="0.25">
      <c r="A4659" s="10">
        <v>4656</v>
      </c>
      <c r="B4659" s="4">
        <v>654667</v>
      </c>
      <c r="C4659" s="11" t="s">
        <v>27360</v>
      </c>
      <c r="D4659" s="11" t="s">
        <v>57</v>
      </c>
      <c r="E4659" s="51">
        <v>1</v>
      </c>
      <c r="F4659" s="11" t="s">
        <v>24029</v>
      </c>
      <c r="G4659" s="11" t="s">
        <v>27361</v>
      </c>
      <c r="H4659" s="12">
        <v>451.59</v>
      </c>
      <c r="I4659" s="13">
        <v>0.4</v>
      </c>
      <c r="J4659" s="7">
        <v>270.95400000000001</v>
      </c>
      <c r="K4659" s="63" t="s">
        <v>55</v>
      </c>
    </row>
    <row r="4660" spans="1:11" x14ac:dyDescent="0.25">
      <c r="A4660" s="3">
        <v>4657</v>
      </c>
      <c r="B4660" s="4">
        <v>654668</v>
      </c>
      <c r="C4660" s="11" t="s">
        <v>27362</v>
      </c>
      <c r="D4660" s="11" t="s">
        <v>57</v>
      </c>
      <c r="E4660" s="51">
        <v>1</v>
      </c>
      <c r="F4660" s="11" t="s">
        <v>24029</v>
      </c>
      <c r="G4660" s="11" t="s">
        <v>27363</v>
      </c>
      <c r="H4660" s="12">
        <v>498.63</v>
      </c>
      <c r="I4660" s="13">
        <v>0.4</v>
      </c>
      <c r="J4660" s="7">
        <v>299.178</v>
      </c>
      <c r="K4660" s="63" t="s">
        <v>55</v>
      </c>
    </row>
    <row r="4661" spans="1:11" x14ac:dyDescent="0.25">
      <c r="A4661" s="10">
        <v>4658</v>
      </c>
      <c r="B4661" s="4">
        <v>655240</v>
      </c>
      <c r="C4661" s="11" t="s">
        <v>27364</v>
      </c>
      <c r="D4661" s="11" t="s">
        <v>57</v>
      </c>
      <c r="E4661" s="51">
        <v>1</v>
      </c>
      <c r="F4661" s="11" t="s">
        <v>20617</v>
      </c>
      <c r="G4661" s="11" t="s">
        <v>27365</v>
      </c>
      <c r="H4661" s="12">
        <v>133.30000000000001</v>
      </c>
      <c r="I4661" s="13">
        <v>0.45000000000000007</v>
      </c>
      <c r="J4661" s="7">
        <v>73.314999999999998</v>
      </c>
      <c r="K4661" s="63" t="s">
        <v>55</v>
      </c>
    </row>
    <row r="4662" spans="1:11" x14ac:dyDescent="0.25">
      <c r="A4662" s="3">
        <v>4659</v>
      </c>
      <c r="B4662" s="4">
        <v>655864</v>
      </c>
      <c r="C4662" s="11" t="s">
        <v>27366</v>
      </c>
      <c r="D4662" s="11" t="s">
        <v>57</v>
      </c>
      <c r="E4662" s="51">
        <v>1</v>
      </c>
      <c r="F4662" s="11" t="s">
        <v>19999</v>
      </c>
      <c r="G4662" s="11" t="s">
        <v>27367</v>
      </c>
      <c r="H4662" s="12">
        <v>51</v>
      </c>
      <c r="I4662" s="13">
        <v>0.4</v>
      </c>
      <c r="J4662" s="7">
        <v>30.6</v>
      </c>
      <c r="K4662" s="63" t="s">
        <v>55</v>
      </c>
    </row>
    <row r="4663" spans="1:11" x14ac:dyDescent="0.25">
      <c r="A4663" s="10">
        <v>4660</v>
      </c>
      <c r="B4663" s="4">
        <v>655865</v>
      </c>
      <c r="C4663" s="11" t="s">
        <v>27368</v>
      </c>
      <c r="D4663" s="11" t="s">
        <v>57</v>
      </c>
      <c r="E4663" s="51">
        <v>1</v>
      </c>
      <c r="F4663" s="11" t="s">
        <v>19999</v>
      </c>
      <c r="G4663" s="11" t="s">
        <v>27369</v>
      </c>
      <c r="H4663" s="12">
        <v>92</v>
      </c>
      <c r="I4663" s="13">
        <v>0.4</v>
      </c>
      <c r="J4663" s="7">
        <v>55.2</v>
      </c>
      <c r="K4663" s="63" t="s">
        <v>55</v>
      </c>
    </row>
    <row r="4664" spans="1:11" x14ac:dyDescent="0.25">
      <c r="A4664" s="3">
        <v>4661</v>
      </c>
      <c r="B4664" s="4">
        <v>655868</v>
      </c>
      <c r="C4664" s="11" t="s">
        <v>27370</v>
      </c>
      <c r="D4664" s="11" t="s">
        <v>57</v>
      </c>
      <c r="E4664" s="51">
        <v>1</v>
      </c>
      <c r="F4664" s="11" t="s">
        <v>19999</v>
      </c>
      <c r="G4664" s="11" t="s">
        <v>27371</v>
      </c>
      <c r="H4664" s="12">
        <v>1680</v>
      </c>
      <c r="I4664" s="13">
        <v>0.4</v>
      </c>
      <c r="J4664" s="7">
        <v>1008</v>
      </c>
      <c r="K4664" s="63" t="s">
        <v>55</v>
      </c>
    </row>
    <row r="4665" spans="1:11" x14ac:dyDescent="0.25">
      <c r="A4665" s="10">
        <v>4662</v>
      </c>
      <c r="B4665" s="4">
        <v>655929</v>
      </c>
      <c r="C4665" s="11" t="s">
        <v>27372</v>
      </c>
      <c r="D4665" s="11" t="s">
        <v>57</v>
      </c>
      <c r="E4665" s="51">
        <v>1</v>
      </c>
      <c r="F4665" s="11" t="s">
        <v>19999</v>
      </c>
      <c r="G4665" s="11" t="s">
        <v>27373</v>
      </c>
      <c r="H4665" s="12">
        <v>440</v>
      </c>
      <c r="I4665" s="13">
        <v>0.4</v>
      </c>
      <c r="J4665" s="7">
        <v>264</v>
      </c>
      <c r="K4665" s="63" t="s">
        <v>55</v>
      </c>
    </row>
    <row r="4666" spans="1:11" x14ac:dyDescent="0.25">
      <c r="A4666" s="3">
        <v>4663</v>
      </c>
      <c r="B4666" s="4">
        <v>655930</v>
      </c>
      <c r="C4666" s="11" t="s">
        <v>27374</v>
      </c>
      <c r="D4666" s="11" t="s">
        <v>57</v>
      </c>
      <c r="E4666" s="51">
        <v>1</v>
      </c>
      <c r="F4666" s="11" t="s">
        <v>19999</v>
      </c>
      <c r="G4666" s="11" t="s">
        <v>27375</v>
      </c>
      <c r="H4666" s="12">
        <v>540</v>
      </c>
      <c r="I4666" s="13">
        <v>0.4</v>
      </c>
      <c r="J4666" s="7">
        <v>324</v>
      </c>
      <c r="K4666" s="63" t="s">
        <v>55</v>
      </c>
    </row>
    <row r="4667" spans="1:11" x14ac:dyDescent="0.25">
      <c r="A4667" s="10">
        <v>4664</v>
      </c>
      <c r="B4667" s="4">
        <v>655931</v>
      </c>
      <c r="C4667" s="11" t="s">
        <v>27376</v>
      </c>
      <c r="D4667" s="11" t="s">
        <v>57</v>
      </c>
      <c r="E4667" s="51">
        <v>1</v>
      </c>
      <c r="F4667" s="11" t="s">
        <v>19999</v>
      </c>
      <c r="G4667" s="11" t="s">
        <v>27377</v>
      </c>
      <c r="H4667" s="12">
        <v>670</v>
      </c>
      <c r="I4667" s="13">
        <v>0.4</v>
      </c>
      <c r="J4667" s="7">
        <v>402</v>
      </c>
      <c r="K4667" s="63" t="s">
        <v>55</v>
      </c>
    </row>
    <row r="4668" spans="1:11" x14ac:dyDescent="0.25">
      <c r="A4668" s="3">
        <v>4665</v>
      </c>
      <c r="B4668" s="4">
        <v>660757</v>
      </c>
      <c r="C4668" s="11" t="s">
        <v>27378</v>
      </c>
      <c r="D4668" s="11" t="s">
        <v>57</v>
      </c>
      <c r="E4668" s="51">
        <v>1</v>
      </c>
      <c r="F4668" s="11" t="s">
        <v>20617</v>
      </c>
      <c r="G4668" s="11" t="s">
        <v>27379</v>
      </c>
      <c r="H4668" s="12">
        <v>235.3</v>
      </c>
      <c r="I4668" s="13">
        <v>0.66999999999999993</v>
      </c>
      <c r="J4668" s="7">
        <v>77.649000000000001</v>
      </c>
      <c r="K4668" s="63" t="s">
        <v>55</v>
      </c>
    </row>
    <row r="4669" spans="1:11" x14ac:dyDescent="0.25">
      <c r="A4669" s="10">
        <v>4666</v>
      </c>
      <c r="B4669" s="4">
        <v>661026</v>
      </c>
      <c r="C4669" s="11" t="s">
        <v>27380</v>
      </c>
      <c r="D4669" s="11" t="s">
        <v>57</v>
      </c>
      <c r="E4669" s="51">
        <v>1</v>
      </c>
      <c r="F4669" s="11" t="s">
        <v>19999</v>
      </c>
      <c r="G4669" s="11" t="s">
        <v>27381</v>
      </c>
      <c r="H4669" s="12">
        <v>205</v>
      </c>
      <c r="I4669" s="13">
        <v>0.4</v>
      </c>
      <c r="J4669" s="7">
        <v>123</v>
      </c>
      <c r="K4669" s="63" t="s">
        <v>55</v>
      </c>
    </row>
    <row r="4670" spans="1:11" x14ac:dyDescent="0.25">
      <c r="A4670" s="3">
        <v>4667</v>
      </c>
      <c r="B4670" s="4">
        <v>661556</v>
      </c>
      <c r="C4670" s="11" t="s">
        <v>27382</v>
      </c>
      <c r="D4670" s="11" t="s">
        <v>57</v>
      </c>
      <c r="E4670" s="51">
        <v>1</v>
      </c>
      <c r="F4670" s="11" t="s">
        <v>27383</v>
      </c>
      <c r="G4670" s="11" t="s">
        <v>27384</v>
      </c>
      <c r="H4670" s="12">
        <v>28.64</v>
      </c>
      <c r="I4670" s="13">
        <v>0.6399999999999999</v>
      </c>
      <c r="J4670" s="7">
        <v>10.3104</v>
      </c>
      <c r="K4670" s="63" t="s">
        <v>55</v>
      </c>
    </row>
    <row r="4671" spans="1:11" x14ac:dyDescent="0.25">
      <c r="A4671" s="10">
        <v>4668</v>
      </c>
      <c r="B4671" s="4">
        <v>663089</v>
      </c>
      <c r="C4671" s="11" t="s">
        <v>27385</v>
      </c>
      <c r="D4671" s="11" t="s">
        <v>57</v>
      </c>
      <c r="E4671" s="51">
        <v>1</v>
      </c>
      <c r="F4671" s="11" t="s">
        <v>20617</v>
      </c>
      <c r="G4671" s="11" t="s">
        <v>27386</v>
      </c>
      <c r="H4671" s="12">
        <v>1052.3</v>
      </c>
      <c r="I4671" s="13">
        <v>0.4</v>
      </c>
      <c r="J4671" s="7">
        <v>631.38</v>
      </c>
      <c r="K4671" s="63" t="s">
        <v>55</v>
      </c>
    </row>
    <row r="4672" spans="1:11" x14ac:dyDescent="0.25">
      <c r="A4672" s="3">
        <v>4669</v>
      </c>
      <c r="B4672" s="4">
        <v>663090</v>
      </c>
      <c r="C4672" s="11" t="s">
        <v>27387</v>
      </c>
      <c r="D4672" s="11" t="s">
        <v>57</v>
      </c>
      <c r="E4672" s="51">
        <v>1</v>
      </c>
      <c r="F4672" s="11" t="s">
        <v>20617</v>
      </c>
      <c r="G4672" s="11" t="s">
        <v>27388</v>
      </c>
      <c r="H4672" s="12">
        <v>778.9</v>
      </c>
      <c r="I4672" s="13">
        <v>0.4</v>
      </c>
      <c r="J4672" s="7">
        <v>467.34</v>
      </c>
      <c r="K4672" s="63" t="s">
        <v>55</v>
      </c>
    </row>
    <row r="4673" spans="1:11" x14ac:dyDescent="0.25">
      <c r="A4673" s="10">
        <v>4670</v>
      </c>
      <c r="B4673" s="4">
        <v>663091</v>
      </c>
      <c r="C4673" s="11" t="s">
        <v>27389</v>
      </c>
      <c r="D4673" s="11" t="s">
        <v>57</v>
      </c>
      <c r="E4673" s="51">
        <v>1</v>
      </c>
      <c r="F4673" s="11" t="s">
        <v>20617</v>
      </c>
      <c r="G4673" s="11" t="s">
        <v>27390</v>
      </c>
      <c r="H4673" s="12">
        <v>729.4</v>
      </c>
      <c r="I4673" s="13">
        <v>0.4</v>
      </c>
      <c r="J4673" s="7">
        <v>437.64</v>
      </c>
      <c r="K4673" s="63" t="s">
        <v>55</v>
      </c>
    </row>
    <row r="4674" spans="1:11" x14ac:dyDescent="0.25">
      <c r="A4674" s="3">
        <v>4671</v>
      </c>
      <c r="B4674" s="4">
        <v>663092</v>
      </c>
      <c r="C4674" s="11" t="s">
        <v>27391</v>
      </c>
      <c r="D4674" s="11" t="s">
        <v>57</v>
      </c>
      <c r="E4674" s="51">
        <v>1</v>
      </c>
      <c r="F4674" s="11" t="s">
        <v>20617</v>
      </c>
      <c r="G4674" s="11" t="s">
        <v>27392</v>
      </c>
      <c r="H4674" s="12">
        <v>1269.4000000000001</v>
      </c>
      <c r="I4674" s="13">
        <v>0.4</v>
      </c>
      <c r="J4674" s="7">
        <v>761.64</v>
      </c>
      <c r="K4674" s="63" t="s">
        <v>55</v>
      </c>
    </row>
    <row r="4675" spans="1:11" x14ac:dyDescent="0.25">
      <c r="A4675" s="10">
        <v>4672</v>
      </c>
      <c r="B4675" s="4">
        <v>663093</v>
      </c>
      <c r="C4675" s="11" t="s">
        <v>27393</v>
      </c>
      <c r="D4675" s="11" t="s">
        <v>57</v>
      </c>
      <c r="E4675" s="51">
        <v>1</v>
      </c>
      <c r="F4675" s="11" t="s">
        <v>20617</v>
      </c>
      <c r="G4675" s="11" t="s">
        <v>27394</v>
      </c>
      <c r="H4675" s="12">
        <v>4240.8999999999996</v>
      </c>
      <c r="I4675" s="13">
        <v>0.4</v>
      </c>
      <c r="J4675" s="7">
        <v>2544.54</v>
      </c>
      <c r="K4675" s="63" t="s">
        <v>55</v>
      </c>
    </row>
    <row r="4676" spans="1:11" x14ac:dyDescent="0.25">
      <c r="A4676" s="3">
        <v>4673</v>
      </c>
      <c r="B4676" s="4">
        <v>663094</v>
      </c>
      <c r="C4676" s="11" t="s">
        <v>27395</v>
      </c>
      <c r="D4676" s="11" t="s">
        <v>57</v>
      </c>
      <c r="E4676" s="51">
        <v>1</v>
      </c>
      <c r="F4676" s="11" t="s">
        <v>20617</v>
      </c>
      <c r="G4676" s="11" t="s">
        <v>27396</v>
      </c>
      <c r="H4676" s="12">
        <v>1912.3</v>
      </c>
      <c r="I4676" s="13">
        <v>0.4</v>
      </c>
      <c r="J4676" s="7">
        <v>1147.3800000000001</v>
      </c>
      <c r="K4676" s="63" t="s">
        <v>55</v>
      </c>
    </row>
    <row r="4677" spans="1:11" x14ac:dyDescent="0.25">
      <c r="A4677" s="10">
        <v>4674</v>
      </c>
      <c r="B4677" s="4">
        <v>663096</v>
      </c>
      <c r="C4677" s="11" t="s">
        <v>27397</v>
      </c>
      <c r="D4677" s="11" t="s">
        <v>57</v>
      </c>
      <c r="E4677" s="51">
        <v>1</v>
      </c>
      <c r="F4677" s="11" t="s">
        <v>20617</v>
      </c>
      <c r="G4677" s="11" t="s">
        <v>27398</v>
      </c>
      <c r="H4677" s="12">
        <v>2165.5</v>
      </c>
      <c r="I4677" s="13">
        <v>0.4</v>
      </c>
      <c r="J4677" s="7">
        <v>1299.3</v>
      </c>
      <c r="K4677" s="63" t="s">
        <v>55</v>
      </c>
    </row>
    <row r="4678" spans="1:11" x14ac:dyDescent="0.25">
      <c r="A4678" s="3">
        <v>4675</v>
      </c>
      <c r="B4678" s="4">
        <v>663097</v>
      </c>
      <c r="C4678" s="11" t="s">
        <v>27399</v>
      </c>
      <c r="D4678" s="11" t="s">
        <v>57</v>
      </c>
      <c r="E4678" s="51">
        <v>1</v>
      </c>
      <c r="F4678" s="11" t="s">
        <v>20617</v>
      </c>
      <c r="G4678" s="11" t="s">
        <v>27400</v>
      </c>
      <c r="H4678" s="12">
        <v>448.3</v>
      </c>
      <c r="I4678" s="13">
        <v>0.4</v>
      </c>
      <c r="J4678" s="7">
        <v>268.98</v>
      </c>
      <c r="K4678" s="63" t="s">
        <v>55</v>
      </c>
    </row>
    <row r="4679" spans="1:11" x14ac:dyDescent="0.25">
      <c r="A4679" s="10">
        <v>4676</v>
      </c>
      <c r="B4679" s="4">
        <v>663098</v>
      </c>
      <c r="C4679" s="11" t="s">
        <v>27401</v>
      </c>
      <c r="D4679" s="11" t="s">
        <v>57</v>
      </c>
      <c r="E4679" s="51">
        <v>1</v>
      </c>
      <c r="F4679" s="11" t="s">
        <v>20617</v>
      </c>
      <c r="G4679" s="11" t="s">
        <v>27402</v>
      </c>
      <c r="H4679" s="12">
        <v>1976.2</v>
      </c>
      <c r="I4679" s="13">
        <v>0.4</v>
      </c>
      <c r="J4679" s="7">
        <v>1185.72</v>
      </c>
      <c r="K4679" s="63" t="s">
        <v>55</v>
      </c>
    </row>
    <row r="4680" spans="1:11" x14ac:dyDescent="0.25">
      <c r="A4680" s="3">
        <v>4677</v>
      </c>
      <c r="B4680" s="4">
        <v>663099</v>
      </c>
      <c r="C4680" s="11" t="s">
        <v>27403</v>
      </c>
      <c r="D4680" s="11" t="s">
        <v>57</v>
      </c>
      <c r="E4680" s="51">
        <v>1</v>
      </c>
      <c r="F4680" s="11" t="s">
        <v>20617</v>
      </c>
      <c r="G4680" s="11" t="s">
        <v>27404</v>
      </c>
      <c r="H4680" s="12">
        <v>464.1</v>
      </c>
      <c r="I4680" s="13">
        <v>0.4</v>
      </c>
      <c r="J4680" s="7">
        <v>278.45999999999998</v>
      </c>
      <c r="K4680" s="63" t="s">
        <v>55</v>
      </c>
    </row>
    <row r="4681" spans="1:11" x14ac:dyDescent="0.25">
      <c r="A4681" s="10">
        <v>4678</v>
      </c>
      <c r="B4681" s="4">
        <v>663100</v>
      </c>
      <c r="C4681" s="11" t="s">
        <v>27405</v>
      </c>
      <c r="D4681" s="11" t="s">
        <v>57</v>
      </c>
      <c r="E4681" s="51">
        <v>1</v>
      </c>
      <c r="F4681" s="11" t="s">
        <v>20617</v>
      </c>
      <c r="G4681" s="11" t="s">
        <v>27406</v>
      </c>
      <c r="H4681" s="12">
        <v>1703.3</v>
      </c>
      <c r="I4681" s="13">
        <v>0.4</v>
      </c>
      <c r="J4681" s="7">
        <v>1021.98</v>
      </c>
      <c r="K4681" s="63" t="s">
        <v>55</v>
      </c>
    </row>
    <row r="4682" spans="1:11" x14ac:dyDescent="0.25">
      <c r="A4682" s="3">
        <v>4679</v>
      </c>
      <c r="B4682" s="4">
        <v>663101</v>
      </c>
      <c r="C4682" s="11" t="s">
        <v>27407</v>
      </c>
      <c r="D4682" s="11" t="s">
        <v>57</v>
      </c>
      <c r="E4682" s="51">
        <v>1</v>
      </c>
      <c r="F4682" s="11" t="s">
        <v>20617</v>
      </c>
      <c r="G4682" s="11" t="s">
        <v>27408</v>
      </c>
      <c r="H4682" s="12">
        <v>1697</v>
      </c>
      <c r="I4682" s="13">
        <v>0.4</v>
      </c>
      <c r="J4682" s="7">
        <v>1018.2</v>
      </c>
      <c r="K4682" s="63" t="s">
        <v>55</v>
      </c>
    </row>
    <row r="4683" spans="1:11" x14ac:dyDescent="0.25">
      <c r="A4683" s="10">
        <v>4680</v>
      </c>
      <c r="B4683" s="4">
        <v>663102</v>
      </c>
      <c r="C4683" s="11" t="s">
        <v>27409</v>
      </c>
      <c r="D4683" s="11" t="s">
        <v>57</v>
      </c>
      <c r="E4683" s="51">
        <v>1</v>
      </c>
      <c r="F4683" s="11" t="s">
        <v>20617</v>
      </c>
      <c r="G4683" s="11" t="s">
        <v>27410</v>
      </c>
      <c r="H4683" s="12">
        <v>2113.5</v>
      </c>
      <c r="I4683" s="13">
        <v>0.4</v>
      </c>
      <c r="J4683" s="7">
        <v>1268.0999999999999</v>
      </c>
      <c r="K4683" s="63" t="s">
        <v>55</v>
      </c>
    </row>
    <row r="4684" spans="1:11" x14ac:dyDescent="0.25">
      <c r="A4684" s="3">
        <v>4681</v>
      </c>
      <c r="B4684" s="4">
        <v>663103</v>
      </c>
      <c r="C4684" s="11" t="s">
        <v>27411</v>
      </c>
      <c r="D4684" s="11" t="s">
        <v>57</v>
      </c>
      <c r="E4684" s="51">
        <v>1</v>
      </c>
      <c r="F4684" s="11" t="s">
        <v>20617</v>
      </c>
      <c r="G4684" s="11" t="s">
        <v>27412</v>
      </c>
      <c r="H4684" s="12">
        <v>1988.6</v>
      </c>
      <c r="I4684" s="13">
        <v>0.4</v>
      </c>
      <c r="J4684" s="7">
        <v>1193.1600000000001</v>
      </c>
      <c r="K4684" s="63" t="s">
        <v>55</v>
      </c>
    </row>
    <row r="4685" spans="1:11" x14ac:dyDescent="0.25">
      <c r="A4685" s="10">
        <v>4682</v>
      </c>
      <c r="B4685" s="4">
        <v>663104</v>
      </c>
      <c r="C4685" s="11" t="s">
        <v>27413</v>
      </c>
      <c r="D4685" s="11" t="s">
        <v>57</v>
      </c>
      <c r="E4685" s="51">
        <v>1</v>
      </c>
      <c r="F4685" s="11" t="s">
        <v>20617</v>
      </c>
      <c r="G4685" s="11" t="s">
        <v>27414</v>
      </c>
      <c r="H4685" s="12">
        <v>2098.8000000000002</v>
      </c>
      <c r="I4685" s="13">
        <v>0.4</v>
      </c>
      <c r="J4685" s="7">
        <v>1259.28</v>
      </c>
      <c r="K4685" s="63" t="s">
        <v>55</v>
      </c>
    </row>
    <row r="4686" spans="1:11" x14ac:dyDescent="0.25">
      <c r="A4686" s="3">
        <v>4683</v>
      </c>
      <c r="B4686" s="4">
        <v>663105</v>
      </c>
      <c r="C4686" s="11" t="s">
        <v>27415</v>
      </c>
      <c r="D4686" s="11" t="s">
        <v>57</v>
      </c>
      <c r="E4686" s="51">
        <v>1</v>
      </c>
      <c r="F4686" s="11" t="s">
        <v>20617</v>
      </c>
      <c r="G4686" s="11" t="s">
        <v>27416</v>
      </c>
      <c r="H4686" s="12">
        <v>876</v>
      </c>
      <c r="I4686" s="13">
        <v>0.4</v>
      </c>
      <c r="J4686" s="7">
        <v>525.6</v>
      </c>
      <c r="K4686" s="63" t="s">
        <v>55</v>
      </c>
    </row>
    <row r="4687" spans="1:11" x14ac:dyDescent="0.25">
      <c r="A4687" s="10">
        <v>4684</v>
      </c>
      <c r="B4687" s="4">
        <v>663106</v>
      </c>
      <c r="C4687" s="11" t="s">
        <v>27417</v>
      </c>
      <c r="D4687" s="11" t="s">
        <v>57</v>
      </c>
      <c r="E4687" s="51">
        <v>1</v>
      </c>
      <c r="F4687" s="11" t="s">
        <v>20617</v>
      </c>
      <c r="G4687" s="11" t="s">
        <v>27418</v>
      </c>
      <c r="H4687" s="12">
        <v>61.1</v>
      </c>
      <c r="I4687" s="13">
        <v>0.4</v>
      </c>
      <c r="J4687" s="7">
        <v>36.659999999999997</v>
      </c>
      <c r="K4687" s="63" t="s">
        <v>55</v>
      </c>
    </row>
    <row r="4688" spans="1:11" x14ac:dyDescent="0.25">
      <c r="A4688" s="3">
        <v>4685</v>
      </c>
      <c r="B4688" s="4">
        <v>663108</v>
      </c>
      <c r="C4688" s="11" t="s">
        <v>27419</v>
      </c>
      <c r="D4688" s="11" t="s">
        <v>57</v>
      </c>
      <c r="E4688" s="51">
        <v>1</v>
      </c>
      <c r="F4688" s="11" t="s">
        <v>20617</v>
      </c>
      <c r="G4688" s="11" t="s">
        <v>27420</v>
      </c>
      <c r="H4688" s="12">
        <v>70.900000000000006</v>
      </c>
      <c r="I4688" s="13">
        <v>0.4</v>
      </c>
      <c r="J4688" s="7">
        <v>42.54</v>
      </c>
      <c r="K4688" s="63" t="s">
        <v>55</v>
      </c>
    </row>
    <row r="4689" spans="1:11" x14ac:dyDescent="0.25">
      <c r="A4689" s="10">
        <v>4686</v>
      </c>
      <c r="B4689" s="4">
        <v>663109</v>
      </c>
      <c r="C4689" s="11" t="s">
        <v>27421</v>
      </c>
      <c r="D4689" s="11" t="s">
        <v>57</v>
      </c>
      <c r="E4689" s="51">
        <v>1</v>
      </c>
      <c r="F4689" s="11" t="s">
        <v>20617</v>
      </c>
      <c r="G4689" s="11" t="s">
        <v>27422</v>
      </c>
      <c r="H4689" s="12">
        <v>87.7</v>
      </c>
      <c r="I4689" s="13">
        <v>0.4</v>
      </c>
      <c r="J4689" s="7">
        <v>52.62</v>
      </c>
      <c r="K4689" s="63" t="s">
        <v>55</v>
      </c>
    </row>
    <row r="4690" spans="1:11" x14ac:dyDescent="0.25">
      <c r="A4690" s="3">
        <v>4687</v>
      </c>
      <c r="B4690" s="4">
        <v>663110</v>
      </c>
      <c r="C4690" s="11" t="s">
        <v>27423</v>
      </c>
      <c r="D4690" s="11" t="s">
        <v>57</v>
      </c>
      <c r="E4690" s="51">
        <v>1</v>
      </c>
      <c r="F4690" s="11" t="s">
        <v>20617</v>
      </c>
      <c r="G4690" s="11" t="s">
        <v>27424</v>
      </c>
      <c r="H4690" s="12">
        <v>251.5</v>
      </c>
      <c r="I4690" s="13">
        <v>0.4</v>
      </c>
      <c r="J4690" s="7">
        <v>150.9</v>
      </c>
      <c r="K4690" s="63" t="s">
        <v>55</v>
      </c>
    </row>
    <row r="4691" spans="1:11" x14ac:dyDescent="0.25">
      <c r="A4691" s="10">
        <v>4688</v>
      </c>
      <c r="B4691" s="4">
        <v>663111</v>
      </c>
      <c r="C4691" s="11" t="s">
        <v>27425</v>
      </c>
      <c r="D4691" s="11" t="s">
        <v>57</v>
      </c>
      <c r="E4691" s="51">
        <v>1</v>
      </c>
      <c r="F4691" s="11" t="s">
        <v>20617</v>
      </c>
      <c r="G4691" s="11" t="s">
        <v>27426</v>
      </c>
      <c r="H4691" s="12">
        <v>95.7</v>
      </c>
      <c r="I4691" s="13">
        <v>0.4</v>
      </c>
      <c r="J4691" s="7">
        <v>57.42</v>
      </c>
      <c r="K4691" s="63" t="s">
        <v>55</v>
      </c>
    </row>
    <row r="4692" spans="1:11" x14ac:dyDescent="0.25">
      <c r="A4692" s="3">
        <v>4689</v>
      </c>
      <c r="B4692" s="4">
        <v>663113</v>
      </c>
      <c r="C4692" s="11" t="s">
        <v>27427</v>
      </c>
      <c r="D4692" s="11" t="s">
        <v>57</v>
      </c>
      <c r="E4692" s="51">
        <v>1</v>
      </c>
      <c r="F4692" s="11" t="s">
        <v>20617</v>
      </c>
      <c r="G4692" s="11" t="s">
        <v>27428</v>
      </c>
      <c r="H4692" s="12">
        <v>136.80000000000001</v>
      </c>
      <c r="I4692" s="13">
        <v>0.4</v>
      </c>
      <c r="J4692" s="7">
        <v>82.08</v>
      </c>
      <c r="K4692" s="63" t="s">
        <v>55</v>
      </c>
    </row>
    <row r="4693" spans="1:11" x14ac:dyDescent="0.25">
      <c r="A4693" s="10">
        <v>4690</v>
      </c>
      <c r="B4693" s="4">
        <v>663118</v>
      </c>
      <c r="C4693" s="11" t="s">
        <v>27429</v>
      </c>
      <c r="D4693" s="11" t="s">
        <v>57</v>
      </c>
      <c r="E4693" s="51">
        <v>1</v>
      </c>
      <c r="F4693" s="11" t="s">
        <v>20617</v>
      </c>
      <c r="G4693" s="11" t="s">
        <v>27430</v>
      </c>
      <c r="H4693" s="12">
        <v>167</v>
      </c>
      <c r="I4693" s="13">
        <v>0.4</v>
      </c>
      <c r="J4693" s="7">
        <v>100.2</v>
      </c>
      <c r="K4693" s="63" t="s">
        <v>55</v>
      </c>
    </row>
    <row r="4694" spans="1:11" x14ac:dyDescent="0.25">
      <c r="A4694" s="3">
        <v>4691</v>
      </c>
      <c r="B4694" s="4">
        <v>663119</v>
      </c>
      <c r="C4694" s="11" t="s">
        <v>27431</v>
      </c>
      <c r="D4694" s="11" t="s">
        <v>57</v>
      </c>
      <c r="E4694" s="51">
        <v>1</v>
      </c>
      <c r="F4694" s="11" t="s">
        <v>20617</v>
      </c>
      <c r="G4694" s="11" t="s">
        <v>27432</v>
      </c>
      <c r="H4694" s="12">
        <v>159.4</v>
      </c>
      <c r="I4694" s="13">
        <v>0.4</v>
      </c>
      <c r="J4694" s="7">
        <v>95.64</v>
      </c>
      <c r="K4694" s="63" t="s">
        <v>55</v>
      </c>
    </row>
    <row r="4695" spans="1:11" x14ac:dyDescent="0.25">
      <c r="A4695" s="10">
        <v>4692</v>
      </c>
      <c r="B4695" s="4">
        <v>663133</v>
      </c>
      <c r="C4695" s="11" t="s">
        <v>27433</v>
      </c>
      <c r="D4695" s="11" t="s">
        <v>57</v>
      </c>
      <c r="E4695" s="51">
        <v>1</v>
      </c>
      <c r="F4695" s="11" t="s">
        <v>20617</v>
      </c>
      <c r="G4695" s="11" t="s">
        <v>27434</v>
      </c>
      <c r="H4695" s="12">
        <v>1047.3</v>
      </c>
      <c r="I4695" s="13">
        <v>0.4</v>
      </c>
      <c r="J4695" s="7">
        <v>628.38</v>
      </c>
      <c r="K4695" s="63" t="s">
        <v>55</v>
      </c>
    </row>
    <row r="4696" spans="1:11" x14ac:dyDescent="0.25">
      <c r="A4696" s="3">
        <v>4693</v>
      </c>
      <c r="B4696" s="4">
        <v>663143</v>
      </c>
      <c r="C4696" s="11" t="s">
        <v>27435</v>
      </c>
      <c r="D4696" s="11" t="s">
        <v>57</v>
      </c>
      <c r="E4696" s="51">
        <v>1</v>
      </c>
      <c r="F4696" s="11" t="s">
        <v>20617</v>
      </c>
      <c r="G4696" s="11" t="s">
        <v>27436</v>
      </c>
      <c r="H4696" s="12">
        <v>635.4</v>
      </c>
      <c r="I4696" s="13">
        <v>0.4</v>
      </c>
      <c r="J4696" s="7">
        <v>381.24</v>
      </c>
      <c r="K4696" s="63" t="s">
        <v>55</v>
      </c>
    </row>
    <row r="4697" spans="1:11" x14ac:dyDescent="0.25">
      <c r="A4697" s="10">
        <v>4694</v>
      </c>
      <c r="B4697" s="4">
        <v>663144</v>
      </c>
      <c r="C4697" s="11" t="s">
        <v>27437</v>
      </c>
      <c r="D4697" s="11" t="s">
        <v>57</v>
      </c>
      <c r="E4697" s="51">
        <v>1</v>
      </c>
      <c r="F4697" s="11" t="s">
        <v>20617</v>
      </c>
      <c r="G4697" s="11" t="s">
        <v>27438</v>
      </c>
      <c r="H4697" s="12">
        <v>1008</v>
      </c>
      <c r="I4697" s="13">
        <v>0.4</v>
      </c>
      <c r="J4697" s="7">
        <v>604.79999999999995</v>
      </c>
      <c r="K4697" s="63" t="s">
        <v>55</v>
      </c>
    </row>
    <row r="4698" spans="1:11" x14ac:dyDescent="0.25">
      <c r="A4698" s="3">
        <v>4695</v>
      </c>
      <c r="B4698" s="4">
        <v>664167</v>
      </c>
      <c r="C4698" s="11" t="s">
        <v>27439</v>
      </c>
      <c r="D4698" s="11" t="s">
        <v>57</v>
      </c>
      <c r="E4698" s="51">
        <v>1</v>
      </c>
      <c r="F4698" s="11" t="s">
        <v>24501</v>
      </c>
      <c r="G4698" s="11" t="s">
        <v>27440</v>
      </c>
      <c r="H4698" s="12">
        <v>165</v>
      </c>
      <c r="I4698" s="13">
        <v>0.4</v>
      </c>
      <c r="J4698" s="7">
        <v>99</v>
      </c>
      <c r="K4698" s="63" t="s">
        <v>55</v>
      </c>
    </row>
    <row r="4699" spans="1:11" x14ac:dyDescent="0.25">
      <c r="A4699" s="10">
        <v>4696</v>
      </c>
      <c r="B4699" s="4">
        <v>664168</v>
      </c>
      <c r="C4699" s="11" t="s">
        <v>27441</v>
      </c>
      <c r="D4699" s="11" t="s">
        <v>57</v>
      </c>
      <c r="E4699" s="51">
        <v>1</v>
      </c>
      <c r="F4699" s="11" t="s">
        <v>24501</v>
      </c>
      <c r="G4699" s="11" t="s">
        <v>27442</v>
      </c>
      <c r="H4699" s="12">
        <v>165</v>
      </c>
      <c r="I4699" s="13">
        <v>0.4</v>
      </c>
      <c r="J4699" s="7">
        <v>99</v>
      </c>
      <c r="K4699" s="63" t="s">
        <v>55</v>
      </c>
    </row>
    <row r="4700" spans="1:11" x14ac:dyDescent="0.25">
      <c r="A4700" s="3">
        <v>4697</v>
      </c>
      <c r="B4700" s="4">
        <v>664169</v>
      </c>
      <c r="C4700" s="11" t="s">
        <v>27443</v>
      </c>
      <c r="D4700" s="11" t="s">
        <v>57</v>
      </c>
      <c r="E4700" s="51">
        <v>1</v>
      </c>
      <c r="F4700" s="11" t="s">
        <v>24501</v>
      </c>
      <c r="G4700" s="11" t="s">
        <v>27444</v>
      </c>
      <c r="H4700" s="12">
        <v>165</v>
      </c>
      <c r="I4700" s="13">
        <v>0.4</v>
      </c>
      <c r="J4700" s="7">
        <v>99</v>
      </c>
      <c r="K4700" s="63" t="s">
        <v>55</v>
      </c>
    </row>
    <row r="4701" spans="1:11" x14ac:dyDescent="0.25">
      <c r="A4701" s="10">
        <v>4698</v>
      </c>
      <c r="B4701" s="4">
        <v>664171</v>
      </c>
      <c r="C4701" s="11" t="s">
        <v>27445</v>
      </c>
      <c r="D4701" s="11" t="s">
        <v>57</v>
      </c>
      <c r="E4701" s="51">
        <v>1</v>
      </c>
      <c r="F4701" s="11" t="s">
        <v>24501</v>
      </c>
      <c r="G4701" s="11" t="s">
        <v>27446</v>
      </c>
      <c r="H4701" s="12">
        <v>165</v>
      </c>
      <c r="I4701" s="13">
        <v>0.4</v>
      </c>
      <c r="J4701" s="7">
        <v>99</v>
      </c>
      <c r="K4701" s="63" t="s">
        <v>55</v>
      </c>
    </row>
    <row r="4702" spans="1:11" x14ac:dyDescent="0.25">
      <c r="A4702" s="3">
        <v>4699</v>
      </c>
      <c r="B4702" s="4">
        <v>664172</v>
      </c>
      <c r="C4702" s="11" t="s">
        <v>27447</v>
      </c>
      <c r="D4702" s="11" t="s">
        <v>57</v>
      </c>
      <c r="E4702" s="51">
        <v>1</v>
      </c>
      <c r="F4702" s="11" t="s">
        <v>24501</v>
      </c>
      <c r="G4702" s="11" t="s">
        <v>27448</v>
      </c>
      <c r="H4702" s="12">
        <v>165</v>
      </c>
      <c r="I4702" s="13">
        <v>0.4</v>
      </c>
      <c r="J4702" s="7">
        <v>99</v>
      </c>
      <c r="K4702" s="63" t="s">
        <v>55</v>
      </c>
    </row>
    <row r="4703" spans="1:11" x14ac:dyDescent="0.25">
      <c r="A4703" s="10">
        <v>4700</v>
      </c>
      <c r="B4703" s="4">
        <v>664194</v>
      </c>
      <c r="C4703" s="11" t="s">
        <v>27449</v>
      </c>
      <c r="D4703" s="11" t="s">
        <v>57</v>
      </c>
      <c r="E4703" s="51">
        <v>1</v>
      </c>
      <c r="F4703" s="11" t="s">
        <v>24501</v>
      </c>
      <c r="G4703" s="11" t="s">
        <v>27450</v>
      </c>
      <c r="H4703" s="12">
        <v>28</v>
      </c>
      <c r="I4703" s="13">
        <v>0.4</v>
      </c>
      <c r="J4703" s="7">
        <v>16.8</v>
      </c>
      <c r="K4703" s="63" t="s">
        <v>55</v>
      </c>
    </row>
    <row r="4704" spans="1:11" x14ac:dyDescent="0.25">
      <c r="A4704" s="3">
        <v>4701</v>
      </c>
      <c r="B4704" s="4">
        <v>664198</v>
      </c>
      <c r="C4704" s="11" t="s">
        <v>27451</v>
      </c>
      <c r="D4704" s="11" t="s">
        <v>57</v>
      </c>
      <c r="E4704" s="51">
        <v>1</v>
      </c>
      <c r="F4704" s="11" t="s">
        <v>24501</v>
      </c>
      <c r="G4704" s="11" t="s">
        <v>27452</v>
      </c>
      <c r="H4704" s="12">
        <v>28.25</v>
      </c>
      <c r="I4704" s="13">
        <v>0.4</v>
      </c>
      <c r="J4704" s="7">
        <v>16.95</v>
      </c>
      <c r="K4704" s="63" t="s">
        <v>55</v>
      </c>
    </row>
    <row r="4705" spans="1:11" x14ac:dyDescent="0.25">
      <c r="A4705" s="10">
        <v>4702</v>
      </c>
      <c r="B4705" s="4">
        <v>664199</v>
      </c>
      <c r="C4705" s="11" t="s">
        <v>27453</v>
      </c>
      <c r="D4705" s="11" t="s">
        <v>57</v>
      </c>
      <c r="E4705" s="51">
        <v>1</v>
      </c>
      <c r="F4705" s="11" t="s">
        <v>24501</v>
      </c>
      <c r="G4705" s="11" t="s">
        <v>27454</v>
      </c>
      <c r="H4705" s="12">
        <v>35.5</v>
      </c>
      <c r="I4705" s="13">
        <v>0.4</v>
      </c>
      <c r="J4705" s="7">
        <v>21.3</v>
      </c>
      <c r="K4705" s="63" t="s">
        <v>55</v>
      </c>
    </row>
    <row r="4706" spans="1:11" x14ac:dyDescent="0.25">
      <c r="A4706" s="3">
        <v>4703</v>
      </c>
      <c r="B4706" s="4">
        <v>664200</v>
      </c>
      <c r="C4706" s="11" t="s">
        <v>27455</v>
      </c>
      <c r="D4706" s="11" t="s">
        <v>57</v>
      </c>
      <c r="E4706" s="51">
        <v>1</v>
      </c>
      <c r="F4706" s="11" t="s">
        <v>24501</v>
      </c>
      <c r="G4706" s="11" t="s">
        <v>27456</v>
      </c>
      <c r="H4706" s="12">
        <v>35.5</v>
      </c>
      <c r="I4706" s="13">
        <v>0.4</v>
      </c>
      <c r="J4706" s="7">
        <v>21.3</v>
      </c>
      <c r="K4706" s="63" t="s">
        <v>55</v>
      </c>
    </row>
    <row r="4707" spans="1:11" x14ac:dyDescent="0.25">
      <c r="A4707" s="10">
        <v>4704</v>
      </c>
      <c r="B4707" s="4">
        <v>664202</v>
      </c>
      <c r="C4707" s="11" t="s">
        <v>27457</v>
      </c>
      <c r="D4707" s="11" t="s">
        <v>57</v>
      </c>
      <c r="E4707" s="51">
        <v>1</v>
      </c>
      <c r="F4707" s="11" t="s">
        <v>24501</v>
      </c>
      <c r="G4707" s="11" t="s">
        <v>27458</v>
      </c>
      <c r="H4707" s="12">
        <v>86.25</v>
      </c>
      <c r="I4707" s="13">
        <v>0.4</v>
      </c>
      <c r="J4707" s="7">
        <v>51.75</v>
      </c>
      <c r="K4707" s="63" t="s">
        <v>55</v>
      </c>
    </row>
    <row r="4708" spans="1:11" x14ac:dyDescent="0.25">
      <c r="A4708" s="3">
        <v>4705</v>
      </c>
      <c r="B4708" s="4">
        <v>664204</v>
      </c>
      <c r="C4708" s="11" t="s">
        <v>27459</v>
      </c>
      <c r="D4708" s="11" t="s">
        <v>57</v>
      </c>
      <c r="E4708" s="51">
        <v>1</v>
      </c>
      <c r="F4708" s="11" t="s">
        <v>24501</v>
      </c>
      <c r="G4708" s="11" t="s">
        <v>27460</v>
      </c>
      <c r="H4708" s="12">
        <v>52.25</v>
      </c>
      <c r="I4708" s="13">
        <v>0.4</v>
      </c>
      <c r="J4708" s="7">
        <v>31.35</v>
      </c>
      <c r="K4708" s="63" t="s">
        <v>55</v>
      </c>
    </row>
    <row r="4709" spans="1:11" x14ac:dyDescent="0.25">
      <c r="A4709" s="10">
        <v>4706</v>
      </c>
      <c r="B4709" s="4">
        <v>664675</v>
      </c>
      <c r="C4709" s="11" t="s">
        <v>27461</v>
      </c>
      <c r="D4709" s="11" t="s">
        <v>57</v>
      </c>
      <c r="E4709" s="51">
        <v>1</v>
      </c>
      <c r="F4709" s="11" t="s">
        <v>20617</v>
      </c>
      <c r="G4709" s="11" t="s">
        <v>27462</v>
      </c>
      <c r="H4709" s="12">
        <v>845.1</v>
      </c>
      <c r="I4709" s="13">
        <v>0.4</v>
      </c>
      <c r="J4709" s="7">
        <v>507.06</v>
      </c>
      <c r="K4709" s="63" t="s">
        <v>55</v>
      </c>
    </row>
    <row r="4710" spans="1:11" x14ac:dyDescent="0.25">
      <c r="A4710" s="3">
        <v>4707</v>
      </c>
      <c r="B4710" s="4">
        <v>664676</v>
      </c>
      <c r="C4710" s="11" t="s">
        <v>27463</v>
      </c>
      <c r="D4710" s="11" t="s">
        <v>57</v>
      </c>
      <c r="E4710" s="51">
        <v>1</v>
      </c>
      <c r="F4710" s="11" t="s">
        <v>20617</v>
      </c>
      <c r="G4710" s="11" t="s">
        <v>27464</v>
      </c>
      <c r="H4710" s="12">
        <v>388.2</v>
      </c>
      <c r="I4710" s="13">
        <v>0.4</v>
      </c>
      <c r="J4710" s="7">
        <v>232.92</v>
      </c>
      <c r="K4710" s="63" t="s">
        <v>55</v>
      </c>
    </row>
    <row r="4711" spans="1:11" x14ac:dyDescent="0.25">
      <c r="A4711" s="10">
        <v>4708</v>
      </c>
      <c r="B4711" s="4">
        <v>664677</v>
      </c>
      <c r="C4711" s="11" t="s">
        <v>27465</v>
      </c>
      <c r="D4711" s="11" t="s">
        <v>57</v>
      </c>
      <c r="E4711" s="51">
        <v>1</v>
      </c>
      <c r="F4711" s="11" t="s">
        <v>20617</v>
      </c>
      <c r="G4711" s="11" t="s">
        <v>27466</v>
      </c>
      <c r="H4711" s="12">
        <v>1521.2</v>
      </c>
      <c r="I4711" s="13">
        <v>0.4</v>
      </c>
      <c r="J4711" s="7">
        <v>912.72</v>
      </c>
      <c r="K4711" s="63" t="s">
        <v>55</v>
      </c>
    </row>
    <row r="4712" spans="1:11" x14ac:dyDescent="0.25">
      <c r="A4712" s="3">
        <v>4709</v>
      </c>
      <c r="B4712" s="4">
        <v>664678</v>
      </c>
      <c r="C4712" s="11" t="s">
        <v>27467</v>
      </c>
      <c r="D4712" s="11" t="s">
        <v>57</v>
      </c>
      <c r="E4712" s="51">
        <v>1</v>
      </c>
      <c r="F4712" s="11" t="s">
        <v>20617</v>
      </c>
      <c r="G4712" s="11" t="s">
        <v>27468</v>
      </c>
      <c r="H4712" s="12">
        <v>2626</v>
      </c>
      <c r="I4712" s="13">
        <v>0.4</v>
      </c>
      <c r="J4712" s="7">
        <v>1575.6</v>
      </c>
      <c r="K4712" s="63" t="s">
        <v>55</v>
      </c>
    </row>
    <row r="4713" spans="1:11" x14ac:dyDescent="0.25">
      <c r="A4713" s="10">
        <v>4710</v>
      </c>
      <c r="B4713" s="4">
        <v>664679</v>
      </c>
      <c r="C4713" s="11" t="s">
        <v>27469</v>
      </c>
      <c r="D4713" s="11" t="s">
        <v>57</v>
      </c>
      <c r="E4713" s="51">
        <v>1</v>
      </c>
      <c r="F4713" s="11" t="s">
        <v>20617</v>
      </c>
      <c r="G4713" s="11" t="s">
        <v>27470</v>
      </c>
      <c r="H4713" s="12">
        <v>1005.2</v>
      </c>
      <c r="I4713" s="13">
        <v>0.4</v>
      </c>
      <c r="J4713" s="7">
        <v>603.12</v>
      </c>
      <c r="K4713" s="63" t="s">
        <v>55</v>
      </c>
    </row>
    <row r="4714" spans="1:11" x14ac:dyDescent="0.25">
      <c r="A4714" s="3">
        <v>4711</v>
      </c>
      <c r="B4714" s="4">
        <v>664680</v>
      </c>
      <c r="C4714" s="11" t="s">
        <v>27471</v>
      </c>
      <c r="D4714" s="11" t="s">
        <v>57</v>
      </c>
      <c r="E4714" s="51">
        <v>1</v>
      </c>
      <c r="F4714" s="11" t="s">
        <v>20617</v>
      </c>
      <c r="G4714" s="11" t="s">
        <v>27472</v>
      </c>
      <c r="H4714" s="12">
        <v>1626.5</v>
      </c>
      <c r="I4714" s="13">
        <v>0.4</v>
      </c>
      <c r="J4714" s="7">
        <v>975.9</v>
      </c>
      <c r="K4714" s="63" t="s">
        <v>55</v>
      </c>
    </row>
    <row r="4715" spans="1:11" x14ac:dyDescent="0.25">
      <c r="A4715" s="10">
        <v>4712</v>
      </c>
      <c r="B4715" s="4">
        <v>664681</v>
      </c>
      <c r="C4715" s="11" t="s">
        <v>27473</v>
      </c>
      <c r="D4715" s="11" t="s">
        <v>57</v>
      </c>
      <c r="E4715" s="51">
        <v>1</v>
      </c>
      <c r="F4715" s="11" t="s">
        <v>20617</v>
      </c>
      <c r="G4715" s="11" t="s">
        <v>27474</v>
      </c>
      <c r="H4715" s="12">
        <v>650.70000000000005</v>
      </c>
      <c r="I4715" s="13">
        <v>0.4</v>
      </c>
      <c r="J4715" s="7">
        <v>390.42</v>
      </c>
      <c r="K4715" s="63" t="s">
        <v>55</v>
      </c>
    </row>
    <row r="4716" spans="1:11" x14ac:dyDescent="0.25">
      <c r="A4716" s="3">
        <v>4713</v>
      </c>
      <c r="B4716" s="4">
        <v>664682</v>
      </c>
      <c r="C4716" s="11" t="s">
        <v>27475</v>
      </c>
      <c r="D4716" s="11" t="s">
        <v>57</v>
      </c>
      <c r="E4716" s="51">
        <v>1</v>
      </c>
      <c r="F4716" s="11" t="s">
        <v>20617</v>
      </c>
      <c r="G4716" s="11" t="s">
        <v>27476</v>
      </c>
      <c r="H4716" s="12">
        <v>9393.2999999999993</v>
      </c>
      <c r="I4716" s="13">
        <v>0.4</v>
      </c>
      <c r="J4716" s="7">
        <v>5635.98</v>
      </c>
      <c r="K4716" s="63" t="s">
        <v>55</v>
      </c>
    </row>
    <row r="4717" spans="1:11" x14ac:dyDescent="0.25">
      <c r="A4717" s="10">
        <v>4714</v>
      </c>
      <c r="B4717" s="4">
        <v>664683</v>
      </c>
      <c r="C4717" s="11" t="s">
        <v>27477</v>
      </c>
      <c r="D4717" s="11" t="s">
        <v>57</v>
      </c>
      <c r="E4717" s="51">
        <v>1</v>
      </c>
      <c r="F4717" s="11" t="s">
        <v>20617</v>
      </c>
      <c r="G4717" s="11" t="s">
        <v>27478</v>
      </c>
      <c r="H4717" s="12">
        <v>1976.7</v>
      </c>
      <c r="I4717" s="13">
        <v>0.4</v>
      </c>
      <c r="J4717" s="7">
        <v>1186.02</v>
      </c>
      <c r="K4717" s="63" t="s">
        <v>55</v>
      </c>
    </row>
    <row r="4718" spans="1:11" x14ac:dyDescent="0.25">
      <c r="A4718" s="3">
        <v>4715</v>
      </c>
      <c r="B4718" s="4">
        <v>664684</v>
      </c>
      <c r="C4718" s="11" t="s">
        <v>27479</v>
      </c>
      <c r="D4718" s="11" t="s">
        <v>57</v>
      </c>
      <c r="E4718" s="51">
        <v>1</v>
      </c>
      <c r="F4718" s="11" t="s">
        <v>20617</v>
      </c>
      <c r="G4718" s="11" t="s">
        <v>27480</v>
      </c>
      <c r="H4718" s="12">
        <v>1872.9</v>
      </c>
      <c r="I4718" s="13">
        <v>0.4</v>
      </c>
      <c r="J4718" s="7">
        <v>1123.74</v>
      </c>
      <c r="K4718" s="63" t="s">
        <v>55</v>
      </c>
    </row>
    <row r="4719" spans="1:11" x14ac:dyDescent="0.25">
      <c r="A4719" s="10">
        <v>4716</v>
      </c>
      <c r="B4719" s="4">
        <v>664685</v>
      </c>
      <c r="C4719" s="11" t="s">
        <v>27481</v>
      </c>
      <c r="D4719" s="11" t="s">
        <v>57</v>
      </c>
      <c r="E4719" s="51">
        <v>1</v>
      </c>
      <c r="F4719" s="11" t="s">
        <v>20617</v>
      </c>
      <c r="G4719" s="11" t="s">
        <v>27482</v>
      </c>
      <c r="H4719" s="12">
        <v>1347.4</v>
      </c>
      <c r="I4719" s="13">
        <v>0.4</v>
      </c>
      <c r="J4719" s="7">
        <v>808.44</v>
      </c>
      <c r="K4719" s="63" t="s">
        <v>55</v>
      </c>
    </row>
    <row r="4720" spans="1:11" x14ac:dyDescent="0.25">
      <c r="A4720" s="3">
        <v>4717</v>
      </c>
      <c r="B4720" s="4">
        <v>664686</v>
      </c>
      <c r="C4720" s="11" t="s">
        <v>27483</v>
      </c>
      <c r="D4720" s="11" t="s">
        <v>57</v>
      </c>
      <c r="E4720" s="51">
        <v>1</v>
      </c>
      <c r="F4720" s="11" t="s">
        <v>20617</v>
      </c>
      <c r="G4720" s="11" t="s">
        <v>27484</v>
      </c>
      <c r="H4720" s="12">
        <v>5835.4</v>
      </c>
      <c r="I4720" s="13">
        <v>0.4</v>
      </c>
      <c r="J4720" s="7">
        <v>3501.24</v>
      </c>
      <c r="K4720" s="63" t="s">
        <v>55</v>
      </c>
    </row>
    <row r="4721" spans="1:11" x14ac:dyDescent="0.25">
      <c r="A4721" s="10">
        <v>4718</v>
      </c>
      <c r="B4721" s="4">
        <v>664687</v>
      </c>
      <c r="C4721" s="11" t="s">
        <v>27485</v>
      </c>
      <c r="D4721" s="11" t="s">
        <v>57</v>
      </c>
      <c r="E4721" s="51">
        <v>1</v>
      </c>
      <c r="F4721" s="11" t="s">
        <v>20617</v>
      </c>
      <c r="G4721" s="11" t="s">
        <v>27486</v>
      </c>
      <c r="H4721" s="12">
        <v>2467.6999999999998</v>
      </c>
      <c r="I4721" s="13">
        <v>0.4</v>
      </c>
      <c r="J4721" s="7">
        <v>1480.62</v>
      </c>
      <c r="K4721" s="63" t="s">
        <v>55</v>
      </c>
    </row>
    <row r="4722" spans="1:11" x14ac:dyDescent="0.25">
      <c r="A4722" s="3">
        <v>4719</v>
      </c>
      <c r="B4722" s="4">
        <v>664688</v>
      </c>
      <c r="C4722" s="11" t="s">
        <v>27487</v>
      </c>
      <c r="D4722" s="11" t="s">
        <v>57</v>
      </c>
      <c r="E4722" s="51">
        <v>1</v>
      </c>
      <c r="F4722" s="11" t="s">
        <v>20617</v>
      </c>
      <c r="G4722" s="11" t="s">
        <v>27488</v>
      </c>
      <c r="H4722" s="12">
        <v>564.1</v>
      </c>
      <c r="I4722" s="13">
        <v>0.4</v>
      </c>
      <c r="J4722" s="7">
        <v>338.46</v>
      </c>
      <c r="K4722" s="63" t="s">
        <v>55</v>
      </c>
    </row>
    <row r="4723" spans="1:11" x14ac:dyDescent="0.25">
      <c r="A4723" s="10">
        <v>4720</v>
      </c>
      <c r="B4723" s="4">
        <v>664689</v>
      </c>
      <c r="C4723" s="11" t="s">
        <v>27489</v>
      </c>
      <c r="D4723" s="11" t="s">
        <v>57</v>
      </c>
      <c r="E4723" s="51">
        <v>1</v>
      </c>
      <c r="F4723" s="11" t="s">
        <v>20617</v>
      </c>
      <c r="G4723" s="11" t="s">
        <v>27490</v>
      </c>
      <c r="H4723" s="12">
        <v>3851.5</v>
      </c>
      <c r="I4723" s="13">
        <v>0.4</v>
      </c>
      <c r="J4723" s="7">
        <v>2310.9</v>
      </c>
      <c r="K4723" s="63" t="s">
        <v>55</v>
      </c>
    </row>
    <row r="4724" spans="1:11" x14ac:dyDescent="0.25">
      <c r="A4724" s="3">
        <v>4721</v>
      </c>
      <c r="B4724" s="4">
        <v>664690</v>
      </c>
      <c r="C4724" s="11" t="s">
        <v>27491</v>
      </c>
      <c r="D4724" s="11" t="s">
        <v>57</v>
      </c>
      <c r="E4724" s="51">
        <v>1</v>
      </c>
      <c r="F4724" s="11" t="s">
        <v>20617</v>
      </c>
      <c r="G4724" s="11" t="s">
        <v>27492</v>
      </c>
      <c r="H4724" s="12">
        <v>1195.0999999999999</v>
      </c>
      <c r="I4724" s="13">
        <v>0.4</v>
      </c>
      <c r="J4724" s="7">
        <v>717.06</v>
      </c>
      <c r="K4724" s="63" t="s">
        <v>55</v>
      </c>
    </row>
    <row r="4725" spans="1:11" x14ac:dyDescent="0.25">
      <c r="A4725" s="10">
        <v>4722</v>
      </c>
      <c r="B4725" s="4">
        <v>664691</v>
      </c>
      <c r="C4725" s="11" t="s">
        <v>27493</v>
      </c>
      <c r="D4725" s="11" t="s">
        <v>57</v>
      </c>
      <c r="E4725" s="51">
        <v>1</v>
      </c>
      <c r="F4725" s="11" t="s">
        <v>20617</v>
      </c>
      <c r="G4725" s="11" t="s">
        <v>27494</v>
      </c>
      <c r="H4725" s="12">
        <v>3717.1</v>
      </c>
      <c r="I4725" s="13">
        <v>0.4</v>
      </c>
      <c r="J4725" s="7">
        <v>2230.2600000000002</v>
      </c>
      <c r="K4725" s="63" t="s">
        <v>55</v>
      </c>
    </row>
    <row r="4726" spans="1:11" x14ac:dyDescent="0.25">
      <c r="A4726" s="3">
        <v>4723</v>
      </c>
      <c r="B4726" s="4">
        <v>664692</v>
      </c>
      <c r="C4726" s="11" t="s">
        <v>27495</v>
      </c>
      <c r="D4726" s="11" t="s">
        <v>57</v>
      </c>
      <c r="E4726" s="51">
        <v>1</v>
      </c>
      <c r="F4726" s="11" t="s">
        <v>20617</v>
      </c>
      <c r="G4726" s="11" t="s">
        <v>27496</v>
      </c>
      <c r="H4726" s="12">
        <v>4619.8</v>
      </c>
      <c r="I4726" s="13">
        <v>0.4</v>
      </c>
      <c r="J4726" s="7">
        <v>2771.88</v>
      </c>
      <c r="K4726" s="63" t="s">
        <v>55</v>
      </c>
    </row>
    <row r="4727" spans="1:11" x14ac:dyDescent="0.25">
      <c r="A4727" s="10">
        <v>4724</v>
      </c>
      <c r="B4727" s="4">
        <v>664693</v>
      </c>
      <c r="C4727" s="11" t="s">
        <v>27497</v>
      </c>
      <c r="D4727" s="11" t="s">
        <v>57</v>
      </c>
      <c r="E4727" s="51">
        <v>1</v>
      </c>
      <c r="F4727" s="11" t="s">
        <v>20617</v>
      </c>
      <c r="G4727" s="11" t="s">
        <v>27498</v>
      </c>
      <c r="H4727" s="12">
        <v>1163.8</v>
      </c>
      <c r="I4727" s="13">
        <v>0.4</v>
      </c>
      <c r="J4727" s="7">
        <v>698.28</v>
      </c>
      <c r="K4727" s="63" t="s">
        <v>55</v>
      </c>
    </row>
    <row r="4728" spans="1:11" x14ac:dyDescent="0.25">
      <c r="A4728" s="3">
        <v>4725</v>
      </c>
      <c r="B4728" s="4">
        <v>664694</v>
      </c>
      <c r="C4728" s="11" t="s">
        <v>27499</v>
      </c>
      <c r="D4728" s="11" t="s">
        <v>57</v>
      </c>
      <c r="E4728" s="51">
        <v>1</v>
      </c>
      <c r="F4728" s="11" t="s">
        <v>20617</v>
      </c>
      <c r="G4728" s="11" t="s">
        <v>27500</v>
      </c>
      <c r="H4728" s="12">
        <v>1111.7</v>
      </c>
      <c r="I4728" s="13">
        <v>0.4</v>
      </c>
      <c r="J4728" s="7">
        <v>667.02</v>
      </c>
      <c r="K4728" s="63" t="s">
        <v>55</v>
      </c>
    </row>
    <row r="4729" spans="1:11" x14ac:dyDescent="0.25">
      <c r="A4729" s="10">
        <v>4726</v>
      </c>
      <c r="B4729" s="4">
        <v>664695</v>
      </c>
      <c r="C4729" s="11" t="s">
        <v>27501</v>
      </c>
      <c r="D4729" s="11" t="s">
        <v>57</v>
      </c>
      <c r="E4729" s="51">
        <v>1</v>
      </c>
      <c r="F4729" s="11" t="s">
        <v>20617</v>
      </c>
      <c r="G4729" s="11" t="s">
        <v>27502</v>
      </c>
      <c r="H4729" s="12">
        <v>2629</v>
      </c>
      <c r="I4729" s="13">
        <v>0.4</v>
      </c>
      <c r="J4729" s="7">
        <v>1577.4</v>
      </c>
      <c r="K4729" s="63" t="s">
        <v>55</v>
      </c>
    </row>
    <row r="4730" spans="1:11" x14ac:dyDescent="0.25">
      <c r="A4730" s="3">
        <v>4727</v>
      </c>
      <c r="B4730" s="4">
        <v>664696</v>
      </c>
      <c r="C4730" s="11" t="s">
        <v>27503</v>
      </c>
      <c r="D4730" s="11" t="s">
        <v>57</v>
      </c>
      <c r="E4730" s="51">
        <v>1</v>
      </c>
      <c r="F4730" s="11" t="s">
        <v>20617</v>
      </c>
      <c r="G4730" s="11" t="s">
        <v>27504</v>
      </c>
      <c r="H4730" s="12">
        <v>1117.5</v>
      </c>
      <c r="I4730" s="13">
        <v>0.4</v>
      </c>
      <c r="J4730" s="7">
        <v>670.5</v>
      </c>
      <c r="K4730" s="63" t="s">
        <v>55</v>
      </c>
    </row>
    <row r="4731" spans="1:11" x14ac:dyDescent="0.25">
      <c r="A4731" s="10">
        <v>4728</v>
      </c>
      <c r="B4731" s="4">
        <v>664697</v>
      </c>
      <c r="C4731" s="11" t="s">
        <v>27505</v>
      </c>
      <c r="D4731" s="11" t="s">
        <v>57</v>
      </c>
      <c r="E4731" s="51">
        <v>1</v>
      </c>
      <c r="F4731" s="11" t="s">
        <v>20617</v>
      </c>
      <c r="G4731" s="11" t="s">
        <v>27506</v>
      </c>
      <c r="H4731" s="12">
        <v>12328.6</v>
      </c>
      <c r="I4731" s="13">
        <v>0.4</v>
      </c>
      <c r="J4731" s="7">
        <v>7397.16</v>
      </c>
      <c r="K4731" s="63" t="s">
        <v>55</v>
      </c>
    </row>
    <row r="4732" spans="1:11" x14ac:dyDescent="0.25">
      <c r="A4732" s="3">
        <v>4729</v>
      </c>
      <c r="B4732" s="4">
        <v>664698</v>
      </c>
      <c r="C4732" s="11" t="s">
        <v>27507</v>
      </c>
      <c r="D4732" s="11" t="s">
        <v>57</v>
      </c>
      <c r="E4732" s="51">
        <v>1</v>
      </c>
      <c r="F4732" s="11" t="s">
        <v>20617</v>
      </c>
      <c r="G4732" s="11" t="s">
        <v>27508</v>
      </c>
      <c r="H4732" s="12">
        <v>2926.9</v>
      </c>
      <c r="I4732" s="13">
        <v>0.4</v>
      </c>
      <c r="J4732" s="7">
        <v>1756.14</v>
      </c>
      <c r="K4732" s="63" t="s">
        <v>55</v>
      </c>
    </row>
    <row r="4733" spans="1:11" x14ac:dyDescent="0.25">
      <c r="A4733" s="10">
        <v>4730</v>
      </c>
      <c r="B4733" s="4">
        <v>664699</v>
      </c>
      <c r="C4733" s="11" t="s">
        <v>27509</v>
      </c>
      <c r="D4733" s="11" t="s">
        <v>57</v>
      </c>
      <c r="E4733" s="51">
        <v>1</v>
      </c>
      <c r="F4733" s="11" t="s">
        <v>20617</v>
      </c>
      <c r="G4733" s="11" t="s">
        <v>27510</v>
      </c>
      <c r="H4733" s="12">
        <v>1153.8</v>
      </c>
      <c r="I4733" s="13">
        <v>0.4</v>
      </c>
      <c r="J4733" s="7">
        <v>692.28</v>
      </c>
      <c r="K4733" s="63" t="s">
        <v>55</v>
      </c>
    </row>
    <row r="4734" spans="1:11" x14ac:dyDescent="0.25">
      <c r="A4734" s="3">
        <v>4731</v>
      </c>
      <c r="B4734" s="4">
        <v>664700</v>
      </c>
      <c r="C4734" s="11" t="s">
        <v>27511</v>
      </c>
      <c r="D4734" s="11" t="s">
        <v>57</v>
      </c>
      <c r="E4734" s="51">
        <v>1</v>
      </c>
      <c r="F4734" s="11" t="s">
        <v>20617</v>
      </c>
      <c r="G4734" s="11" t="s">
        <v>27512</v>
      </c>
      <c r="H4734" s="12">
        <v>2845.1</v>
      </c>
      <c r="I4734" s="13">
        <v>0.4</v>
      </c>
      <c r="J4734" s="7">
        <v>1707.06</v>
      </c>
      <c r="K4734" s="63" t="s">
        <v>55</v>
      </c>
    </row>
    <row r="4735" spans="1:11" x14ac:dyDescent="0.25">
      <c r="A4735" s="10">
        <v>4732</v>
      </c>
      <c r="B4735" s="4">
        <v>664701</v>
      </c>
      <c r="C4735" s="11" t="s">
        <v>27513</v>
      </c>
      <c r="D4735" s="11" t="s">
        <v>57</v>
      </c>
      <c r="E4735" s="51">
        <v>1</v>
      </c>
      <c r="F4735" s="11" t="s">
        <v>20617</v>
      </c>
      <c r="G4735" s="11" t="s">
        <v>27514</v>
      </c>
      <c r="H4735" s="12">
        <v>3449.6</v>
      </c>
      <c r="I4735" s="13">
        <v>0.4</v>
      </c>
      <c r="J4735" s="7">
        <v>2069.7600000000002</v>
      </c>
      <c r="K4735" s="63" t="s">
        <v>55</v>
      </c>
    </row>
    <row r="4736" spans="1:11" x14ac:dyDescent="0.25">
      <c r="A4736" s="3">
        <v>4733</v>
      </c>
      <c r="B4736" s="4">
        <v>664702</v>
      </c>
      <c r="C4736" s="11" t="s">
        <v>27515</v>
      </c>
      <c r="D4736" s="11" t="s">
        <v>57</v>
      </c>
      <c r="E4736" s="51">
        <v>1</v>
      </c>
      <c r="F4736" s="11" t="s">
        <v>20617</v>
      </c>
      <c r="G4736" s="11" t="s">
        <v>27516</v>
      </c>
      <c r="H4736" s="12">
        <v>4715.3999999999996</v>
      </c>
      <c r="I4736" s="13">
        <v>0.4</v>
      </c>
      <c r="J4736" s="7">
        <v>2829.24</v>
      </c>
      <c r="K4736" s="63" t="s">
        <v>55</v>
      </c>
    </row>
    <row r="4737" spans="1:11" x14ac:dyDescent="0.25">
      <c r="A4737" s="10">
        <v>4734</v>
      </c>
      <c r="B4737" s="4">
        <v>664703</v>
      </c>
      <c r="C4737" s="11" t="s">
        <v>27517</v>
      </c>
      <c r="D4737" s="11" t="s">
        <v>57</v>
      </c>
      <c r="E4737" s="51">
        <v>1</v>
      </c>
      <c r="F4737" s="11" t="s">
        <v>20617</v>
      </c>
      <c r="G4737" s="11" t="s">
        <v>27518</v>
      </c>
      <c r="H4737" s="12">
        <v>2817.5</v>
      </c>
      <c r="I4737" s="13">
        <v>0.4</v>
      </c>
      <c r="J4737" s="7">
        <v>1690.5</v>
      </c>
      <c r="K4737" s="63" t="s">
        <v>55</v>
      </c>
    </row>
    <row r="4738" spans="1:11" x14ac:dyDescent="0.25">
      <c r="A4738" s="3">
        <v>4735</v>
      </c>
      <c r="B4738" s="4">
        <v>664705</v>
      </c>
      <c r="C4738" s="11" t="s">
        <v>27519</v>
      </c>
      <c r="D4738" s="11" t="s">
        <v>57</v>
      </c>
      <c r="E4738" s="51">
        <v>1</v>
      </c>
      <c r="F4738" s="11" t="s">
        <v>20617</v>
      </c>
      <c r="G4738" s="11" t="s">
        <v>27520</v>
      </c>
      <c r="H4738" s="12">
        <v>11395.6</v>
      </c>
      <c r="I4738" s="13">
        <v>0.4</v>
      </c>
      <c r="J4738" s="7">
        <v>6837.36</v>
      </c>
      <c r="K4738" s="63" t="s">
        <v>55</v>
      </c>
    </row>
    <row r="4739" spans="1:11" x14ac:dyDescent="0.25">
      <c r="A4739" s="10">
        <v>4736</v>
      </c>
      <c r="B4739" s="4">
        <v>664706</v>
      </c>
      <c r="C4739" s="11" t="s">
        <v>27521</v>
      </c>
      <c r="D4739" s="11" t="s">
        <v>57</v>
      </c>
      <c r="E4739" s="51">
        <v>1</v>
      </c>
      <c r="F4739" s="11" t="s">
        <v>20617</v>
      </c>
      <c r="G4739" s="11" t="s">
        <v>27522</v>
      </c>
      <c r="H4739" s="12">
        <v>5430.3</v>
      </c>
      <c r="I4739" s="13">
        <v>0.4</v>
      </c>
      <c r="J4739" s="7">
        <v>3258.18</v>
      </c>
      <c r="K4739" s="63" t="s">
        <v>55</v>
      </c>
    </row>
    <row r="4740" spans="1:11" x14ac:dyDescent="0.25">
      <c r="A4740" s="3">
        <v>4737</v>
      </c>
      <c r="B4740" s="4">
        <v>664707</v>
      </c>
      <c r="C4740" s="11" t="s">
        <v>27523</v>
      </c>
      <c r="D4740" s="11" t="s">
        <v>57</v>
      </c>
      <c r="E4740" s="51">
        <v>1</v>
      </c>
      <c r="F4740" s="11" t="s">
        <v>20617</v>
      </c>
      <c r="G4740" s="11" t="s">
        <v>27524</v>
      </c>
      <c r="H4740" s="12">
        <v>965.2</v>
      </c>
      <c r="I4740" s="13">
        <v>0.4</v>
      </c>
      <c r="J4740" s="7">
        <v>579.12</v>
      </c>
      <c r="K4740" s="63" t="s">
        <v>55</v>
      </c>
    </row>
    <row r="4741" spans="1:11" x14ac:dyDescent="0.25">
      <c r="A4741" s="10">
        <v>4738</v>
      </c>
      <c r="B4741" s="4">
        <v>664708</v>
      </c>
      <c r="C4741" s="11" t="s">
        <v>27525</v>
      </c>
      <c r="D4741" s="11" t="s">
        <v>57</v>
      </c>
      <c r="E4741" s="51">
        <v>1</v>
      </c>
      <c r="F4741" s="11" t="s">
        <v>20617</v>
      </c>
      <c r="G4741" s="11" t="s">
        <v>27526</v>
      </c>
      <c r="H4741" s="12">
        <v>3409.6</v>
      </c>
      <c r="I4741" s="13">
        <v>0.4</v>
      </c>
      <c r="J4741" s="7">
        <v>2045.76</v>
      </c>
      <c r="K4741" s="63" t="s">
        <v>55</v>
      </c>
    </row>
    <row r="4742" spans="1:11" x14ac:dyDescent="0.25">
      <c r="A4742" s="3">
        <v>4739</v>
      </c>
      <c r="B4742" s="4">
        <v>664709</v>
      </c>
      <c r="C4742" s="11" t="s">
        <v>27527</v>
      </c>
      <c r="D4742" s="11" t="s">
        <v>57</v>
      </c>
      <c r="E4742" s="51">
        <v>1</v>
      </c>
      <c r="F4742" s="11" t="s">
        <v>20617</v>
      </c>
      <c r="G4742" s="11" t="s">
        <v>27528</v>
      </c>
      <c r="H4742" s="12">
        <v>5665</v>
      </c>
      <c r="I4742" s="13">
        <v>0.4</v>
      </c>
      <c r="J4742" s="7">
        <v>3399</v>
      </c>
      <c r="K4742" s="63" t="s">
        <v>55</v>
      </c>
    </row>
    <row r="4743" spans="1:11" x14ac:dyDescent="0.25">
      <c r="A4743" s="10">
        <v>4740</v>
      </c>
      <c r="B4743" s="4">
        <v>664710</v>
      </c>
      <c r="C4743" s="11" t="s">
        <v>27529</v>
      </c>
      <c r="D4743" s="11" t="s">
        <v>57</v>
      </c>
      <c r="E4743" s="51">
        <v>1</v>
      </c>
      <c r="F4743" s="11" t="s">
        <v>20617</v>
      </c>
      <c r="G4743" s="11" t="s">
        <v>27530</v>
      </c>
      <c r="H4743" s="12">
        <v>1999.4</v>
      </c>
      <c r="I4743" s="13">
        <v>0.4</v>
      </c>
      <c r="J4743" s="7">
        <v>1199.6400000000001</v>
      </c>
      <c r="K4743" s="63" t="s">
        <v>55</v>
      </c>
    </row>
    <row r="4744" spans="1:11" x14ac:dyDescent="0.25">
      <c r="A4744" s="3">
        <v>4741</v>
      </c>
      <c r="B4744" s="4">
        <v>664711</v>
      </c>
      <c r="C4744" s="11" t="s">
        <v>27531</v>
      </c>
      <c r="D4744" s="11" t="s">
        <v>57</v>
      </c>
      <c r="E4744" s="51">
        <v>1</v>
      </c>
      <c r="F4744" s="11" t="s">
        <v>20617</v>
      </c>
      <c r="G4744" s="11" t="s">
        <v>27532</v>
      </c>
      <c r="H4744" s="12">
        <v>5747</v>
      </c>
      <c r="I4744" s="13">
        <v>0.4</v>
      </c>
      <c r="J4744" s="7">
        <v>3448.2</v>
      </c>
      <c r="K4744" s="63" t="s">
        <v>55</v>
      </c>
    </row>
    <row r="4745" spans="1:11" x14ac:dyDescent="0.25">
      <c r="A4745" s="10">
        <v>4742</v>
      </c>
      <c r="B4745" s="4">
        <v>664712</v>
      </c>
      <c r="C4745" s="11" t="s">
        <v>27533</v>
      </c>
      <c r="D4745" s="11" t="s">
        <v>57</v>
      </c>
      <c r="E4745" s="51">
        <v>1</v>
      </c>
      <c r="F4745" s="11" t="s">
        <v>20617</v>
      </c>
      <c r="G4745" s="11" t="s">
        <v>27534</v>
      </c>
      <c r="H4745" s="12">
        <v>6462.4</v>
      </c>
      <c r="I4745" s="13">
        <v>0.4</v>
      </c>
      <c r="J4745" s="7">
        <v>3877.44</v>
      </c>
      <c r="K4745" s="63" t="s">
        <v>55</v>
      </c>
    </row>
    <row r="4746" spans="1:11" x14ac:dyDescent="0.25">
      <c r="A4746" s="3">
        <v>4743</v>
      </c>
      <c r="B4746" s="4">
        <v>664713</v>
      </c>
      <c r="C4746" s="11" t="s">
        <v>27535</v>
      </c>
      <c r="D4746" s="11" t="s">
        <v>57</v>
      </c>
      <c r="E4746" s="51">
        <v>1</v>
      </c>
      <c r="F4746" s="11" t="s">
        <v>20617</v>
      </c>
      <c r="G4746" s="11" t="s">
        <v>27536</v>
      </c>
      <c r="H4746" s="12">
        <v>2114.8000000000002</v>
      </c>
      <c r="I4746" s="13">
        <v>0.4</v>
      </c>
      <c r="J4746" s="7">
        <v>1268.8800000000001</v>
      </c>
      <c r="K4746" s="63" t="s">
        <v>55</v>
      </c>
    </row>
    <row r="4747" spans="1:11" x14ac:dyDescent="0.25">
      <c r="A4747" s="10">
        <v>4744</v>
      </c>
      <c r="B4747" s="4">
        <v>664714</v>
      </c>
      <c r="C4747" s="11" t="s">
        <v>27537</v>
      </c>
      <c r="D4747" s="11" t="s">
        <v>57</v>
      </c>
      <c r="E4747" s="51">
        <v>1</v>
      </c>
      <c r="F4747" s="11" t="s">
        <v>20617</v>
      </c>
      <c r="G4747" s="11" t="s">
        <v>27538</v>
      </c>
      <c r="H4747" s="12">
        <v>6687</v>
      </c>
      <c r="I4747" s="13">
        <v>0.4</v>
      </c>
      <c r="J4747" s="7">
        <v>4012.2</v>
      </c>
      <c r="K4747" s="63" t="s">
        <v>55</v>
      </c>
    </row>
    <row r="4748" spans="1:11" x14ac:dyDescent="0.25">
      <c r="A4748" s="3">
        <v>4745</v>
      </c>
      <c r="B4748" s="4">
        <v>664715</v>
      </c>
      <c r="C4748" s="11" t="s">
        <v>27539</v>
      </c>
      <c r="D4748" s="11" t="s">
        <v>57</v>
      </c>
      <c r="E4748" s="51">
        <v>1</v>
      </c>
      <c r="F4748" s="11" t="s">
        <v>20617</v>
      </c>
      <c r="G4748" s="11" t="s">
        <v>27540</v>
      </c>
      <c r="H4748" s="12">
        <v>2064.6</v>
      </c>
      <c r="I4748" s="13">
        <v>0.4</v>
      </c>
      <c r="J4748" s="7">
        <v>1238.76</v>
      </c>
      <c r="K4748" s="63" t="s">
        <v>55</v>
      </c>
    </row>
    <row r="4749" spans="1:11" x14ac:dyDescent="0.25">
      <c r="A4749" s="10">
        <v>4746</v>
      </c>
      <c r="B4749" s="4">
        <v>664716</v>
      </c>
      <c r="C4749" s="11" t="s">
        <v>27541</v>
      </c>
      <c r="D4749" s="11" t="s">
        <v>57</v>
      </c>
      <c r="E4749" s="51">
        <v>1</v>
      </c>
      <c r="F4749" s="11" t="s">
        <v>20617</v>
      </c>
      <c r="G4749" s="11" t="s">
        <v>27542</v>
      </c>
      <c r="H4749" s="12">
        <v>6161.8</v>
      </c>
      <c r="I4749" s="13">
        <v>0.4</v>
      </c>
      <c r="J4749" s="7">
        <v>3697.08</v>
      </c>
      <c r="K4749" s="63" t="s">
        <v>55</v>
      </c>
    </row>
    <row r="4750" spans="1:11" x14ac:dyDescent="0.25">
      <c r="A4750" s="3">
        <v>4747</v>
      </c>
      <c r="B4750" s="4">
        <v>664717</v>
      </c>
      <c r="C4750" s="11" t="s">
        <v>27543</v>
      </c>
      <c r="D4750" s="11" t="s">
        <v>57</v>
      </c>
      <c r="E4750" s="51">
        <v>1</v>
      </c>
      <c r="F4750" s="11" t="s">
        <v>20617</v>
      </c>
      <c r="G4750" s="11" t="s">
        <v>27544</v>
      </c>
      <c r="H4750" s="12">
        <v>3917.2</v>
      </c>
      <c r="I4750" s="13">
        <v>0.4</v>
      </c>
      <c r="J4750" s="7">
        <v>2350.3200000000002</v>
      </c>
      <c r="K4750" s="63" t="s">
        <v>55</v>
      </c>
    </row>
    <row r="4751" spans="1:11" x14ac:dyDescent="0.25">
      <c r="A4751" s="10">
        <v>4748</v>
      </c>
      <c r="B4751" s="4">
        <v>664718</v>
      </c>
      <c r="C4751" s="11" t="s">
        <v>27545</v>
      </c>
      <c r="D4751" s="11" t="s">
        <v>57</v>
      </c>
      <c r="E4751" s="51">
        <v>1</v>
      </c>
      <c r="F4751" s="11" t="s">
        <v>20617</v>
      </c>
      <c r="G4751" s="11" t="s">
        <v>27546</v>
      </c>
      <c r="H4751" s="12">
        <v>1642.4</v>
      </c>
      <c r="I4751" s="13">
        <v>0.4</v>
      </c>
      <c r="J4751" s="7">
        <v>985.44</v>
      </c>
      <c r="K4751" s="63" t="s">
        <v>55</v>
      </c>
    </row>
    <row r="4752" spans="1:11" x14ac:dyDescent="0.25">
      <c r="A4752" s="3">
        <v>4749</v>
      </c>
      <c r="B4752" s="4">
        <v>664719</v>
      </c>
      <c r="C4752" s="11" t="s">
        <v>27547</v>
      </c>
      <c r="D4752" s="11" t="s">
        <v>57</v>
      </c>
      <c r="E4752" s="51">
        <v>1</v>
      </c>
      <c r="F4752" s="11" t="s">
        <v>20617</v>
      </c>
      <c r="G4752" s="11" t="s">
        <v>27548</v>
      </c>
      <c r="H4752" s="12">
        <v>4671.8</v>
      </c>
      <c r="I4752" s="13">
        <v>0.4</v>
      </c>
      <c r="J4752" s="7">
        <v>2803.08</v>
      </c>
      <c r="K4752" s="63" t="s">
        <v>55</v>
      </c>
    </row>
    <row r="4753" spans="1:11" x14ac:dyDescent="0.25">
      <c r="A4753" s="10">
        <v>4750</v>
      </c>
      <c r="B4753" s="4">
        <v>664720</v>
      </c>
      <c r="C4753" s="11" t="s">
        <v>27549</v>
      </c>
      <c r="D4753" s="11" t="s">
        <v>57</v>
      </c>
      <c r="E4753" s="51">
        <v>1</v>
      </c>
      <c r="F4753" s="11" t="s">
        <v>20617</v>
      </c>
      <c r="G4753" s="11" t="s">
        <v>27550</v>
      </c>
      <c r="H4753" s="12">
        <v>6289.7</v>
      </c>
      <c r="I4753" s="13">
        <v>0.4</v>
      </c>
      <c r="J4753" s="7">
        <v>3773.82</v>
      </c>
      <c r="K4753" s="63" t="s">
        <v>55</v>
      </c>
    </row>
    <row r="4754" spans="1:11" x14ac:dyDescent="0.25">
      <c r="A4754" s="3">
        <v>4751</v>
      </c>
      <c r="B4754" s="4">
        <v>664722</v>
      </c>
      <c r="C4754" s="11" t="s">
        <v>27551</v>
      </c>
      <c r="D4754" s="11" t="s">
        <v>57</v>
      </c>
      <c r="E4754" s="51">
        <v>1</v>
      </c>
      <c r="F4754" s="11" t="s">
        <v>20617</v>
      </c>
      <c r="G4754" s="11" t="s">
        <v>27552</v>
      </c>
      <c r="H4754" s="12">
        <v>89.8</v>
      </c>
      <c r="I4754" s="13">
        <v>0.4</v>
      </c>
      <c r="J4754" s="7">
        <v>53.88</v>
      </c>
      <c r="K4754" s="63" t="s">
        <v>55</v>
      </c>
    </row>
    <row r="4755" spans="1:11" x14ac:dyDescent="0.25">
      <c r="A4755" s="10">
        <v>4752</v>
      </c>
      <c r="B4755" s="4">
        <v>664723</v>
      </c>
      <c r="C4755" s="11" t="s">
        <v>27553</v>
      </c>
      <c r="D4755" s="11" t="s">
        <v>57</v>
      </c>
      <c r="E4755" s="51">
        <v>1</v>
      </c>
      <c r="F4755" s="11" t="s">
        <v>20617</v>
      </c>
      <c r="G4755" s="11" t="s">
        <v>27554</v>
      </c>
      <c r="H4755" s="12">
        <v>54.9</v>
      </c>
      <c r="I4755" s="13">
        <v>0.4</v>
      </c>
      <c r="J4755" s="7">
        <v>32.94</v>
      </c>
      <c r="K4755" s="63" t="s">
        <v>55</v>
      </c>
    </row>
    <row r="4756" spans="1:11" x14ac:dyDescent="0.25">
      <c r="A4756" s="3">
        <v>4753</v>
      </c>
      <c r="B4756" s="4">
        <v>664724</v>
      </c>
      <c r="C4756" s="11" t="s">
        <v>27555</v>
      </c>
      <c r="D4756" s="11" t="s">
        <v>57</v>
      </c>
      <c r="E4756" s="51">
        <v>1</v>
      </c>
      <c r="F4756" s="11" t="s">
        <v>20617</v>
      </c>
      <c r="G4756" s="11" t="s">
        <v>27556</v>
      </c>
      <c r="H4756" s="12">
        <v>204.2</v>
      </c>
      <c r="I4756" s="13">
        <v>0.4</v>
      </c>
      <c r="J4756" s="7">
        <v>122.52</v>
      </c>
      <c r="K4756" s="63" t="s">
        <v>55</v>
      </c>
    </row>
    <row r="4757" spans="1:11" x14ac:dyDescent="0.25">
      <c r="A4757" s="10">
        <v>4754</v>
      </c>
      <c r="B4757" s="4">
        <v>664725</v>
      </c>
      <c r="C4757" s="11" t="s">
        <v>27557</v>
      </c>
      <c r="D4757" s="11" t="s">
        <v>57</v>
      </c>
      <c r="E4757" s="51">
        <v>1</v>
      </c>
      <c r="F4757" s="11" t="s">
        <v>20617</v>
      </c>
      <c r="G4757" s="11" t="s">
        <v>27558</v>
      </c>
      <c r="H4757" s="12">
        <v>187.1</v>
      </c>
      <c r="I4757" s="13">
        <v>0.4</v>
      </c>
      <c r="J4757" s="7">
        <v>112.26</v>
      </c>
      <c r="K4757" s="63" t="s">
        <v>55</v>
      </c>
    </row>
    <row r="4758" spans="1:11" x14ac:dyDescent="0.25">
      <c r="A4758" s="3">
        <v>4755</v>
      </c>
      <c r="B4758" s="4">
        <v>664726</v>
      </c>
      <c r="C4758" s="11" t="s">
        <v>27559</v>
      </c>
      <c r="D4758" s="11" t="s">
        <v>57</v>
      </c>
      <c r="E4758" s="51">
        <v>1</v>
      </c>
      <c r="F4758" s="11" t="s">
        <v>20617</v>
      </c>
      <c r="G4758" s="11" t="s">
        <v>27560</v>
      </c>
      <c r="H4758" s="12">
        <v>76.599999999999994</v>
      </c>
      <c r="I4758" s="13">
        <v>0.4</v>
      </c>
      <c r="J4758" s="7">
        <v>45.96</v>
      </c>
      <c r="K4758" s="63" t="s">
        <v>55</v>
      </c>
    </row>
    <row r="4759" spans="1:11" x14ac:dyDescent="0.25">
      <c r="A4759" s="10">
        <v>4756</v>
      </c>
      <c r="B4759" s="4">
        <v>664727</v>
      </c>
      <c r="C4759" s="11" t="s">
        <v>27561</v>
      </c>
      <c r="D4759" s="11" t="s">
        <v>57</v>
      </c>
      <c r="E4759" s="51">
        <v>1</v>
      </c>
      <c r="F4759" s="11" t="s">
        <v>20617</v>
      </c>
      <c r="G4759" s="11" t="s">
        <v>27562</v>
      </c>
      <c r="H4759" s="12">
        <v>103.6</v>
      </c>
      <c r="I4759" s="13">
        <v>0.4</v>
      </c>
      <c r="J4759" s="7">
        <v>62.16</v>
      </c>
      <c r="K4759" s="63" t="s">
        <v>55</v>
      </c>
    </row>
    <row r="4760" spans="1:11" x14ac:dyDescent="0.25">
      <c r="A4760" s="3">
        <v>4757</v>
      </c>
      <c r="B4760" s="4">
        <v>664728</v>
      </c>
      <c r="C4760" s="11" t="s">
        <v>27563</v>
      </c>
      <c r="D4760" s="11" t="s">
        <v>57</v>
      </c>
      <c r="E4760" s="51">
        <v>1</v>
      </c>
      <c r="F4760" s="11" t="s">
        <v>20617</v>
      </c>
      <c r="G4760" s="11" t="s">
        <v>27564</v>
      </c>
      <c r="H4760" s="12">
        <v>330.8</v>
      </c>
      <c r="I4760" s="13">
        <v>0.4</v>
      </c>
      <c r="J4760" s="7">
        <v>198.48</v>
      </c>
      <c r="K4760" s="63" t="s">
        <v>55</v>
      </c>
    </row>
    <row r="4761" spans="1:11" x14ac:dyDescent="0.25">
      <c r="A4761" s="10">
        <v>4758</v>
      </c>
      <c r="B4761" s="4">
        <v>664729</v>
      </c>
      <c r="C4761" s="11" t="s">
        <v>27565</v>
      </c>
      <c r="D4761" s="11" t="s">
        <v>57</v>
      </c>
      <c r="E4761" s="51">
        <v>1</v>
      </c>
      <c r="F4761" s="11" t="s">
        <v>20617</v>
      </c>
      <c r="G4761" s="11" t="s">
        <v>27566</v>
      </c>
      <c r="H4761" s="12">
        <v>337.1</v>
      </c>
      <c r="I4761" s="13">
        <v>0.4</v>
      </c>
      <c r="J4761" s="7">
        <v>202.26</v>
      </c>
      <c r="K4761" s="63" t="s">
        <v>55</v>
      </c>
    </row>
    <row r="4762" spans="1:11" x14ac:dyDescent="0.25">
      <c r="A4762" s="3">
        <v>4759</v>
      </c>
      <c r="B4762" s="4">
        <v>664730</v>
      </c>
      <c r="C4762" s="11" t="s">
        <v>27567</v>
      </c>
      <c r="D4762" s="11" t="s">
        <v>57</v>
      </c>
      <c r="E4762" s="51">
        <v>1</v>
      </c>
      <c r="F4762" s="11" t="s">
        <v>20617</v>
      </c>
      <c r="G4762" s="11" t="s">
        <v>27568</v>
      </c>
      <c r="H4762" s="12">
        <v>147.6</v>
      </c>
      <c r="I4762" s="13">
        <v>0.4</v>
      </c>
      <c r="J4762" s="7">
        <v>88.56</v>
      </c>
      <c r="K4762" s="63" t="s">
        <v>55</v>
      </c>
    </row>
    <row r="4763" spans="1:11" x14ac:dyDescent="0.25">
      <c r="A4763" s="10">
        <v>4760</v>
      </c>
      <c r="B4763" s="4">
        <v>664731</v>
      </c>
      <c r="C4763" s="11" t="s">
        <v>27569</v>
      </c>
      <c r="D4763" s="11" t="s">
        <v>57</v>
      </c>
      <c r="E4763" s="51">
        <v>1</v>
      </c>
      <c r="F4763" s="11" t="s">
        <v>20617</v>
      </c>
      <c r="G4763" s="11" t="s">
        <v>27570</v>
      </c>
      <c r="H4763" s="12">
        <v>109.5</v>
      </c>
      <c r="I4763" s="13">
        <v>0.4</v>
      </c>
      <c r="J4763" s="7">
        <v>65.7</v>
      </c>
      <c r="K4763" s="63" t="s">
        <v>55</v>
      </c>
    </row>
    <row r="4764" spans="1:11" x14ac:dyDescent="0.25">
      <c r="A4764" s="3">
        <v>4761</v>
      </c>
      <c r="B4764" s="4">
        <v>664732</v>
      </c>
      <c r="C4764" s="11" t="s">
        <v>27571</v>
      </c>
      <c r="D4764" s="11" t="s">
        <v>57</v>
      </c>
      <c r="E4764" s="51">
        <v>1</v>
      </c>
      <c r="F4764" s="11" t="s">
        <v>20617</v>
      </c>
      <c r="G4764" s="11" t="s">
        <v>27572</v>
      </c>
      <c r="H4764" s="12">
        <v>107</v>
      </c>
      <c r="I4764" s="13">
        <v>0.4</v>
      </c>
      <c r="J4764" s="7">
        <v>64.2</v>
      </c>
      <c r="K4764" s="63" t="s">
        <v>55</v>
      </c>
    </row>
    <row r="4765" spans="1:11" x14ac:dyDescent="0.25">
      <c r="A4765" s="10">
        <v>4762</v>
      </c>
      <c r="B4765" s="4">
        <v>664733</v>
      </c>
      <c r="C4765" s="11" t="s">
        <v>27573</v>
      </c>
      <c r="D4765" s="11" t="s">
        <v>57</v>
      </c>
      <c r="E4765" s="51">
        <v>1</v>
      </c>
      <c r="F4765" s="11" t="s">
        <v>20617</v>
      </c>
      <c r="G4765" s="11" t="s">
        <v>27574</v>
      </c>
      <c r="H4765" s="12">
        <v>265.2</v>
      </c>
      <c r="I4765" s="13">
        <v>0.4</v>
      </c>
      <c r="J4765" s="7">
        <v>159.12</v>
      </c>
      <c r="K4765" s="63" t="s">
        <v>55</v>
      </c>
    </row>
    <row r="4766" spans="1:11" x14ac:dyDescent="0.25">
      <c r="A4766" s="3">
        <v>4763</v>
      </c>
      <c r="B4766" s="4">
        <v>664734</v>
      </c>
      <c r="C4766" s="11" t="s">
        <v>27575</v>
      </c>
      <c r="D4766" s="11" t="s">
        <v>57</v>
      </c>
      <c r="E4766" s="51">
        <v>1</v>
      </c>
      <c r="F4766" s="11" t="s">
        <v>20617</v>
      </c>
      <c r="G4766" s="11" t="s">
        <v>27576</v>
      </c>
      <c r="H4766" s="12">
        <v>195.1</v>
      </c>
      <c r="I4766" s="13">
        <v>0.4</v>
      </c>
      <c r="J4766" s="7">
        <v>117.06</v>
      </c>
      <c r="K4766" s="63" t="s">
        <v>55</v>
      </c>
    </row>
    <row r="4767" spans="1:11" x14ac:dyDescent="0.25">
      <c r="A4767" s="10">
        <v>4764</v>
      </c>
      <c r="B4767" s="4">
        <v>664735</v>
      </c>
      <c r="C4767" s="11" t="s">
        <v>27577</v>
      </c>
      <c r="D4767" s="11" t="s">
        <v>57</v>
      </c>
      <c r="E4767" s="51">
        <v>1</v>
      </c>
      <c r="F4767" s="11" t="s">
        <v>20617</v>
      </c>
      <c r="G4767" s="11" t="s">
        <v>27578</v>
      </c>
      <c r="H4767" s="12">
        <v>342.9</v>
      </c>
      <c r="I4767" s="13">
        <v>0.4</v>
      </c>
      <c r="J4767" s="7">
        <v>205.74</v>
      </c>
      <c r="K4767" s="63" t="s">
        <v>55</v>
      </c>
    </row>
    <row r="4768" spans="1:11" x14ac:dyDescent="0.25">
      <c r="A4768" s="3">
        <v>4765</v>
      </c>
      <c r="B4768" s="4">
        <v>664736</v>
      </c>
      <c r="C4768" s="11" t="s">
        <v>27579</v>
      </c>
      <c r="D4768" s="11" t="s">
        <v>57</v>
      </c>
      <c r="E4768" s="51">
        <v>1</v>
      </c>
      <c r="F4768" s="11" t="s">
        <v>20617</v>
      </c>
      <c r="G4768" s="11" t="s">
        <v>27580</v>
      </c>
      <c r="H4768" s="12">
        <v>342.9</v>
      </c>
      <c r="I4768" s="13">
        <v>0.4</v>
      </c>
      <c r="J4768" s="7">
        <v>205.74</v>
      </c>
      <c r="K4768" s="63" t="s">
        <v>55</v>
      </c>
    </row>
    <row r="4769" spans="1:11" x14ac:dyDescent="0.25">
      <c r="A4769" s="10">
        <v>4766</v>
      </c>
      <c r="B4769" s="4">
        <v>664737</v>
      </c>
      <c r="C4769" s="11" t="s">
        <v>27581</v>
      </c>
      <c r="D4769" s="11" t="s">
        <v>57</v>
      </c>
      <c r="E4769" s="51">
        <v>1</v>
      </c>
      <c r="F4769" s="11" t="s">
        <v>20617</v>
      </c>
      <c r="G4769" s="11" t="s">
        <v>27582</v>
      </c>
      <c r="H4769" s="12">
        <v>222.9</v>
      </c>
      <c r="I4769" s="13">
        <v>0.4</v>
      </c>
      <c r="J4769" s="7">
        <v>133.74</v>
      </c>
      <c r="K4769" s="63" t="s">
        <v>55</v>
      </c>
    </row>
    <row r="4770" spans="1:11" x14ac:dyDescent="0.25">
      <c r="A4770" s="3">
        <v>4767</v>
      </c>
      <c r="B4770" s="4">
        <v>664738</v>
      </c>
      <c r="C4770" s="11" t="s">
        <v>27583</v>
      </c>
      <c r="D4770" s="11" t="s">
        <v>57</v>
      </c>
      <c r="E4770" s="51">
        <v>1</v>
      </c>
      <c r="F4770" s="11" t="s">
        <v>20617</v>
      </c>
      <c r="G4770" s="11" t="s">
        <v>27584</v>
      </c>
      <c r="H4770" s="12">
        <v>433.5</v>
      </c>
      <c r="I4770" s="13">
        <v>0.4</v>
      </c>
      <c r="J4770" s="7">
        <v>260.10000000000002</v>
      </c>
      <c r="K4770" s="63" t="s">
        <v>55</v>
      </c>
    </row>
    <row r="4771" spans="1:11" x14ac:dyDescent="0.25">
      <c r="A4771" s="10">
        <v>4768</v>
      </c>
      <c r="B4771" s="4">
        <v>664739</v>
      </c>
      <c r="C4771" s="11" t="s">
        <v>27585</v>
      </c>
      <c r="D4771" s="11" t="s">
        <v>57</v>
      </c>
      <c r="E4771" s="51">
        <v>1</v>
      </c>
      <c r="F4771" s="11" t="s">
        <v>20617</v>
      </c>
      <c r="G4771" s="11" t="s">
        <v>27586</v>
      </c>
      <c r="H4771" s="12">
        <v>369.4</v>
      </c>
      <c r="I4771" s="13">
        <v>0.4</v>
      </c>
      <c r="J4771" s="7">
        <v>221.64</v>
      </c>
      <c r="K4771" s="63" t="s">
        <v>55</v>
      </c>
    </row>
    <row r="4772" spans="1:11" x14ac:dyDescent="0.25">
      <c r="A4772" s="3">
        <v>4769</v>
      </c>
      <c r="B4772" s="4">
        <v>664740</v>
      </c>
      <c r="C4772" s="11" t="s">
        <v>27587</v>
      </c>
      <c r="D4772" s="11" t="s">
        <v>57</v>
      </c>
      <c r="E4772" s="51">
        <v>1</v>
      </c>
      <c r="F4772" s="11" t="s">
        <v>20617</v>
      </c>
      <c r="G4772" s="11" t="s">
        <v>27588</v>
      </c>
      <c r="H4772" s="12">
        <v>152.80000000000001</v>
      </c>
      <c r="I4772" s="13">
        <v>0.4</v>
      </c>
      <c r="J4772" s="7">
        <v>91.68</v>
      </c>
      <c r="K4772" s="63" t="s">
        <v>55</v>
      </c>
    </row>
    <row r="4773" spans="1:11" x14ac:dyDescent="0.25">
      <c r="A4773" s="10">
        <v>4770</v>
      </c>
      <c r="B4773" s="4">
        <v>664741</v>
      </c>
      <c r="C4773" s="11" t="s">
        <v>27589</v>
      </c>
      <c r="D4773" s="11" t="s">
        <v>57</v>
      </c>
      <c r="E4773" s="51">
        <v>1</v>
      </c>
      <c r="F4773" s="11" t="s">
        <v>20617</v>
      </c>
      <c r="G4773" s="11" t="s">
        <v>27590</v>
      </c>
      <c r="H4773" s="12">
        <v>256</v>
      </c>
      <c r="I4773" s="13">
        <v>0.4</v>
      </c>
      <c r="J4773" s="7">
        <v>153.6</v>
      </c>
      <c r="K4773" s="63" t="s">
        <v>55</v>
      </c>
    </row>
    <row r="4774" spans="1:11" x14ac:dyDescent="0.25">
      <c r="A4774" s="3">
        <v>4771</v>
      </c>
      <c r="B4774" s="4">
        <v>664742</v>
      </c>
      <c r="C4774" s="11" t="s">
        <v>27591</v>
      </c>
      <c r="D4774" s="11" t="s">
        <v>57</v>
      </c>
      <c r="E4774" s="51">
        <v>1</v>
      </c>
      <c r="F4774" s="11" t="s">
        <v>20617</v>
      </c>
      <c r="G4774" s="11" t="s">
        <v>27592</v>
      </c>
      <c r="H4774" s="12">
        <v>200.9</v>
      </c>
      <c r="I4774" s="13">
        <v>0.4</v>
      </c>
      <c r="J4774" s="7">
        <v>120.54</v>
      </c>
      <c r="K4774" s="63" t="s">
        <v>55</v>
      </c>
    </row>
    <row r="4775" spans="1:11" x14ac:dyDescent="0.25">
      <c r="A4775" s="10">
        <v>4772</v>
      </c>
      <c r="B4775" s="4">
        <v>664743</v>
      </c>
      <c r="C4775" s="11" t="s">
        <v>27593</v>
      </c>
      <c r="D4775" s="11" t="s">
        <v>57</v>
      </c>
      <c r="E4775" s="51">
        <v>1</v>
      </c>
      <c r="F4775" s="11" t="s">
        <v>20617</v>
      </c>
      <c r="G4775" s="11" t="s">
        <v>27594</v>
      </c>
      <c r="H4775" s="12">
        <v>190.7</v>
      </c>
      <c r="I4775" s="13">
        <v>0.4</v>
      </c>
      <c r="J4775" s="7">
        <v>114.42</v>
      </c>
      <c r="K4775" s="63" t="s">
        <v>55</v>
      </c>
    </row>
    <row r="4776" spans="1:11" x14ac:dyDescent="0.25">
      <c r="A4776" s="3">
        <v>4773</v>
      </c>
      <c r="B4776" s="4">
        <v>664744</v>
      </c>
      <c r="C4776" s="11" t="s">
        <v>27595</v>
      </c>
      <c r="D4776" s="11" t="s">
        <v>57</v>
      </c>
      <c r="E4776" s="51">
        <v>1</v>
      </c>
      <c r="F4776" s="11" t="s">
        <v>20617</v>
      </c>
      <c r="G4776" s="11" t="s">
        <v>27596</v>
      </c>
      <c r="H4776" s="12">
        <v>200.9</v>
      </c>
      <c r="I4776" s="13">
        <v>0.4</v>
      </c>
      <c r="J4776" s="7">
        <v>120.54</v>
      </c>
      <c r="K4776" s="63" t="s">
        <v>55</v>
      </c>
    </row>
    <row r="4777" spans="1:11" x14ac:dyDescent="0.25">
      <c r="A4777" s="10">
        <v>4774</v>
      </c>
      <c r="B4777" s="4">
        <v>664745</v>
      </c>
      <c r="C4777" s="11" t="s">
        <v>27597</v>
      </c>
      <c r="D4777" s="11" t="s">
        <v>57</v>
      </c>
      <c r="E4777" s="51">
        <v>1</v>
      </c>
      <c r="F4777" s="11" t="s">
        <v>20617</v>
      </c>
      <c r="G4777" s="11" t="s">
        <v>27598</v>
      </c>
      <c r="H4777" s="12">
        <v>333.9</v>
      </c>
      <c r="I4777" s="13">
        <v>0.4</v>
      </c>
      <c r="J4777" s="7">
        <v>200.34</v>
      </c>
      <c r="K4777" s="63" t="s">
        <v>55</v>
      </c>
    </row>
    <row r="4778" spans="1:11" x14ac:dyDescent="0.25">
      <c r="A4778" s="3">
        <v>4775</v>
      </c>
      <c r="B4778" s="4">
        <v>664746</v>
      </c>
      <c r="C4778" s="11" t="s">
        <v>27599</v>
      </c>
      <c r="D4778" s="11" t="s">
        <v>57</v>
      </c>
      <c r="E4778" s="51">
        <v>1</v>
      </c>
      <c r="F4778" s="11" t="s">
        <v>20617</v>
      </c>
      <c r="G4778" s="11" t="s">
        <v>27600</v>
      </c>
      <c r="H4778" s="12">
        <v>410.6</v>
      </c>
      <c r="I4778" s="13">
        <v>0.4</v>
      </c>
      <c r="J4778" s="7">
        <v>246.36</v>
      </c>
      <c r="K4778" s="63" t="s">
        <v>55</v>
      </c>
    </row>
    <row r="4779" spans="1:11" x14ac:dyDescent="0.25">
      <c r="A4779" s="10">
        <v>4776</v>
      </c>
      <c r="B4779" s="4">
        <v>664747</v>
      </c>
      <c r="C4779" s="11" t="s">
        <v>27601</v>
      </c>
      <c r="D4779" s="11" t="s">
        <v>57</v>
      </c>
      <c r="E4779" s="51">
        <v>1</v>
      </c>
      <c r="F4779" s="11" t="s">
        <v>20617</v>
      </c>
      <c r="G4779" s="11" t="s">
        <v>27602</v>
      </c>
      <c r="H4779" s="12">
        <v>248.8</v>
      </c>
      <c r="I4779" s="13">
        <v>0.4</v>
      </c>
      <c r="J4779" s="7">
        <v>149.28</v>
      </c>
      <c r="K4779" s="63" t="s">
        <v>55</v>
      </c>
    </row>
    <row r="4780" spans="1:11" x14ac:dyDescent="0.25">
      <c r="A4780" s="3">
        <v>4777</v>
      </c>
      <c r="B4780" s="4">
        <v>664748</v>
      </c>
      <c r="C4780" s="11" t="s">
        <v>27603</v>
      </c>
      <c r="D4780" s="11" t="s">
        <v>57</v>
      </c>
      <c r="E4780" s="51">
        <v>1</v>
      </c>
      <c r="F4780" s="11" t="s">
        <v>20617</v>
      </c>
      <c r="G4780" s="11" t="s">
        <v>27604</v>
      </c>
      <c r="H4780" s="12">
        <v>135.69999999999999</v>
      </c>
      <c r="I4780" s="13">
        <v>0.4</v>
      </c>
      <c r="J4780" s="7">
        <v>81.42</v>
      </c>
      <c r="K4780" s="63" t="s">
        <v>55</v>
      </c>
    </row>
    <row r="4781" spans="1:11" x14ac:dyDescent="0.25">
      <c r="A4781" s="10">
        <v>4778</v>
      </c>
      <c r="B4781" s="4">
        <v>664749</v>
      </c>
      <c r="C4781" s="11" t="s">
        <v>27605</v>
      </c>
      <c r="D4781" s="11" t="s">
        <v>57</v>
      </c>
      <c r="E4781" s="51">
        <v>1</v>
      </c>
      <c r="F4781" s="11" t="s">
        <v>20617</v>
      </c>
      <c r="G4781" s="11" t="s">
        <v>27606</v>
      </c>
      <c r="H4781" s="12">
        <v>449.5</v>
      </c>
      <c r="I4781" s="13">
        <v>0.4</v>
      </c>
      <c r="J4781" s="7">
        <v>269.7</v>
      </c>
      <c r="K4781" s="63" t="s">
        <v>55</v>
      </c>
    </row>
    <row r="4782" spans="1:11" x14ac:dyDescent="0.25">
      <c r="A4782" s="3">
        <v>4779</v>
      </c>
      <c r="B4782" s="4">
        <v>664750</v>
      </c>
      <c r="C4782" s="11" t="s">
        <v>27607</v>
      </c>
      <c r="D4782" s="11" t="s">
        <v>57</v>
      </c>
      <c r="E4782" s="51">
        <v>1</v>
      </c>
      <c r="F4782" s="11" t="s">
        <v>20617</v>
      </c>
      <c r="G4782" s="11" t="s">
        <v>27608</v>
      </c>
      <c r="H4782" s="12">
        <v>671.9</v>
      </c>
      <c r="I4782" s="13">
        <v>0.4</v>
      </c>
      <c r="J4782" s="7">
        <v>403.14</v>
      </c>
      <c r="K4782" s="63" t="s">
        <v>55</v>
      </c>
    </row>
    <row r="4783" spans="1:11" x14ac:dyDescent="0.25">
      <c r="A4783" s="10">
        <v>4780</v>
      </c>
      <c r="B4783" s="4">
        <v>664751</v>
      </c>
      <c r="C4783" s="11" t="s">
        <v>27609</v>
      </c>
      <c r="D4783" s="11" t="s">
        <v>57</v>
      </c>
      <c r="E4783" s="51">
        <v>1</v>
      </c>
      <c r="F4783" s="11" t="s">
        <v>20617</v>
      </c>
      <c r="G4783" s="11" t="s">
        <v>27610</v>
      </c>
      <c r="H4783" s="12">
        <v>437.7</v>
      </c>
      <c r="I4783" s="13">
        <v>0.4</v>
      </c>
      <c r="J4783" s="7">
        <v>262.62</v>
      </c>
      <c r="K4783" s="63" t="s">
        <v>55</v>
      </c>
    </row>
    <row r="4784" spans="1:11" x14ac:dyDescent="0.25">
      <c r="A4784" s="3">
        <v>4781</v>
      </c>
      <c r="B4784" s="4">
        <v>664752</v>
      </c>
      <c r="C4784" s="11" t="s">
        <v>27611</v>
      </c>
      <c r="D4784" s="11" t="s">
        <v>57</v>
      </c>
      <c r="E4784" s="51">
        <v>1</v>
      </c>
      <c r="F4784" s="11" t="s">
        <v>20617</v>
      </c>
      <c r="G4784" s="11" t="s">
        <v>27612</v>
      </c>
      <c r="H4784" s="12">
        <v>435.4</v>
      </c>
      <c r="I4784" s="13">
        <v>0.4</v>
      </c>
      <c r="J4784" s="7">
        <v>261.24</v>
      </c>
      <c r="K4784" s="63" t="s">
        <v>55</v>
      </c>
    </row>
    <row r="4785" spans="1:11" x14ac:dyDescent="0.25">
      <c r="A4785" s="10">
        <v>4782</v>
      </c>
      <c r="B4785" s="4">
        <v>664753</v>
      </c>
      <c r="C4785" s="11" t="s">
        <v>27613</v>
      </c>
      <c r="D4785" s="11" t="s">
        <v>57</v>
      </c>
      <c r="E4785" s="51">
        <v>1</v>
      </c>
      <c r="F4785" s="11" t="s">
        <v>20617</v>
      </c>
      <c r="G4785" s="11" t="s">
        <v>27614</v>
      </c>
      <c r="H4785" s="12">
        <v>251.9</v>
      </c>
      <c r="I4785" s="13">
        <v>0.4</v>
      </c>
      <c r="J4785" s="7">
        <v>151.13999999999999</v>
      </c>
      <c r="K4785" s="63" t="s">
        <v>55</v>
      </c>
    </row>
    <row r="4786" spans="1:11" x14ac:dyDescent="0.25">
      <c r="A4786" s="3">
        <v>4783</v>
      </c>
      <c r="B4786" s="4">
        <v>664754</v>
      </c>
      <c r="C4786" s="11" t="s">
        <v>27615</v>
      </c>
      <c r="D4786" s="11" t="s">
        <v>57</v>
      </c>
      <c r="E4786" s="51">
        <v>1</v>
      </c>
      <c r="F4786" s="11" t="s">
        <v>20617</v>
      </c>
      <c r="G4786" s="11" t="s">
        <v>27616</v>
      </c>
      <c r="H4786" s="12">
        <v>73.599999999999994</v>
      </c>
      <c r="I4786" s="13">
        <v>0.4</v>
      </c>
      <c r="J4786" s="7">
        <v>44.16</v>
      </c>
      <c r="K4786" s="63" t="s">
        <v>55</v>
      </c>
    </row>
    <row r="4787" spans="1:11" x14ac:dyDescent="0.25">
      <c r="A4787" s="10">
        <v>4784</v>
      </c>
      <c r="B4787" s="4">
        <v>664755</v>
      </c>
      <c r="C4787" s="11" t="s">
        <v>27617</v>
      </c>
      <c r="D4787" s="11" t="s">
        <v>57</v>
      </c>
      <c r="E4787" s="51">
        <v>1</v>
      </c>
      <c r="F4787" s="11" t="s">
        <v>20617</v>
      </c>
      <c r="G4787" s="11" t="s">
        <v>27618</v>
      </c>
      <c r="H4787" s="12">
        <v>488.1</v>
      </c>
      <c r="I4787" s="13">
        <v>0.4</v>
      </c>
      <c r="J4787" s="7">
        <v>292.86</v>
      </c>
      <c r="K4787" s="63" t="s">
        <v>55</v>
      </c>
    </row>
    <row r="4788" spans="1:11" x14ac:dyDescent="0.25">
      <c r="A4788" s="3">
        <v>4785</v>
      </c>
      <c r="B4788" s="4">
        <v>664756</v>
      </c>
      <c r="C4788" s="11" t="s">
        <v>27619</v>
      </c>
      <c r="D4788" s="11" t="s">
        <v>57</v>
      </c>
      <c r="E4788" s="51">
        <v>1</v>
      </c>
      <c r="F4788" s="11" t="s">
        <v>20617</v>
      </c>
      <c r="G4788" s="11" t="s">
        <v>27620</v>
      </c>
      <c r="H4788" s="12">
        <v>414.3</v>
      </c>
      <c r="I4788" s="13">
        <v>0.4</v>
      </c>
      <c r="J4788" s="7">
        <v>248.58</v>
      </c>
      <c r="K4788" s="63" t="s">
        <v>55</v>
      </c>
    </row>
    <row r="4789" spans="1:11" x14ac:dyDescent="0.25">
      <c r="A4789" s="10">
        <v>4786</v>
      </c>
      <c r="B4789" s="4">
        <v>664757</v>
      </c>
      <c r="C4789" s="11" t="s">
        <v>27621</v>
      </c>
      <c r="D4789" s="11" t="s">
        <v>57</v>
      </c>
      <c r="E4789" s="51">
        <v>1</v>
      </c>
      <c r="F4789" s="11" t="s">
        <v>20617</v>
      </c>
      <c r="G4789" s="11" t="s">
        <v>27622</v>
      </c>
      <c r="H4789" s="12">
        <v>594.6</v>
      </c>
      <c r="I4789" s="13">
        <v>0.4</v>
      </c>
      <c r="J4789" s="7">
        <v>356.76</v>
      </c>
      <c r="K4789" s="63" t="s">
        <v>55</v>
      </c>
    </row>
    <row r="4790" spans="1:11" x14ac:dyDescent="0.25">
      <c r="A4790" s="3">
        <v>4787</v>
      </c>
      <c r="B4790" s="4">
        <v>664758</v>
      </c>
      <c r="C4790" s="11" t="s">
        <v>27623</v>
      </c>
      <c r="D4790" s="11" t="s">
        <v>57</v>
      </c>
      <c r="E4790" s="51">
        <v>1</v>
      </c>
      <c r="F4790" s="11" t="s">
        <v>20617</v>
      </c>
      <c r="G4790" s="11" t="s">
        <v>27624</v>
      </c>
      <c r="H4790" s="12">
        <v>518.5</v>
      </c>
      <c r="I4790" s="13">
        <v>0.4</v>
      </c>
      <c r="J4790" s="7">
        <v>311.10000000000002</v>
      </c>
      <c r="K4790" s="63" t="s">
        <v>55</v>
      </c>
    </row>
    <row r="4791" spans="1:11" x14ac:dyDescent="0.25">
      <c r="A4791" s="10">
        <v>4788</v>
      </c>
      <c r="B4791" s="4">
        <v>664759</v>
      </c>
      <c r="C4791" s="11" t="s">
        <v>27625</v>
      </c>
      <c r="D4791" s="11" t="s">
        <v>57</v>
      </c>
      <c r="E4791" s="51">
        <v>1</v>
      </c>
      <c r="F4791" s="11" t="s">
        <v>20617</v>
      </c>
      <c r="G4791" s="11" t="s">
        <v>27626</v>
      </c>
      <c r="H4791" s="12">
        <v>205.3</v>
      </c>
      <c r="I4791" s="13">
        <v>0.4</v>
      </c>
      <c r="J4791" s="7">
        <v>123.18</v>
      </c>
      <c r="K4791" s="63" t="s">
        <v>55</v>
      </c>
    </row>
    <row r="4792" spans="1:11" x14ac:dyDescent="0.25">
      <c r="A4792" s="3">
        <v>4789</v>
      </c>
      <c r="B4792" s="4">
        <v>664760</v>
      </c>
      <c r="C4792" s="11" t="s">
        <v>27627</v>
      </c>
      <c r="D4792" s="11" t="s">
        <v>57</v>
      </c>
      <c r="E4792" s="51">
        <v>1</v>
      </c>
      <c r="F4792" s="11" t="s">
        <v>20617</v>
      </c>
      <c r="G4792" s="11" t="s">
        <v>27628</v>
      </c>
      <c r="H4792" s="12">
        <v>270.89999999999998</v>
      </c>
      <c r="I4792" s="13">
        <v>0.4</v>
      </c>
      <c r="J4792" s="7">
        <v>162.54</v>
      </c>
      <c r="K4792" s="63" t="s">
        <v>55</v>
      </c>
    </row>
    <row r="4793" spans="1:11" x14ac:dyDescent="0.25">
      <c r="A4793" s="10">
        <v>4790</v>
      </c>
      <c r="B4793" s="4">
        <v>664761</v>
      </c>
      <c r="C4793" s="11" t="s">
        <v>27629</v>
      </c>
      <c r="D4793" s="11" t="s">
        <v>57</v>
      </c>
      <c r="E4793" s="51">
        <v>1</v>
      </c>
      <c r="F4793" s="11" t="s">
        <v>20617</v>
      </c>
      <c r="G4793" s="11" t="s">
        <v>27630</v>
      </c>
      <c r="H4793" s="12">
        <v>405.3</v>
      </c>
      <c r="I4793" s="13">
        <v>0.4</v>
      </c>
      <c r="J4793" s="7">
        <v>243.18</v>
      </c>
      <c r="K4793" s="63" t="s">
        <v>55</v>
      </c>
    </row>
    <row r="4794" spans="1:11" x14ac:dyDescent="0.25">
      <c r="A4794" s="3">
        <v>4791</v>
      </c>
      <c r="B4794" s="4">
        <v>664762</v>
      </c>
      <c r="C4794" s="11" t="s">
        <v>27631</v>
      </c>
      <c r="D4794" s="11" t="s">
        <v>57</v>
      </c>
      <c r="E4794" s="51">
        <v>1</v>
      </c>
      <c r="F4794" s="11" t="s">
        <v>20617</v>
      </c>
      <c r="G4794" s="11" t="s">
        <v>27632</v>
      </c>
      <c r="H4794" s="12">
        <v>350.2</v>
      </c>
      <c r="I4794" s="13">
        <v>0.4</v>
      </c>
      <c r="J4794" s="7">
        <v>210.12</v>
      </c>
      <c r="K4794" s="63" t="s">
        <v>55</v>
      </c>
    </row>
    <row r="4795" spans="1:11" x14ac:dyDescent="0.25">
      <c r="A4795" s="10">
        <v>4792</v>
      </c>
      <c r="B4795" s="4">
        <v>664763</v>
      </c>
      <c r="C4795" s="11" t="s">
        <v>27633</v>
      </c>
      <c r="D4795" s="11" t="s">
        <v>57</v>
      </c>
      <c r="E4795" s="51">
        <v>1</v>
      </c>
      <c r="F4795" s="11" t="s">
        <v>20617</v>
      </c>
      <c r="G4795" s="11" t="s">
        <v>27634</v>
      </c>
      <c r="H4795" s="12">
        <v>257.89999999999998</v>
      </c>
      <c r="I4795" s="13">
        <v>0.4</v>
      </c>
      <c r="J4795" s="7">
        <v>154.74</v>
      </c>
      <c r="K4795" s="63" t="s">
        <v>55</v>
      </c>
    </row>
    <row r="4796" spans="1:11" x14ac:dyDescent="0.25">
      <c r="A4796" s="3">
        <v>4793</v>
      </c>
      <c r="B4796" s="4">
        <v>664764</v>
      </c>
      <c r="C4796" s="11" t="s">
        <v>27635</v>
      </c>
      <c r="D4796" s="11" t="s">
        <v>57</v>
      </c>
      <c r="E4796" s="51">
        <v>1</v>
      </c>
      <c r="F4796" s="11" t="s">
        <v>20617</v>
      </c>
      <c r="G4796" s="11" t="s">
        <v>27636</v>
      </c>
      <c r="H4796" s="12">
        <v>259.3</v>
      </c>
      <c r="I4796" s="13">
        <v>0.4</v>
      </c>
      <c r="J4796" s="7">
        <v>155.58000000000001</v>
      </c>
      <c r="K4796" s="63" t="s">
        <v>55</v>
      </c>
    </row>
    <row r="4797" spans="1:11" x14ac:dyDescent="0.25">
      <c r="A4797" s="10">
        <v>4794</v>
      </c>
      <c r="B4797" s="4">
        <v>664765</v>
      </c>
      <c r="C4797" s="11" t="s">
        <v>27637</v>
      </c>
      <c r="D4797" s="11" t="s">
        <v>57</v>
      </c>
      <c r="E4797" s="51">
        <v>1</v>
      </c>
      <c r="F4797" s="11" t="s">
        <v>20617</v>
      </c>
      <c r="G4797" s="11" t="s">
        <v>27638</v>
      </c>
      <c r="H4797" s="12">
        <v>220.2</v>
      </c>
      <c r="I4797" s="13">
        <v>0.4</v>
      </c>
      <c r="J4797" s="7">
        <v>132.12</v>
      </c>
      <c r="K4797" s="63" t="s">
        <v>55</v>
      </c>
    </row>
    <row r="4798" spans="1:11" x14ac:dyDescent="0.25">
      <c r="A4798" s="3">
        <v>4795</v>
      </c>
      <c r="B4798" s="4">
        <v>664766</v>
      </c>
      <c r="C4798" s="11" t="s">
        <v>27639</v>
      </c>
      <c r="D4798" s="11" t="s">
        <v>57</v>
      </c>
      <c r="E4798" s="51">
        <v>1</v>
      </c>
      <c r="F4798" s="11" t="s">
        <v>20617</v>
      </c>
      <c r="G4798" s="11" t="s">
        <v>27640</v>
      </c>
      <c r="H4798" s="12">
        <v>246</v>
      </c>
      <c r="I4798" s="13">
        <v>0.4</v>
      </c>
      <c r="J4798" s="7">
        <v>147.6</v>
      </c>
      <c r="K4798" s="63" t="s">
        <v>55</v>
      </c>
    </row>
    <row r="4799" spans="1:11" x14ac:dyDescent="0.25">
      <c r="A4799" s="10">
        <v>4796</v>
      </c>
      <c r="B4799" s="4">
        <v>664767</v>
      </c>
      <c r="C4799" s="11" t="s">
        <v>27641</v>
      </c>
      <c r="D4799" s="11" t="s">
        <v>57</v>
      </c>
      <c r="E4799" s="51">
        <v>1</v>
      </c>
      <c r="F4799" s="11" t="s">
        <v>20617</v>
      </c>
      <c r="G4799" s="11" t="s">
        <v>27642</v>
      </c>
      <c r="H4799" s="12">
        <v>374.4</v>
      </c>
      <c r="I4799" s="13">
        <v>0.4</v>
      </c>
      <c r="J4799" s="7">
        <v>224.64</v>
      </c>
      <c r="K4799" s="63" t="s">
        <v>55</v>
      </c>
    </row>
    <row r="4800" spans="1:11" x14ac:dyDescent="0.25">
      <c r="A4800" s="3">
        <v>4797</v>
      </c>
      <c r="B4800" s="4">
        <v>664768</v>
      </c>
      <c r="C4800" s="11" t="s">
        <v>27643</v>
      </c>
      <c r="D4800" s="11" t="s">
        <v>57</v>
      </c>
      <c r="E4800" s="51">
        <v>1</v>
      </c>
      <c r="F4800" s="11" t="s">
        <v>20617</v>
      </c>
      <c r="G4800" s="11" t="s">
        <v>27644</v>
      </c>
      <c r="H4800" s="12">
        <v>282.8</v>
      </c>
      <c r="I4800" s="13">
        <v>0.4</v>
      </c>
      <c r="J4800" s="7">
        <v>169.68</v>
      </c>
      <c r="K4800" s="63" t="s">
        <v>55</v>
      </c>
    </row>
    <row r="4801" spans="1:11" x14ac:dyDescent="0.25">
      <c r="A4801" s="10">
        <v>4798</v>
      </c>
      <c r="B4801" s="4">
        <v>664769</v>
      </c>
      <c r="C4801" s="11" t="s">
        <v>27645</v>
      </c>
      <c r="D4801" s="11" t="s">
        <v>57</v>
      </c>
      <c r="E4801" s="51">
        <v>1</v>
      </c>
      <c r="F4801" s="11" t="s">
        <v>20617</v>
      </c>
      <c r="G4801" s="11" t="s">
        <v>27646</v>
      </c>
      <c r="H4801" s="12">
        <v>297.3</v>
      </c>
      <c r="I4801" s="13">
        <v>0.4</v>
      </c>
      <c r="J4801" s="7">
        <v>178.38</v>
      </c>
      <c r="K4801" s="63" t="s">
        <v>55</v>
      </c>
    </row>
    <row r="4802" spans="1:11" x14ac:dyDescent="0.25">
      <c r="A4802" s="3">
        <v>4799</v>
      </c>
      <c r="B4802" s="4">
        <v>664770</v>
      </c>
      <c r="C4802" s="11" t="s">
        <v>27647</v>
      </c>
      <c r="D4802" s="11" t="s">
        <v>57</v>
      </c>
      <c r="E4802" s="51">
        <v>1</v>
      </c>
      <c r="F4802" s="11" t="s">
        <v>20617</v>
      </c>
      <c r="G4802" s="11" t="s">
        <v>27648</v>
      </c>
      <c r="H4802" s="12">
        <v>510.2</v>
      </c>
      <c r="I4802" s="13">
        <v>0.4</v>
      </c>
      <c r="J4802" s="7">
        <v>306.12</v>
      </c>
      <c r="K4802" s="63" t="s">
        <v>55</v>
      </c>
    </row>
    <row r="4803" spans="1:11" x14ac:dyDescent="0.25">
      <c r="A4803" s="10">
        <v>4800</v>
      </c>
      <c r="B4803" s="4">
        <v>664771</v>
      </c>
      <c r="C4803" s="11" t="s">
        <v>27649</v>
      </c>
      <c r="D4803" s="11" t="s">
        <v>57</v>
      </c>
      <c r="E4803" s="51">
        <v>1</v>
      </c>
      <c r="F4803" s="11" t="s">
        <v>20617</v>
      </c>
      <c r="G4803" s="11" t="s">
        <v>27650</v>
      </c>
      <c r="H4803" s="12">
        <v>318.89999999999998</v>
      </c>
      <c r="I4803" s="13">
        <v>0.4</v>
      </c>
      <c r="J4803" s="7">
        <v>191.34</v>
      </c>
      <c r="K4803" s="63" t="s">
        <v>55</v>
      </c>
    </row>
    <row r="4804" spans="1:11" x14ac:dyDescent="0.25">
      <c r="A4804" s="3">
        <v>4801</v>
      </c>
      <c r="B4804" s="4">
        <v>664772</v>
      </c>
      <c r="C4804" s="11" t="s">
        <v>27651</v>
      </c>
      <c r="D4804" s="11" t="s">
        <v>57</v>
      </c>
      <c r="E4804" s="51">
        <v>1</v>
      </c>
      <c r="F4804" s="11" t="s">
        <v>20617</v>
      </c>
      <c r="G4804" s="11" t="s">
        <v>27652</v>
      </c>
      <c r="H4804" s="12">
        <v>327.7</v>
      </c>
      <c r="I4804" s="13">
        <v>0.4</v>
      </c>
      <c r="J4804" s="7">
        <v>196.62</v>
      </c>
      <c r="K4804" s="63" t="s">
        <v>55</v>
      </c>
    </row>
    <row r="4805" spans="1:11" x14ac:dyDescent="0.25">
      <c r="A4805" s="10">
        <v>4802</v>
      </c>
      <c r="B4805" s="4">
        <v>664773</v>
      </c>
      <c r="C4805" s="11" t="s">
        <v>27653</v>
      </c>
      <c r="D4805" s="11" t="s">
        <v>57</v>
      </c>
      <c r="E4805" s="51">
        <v>1</v>
      </c>
      <c r="F4805" s="11" t="s">
        <v>20617</v>
      </c>
      <c r="G4805" s="11" t="s">
        <v>27654</v>
      </c>
      <c r="H4805" s="12">
        <v>179.7</v>
      </c>
      <c r="I4805" s="13">
        <v>0.4</v>
      </c>
      <c r="J4805" s="7">
        <v>107.82</v>
      </c>
      <c r="K4805" s="63" t="s">
        <v>55</v>
      </c>
    </row>
    <row r="4806" spans="1:11" x14ac:dyDescent="0.25">
      <c r="A4806" s="3">
        <v>4803</v>
      </c>
      <c r="B4806" s="4">
        <v>664774</v>
      </c>
      <c r="C4806" s="11" t="s">
        <v>27655</v>
      </c>
      <c r="D4806" s="11" t="s">
        <v>57</v>
      </c>
      <c r="E4806" s="51">
        <v>1</v>
      </c>
      <c r="F4806" s="11" t="s">
        <v>20617</v>
      </c>
      <c r="G4806" s="11" t="s">
        <v>27656</v>
      </c>
      <c r="H4806" s="12">
        <v>729</v>
      </c>
      <c r="I4806" s="13">
        <v>0.4</v>
      </c>
      <c r="J4806" s="7">
        <v>437.4</v>
      </c>
      <c r="K4806" s="63" t="s">
        <v>55</v>
      </c>
    </row>
    <row r="4807" spans="1:11" x14ac:dyDescent="0.25">
      <c r="A4807" s="10">
        <v>4804</v>
      </c>
      <c r="B4807" s="4">
        <v>664775</v>
      </c>
      <c r="C4807" s="11" t="s">
        <v>27657</v>
      </c>
      <c r="D4807" s="11" t="s">
        <v>57</v>
      </c>
      <c r="E4807" s="51">
        <v>1</v>
      </c>
      <c r="F4807" s="11" t="s">
        <v>20617</v>
      </c>
      <c r="G4807" s="11" t="s">
        <v>27658</v>
      </c>
      <c r="H4807" s="12">
        <v>426.4</v>
      </c>
      <c r="I4807" s="13">
        <v>0.4</v>
      </c>
      <c r="J4807" s="7">
        <v>255.84</v>
      </c>
      <c r="K4807" s="63" t="s">
        <v>55</v>
      </c>
    </row>
    <row r="4808" spans="1:11" x14ac:dyDescent="0.25">
      <c r="A4808" s="3">
        <v>4805</v>
      </c>
      <c r="B4808" s="4">
        <v>664776</v>
      </c>
      <c r="C4808" s="11" t="s">
        <v>27659</v>
      </c>
      <c r="D4808" s="11" t="s">
        <v>57</v>
      </c>
      <c r="E4808" s="51">
        <v>1</v>
      </c>
      <c r="F4808" s="11" t="s">
        <v>20617</v>
      </c>
      <c r="G4808" s="11" t="s">
        <v>27660</v>
      </c>
      <c r="H4808" s="12">
        <v>374.6</v>
      </c>
      <c r="I4808" s="13">
        <v>0.4</v>
      </c>
      <c r="J4808" s="7">
        <v>224.76</v>
      </c>
      <c r="K4808" s="63" t="s">
        <v>55</v>
      </c>
    </row>
    <row r="4809" spans="1:11" x14ac:dyDescent="0.25">
      <c r="A4809" s="10">
        <v>4806</v>
      </c>
      <c r="B4809" s="4">
        <v>664777</v>
      </c>
      <c r="C4809" s="11" t="s">
        <v>27661</v>
      </c>
      <c r="D4809" s="11" t="s">
        <v>57</v>
      </c>
      <c r="E4809" s="51">
        <v>1</v>
      </c>
      <c r="F4809" s="11" t="s">
        <v>20617</v>
      </c>
      <c r="G4809" s="11" t="s">
        <v>27662</v>
      </c>
      <c r="H4809" s="12">
        <v>439.4</v>
      </c>
      <c r="I4809" s="13">
        <v>0.4</v>
      </c>
      <c r="J4809" s="7">
        <v>263.64</v>
      </c>
      <c r="K4809" s="63" t="s">
        <v>55</v>
      </c>
    </row>
    <row r="4810" spans="1:11" x14ac:dyDescent="0.25">
      <c r="A4810" s="3">
        <v>4807</v>
      </c>
      <c r="B4810" s="4">
        <v>664778</v>
      </c>
      <c r="C4810" s="11" t="s">
        <v>27663</v>
      </c>
      <c r="D4810" s="11" t="s">
        <v>57</v>
      </c>
      <c r="E4810" s="51">
        <v>1</v>
      </c>
      <c r="F4810" s="11" t="s">
        <v>20617</v>
      </c>
      <c r="G4810" s="11" t="s">
        <v>27664</v>
      </c>
      <c r="H4810" s="12">
        <v>153.6</v>
      </c>
      <c r="I4810" s="13">
        <v>0.4</v>
      </c>
      <c r="J4810" s="7">
        <v>92.16</v>
      </c>
      <c r="K4810" s="63" t="s">
        <v>55</v>
      </c>
    </row>
    <row r="4811" spans="1:11" x14ac:dyDescent="0.25">
      <c r="A4811" s="10">
        <v>4808</v>
      </c>
      <c r="B4811" s="4">
        <v>664779</v>
      </c>
      <c r="C4811" s="11" t="s">
        <v>27665</v>
      </c>
      <c r="D4811" s="11" t="s">
        <v>57</v>
      </c>
      <c r="E4811" s="51">
        <v>1</v>
      </c>
      <c r="F4811" s="11" t="s">
        <v>20617</v>
      </c>
      <c r="G4811" s="11" t="s">
        <v>27666</v>
      </c>
      <c r="H4811" s="12">
        <v>963.8</v>
      </c>
      <c r="I4811" s="13">
        <v>0.4</v>
      </c>
      <c r="J4811" s="7">
        <v>578.28</v>
      </c>
      <c r="K4811" s="63" t="s">
        <v>55</v>
      </c>
    </row>
    <row r="4812" spans="1:11" x14ac:dyDescent="0.25">
      <c r="A4812" s="3">
        <v>4809</v>
      </c>
      <c r="B4812" s="4">
        <v>664780</v>
      </c>
      <c r="C4812" s="11" t="s">
        <v>27667</v>
      </c>
      <c r="D4812" s="11" t="s">
        <v>57</v>
      </c>
      <c r="E4812" s="51">
        <v>1</v>
      </c>
      <c r="F4812" s="11" t="s">
        <v>20617</v>
      </c>
      <c r="G4812" s="11" t="s">
        <v>27668</v>
      </c>
      <c r="H4812" s="12">
        <v>882.3</v>
      </c>
      <c r="I4812" s="13">
        <v>0.4</v>
      </c>
      <c r="J4812" s="7">
        <v>529.38</v>
      </c>
      <c r="K4812" s="63" t="s">
        <v>55</v>
      </c>
    </row>
    <row r="4813" spans="1:11" x14ac:dyDescent="0.25">
      <c r="A4813" s="10">
        <v>4810</v>
      </c>
      <c r="B4813" s="4">
        <v>664781</v>
      </c>
      <c r="C4813" s="11" t="s">
        <v>27669</v>
      </c>
      <c r="D4813" s="11" t="s">
        <v>57</v>
      </c>
      <c r="E4813" s="51">
        <v>1</v>
      </c>
      <c r="F4813" s="11" t="s">
        <v>20617</v>
      </c>
      <c r="G4813" s="11" t="s">
        <v>27670</v>
      </c>
      <c r="H4813" s="12">
        <v>522</v>
      </c>
      <c r="I4813" s="13">
        <v>0.4</v>
      </c>
      <c r="J4813" s="7">
        <v>313.2</v>
      </c>
      <c r="K4813" s="63" t="s">
        <v>55</v>
      </c>
    </row>
    <row r="4814" spans="1:11" x14ac:dyDescent="0.25">
      <c r="A4814" s="3">
        <v>4811</v>
      </c>
      <c r="B4814" s="4">
        <v>664782</v>
      </c>
      <c r="C4814" s="11" t="s">
        <v>27671</v>
      </c>
      <c r="D4814" s="11" t="s">
        <v>57</v>
      </c>
      <c r="E4814" s="51">
        <v>1</v>
      </c>
      <c r="F4814" s="11" t="s">
        <v>20617</v>
      </c>
      <c r="G4814" s="11" t="s">
        <v>27672</v>
      </c>
      <c r="H4814" s="12">
        <v>469.7</v>
      </c>
      <c r="I4814" s="13">
        <v>0.4</v>
      </c>
      <c r="J4814" s="7">
        <v>281.82</v>
      </c>
      <c r="K4814" s="63" t="s">
        <v>55</v>
      </c>
    </row>
    <row r="4815" spans="1:11" x14ac:dyDescent="0.25">
      <c r="A4815" s="10">
        <v>4812</v>
      </c>
      <c r="B4815" s="4">
        <v>664783</v>
      </c>
      <c r="C4815" s="11" t="s">
        <v>27673</v>
      </c>
      <c r="D4815" s="11" t="s">
        <v>57</v>
      </c>
      <c r="E4815" s="51">
        <v>1</v>
      </c>
      <c r="F4815" s="11" t="s">
        <v>20617</v>
      </c>
      <c r="G4815" s="11" t="s">
        <v>27674</v>
      </c>
      <c r="H4815" s="12">
        <v>699.2</v>
      </c>
      <c r="I4815" s="13">
        <v>0.4</v>
      </c>
      <c r="J4815" s="7">
        <v>419.52</v>
      </c>
      <c r="K4815" s="63" t="s">
        <v>55</v>
      </c>
    </row>
    <row r="4816" spans="1:11" x14ac:dyDescent="0.25">
      <c r="A4816" s="3">
        <v>4813</v>
      </c>
      <c r="B4816" s="4">
        <v>664784</v>
      </c>
      <c r="C4816" s="11" t="s">
        <v>27675</v>
      </c>
      <c r="D4816" s="11" t="s">
        <v>57</v>
      </c>
      <c r="E4816" s="51">
        <v>1</v>
      </c>
      <c r="F4816" s="11" t="s">
        <v>20617</v>
      </c>
      <c r="G4816" s="11" t="s">
        <v>27676</v>
      </c>
      <c r="H4816" s="12">
        <v>747.4</v>
      </c>
      <c r="I4816" s="13">
        <v>0.4</v>
      </c>
      <c r="J4816" s="7">
        <v>448.44</v>
      </c>
      <c r="K4816" s="63" t="s">
        <v>55</v>
      </c>
    </row>
    <row r="4817" spans="1:11" x14ac:dyDescent="0.25">
      <c r="A4817" s="10">
        <v>4814</v>
      </c>
      <c r="B4817" s="4">
        <v>664785</v>
      </c>
      <c r="C4817" s="11" t="s">
        <v>27677</v>
      </c>
      <c r="D4817" s="11" t="s">
        <v>57</v>
      </c>
      <c r="E4817" s="51">
        <v>1</v>
      </c>
      <c r="F4817" s="11" t="s">
        <v>20617</v>
      </c>
      <c r="G4817" s="11" t="s">
        <v>27678</v>
      </c>
      <c r="H4817" s="12">
        <v>580.9</v>
      </c>
      <c r="I4817" s="13">
        <v>0.4</v>
      </c>
      <c r="J4817" s="7">
        <v>348.54</v>
      </c>
      <c r="K4817" s="63" t="s">
        <v>55</v>
      </c>
    </row>
    <row r="4818" spans="1:11" x14ac:dyDescent="0.25">
      <c r="A4818" s="3">
        <v>4815</v>
      </c>
      <c r="B4818" s="4">
        <v>664786</v>
      </c>
      <c r="C4818" s="11" t="s">
        <v>27679</v>
      </c>
      <c r="D4818" s="11" t="s">
        <v>57</v>
      </c>
      <c r="E4818" s="51">
        <v>1</v>
      </c>
      <c r="F4818" s="11" t="s">
        <v>20617</v>
      </c>
      <c r="G4818" s="11" t="s">
        <v>27680</v>
      </c>
      <c r="H4818" s="12">
        <v>493.8</v>
      </c>
      <c r="I4818" s="13">
        <v>0.4</v>
      </c>
      <c r="J4818" s="7">
        <v>296.27999999999997</v>
      </c>
      <c r="K4818" s="63" t="s">
        <v>55</v>
      </c>
    </row>
    <row r="4819" spans="1:11" x14ac:dyDescent="0.25">
      <c r="A4819" s="10">
        <v>4816</v>
      </c>
      <c r="B4819" s="4">
        <v>664787</v>
      </c>
      <c r="C4819" s="11" t="s">
        <v>27681</v>
      </c>
      <c r="D4819" s="11" t="s">
        <v>57</v>
      </c>
      <c r="E4819" s="51">
        <v>1</v>
      </c>
      <c r="F4819" s="11" t="s">
        <v>20617</v>
      </c>
      <c r="G4819" s="11" t="s">
        <v>27682</v>
      </c>
      <c r="H4819" s="12">
        <v>226</v>
      </c>
      <c r="I4819" s="13">
        <v>0.4</v>
      </c>
      <c r="J4819" s="7">
        <v>135.6</v>
      </c>
      <c r="K4819" s="63" t="s">
        <v>55</v>
      </c>
    </row>
    <row r="4820" spans="1:11" x14ac:dyDescent="0.25">
      <c r="A4820" s="3">
        <v>4817</v>
      </c>
      <c r="B4820" s="4">
        <v>664788</v>
      </c>
      <c r="C4820" s="11" t="s">
        <v>27683</v>
      </c>
      <c r="D4820" s="11" t="s">
        <v>57</v>
      </c>
      <c r="E4820" s="51">
        <v>1</v>
      </c>
      <c r="F4820" s="11" t="s">
        <v>20617</v>
      </c>
      <c r="G4820" s="11" t="s">
        <v>27684</v>
      </c>
      <c r="H4820" s="12">
        <v>437.7</v>
      </c>
      <c r="I4820" s="13">
        <v>0.4</v>
      </c>
      <c r="J4820" s="7">
        <v>262.62</v>
      </c>
      <c r="K4820" s="63" t="s">
        <v>55</v>
      </c>
    </row>
    <row r="4821" spans="1:11" x14ac:dyDescent="0.25">
      <c r="A4821" s="10">
        <v>4818</v>
      </c>
      <c r="B4821" s="4">
        <v>664789</v>
      </c>
      <c r="C4821" s="11" t="s">
        <v>27685</v>
      </c>
      <c r="D4821" s="11" t="s">
        <v>57</v>
      </c>
      <c r="E4821" s="51">
        <v>1</v>
      </c>
      <c r="F4821" s="11" t="s">
        <v>20617</v>
      </c>
      <c r="G4821" s="11" t="s">
        <v>27686</v>
      </c>
      <c r="H4821" s="12">
        <v>189.1</v>
      </c>
      <c r="I4821" s="13">
        <v>0.4</v>
      </c>
      <c r="J4821" s="7">
        <v>113.46</v>
      </c>
      <c r="K4821" s="63" t="s">
        <v>55</v>
      </c>
    </row>
    <row r="4822" spans="1:11" x14ac:dyDescent="0.25">
      <c r="A4822" s="3">
        <v>4819</v>
      </c>
      <c r="B4822" s="4">
        <v>664790</v>
      </c>
      <c r="C4822" s="11" t="s">
        <v>27687</v>
      </c>
      <c r="D4822" s="11" t="s">
        <v>57</v>
      </c>
      <c r="E4822" s="51">
        <v>1</v>
      </c>
      <c r="F4822" s="11" t="s">
        <v>20617</v>
      </c>
      <c r="G4822" s="11" t="s">
        <v>27688</v>
      </c>
      <c r="H4822" s="12">
        <v>2436.4</v>
      </c>
      <c r="I4822" s="13">
        <v>0.4</v>
      </c>
      <c r="J4822" s="7">
        <v>1461.84</v>
      </c>
      <c r="K4822" s="63" t="s">
        <v>55</v>
      </c>
    </row>
    <row r="4823" spans="1:11" x14ac:dyDescent="0.25">
      <c r="A4823" s="10">
        <v>4820</v>
      </c>
      <c r="B4823" s="4">
        <v>664791</v>
      </c>
      <c r="C4823" s="11" t="s">
        <v>27689</v>
      </c>
      <c r="D4823" s="11" t="s">
        <v>57</v>
      </c>
      <c r="E4823" s="51">
        <v>1</v>
      </c>
      <c r="F4823" s="11" t="s">
        <v>20617</v>
      </c>
      <c r="G4823" s="11" t="s">
        <v>27690</v>
      </c>
      <c r="H4823" s="12">
        <v>446.7</v>
      </c>
      <c r="I4823" s="13">
        <v>0.4</v>
      </c>
      <c r="J4823" s="7">
        <v>268.02</v>
      </c>
      <c r="K4823" s="63" t="s">
        <v>55</v>
      </c>
    </row>
    <row r="4824" spans="1:11" x14ac:dyDescent="0.25">
      <c r="A4824" s="3">
        <v>4821</v>
      </c>
      <c r="B4824" s="4">
        <v>664792</v>
      </c>
      <c r="C4824" s="11" t="s">
        <v>27691</v>
      </c>
      <c r="D4824" s="11" t="s">
        <v>57</v>
      </c>
      <c r="E4824" s="51">
        <v>1</v>
      </c>
      <c r="F4824" s="11" t="s">
        <v>20617</v>
      </c>
      <c r="G4824" s="11" t="s">
        <v>27692</v>
      </c>
      <c r="H4824" s="12">
        <v>520.20000000000005</v>
      </c>
      <c r="I4824" s="13">
        <v>0.4</v>
      </c>
      <c r="J4824" s="7">
        <v>312.12</v>
      </c>
      <c r="K4824" s="63" t="s">
        <v>55</v>
      </c>
    </row>
    <row r="4825" spans="1:11" x14ac:dyDescent="0.25">
      <c r="A4825" s="10">
        <v>4822</v>
      </c>
      <c r="B4825" s="4">
        <v>664793</v>
      </c>
      <c r="C4825" s="11" t="s">
        <v>27693</v>
      </c>
      <c r="D4825" s="11" t="s">
        <v>57</v>
      </c>
      <c r="E4825" s="51">
        <v>1</v>
      </c>
      <c r="F4825" s="11" t="s">
        <v>20617</v>
      </c>
      <c r="G4825" s="11" t="s">
        <v>27694</v>
      </c>
      <c r="H4825" s="12">
        <v>415.4</v>
      </c>
      <c r="I4825" s="13">
        <v>0.4</v>
      </c>
      <c r="J4825" s="7">
        <v>249.24</v>
      </c>
      <c r="K4825" s="63" t="s">
        <v>55</v>
      </c>
    </row>
    <row r="4826" spans="1:11" x14ac:dyDescent="0.25">
      <c r="A4826" s="3">
        <v>4823</v>
      </c>
      <c r="B4826" s="4">
        <v>664794</v>
      </c>
      <c r="C4826" s="11" t="s">
        <v>27695</v>
      </c>
      <c r="D4826" s="11" t="s">
        <v>57</v>
      </c>
      <c r="E4826" s="51">
        <v>1</v>
      </c>
      <c r="F4826" s="11" t="s">
        <v>20617</v>
      </c>
      <c r="G4826" s="11" t="s">
        <v>27696</v>
      </c>
      <c r="H4826" s="12">
        <v>427.1</v>
      </c>
      <c r="I4826" s="13">
        <v>0.4</v>
      </c>
      <c r="J4826" s="7">
        <v>256.26</v>
      </c>
      <c r="K4826" s="63" t="s">
        <v>55</v>
      </c>
    </row>
    <row r="4827" spans="1:11" x14ac:dyDescent="0.25">
      <c r="A4827" s="10">
        <v>4824</v>
      </c>
      <c r="B4827" s="4">
        <v>664795</v>
      </c>
      <c r="C4827" s="11" t="s">
        <v>27697</v>
      </c>
      <c r="D4827" s="11" t="s">
        <v>57</v>
      </c>
      <c r="E4827" s="51">
        <v>1</v>
      </c>
      <c r="F4827" s="11" t="s">
        <v>20617</v>
      </c>
      <c r="G4827" s="11" t="s">
        <v>27698</v>
      </c>
      <c r="H4827" s="12">
        <v>455.1</v>
      </c>
      <c r="I4827" s="13">
        <v>0.4</v>
      </c>
      <c r="J4827" s="7">
        <v>273.06</v>
      </c>
      <c r="K4827" s="63" t="s">
        <v>55</v>
      </c>
    </row>
    <row r="4828" spans="1:11" x14ac:dyDescent="0.25">
      <c r="A4828" s="3">
        <v>4825</v>
      </c>
      <c r="B4828" s="4">
        <v>664796</v>
      </c>
      <c r="C4828" s="11" t="s">
        <v>27699</v>
      </c>
      <c r="D4828" s="11" t="s">
        <v>57</v>
      </c>
      <c r="E4828" s="51">
        <v>1</v>
      </c>
      <c r="F4828" s="11" t="s">
        <v>20617</v>
      </c>
      <c r="G4828" s="11" t="s">
        <v>27700</v>
      </c>
      <c r="H4828" s="12">
        <v>406.2</v>
      </c>
      <c r="I4828" s="13">
        <v>0.4</v>
      </c>
      <c r="J4828" s="7">
        <v>243.72</v>
      </c>
      <c r="K4828" s="63" t="s">
        <v>55</v>
      </c>
    </row>
    <row r="4829" spans="1:11" x14ac:dyDescent="0.25">
      <c r="A4829" s="10">
        <v>4826</v>
      </c>
      <c r="B4829" s="4">
        <v>664797</v>
      </c>
      <c r="C4829" s="11" t="s">
        <v>27701</v>
      </c>
      <c r="D4829" s="11" t="s">
        <v>57</v>
      </c>
      <c r="E4829" s="51">
        <v>1</v>
      </c>
      <c r="F4829" s="11" t="s">
        <v>20617</v>
      </c>
      <c r="G4829" s="11" t="s">
        <v>27702</v>
      </c>
      <c r="H4829" s="12">
        <v>911.6</v>
      </c>
      <c r="I4829" s="13">
        <v>0.4</v>
      </c>
      <c r="J4829" s="7">
        <v>546.96</v>
      </c>
      <c r="K4829" s="63" t="s">
        <v>55</v>
      </c>
    </row>
    <row r="4830" spans="1:11" x14ac:dyDescent="0.25">
      <c r="A4830" s="3">
        <v>4827</v>
      </c>
      <c r="B4830" s="4">
        <v>664798</v>
      </c>
      <c r="C4830" s="11" t="s">
        <v>27703</v>
      </c>
      <c r="D4830" s="11" t="s">
        <v>57</v>
      </c>
      <c r="E4830" s="51">
        <v>1</v>
      </c>
      <c r="F4830" s="11" t="s">
        <v>20617</v>
      </c>
      <c r="G4830" s="11" t="s">
        <v>27704</v>
      </c>
      <c r="H4830" s="12">
        <v>771.9</v>
      </c>
      <c r="I4830" s="13">
        <v>0.4</v>
      </c>
      <c r="J4830" s="7">
        <v>463.14</v>
      </c>
      <c r="K4830" s="63" t="s">
        <v>55</v>
      </c>
    </row>
    <row r="4831" spans="1:11" x14ac:dyDescent="0.25">
      <c r="A4831" s="10">
        <v>4828</v>
      </c>
      <c r="B4831" s="4">
        <v>664799</v>
      </c>
      <c r="C4831" s="11" t="s">
        <v>27705</v>
      </c>
      <c r="D4831" s="11" t="s">
        <v>57</v>
      </c>
      <c r="E4831" s="51">
        <v>1</v>
      </c>
      <c r="F4831" s="11" t="s">
        <v>20617</v>
      </c>
      <c r="G4831" s="11" t="s">
        <v>27706</v>
      </c>
      <c r="H4831" s="12">
        <v>1788.3</v>
      </c>
      <c r="I4831" s="13">
        <v>0.4</v>
      </c>
      <c r="J4831" s="7">
        <v>1072.98</v>
      </c>
      <c r="K4831" s="63" t="s">
        <v>55</v>
      </c>
    </row>
    <row r="4832" spans="1:11" x14ac:dyDescent="0.25">
      <c r="A4832" s="3">
        <v>4829</v>
      </c>
      <c r="B4832" s="4">
        <v>664800</v>
      </c>
      <c r="C4832" s="11" t="s">
        <v>27707</v>
      </c>
      <c r="D4832" s="11" t="s">
        <v>57</v>
      </c>
      <c r="E4832" s="51">
        <v>1</v>
      </c>
      <c r="F4832" s="11" t="s">
        <v>20617</v>
      </c>
      <c r="G4832" s="11" t="s">
        <v>27708</v>
      </c>
      <c r="H4832" s="12">
        <v>2371.3000000000002</v>
      </c>
      <c r="I4832" s="13">
        <v>0.4</v>
      </c>
      <c r="J4832" s="7">
        <v>1422.78</v>
      </c>
      <c r="K4832" s="63" t="s">
        <v>55</v>
      </c>
    </row>
    <row r="4833" spans="1:11" x14ac:dyDescent="0.25">
      <c r="A4833" s="10">
        <v>4830</v>
      </c>
      <c r="B4833" s="4">
        <v>664801</v>
      </c>
      <c r="C4833" s="11" t="s">
        <v>27709</v>
      </c>
      <c r="D4833" s="11" t="s">
        <v>57</v>
      </c>
      <c r="E4833" s="51">
        <v>1</v>
      </c>
      <c r="F4833" s="11" t="s">
        <v>20617</v>
      </c>
      <c r="G4833" s="11" t="s">
        <v>27710</v>
      </c>
      <c r="H4833" s="12">
        <v>440.1</v>
      </c>
      <c r="I4833" s="13">
        <v>0.4</v>
      </c>
      <c r="J4833" s="7">
        <v>264.06</v>
      </c>
      <c r="K4833" s="63" t="s">
        <v>55</v>
      </c>
    </row>
    <row r="4834" spans="1:11" x14ac:dyDescent="0.25">
      <c r="A4834" s="3">
        <v>4831</v>
      </c>
      <c r="B4834" s="4">
        <v>664802</v>
      </c>
      <c r="C4834" s="11" t="s">
        <v>27711</v>
      </c>
      <c r="D4834" s="11" t="s">
        <v>57</v>
      </c>
      <c r="E4834" s="51">
        <v>1</v>
      </c>
      <c r="F4834" s="11" t="s">
        <v>20617</v>
      </c>
      <c r="G4834" s="11" t="s">
        <v>27712</v>
      </c>
      <c r="H4834" s="12">
        <v>480.1</v>
      </c>
      <c r="I4834" s="13">
        <v>0.4</v>
      </c>
      <c r="J4834" s="7">
        <v>288.06</v>
      </c>
      <c r="K4834" s="63" t="s">
        <v>55</v>
      </c>
    </row>
    <row r="4835" spans="1:11" x14ac:dyDescent="0.25">
      <c r="A4835" s="10">
        <v>4832</v>
      </c>
      <c r="B4835" s="4">
        <v>664803</v>
      </c>
      <c r="C4835" s="11" t="s">
        <v>27713</v>
      </c>
      <c r="D4835" s="11" t="s">
        <v>57</v>
      </c>
      <c r="E4835" s="51">
        <v>1</v>
      </c>
      <c r="F4835" s="11" t="s">
        <v>20617</v>
      </c>
      <c r="G4835" s="11" t="s">
        <v>27714</v>
      </c>
      <c r="H4835" s="12">
        <v>489</v>
      </c>
      <c r="I4835" s="13">
        <v>0.4</v>
      </c>
      <c r="J4835" s="7">
        <v>293.39999999999998</v>
      </c>
      <c r="K4835" s="63" t="s">
        <v>55</v>
      </c>
    </row>
    <row r="4836" spans="1:11" x14ac:dyDescent="0.25">
      <c r="A4836" s="3">
        <v>4833</v>
      </c>
      <c r="B4836" s="4">
        <v>664804</v>
      </c>
      <c r="C4836" s="11" t="s">
        <v>27715</v>
      </c>
      <c r="D4836" s="11" t="s">
        <v>57</v>
      </c>
      <c r="E4836" s="51">
        <v>1</v>
      </c>
      <c r="F4836" s="11" t="s">
        <v>20617</v>
      </c>
      <c r="G4836" s="11" t="s">
        <v>27716</v>
      </c>
      <c r="H4836" s="12">
        <v>822</v>
      </c>
      <c r="I4836" s="13">
        <v>0.4</v>
      </c>
      <c r="J4836" s="7">
        <v>493.2</v>
      </c>
      <c r="K4836" s="63" t="s">
        <v>55</v>
      </c>
    </row>
    <row r="4837" spans="1:11" x14ac:dyDescent="0.25">
      <c r="A4837" s="10">
        <v>4834</v>
      </c>
      <c r="B4837" s="4">
        <v>664805</v>
      </c>
      <c r="C4837" s="11" t="s">
        <v>27717</v>
      </c>
      <c r="D4837" s="11" t="s">
        <v>57</v>
      </c>
      <c r="E4837" s="51">
        <v>1</v>
      </c>
      <c r="F4837" s="11" t="s">
        <v>20617</v>
      </c>
      <c r="G4837" s="11" t="s">
        <v>27718</v>
      </c>
      <c r="H4837" s="12">
        <v>189.1</v>
      </c>
      <c r="I4837" s="13">
        <v>0.4</v>
      </c>
      <c r="J4837" s="7">
        <v>113.46</v>
      </c>
      <c r="K4837" s="63" t="s">
        <v>55</v>
      </c>
    </row>
    <row r="4838" spans="1:11" x14ac:dyDescent="0.25">
      <c r="A4838" s="3">
        <v>4835</v>
      </c>
      <c r="B4838" s="4">
        <v>664806</v>
      </c>
      <c r="C4838" s="11" t="s">
        <v>27719</v>
      </c>
      <c r="D4838" s="11" t="s">
        <v>57</v>
      </c>
      <c r="E4838" s="51">
        <v>1</v>
      </c>
      <c r="F4838" s="11" t="s">
        <v>20617</v>
      </c>
      <c r="G4838" s="11" t="s">
        <v>27720</v>
      </c>
      <c r="H4838" s="12">
        <v>700</v>
      </c>
      <c r="I4838" s="13">
        <v>0.4</v>
      </c>
      <c r="J4838" s="7">
        <v>420</v>
      </c>
      <c r="K4838" s="63" t="s">
        <v>55</v>
      </c>
    </row>
    <row r="4839" spans="1:11" x14ac:dyDescent="0.25">
      <c r="A4839" s="10">
        <v>4836</v>
      </c>
      <c r="B4839" s="4">
        <v>664807</v>
      </c>
      <c r="C4839" s="11" t="s">
        <v>27721</v>
      </c>
      <c r="D4839" s="11" t="s">
        <v>57</v>
      </c>
      <c r="E4839" s="51">
        <v>1</v>
      </c>
      <c r="F4839" s="11" t="s">
        <v>20617</v>
      </c>
      <c r="G4839" s="11" t="s">
        <v>27722</v>
      </c>
      <c r="H4839" s="12">
        <v>608.70000000000005</v>
      </c>
      <c r="I4839" s="13">
        <v>0.4</v>
      </c>
      <c r="J4839" s="7">
        <v>365.22</v>
      </c>
      <c r="K4839" s="63" t="s">
        <v>55</v>
      </c>
    </row>
    <row r="4840" spans="1:11" x14ac:dyDescent="0.25">
      <c r="A4840" s="3">
        <v>4837</v>
      </c>
      <c r="B4840" s="4">
        <v>664808</v>
      </c>
      <c r="C4840" s="11" t="s">
        <v>27723</v>
      </c>
      <c r="D4840" s="11" t="s">
        <v>57</v>
      </c>
      <c r="E4840" s="51">
        <v>1</v>
      </c>
      <c r="F4840" s="11" t="s">
        <v>20617</v>
      </c>
      <c r="G4840" s="11" t="s">
        <v>27724</v>
      </c>
      <c r="H4840" s="12">
        <v>686.2</v>
      </c>
      <c r="I4840" s="13">
        <v>0.4</v>
      </c>
      <c r="J4840" s="7">
        <v>411.72</v>
      </c>
      <c r="K4840" s="63" t="s">
        <v>55</v>
      </c>
    </row>
    <row r="4841" spans="1:11" x14ac:dyDescent="0.25">
      <c r="A4841" s="10">
        <v>4838</v>
      </c>
      <c r="B4841" s="4">
        <v>664809</v>
      </c>
      <c r="C4841" s="11" t="s">
        <v>27725</v>
      </c>
      <c r="D4841" s="11" t="s">
        <v>57</v>
      </c>
      <c r="E4841" s="51">
        <v>1</v>
      </c>
      <c r="F4841" s="11" t="s">
        <v>20617</v>
      </c>
      <c r="G4841" s="11" t="s">
        <v>27726</v>
      </c>
      <c r="H4841" s="12">
        <v>621</v>
      </c>
      <c r="I4841" s="13">
        <v>0.4</v>
      </c>
      <c r="J4841" s="7">
        <v>372.6</v>
      </c>
      <c r="K4841" s="63" t="s">
        <v>55</v>
      </c>
    </row>
    <row r="4842" spans="1:11" x14ac:dyDescent="0.25">
      <c r="A4842" s="3">
        <v>4839</v>
      </c>
      <c r="B4842" s="4">
        <v>664810</v>
      </c>
      <c r="C4842" s="11" t="s">
        <v>27727</v>
      </c>
      <c r="D4842" s="11" t="s">
        <v>57</v>
      </c>
      <c r="E4842" s="51">
        <v>1</v>
      </c>
      <c r="F4842" s="11" t="s">
        <v>20617</v>
      </c>
      <c r="G4842" s="11" t="s">
        <v>27728</v>
      </c>
      <c r="H4842" s="12">
        <v>540.70000000000005</v>
      </c>
      <c r="I4842" s="13">
        <v>0.4</v>
      </c>
      <c r="J4842" s="7">
        <v>324.42</v>
      </c>
      <c r="K4842" s="63" t="s">
        <v>55</v>
      </c>
    </row>
    <row r="4843" spans="1:11" x14ac:dyDescent="0.25">
      <c r="A4843" s="10">
        <v>4840</v>
      </c>
      <c r="B4843" s="4">
        <v>664811</v>
      </c>
      <c r="C4843" s="11" t="s">
        <v>27729</v>
      </c>
      <c r="D4843" s="11" t="s">
        <v>57</v>
      </c>
      <c r="E4843" s="51">
        <v>1</v>
      </c>
      <c r="F4843" s="11" t="s">
        <v>20617</v>
      </c>
      <c r="G4843" s="11" t="s">
        <v>27730</v>
      </c>
      <c r="H4843" s="12">
        <v>715.1</v>
      </c>
      <c r="I4843" s="13">
        <v>0.4</v>
      </c>
      <c r="J4843" s="7">
        <v>429.06</v>
      </c>
      <c r="K4843" s="63" t="s">
        <v>55</v>
      </c>
    </row>
    <row r="4844" spans="1:11" x14ac:dyDescent="0.25">
      <c r="A4844" s="3">
        <v>4841</v>
      </c>
      <c r="B4844" s="4">
        <v>664812</v>
      </c>
      <c r="C4844" s="11" t="s">
        <v>27731</v>
      </c>
      <c r="D4844" s="11" t="s">
        <v>57</v>
      </c>
      <c r="E4844" s="51">
        <v>1</v>
      </c>
      <c r="F4844" s="11" t="s">
        <v>20617</v>
      </c>
      <c r="G4844" s="11" t="s">
        <v>27732</v>
      </c>
      <c r="H4844" s="12">
        <v>513.5</v>
      </c>
      <c r="I4844" s="13">
        <v>0.4</v>
      </c>
      <c r="J4844" s="7">
        <v>308.10000000000002</v>
      </c>
      <c r="K4844" s="63" t="s">
        <v>55</v>
      </c>
    </row>
    <row r="4845" spans="1:11" x14ac:dyDescent="0.25">
      <c r="A4845" s="10">
        <v>4842</v>
      </c>
      <c r="B4845" s="4">
        <v>664813</v>
      </c>
      <c r="C4845" s="11" t="s">
        <v>27733</v>
      </c>
      <c r="D4845" s="11" t="s">
        <v>57</v>
      </c>
      <c r="E4845" s="51">
        <v>1</v>
      </c>
      <c r="F4845" s="11" t="s">
        <v>20617</v>
      </c>
      <c r="G4845" s="11" t="s">
        <v>27734</v>
      </c>
      <c r="H4845" s="12">
        <v>3130.4</v>
      </c>
      <c r="I4845" s="13">
        <v>0.4</v>
      </c>
      <c r="J4845" s="7">
        <v>1878.24</v>
      </c>
      <c r="K4845" s="63" t="s">
        <v>55</v>
      </c>
    </row>
    <row r="4846" spans="1:11" x14ac:dyDescent="0.25">
      <c r="A4846" s="3">
        <v>4843</v>
      </c>
      <c r="B4846" s="4">
        <v>664814</v>
      </c>
      <c r="C4846" s="11" t="s">
        <v>27735</v>
      </c>
      <c r="D4846" s="11" t="s">
        <v>57</v>
      </c>
      <c r="E4846" s="51">
        <v>1</v>
      </c>
      <c r="F4846" s="11" t="s">
        <v>20617</v>
      </c>
      <c r="G4846" s="11" t="s">
        <v>27736</v>
      </c>
      <c r="H4846" s="12">
        <v>236.5</v>
      </c>
      <c r="I4846" s="13">
        <v>0.4</v>
      </c>
      <c r="J4846" s="7">
        <v>141.9</v>
      </c>
      <c r="K4846" s="63" t="s">
        <v>55</v>
      </c>
    </row>
    <row r="4847" spans="1:11" x14ac:dyDescent="0.25">
      <c r="A4847" s="10">
        <v>4844</v>
      </c>
      <c r="B4847" s="4">
        <v>664815</v>
      </c>
      <c r="C4847" s="11" t="s">
        <v>27737</v>
      </c>
      <c r="D4847" s="11" t="s">
        <v>57</v>
      </c>
      <c r="E4847" s="51">
        <v>1</v>
      </c>
      <c r="F4847" s="11" t="s">
        <v>20617</v>
      </c>
      <c r="G4847" s="11" t="s">
        <v>27738</v>
      </c>
      <c r="H4847" s="12">
        <v>792.5</v>
      </c>
      <c r="I4847" s="13">
        <v>0.4</v>
      </c>
      <c r="J4847" s="7">
        <v>475.5</v>
      </c>
      <c r="K4847" s="63" t="s">
        <v>55</v>
      </c>
    </row>
    <row r="4848" spans="1:11" x14ac:dyDescent="0.25">
      <c r="A4848" s="3">
        <v>4845</v>
      </c>
      <c r="B4848" s="4">
        <v>664816</v>
      </c>
      <c r="C4848" s="11" t="s">
        <v>27739</v>
      </c>
      <c r="D4848" s="11" t="s">
        <v>57</v>
      </c>
      <c r="E4848" s="51">
        <v>1</v>
      </c>
      <c r="F4848" s="11" t="s">
        <v>20617</v>
      </c>
      <c r="G4848" s="11" t="s">
        <v>27740</v>
      </c>
      <c r="H4848" s="12">
        <v>1466.2</v>
      </c>
      <c r="I4848" s="13">
        <v>0.4</v>
      </c>
      <c r="J4848" s="7">
        <v>879.72</v>
      </c>
      <c r="K4848" s="63" t="s">
        <v>55</v>
      </c>
    </row>
    <row r="4849" spans="1:11" x14ac:dyDescent="0.25">
      <c r="A4849" s="10">
        <v>4846</v>
      </c>
      <c r="B4849" s="4">
        <v>664817</v>
      </c>
      <c r="C4849" s="11" t="s">
        <v>27741</v>
      </c>
      <c r="D4849" s="11" t="s">
        <v>57</v>
      </c>
      <c r="E4849" s="51">
        <v>1</v>
      </c>
      <c r="F4849" s="11" t="s">
        <v>20617</v>
      </c>
      <c r="G4849" s="11" t="s">
        <v>27742</v>
      </c>
      <c r="H4849" s="12">
        <v>1613.6</v>
      </c>
      <c r="I4849" s="13">
        <v>0.4</v>
      </c>
      <c r="J4849" s="7">
        <v>968.16</v>
      </c>
      <c r="K4849" s="63" t="s">
        <v>55</v>
      </c>
    </row>
    <row r="4850" spans="1:11" x14ac:dyDescent="0.25">
      <c r="A4850" s="3">
        <v>4847</v>
      </c>
      <c r="B4850" s="4">
        <v>664818</v>
      </c>
      <c r="C4850" s="11" t="s">
        <v>27743</v>
      </c>
      <c r="D4850" s="11" t="s">
        <v>57</v>
      </c>
      <c r="E4850" s="51">
        <v>1</v>
      </c>
      <c r="F4850" s="11" t="s">
        <v>20617</v>
      </c>
      <c r="G4850" s="11" t="s">
        <v>27744</v>
      </c>
      <c r="H4850" s="12">
        <v>595.70000000000005</v>
      </c>
      <c r="I4850" s="13">
        <v>0.4</v>
      </c>
      <c r="J4850" s="7">
        <v>357.42</v>
      </c>
      <c r="K4850" s="63" t="s">
        <v>55</v>
      </c>
    </row>
    <row r="4851" spans="1:11" x14ac:dyDescent="0.25">
      <c r="A4851" s="10">
        <v>4848</v>
      </c>
      <c r="B4851" s="4">
        <v>664819</v>
      </c>
      <c r="C4851" s="11" t="s">
        <v>27745</v>
      </c>
      <c r="D4851" s="11" t="s">
        <v>57</v>
      </c>
      <c r="E4851" s="51">
        <v>1</v>
      </c>
      <c r="F4851" s="11" t="s">
        <v>20617</v>
      </c>
      <c r="G4851" s="11" t="s">
        <v>27746</v>
      </c>
      <c r="H4851" s="12">
        <v>348.4</v>
      </c>
      <c r="I4851" s="13">
        <v>0.4</v>
      </c>
      <c r="J4851" s="7">
        <v>209.04</v>
      </c>
      <c r="K4851" s="63" t="s">
        <v>55</v>
      </c>
    </row>
    <row r="4852" spans="1:11" x14ac:dyDescent="0.25">
      <c r="A4852" s="3">
        <v>4849</v>
      </c>
      <c r="B4852" s="4">
        <v>664820</v>
      </c>
      <c r="C4852" s="11" t="s">
        <v>27747</v>
      </c>
      <c r="D4852" s="11" t="s">
        <v>57</v>
      </c>
      <c r="E4852" s="51">
        <v>1</v>
      </c>
      <c r="F4852" s="11" t="s">
        <v>20617</v>
      </c>
      <c r="G4852" s="11" t="s">
        <v>27748</v>
      </c>
      <c r="H4852" s="12">
        <v>7546.6</v>
      </c>
      <c r="I4852" s="13">
        <v>0.4</v>
      </c>
      <c r="J4852" s="7">
        <v>4527.96</v>
      </c>
      <c r="K4852" s="63" t="s">
        <v>55</v>
      </c>
    </row>
    <row r="4853" spans="1:11" x14ac:dyDescent="0.25">
      <c r="A4853" s="10">
        <v>4850</v>
      </c>
      <c r="B4853" s="4">
        <v>664821</v>
      </c>
      <c r="C4853" s="11" t="s">
        <v>27749</v>
      </c>
      <c r="D4853" s="11" t="s">
        <v>57</v>
      </c>
      <c r="E4853" s="51">
        <v>1</v>
      </c>
      <c r="F4853" s="11" t="s">
        <v>20617</v>
      </c>
      <c r="G4853" s="11" t="s">
        <v>27750</v>
      </c>
      <c r="H4853" s="12">
        <v>949</v>
      </c>
      <c r="I4853" s="13">
        <v>0.4</v>
      </c>
      <c r="J4853" s="7">
        <v>569.4</v>
      </c>
      <c r="K4853" s="63" t="s">
        <v>55</v>
      </c>
    </row>
    <row r="4854" spans="1:11" x14ac:dyDescent="0.25">
      <c r="A4854" s="3">
        <v>4851</v>
      </c>
      <c r="B4854" s="4">
        <v>664822</v>
      </c>
      <c r="C4854" s="11" t="s">
        <v>27751</v>
      </c>
      <c r="D4854" s="11" t="s">
        <v>57</v>
      </c>
      <c r="E4854" s="51">
        <v>1</v>
      </c>
      <c r="F4854" s="11" t="s">
        <v>20617</v>
      </c>
      <c r="G4854" s="11" t="s">
        <v>27752</v>
      </c>
      <c r="H4854" s="12">
        <v>851.4</v>
      </c>
      <c r="I4854" s="13">
        <v>0.4</v>
      </c>
      <c r="J4854" s="7">
        <v>510.84</v>
      </c>
      <c r="K4854" s="63" t="s">
        <v>55</v>
      </c>
    </row>
    <row r="4855" spans="1:11" x14ac:dyDescent="0.25">
      <c r="A4855" s="10">
        <v>4852</v>
      </c>
      <c r="B4855" s="4">
        <v>664823</v>
      </c>
      <c r="C4855" s="11" t="s">
        <v>27753</v>
      </c>
      <c r="D4855" s="11" t="s">
        <v>57</v>
      </c>
      <c r="E4855" s="51">
        <v>1</v>
      </c>
      <c r="F4855" s="11" t="s">
        <v>20617</v>
      </c>
      <c r="G4855" s="11" t="s">
        <v>27754</v>
      </c>
      <c r="H4855" s="12">
        <v>1121.3</v>
      </c>
      <c r="I4855" s="13">
        <v>0.4</v>
      </c>
      <c r="J4855" s="7">
        <v>672.78</v>
      </c>
      <c r="K4855" s="63" t="s">
        <v>55</v>
      </c>
    </row>
    <row r="4856" spans="1:11" x14ac:dyDescent="0.25">
      <c r="A4856" s="3">
        <v>4853</v>
      </c>
      <c r="B4856" s="4">
        <v>664824</v>
      </c>
      <c r="C4856" s="11" t="s">
        <v>27755</v>
      </c>
      <c r="D4856" s="11" t="s">
        <v>57</v>
      </c>
      <c r="E4856" s="51">
        <v>1</v>
      </c>
      <c r="F4856" s="11" t="s">
        <v>20617</v>
      </c>
      <c r="G4856" s="11" t="s">
        <v>27756</v>
      </c>
      <c r="H4856" s="12">
        <v>369.4</v>
      </c>
      <c r="I4856" s="13">
        <v>0.4</v>
      </c>
      <c r="J4856" s="7">
        <v>221.64</v>
      </c>
      <c r="K4856" s="63" t="s">
        <v>55</v>
      </c>
    </row>
    <row r="4857" spans="1:11" x14ac:dyDescent="0.25">
      <c r="A4857" s="10">
        <v>4854</v>
      </c>
      <c r="B4857" s="4">
        <v>664825</v>
      </c>
      <c r="C4857" s="11" t="s">
        <v>27757</v>
      </c>
      <c r="D4857" s="11" t="s">
        <v>57</v>
      </c>
      <c r="E4857" s="51">
        <v>1</v>
      </c>
      <c r="F4857" s="11" t="s">
        <v>20617</v>
      </c>
      <c r="G4857" s="11" t="s">
        <v>27758</v>
      </c>
      <c r="H4857" s="12">
        <v>1045</v>
      </c>
      <c r="I4857" s="13">
        <v>0.4</v>
      </c>
      <c r="J4857" s="7">
        <v>627</v>
      </c>
      <c r="K4857" s="63" t="s">
        <v>55</v>
      </c>
    </row>
    <row r="4858" spans="1:11" x14ac:dyDescent="0.25">
      <c r="A4858" s="3">
        <v>4855</v>
      </c>
      <c r="B4858" s="4">
        <v>664826</v>
      </c>
      <c r="C4858" s="11" t="s">
        <v>27759</v>
      </c>
      <c r="D4858" s="11" t="s">
        <v>57</v>
      </c>
      <c r="E4858" s="51">
        <v>1</v>
      </c>
      <c r="F4858" s="11" t="s">
        <v>20617</v>
      </c>
      <c r="G4858" s="11" t="s">
        <v>27760</v>
      </c>
      <c r="H4858" s="12">
        <v>366.6</v>
      </c>
      <c r="I4858" s="13">
        <v>0.4</v>
      </c>
      <c r="J4858" s="7">
        <v>219.96</v>
      </c>
      <c r="K4858" s="63" t="s">
        <v>55</v>
      </c>
    </row>
    <row r="4859" spans="1:11" x14ac:dyDescent="0.25">
      <c r="A4859" s="10">
        <v>4856</v>
      </c>
      <c r="B4859" s="4">
        <v>664827</v>
      </c>
      <c r="C4859" s="11" t="s">
        <v>27761</v>
      </c>
      <c r="D4859" s="11" t="s">
        <v>57</v>
      </c>
      <c r="E4859" s="51">
        <v>1</v>
      </c>
      <c r="F4859" s="11" t="s">
        <v>20617</v>
      </c>
      <c r="G4859" s="11" t="s">
        <v>27762</v>
      </c>
      <c r="H4859" s="12">
        <v>8203.2000000000007</v>
      </c>
      <c r="I4859" s="13">
        <v>0.4</v>
      </c>
      <c r="J4859" s="7">
        <v>4921.92</v>
      </c>
      <c r="K4859" s="63" t="s">
        <v>55</v>
      </c>
    </row>
    <row r="4860" spans="1:11" x14ac:dyDescent="0.25">
      <c r="A4860" s="3">
        <v>4857</v>
      </c>
      <c r="B4860" s="4">
        <v>664828</v>
      </c>
      <c r="C4860" s="11" t="s">
        <v>27763</v>
      </c>
      <c r="D4860" s="11" t="s">
        <v>57</v>
      </c>
      <c r="E4860" s="51">
        <v>1</v>
      </c>
      <c r="F4860" s="11" t="s">
        <v>20617</v>
      </c>
      <c r="G4860" s="11" t="s">
        <v>27764</v>
      </c>
      <c r="H4860" s="12">
        <v>1119.0999999999999</v>
      </c>
      <c r="I4860" s="13">
        <v>0.4</v>
      </c>
      <c r="J4860" s="7">
        <v>671.46</v>
      </c>
      <c r="K4860" s="63" t="s">
        <v>55</v>
      </c>
    </row>
    <row r="4861" spans="1:11" x14ac:dyDescent="0.25">
      <c r="A4861" s="10">
        <v>4858</v>
      </c>
      <c r="B4861" s="4">
        <v>664829</v>
      </c>
      <c r="C4861" s="11" t="s">
        <v>27765</v>
      </c>
      <c r="D4861" s="11" t="s">
        <v>57</v>
      </c>
      <c r="E4861" s="51">
        <v>1</v>
      </c>
      <c r="F4861" s="11" t="s">
        <v>20617</v>
      </c>
      <c r="G4861" s="11" t="s">
        <v>27766</v>
      </c>
      <c r="H4861" s="12">
        <v>1389.7</v>
      </c>
      <c r="I4861" s="13">
        <v>0.4</v>
      </c>
      <c r="J4861" s="7">
        <v>833.82</v>
      </c>
      <c r="K4861" s="63" t="s">
        <v>55</v>
      </c>
    </row>
    <row r="4862" spans="1:11" x14ac:dyDescent="0.25">
      <c r="A4862" s="3">
        <v>4859</v>
      </c>
      <c r="B4862" s="4">
        <v>665067</v>
      </c>
      <c r="C4862" s="11" t="s">
        <v>27767</v>
      </c>
      <c r="D4862" s="11" t="s">
        <v>57</v>
      </c>
      <c r="E4862" s="51">
        <v>1</v>
      </c>
      <c r="F4862" s="11" t="s">
        <v>19396</v>
      </c>
      <c r="G4862" s="11" t="s">
        <v>27768</v>
      </c>
      <c r="H4862" s="12">
        <v>177.56</v>
      </c>
      <c r="I4862" s="13">
        <v>0.68</v>
      </c>
      <c r="J4862" s="7">
        <v>56.819200000000002</v>
      </c>
      <c r="K4862" s="63" t="s">
        <v>55</v>
      </c>
    </row>
    <row r="4863" spans="1:11" x14ac:dyDescent="0.25">
      <c r="A4863" s="10">
        <v>4860</v>
      </c>
      <c r="B4863" s="4">
        <v>665426</v>
      </c>
      <c r="C4863" s="11" t="s">
        <v>27769</v>
      </c>
      <c r="D4863" s="11" t="s">
        <v>57</v>
      </c>
      <c r="E4863" s="51">
        <v>1</v>
      </c>
      <c r="F4863" s="11" t="s">
        <v>20617</v>
      </c>
      <c r="G4863" s="11" t="s">
        <v>27770</v>
      </c>
      <c r="H4863" s="12">
        <v>107.1</v>
      </c>
      <c r="I4863" s="13">
        <v>0.4</v>
      </c>
      <c r="J4863" s="7">
        <v>64.260000000000005</v>
      </c>
      <c r="K4863" s="63" t="s">
        <v>55</v>
      </c>
    </row>
    <row r="4864" spans="1:11" x14ac:dyDescent="0.25">
      <c r="A4864" s="3">
        <v>4861</v>
      </c>
      <c r="B4864" s="4">
        <v>665432</v>
      </c>
      <c r="C4864" s="11" t="s">
        <v>27771</v>
      </c>
      <c r="D4864" s="11" t="s">
        <v>57</v>
      </c>
      <c r="E4864" s="51">
        <v>1</v>
      </c>
      <c r="F4864" s="11" t="s">
        <v>20617</v>
      </c>
      <c r="G4864" s="11" t="s">
        <v>27772</v>
      </c>
      <c r="H4864" s="12">
        <v>151.69999999999999</v>
      </c>
      <c r="I4864" s="13">
        <v>0.4</v>
      </c>
      <c r="J4864" s="7">
        <v>91.02</v>
      </c>
      <c r="K4864" s="63" t="s">
        <v>55</v>
      </c>
    </row>
    <row r="4865" spans="1:11" x14ac:dyDescent="0.25">
      <c r="A4865" s="10">
        <v>4862</v>
      </c>
      <c r="B4865" s="4">
        <v>665440</v>
      </c>
      <c r="C4865" s="11" t="s">
        <v>27773</v>
      </c>
      <c r="D4865" s="11" t="s">
        <v>57</v>
      </c>
      <c r="E4865" s="51">
        <v>1</v>
      </c>
      <c r="F4865" s="11" t="s">
        <v>20617</v>
      </c>
      <c r="G4865" s="11" t="s">
        <v>27774</v>
      </c>
      <c r="H4865" s="12">
        <v>188.6</v>
      </c>
      <c r="I4865" s="13">
        <v>0.4</v>
      </c>
      <c r="J4865" s="7">
        <v>113.16</v>
      </c>
      <c r="K4865" s="63" t="s">
        <v>55</v>
      </c>
    </row>
    <row r="4866" spans="1:11" x14ac:dyDescent="0.25">
      <c r="A4866" s="3">
        <v>4863</v>
      </c>
      <c r="B4866" s="4">
        <v>665441</v>
      </c>
      <c r="C4866" s="11" t="s">
        <v>27775</v>
      </c>
      <c r="D4866" s="11" t="s">
        <v>57</v>
      </c>
      <c r="E4866" s="51">
        <v>1</v>
      </c>
      <c r="F4866" s="11" t="s">
        <v>20617</v>
      </c>
      <c r="G4866" s="11" t="s">
        <v>27776</v>
      </c>
      <c r="H4866" s="12">
        <v>215.6</v>
      </c>
      <c r="I4866" s="13">
        <v>0.4</v>
      </c>
      <c r="J4866" s="7">
        <v>129.36000000000001</v>
      </c>
      <c r="K4866" s="63" t="s">
        <v>55</v>
      </c>
    </row>
    <row r="4867" spans="1:11" x14ac:dyDescent="0.25">
      <c r="A4867" s="10">
        <v>4864</v>
      </c>
      <c r="B4867" s="4">
        <v>665449</v>
      </c>
      <c r="C4867" s="11" t="s">
        <v>27777</v>
      </c>
      <c r="D4867" s="11" t="s">
        <v>57</v>
      </c>
      <c r="E4867" s="51">
        <v>1</v>
      </c>
      <c r="F4867" s="11" t="s">
        <v>20617</v>
      </c>
      <c r="G4867" s="11" t="s">
        <v>27778</v>
      </c>
      <c r="H4867" s="12">
        <v>291.89999999999998</v>
      </c>
      <c r="I4867" s="13">
        <v>0.4</v>
      </c>
      <c r="J4867" s="7">
        <v>175.14</v>
      </c>
      <c r="K4867" s="63" t="s">
        <v>55</v>
      </c>
    </row>
    <row r="4868" spans="1:11" x14ac:dyDescent="0.25">
      <c r="A4868" s="3">
        <v>4865</v>
      </c>
      <c r="B4868" s="4">
        <v>665451</v>
      </c>
      <c r="C4868" s="11" t="s">
        <v>27779</v>
      </c>
      <c r="D4868" s="11" t="s">
        <v>57</v>
      </c>
      <c r="E4868" s="51">
        <v>1</v>
      </c>
      <c r="F4868" s="11" t="s">
        <v>20617</v>
      </c>
      <c r="G4868" s="11" t="s">
        <v>27780</v>
      </c>
      <c r="H4868" s="12">
        <v>260.7</v>
      </c>
      <c r="I4868" s="13">
        <v>0.4</v>
      </c>
      <c r="J4868" s="7">
        <v>156.41999999999999</v>
      </c>
      <c r="K4868" s="63" t="s">
        <v>55</v>
      </c>
    </row>
    <row r="4869" spans="1:11" x14ac:dyDescent="0.25">
      <c r="A4869" s="10">
        <v>4866</v>
      </c>
      <c r="B4869" s="4">
        <v>665457</v>
      </c>
      <c r="C4869" s="11" t="s">
        <v>27781</v>
      </c>
      <c r="D4869" s="11" t="s">
        <v>57</v>
      </c>
      <c r="E4869" s="51">
        <v>1</v>
      </c>
      <c r="F4869" s="11" t="s">
        <v>20617</v>
      </c>
      <c r="G4869" s="11" t="s">
        <v>27782</v>
      </c>
      <c r="H4869" s="12">
        <v>585.9</v>
      </c>
      <c r="I4869" s="13">
        <v>0.4</v>
      </c>
      <c r="J4869" s="7">
        <v>351.54</v>
      </c>
      <c r="K4869" s="63" t="s">
        <v>55</v>
      </c>
    </row>
    <row r="4870" spans="1:11" x14ac:dyDescent="0.25">
      <c r="A4870" s="3">
        <v>4867</v>
      </c>
      <c r="B4870" s="4">
        <v>666091</v>
      </c>
      <c r="C4870" s="11" t="s">
        <v>31324</v>
      </c>
      <c r="D4870" s="11" t="s">
        <v>57</v>
      </c>
      <c r="E4870" s="51">
        <v>1</v>
      </c>
      <c r="F4870" s="11" t="s">
        <v>30758</v>
      </c>
      <c r="G4870" s="11" t="s">
        <v>31325</v>
      </c>
      <c r="H4870" s="12">
        <v>58.6</v>
      </c>
      <c r="I4870" s="13">
        <v>0.4</v>
      </c>
      <c r="J4870" s="7">
        <v>35.159999999999997</v>
      </c>
      <c r="K4870" s="63" t="s">
        <v>55</v>
      </c>
    </row>
    <row r="4871" spans="1:11" x14ac:dyDescent="0.25">
      <c r="A4871" s="10">
        <v>4868</v>
      </c>
      <c r="B4871" s="4">
        <v>669183</v>
      </c>
      <c r="C4871" s="11" t="s">
        <v>27783</v>
      </c>
      <c r="D4871" s="11" t="s">
        <v>57</v>
      </c>
      <c r="E4871" s="51">
        <v>1</v>
      </c>
      <c r="F4871" s="11" t="s">
        <v>27784</v>
      </c>
      <c r="G4871" s="11" t="s">
        <v>27785</v>
      </c>
      <c r="H4871" s="12">
        <v>21.15</v>
      </c>
      <c r="I4871" s="13">
        <v>0.4</v>
      </c>
      <c r="J4871" s="7">
        <v>12.69</v>
      </c>
      <c r="K4871" s="63" t="s">
        <v>55</v>
      </c>
    </row>
    <row r="4872" spans="1:11" x14ac:dyDescent="0.25">
      <c r="A4872" s="3">
        <v>4869</v>
      </c>
      <c r="B4872" s="4">
        <v>669199</v>
      </c>
      <c r="C4872" s="11" t="s">
        <v>27786</v>
      </c>
      <c r="D4872" s="11" t="s">
        <v>57</v>
      </c>
      <c r="E4872" s="51">
        <v>1</v>
      </c>
      <c r="F4872" s="11" t="s">
        <v>27784</v>
      </c>
      <c r="G4872" s="11" t="s">
        <v>27787</v>
      </c>
      <c r="H4872" s="12">
        <v>19.899999999999999</v>
      </c>
      <c r="I4872" s="13">
        <v>0.4</v>
      </c>
      <c r="J4872" s="7">
        <v>11.94</v>
      </c>
      <c r="K4872" s="63" t="s">
        <v>55</v>
      </c>
    </row>
    <row r="4873" spans="1:11" x14ac:dyDescent="0.25">
      <c r="A4873" s="10">
        <v>4870</v>
      </c>
      <c r="B4873" s="4">
        <v>669369</v>
      </c>
      <c r="C4873" s="11" t="s">
        <v>27788</v>
      </c>
      <c r="D4873" s="11" t="s">
        <v>57</v>
      </c>
      <c r="E4873" s="51">
        <v>1</v>
      </c>
      <c r="F4873" s="11" t="s">
        <v>27784</v>
      </c>
      <c r="G4873" s="11" t="s">
        <v>27789</v>
      </c>
      <c r="H4873" s="12">
        <v>0.43</v>
      </c>
      <c r="I4873" s="13">
        <v>0.4</v>
      </c>
      <c r="J4873" s="7">
        <v>0.25800000000000001</v>
      </c>
      <c r="K4873" s="63" t="s">
        <v>55</v>
      </c>
    </row>
    <row r="4874" spans="1:11" x14ac:dyDescent="0.25">
      <c r="A4874" s="3">
        <v>4871</v>
      </c>
      <c r="B4874" s="4">
        <v>669370</v>
      </c>
      <c r="C4874" s="11" t="s">
        <v>27790</v>
      </c>
      <c r="D4874" s="11" t="s">
        <v>57</v>
      </c>
      <c r="E4874" s="51">
        <v>1</v>
      </c>
      <c r="F4874" s="11" t="s">
        <v>27784</v>
      </c>
      <c r="G4874" s="11" t="s">
        <v>27791</v>
      </c>
      <c r="H4874" s="12">
        <v>1.8</v>
      </c>
      <c r="I4874" s="13">
        <v>0.4</v>
      </c>
      <c r="J4874" s="7">
        <v>1.08</v>
      </c>
      <c r="K4874" s="63" t="s">
        <v>55</v>
      </c>
    </row>
    <row r="4875" spans="1:11" x14ac:dyDescent="0.25">
      <c r="A4875" s="10">
        <v>4872</v>
      </c>
      <c r="B4875" s="4">
        <v>669438</v>
      </c>
      <c r="C4875" s="11" t="s">
        <v>27792</v>
      </c>
      <c r="D4875" s="11" t="s">
        <v>57</v>
      </c>
      <c r="E4875" s="51">
        <v>1</v>
      </c>
      <c r="F4875" s="11" t="s">
        <v>27784</v>
      </c>
      <c r="G4875" s="11" t="s">
        <v>27793</v>
      </c>
      <c r="H4875" s="12">
        <v>8.5500000000000007</v>
      </c>
      <c r="I4875" s="13">
        <v>0.4</v>
      </c>
      <c r="J4875" s="7">
        <v>5.13</v>
      </c>
      <c r="K4875" s="63" t="s">
        <v>55</v>
      </c>
    </row>
    <row r="4876" spans="1:11" x14ac:dyDescent="0.25">
      <c r="A4876" s="3">
        <v>4873</v>
      </c>
      <c r="B4876" s="4">
        <v>670294</v>
      </c>
      <c r="C4876" s="11" t="s">
        <v>27794</v>
      </c>
      <c r="D4876" s="11" t="s">
        <v>57</v>
      </c>
      <c r="E4876" s="51">
        <v>1</v>
      </c>
      <c r="F4876" s="11" t="s">
        <v>20025</v>
      </c>
      <c r="G4876" s="11" t="s">
        <v>27795</v>
      </c>
      <c r="H4876" s="12">
        <v>24.65</v>
      </c>
      <c r="I4876" s="13">
        <v>0.91500000000000004</v>
      </c>
      <c r="J4876" s="7">
        <v>2.0952999999999999</v>
      </c>
      <c r="K4876" s="63" t="s">
        <v>55</v>
      </c>
    </row>
    <row r="4877" spans="1:11" x14ac:dyDescent="0.25">
      <c r="A4877" s="10">
        <v>4874</v>
      </c>
      <c r="B4877" s="4">
        <v>670308</v>
      </c>
      <c r="C4877" s="11" t="s">
        <v>31326</v>
      </c>
      <c r="D4877" s="11" t="s">
        <v>57</v>
      </c>
      <c r="E4877" s="51">
        <v>1</v>
      </c>
      <c r="F4877" s="11" t="s">
        <v>30758</v>
      </c>
      <c r="G4877" s="11" t="s">
        <v>31327</v>
      </c>
      <c r="H4877" s="12">
        <v>65.900000000000006</v>
      </c>
      <c r="I4877" s="13">
        <v>0.4</v>
      </c>
      <c r="J4877" s="7">
        <v>39.54</v>
      </c>
      <c r="K4877" s="63" t="s">
        <v>55</v>
      </c>
    </row>
    <row r="4878" spans="1:11" x14ac:dyDescent="0.25">
      <c r="A4878" s="3">
        <v>4875</v>
      </c>
      <c r="B4878" s="4">
        <v>671036</v>
      </c>
      <c r="C4878" s="11" t="s">
        <v>31328</v>
      </c>
      <c r="D4878" s="11" t="s">
        <v>57</v>
      </c>
      <c r="E4878" s="51">
        <v>1</v>
      </c>
      <c r="F4878" s="11" t="s">
        <v>30758</v>
      </c>
      <c r="G4878" s="11" t="s">
        <v>31329</v>
      </c>
      <c r="H4878" s="12">
        <v>232.65</v>
      </c>
      <c r="I4878" s="13">
        <v>0.4</v>
      </c>
      <c r="J4878" s="7">
        <v>139.59</v>
      </c>
      <c r="K4878" s="63" t="s">
        <v>55</v>
      </c>
    </row>
    <row r="4879" spans="1:11" x14ac:dyDescent="0.25">
      <c r="A4879" s="10">
        <v>4876</v>
      </c>
      <c r="B4879" s="4">
        <v>672553</v>
      </c>
      <c r="C4879" s="11" t="s">
        <v>27796</v>
      </c>
      <c r="D4879" s="11" t="s">
        <v>57</v>
      </c>
      <c r="E4879" s="51">
        <v>1</v>
      </c>
      <c r="F4879" s="11" t="s">
        <v>27797</v>
      </c>
      <c r="G4879" s="11" t="s">
        <v>27798</v>
      </c>
      <c r="H4879" s="12">
        <v>310.48</v>
      </c>
      <c r="I4879" s="13">
        <v>0.78800000000000003</v>
      </c>
      <c r="J4879" s="7">
        <v>65.821799999999996</v>
      </c>
      <c r="K4879" s="63" t="s">
        <v>55</v>
      </c>
    </row>
    <row r="4880" spans="1:11" x14ac:dyDescent="0.25">
      <c r="A4880" s="3">
        <v>4877</v>
      </c>
      <c r="B4880" s="4">
        <v>672554</v>
      </c>
      <c r="C4880" s="11" t="s">
        <v>27799</v>
      </c>
      <c r="D4880" s="11" t="s">
        <v>57</v>
      </c>
      <c r="E4880" s="51">
        <v>1</v>
      </c>
      <c r="F4880" s="11" t="s">
        <v>27797</v>
      </c>
      <c r="G4880" s="11" t="s">
        <v>27800</v>
      </c>
      <c r="H4880" s="12">
        <v>267.70999999999998</v>
      </c>
      <c r="I4880" s="13">
        <v>0.78800000000000003</v>
      </c>
      <c r="J4880" s="7">
        <v>56.7545</v>
      </c>
      <c r="K4880" s="63" t="s">
        <v>55</v>
      </c>
    </row>
    <row r="4881" spans="1:11" x14ac:dyDescent="0.25">
      <c r="A4881" s="10">
        <v>4878</v>
      </c>
      <c r="B4881" s="4">
        <v>672556</v>
      </c>
      <c r="C4881" s="11" t="s">
        <v>27801</v>
      </c>
      <c r="D4881" s="11" t="s">
        <v>57</v>
      </c>
      <c r="E4881" s="51">
        <v>1</v>
      </c>
      <c r="F4881" s="11" t="s">
        <v>27797</v>
      </c>
      <c r="G4881" s="11" t="s">
        <v>27802</v>
      </c>
      <c r="H4881" s="12">
        <v>183.23</v>
      </c>
      <c r="I4881" s="13">
        <v>0.78800000000000003</v>
      </c>
      <c r="J4881" s="7">
        <v>38.844799999999999</v>
      </c>
      <c r="K4881" s="63" t="s">
        <v>55</v>
      </c>
    </row>
    <row r="4882" spans="1:11" x14ac:dyDescent="0.25">
      <c r="A4882" s="3">
        <v>4879</v>
      </c>
      <c r="B4882" s="4">
        <v>672557</v>
      </c>
      <c r="C4882" s="11" t="s">
        <v>27803</v>
      </c>
      <c r="D4882" s="11" t="s">
        <v>57</v>
      </c>
      <c r="E4882" s="51">
        <v>1</v>
      </c>
      <c r="F4882" s="11" t="s">
        <v>27797</v>
      </c>
      <c r="G4882" s="11" t="s">
        <v>27804</v>
      </c>
      <c r="H4882" s="12">
        <v>226.94</v>
      </c>
      <c r="I4882" s="13">
        <v>0.78800000000000003</v>
      </c>
      <c r="J4882" s="7">
        <v>48.1113</v>
      </c>
      <c r="K4882" s="63" t="s">
        <v>55</v>
      </c>
    </row>
    <row r="4883" spans="1:11" x14ac:dyDescent="0.25">
      <c r="A4883" s="10">
        <v>4880</v>
      </c>
      <c r="B4883" s="4">
        <v>672559</v>
      </c>
      <c r="C4883" s="11" t="s">
        <v>27805</v>
      </c>
      <c r="D4883" s="11" t="s">
        <v>57</v>
      </c>
      <c r="E4883" s="51">
        <v>1</v>
      </c>
      <c r="F4883" s="11" t="s">
        <v>27797</v>
      </c>
      <c r="G4883" s="11" t="s">
        <v>27806</v>
      </c>
      <c r="H4883" s="12">
        <v>1655.92</v>
      </c>
      <c r="I4883" s="13">
        <v>0.78800000000000003</v>
      </c>
      <c r="J4883" s="7">
        <v>351.05500000000001</v>
      </c>
      <c r="K4883" s="63" t="s">
        <v>55</v>
      </c>
    </row>
    <row r="4884" spans="1:11" x14ac:dyDescent="0.25">
      <c r="A4884" s="3">
        <v>4881</v>
      </c>
      <c r="B4884" s="4">
        <v>672560</v>
      </c>
      <c r="C4884" s="11" t="s">
        <v>27807</v>
      </c>
      <c r="D4884" s="11" t="s">
        <v>57</v>
      </c>
      <c r="E4884" s="51">
        <v>1</v>
      </c>
      <c r="F4884" s="11" t="s">
        <v>27797</v>
      </c>
      <c r="G4884" s="11" t="s">
        <v>27808</v>
      </c>
      <c r="H4884" s="12">
        <v>122.18</v>
      </c>
      <c r="I4884" s="13">
        <v>0.78800000000000003</v>
      </c>
      <c r="J4884" s="7">
        <v>25.902200000000001</v>
      </c>
      <c r="K4884" s="63" t="s">
        <v>55</v>
      </c>
    </row>
    <row r="4885" spans="1:11" x14ac:dyDescent="0.25">
      <c r="A4885" s="10">
        <v>4882</v>
      </c>
      <c r="B4885" s="4">
        <v>672561</v>
      </c>
      <c r="C4885" s="11" t="s">
        <v>27796</v>
      </c>
      <c r="D4885" s="11" t="s">
        <v>57</v>
      </c>
      <c r="E4885" s="51">
        <v>1</v>
      </c>
      <c r="F4885" s="11" t="s">
        <v>27797</v>
      </c>
      <c r="G4885" s="11" t="s">
        <v>27809</v>
      </c>
      <c r="H4885" s="12">
        <v>401.92</v>
      </c>
      <c r="I4885" s="13">
        <v>0.78800000000000003</v>
      </c>
      <c r="J4885" s="7">
        <v>85.206999999999994</v>
      </c>
      <c r="K4885" s="63" t="s">
        <v>55</v>
      </c>
    </row>
    <row r="4886" spans="1:11" x14ac:dyDescent="0.25">
      <c r="A4886" s="3">
        <v>4883</v>
      </c>
      <c r="B4886" s="4">
        <v>672562</v>
      </c>
      <c r="C4886" s="11" t="s">
        <v>27810</v>
      </c>
      <c r="D4886" s="11" t="s">
        <v>57</v>
      </c>
      <c r="E4886" s="51">
        <v>1</v>
      </c>
      <c r="F4886" s="11" t="s">
        <v>27797</v>
      </c>
      <c r="G4886" s="11" t="s">
        <v>27811</v>
      </c>
      <c r="H4886" s="12">
        <v>314.05</v>
      </c>
      <c r="I4886" s="13">
        <v>0.78800000000000003</v>
      </c>
      <c r="J4886" s="7">
        <v>66.578599999999994</v>
      </c>
      <c r="K4886" s="63" t="s">
        <v>55</v>
      </c>
    </row>
    <row r="4887" spans="1:11" x14ac:dyDescent="0.25">
      <c r="A4887" s="10">
        <v>4884</v>
      </c>
      <c r="B4887" s="4">
        <v>672563</v>
      </c>
      <c r="C4887" s="11" t="s">
        <v>27812</v>
      </c>
      <c r="D4887" s="11" t="s">
        <v>57</v>
      </c>
      <c r="E4887" s="51">
        <v>1</v>
      </c>
      <c r="F4887" s="11" t="s">
        <v>27797</v>
      </c>
      <c r="G4887" s="11" t="s">
        <v>27813</v>
      </c>
      <c r="H4887" s="12">
        <v>305.39999999999998</v>
      </c>
      <c r="I4887" s="13">
        <v>0.78800000000000003</v>
      </c>
      <c r="J4887" s="7">
        <v>64.744799999999998</v>
      </c>
      <c r="K4887" s="63" t="s">
        <v>55</v>
      </c>
    </row>
    <row r="4888" spans="1:11" x14ac:dyDescent="0.25">
      <c r="A4888" s="3">
        <v>4885</v>
      </c>
      <c r="B4888" s="4">
        <v>672564</v>
      </c>
      <c r="C4888" s="11" t="s">
        <v>27814</v>
      </c>
      <c r="D4888" s="11" t="s">
        <v>57</v>
      </c>
      <c r="E4888" s="51">
        <v>1</v>
      </c>
      <c r="F4888" s="11" t="s">
        <v>27797</v>
      </c>
      <c r="G4888" s="11" t="s">
        <v>27815</v>
      </c>
      <c r="H4888" s="12">
        <v>577.15</v>
      </c>
      <c r="I4888" s="13">
        <v>0.78800000000000003</v>
      </c>
      <c r="J4888" s="7">
        <v>122.3558</v>
      </c>
      <c r="K4888" s="63" t="s">
        <v>55</v>
      </c>
    </row>
    <row r="4889" spans="1:11" x14ac:dyDescent="0.25">
      <c r="A4889" s="10">
        <v>4886</v>
      </c>
      <c r="B4889" s="4">
        <v>672566</v>
      </c>
      <c r="C4889" s="11" t="s">
        <v>27816</v>
      </c>
      <c r="D4889" s="11" t="s">
        <v>57</v>
      </c>
      <c r="E4889" s="51">
        <v>1</v>
      </c>
      <c r="F4889" s="11" t="s">
        <v>27797</v>
      </c>
      <c r="G4889" s="11" t="s">
        <v>27817</v>
      </c>
      <c r="H4889" s="12">
        <v>352.31</v>
      </c>
      <c r="I4889" s="13">
        <v>0.78800000000000003</v>
      </c>
      <c r="J4889" s="7">
        <v>74.689700000000002</v>
      </c>
      <c r="K4889" s="63" t="s">
        <v>55</v>
      </c>
    </row>
    <row r="4890" spans="1:11" x14ac:dyDescent="0.25">
      <c r="A4890" s="3">
        <v>4887</v>
      </c>
      <c r="B4890" s="4">
        <v>672567</v>
      </c>
      <c r="C4890" s="11" t="s">
        <v>27818</v>
      </c>
      <c r="D4890" s="11" t="s">
        <v>57</v>
      </c>
      <c r="E4890" s="51">
        <v>1</v>
      </c>
      <c r="F4890" s="11" t="s">
        <v>27797</v>
      </c>
      <c r="G4890" s="11" t="s">
        <v>27819</v>
      </c>
      <c r="H4890" s="12">
        <v>154.87</v>
      </c>
      <c r="I4890" s="13">
        <v>0.78800000000000003</v>
      </c>
      <c r="J4890" s="7">
        <v>32.8324</v>
      </c>
      <c r="K4890" s="63" t="s">
        <v>55</v>
      </c>
    </row>
    <row r="4891" spans="1:11" x14ac:dyDescent="0.25">
      <c r="A4891" s="10">
        <v>4888</v>
      </c>
      <c r="B4891" s="4">
        <v>672568</v>
      </c>
      <c r="C4891" s="11" t="s">
        <v>27820</v>
      </c>
      <c r="D4891" s="11" t="s">
        <v>57</v>
      </c>
      <c r="E4891" s="51">
        <v>1</v>
      </c>
      <c r="F4891" s="11" t="s">
        <v>27797</v>
      </c>
      <c r="G4891" s="11" t="s">
        <v>27821</v>
      </c>
      <c r="H4891" s="12">
        <v>300.33999999999997</v>
      </c>
      <c r="I4891" s="13">
        <v>0.78800000000000003</v>
      </c>
      <c r="J4891" s="7">
        <v>63.6721</v>
      </c>
      <c r="K4891" s="63" t="s">
        <v>55</v>
      </c>
    </row>
    <row r="4892" spans="1:11" x14ac:dyDescent="0.25">
      <c r="A4892" s="3">
        <v>4889</v>
      </c>
      <c r="B4892" s="4">
        <v>672573</v>
      </c>
      <c r="C4892" s="11" t="s">
        <v>27822</v>
      </c>
      <c r="D4892" s="11" t="s">
        <v>57</v>
      </c>
      <c r="E4892" s="51">
        <v>1</v>
      </c>
      <c r="F4892" s="11" t="s">
        <v>27797</v>
      </c>
      <c r="G4892" s="11" t="s">
        <v>27823</v>
      </c>
      <c r="H4892" s="12">
        <v>154.87</v>
      </c>
      <c r="I4892" s="13">
        <v>0.78800000000000003</v>
      </c>
      <c r="J4892" s="7">
        <v>32.8324</v>
      </c>
      <c r="K4892" s="63" t="s">
        <v>55</v>
      </c>
    </row>
    <row r="4893" spans="1:11" x14ac:dyDescent="0.25">
      <c r="A4893" s="10">
        <v>4890</v>
      </c>
      <c r="B4893" s="4">
        <v>672575</v>
      </c>
      <c r="C4893" s="11" t="s">
        <v>27824</v>
      </c>
      <c r="D4893" s="11" t="s">
        <v>57</v>
      </c>
      <c r="E4893" s="51">
        <v>1</v>
      </c>
      <c r="F4893" s="11" t="s">
        <v>27797</v>
      </c>
      <c r="G4893" s="11" t="s">
        <v>27825</v>
      </c>
      <c r="H4893" s="12">
        <v>485.73</v>
      </c>
      <c r="I4893" s="13">
        <v>0.78800000000000003</v>
      </c>
      <c r="J4893" s="7">
        <v>102.9748</v>
      </c>
      <c r="K4893" s="63" t="s">
        <v>55</v>
      </c>
    </row>
    <row r="4894" spans="1:11" x14ac:dyDescent="0.25">
      <c r="A4894" s="3">
        <v>4891</v>
      </c>
      <c r="B4894" s="4">
        <v>672578</v>
      </c>
      <c r="C4894" s="11" t="s">
        <v>27826</v>
      </c>
      <c r="D4894" s="11" t="s">
        <v>57</v>
      </c>
      <c r="E4894" s="51">
        <v>1</v>
      </c>
      <c r="F4894" s="11" t="s">
        <v>27797</v>
      </c>
      <c r="G4894" s="11" t="s">
        <v>27827</v>
      </c>
      <c r="H4894" s="12">
        <v>352.31</v>
      </c>
      <c r="I4894" s="13">
        <v>0.78800000000000003</v>
      </c>
      <c r="J4894" s="7">
        <v>74.689700000000002</v>
      </c>
      <c r="K4894" s="63" t="s">
        <v>55</v>
      </c>
    </row>
    <row r="4895" spans="1:11" x14ac:dyDescent="0.25">
      <c r="A4895" s="10">
        <v>4892</v>
      </c>
      <c r="B4895" s="4">
        <v>672579</v>
      </c>
      <c r="C4895" s="11" t="s">
        <v>27828</v>
      </c>
      <c r="D4895" s="11" t="s">
        <v>57</v>
      </c>
      <c r="E4895" s="51">
        <v>1</v>
      </c>
      <c r="F4895" s="11" t="s">
        <v>27797</v>
      </c>
      <c r="G4895" s="11" t="s">
        <v>27829</v>
      </c>
      <c r="H4895" s="12">
        <v>154.87</v>
      </c>
      <c r="I4895" s="13">
        <v>0.78800000000000003</v>
      </c>
      <c r="J4895" s="7">
        <v>32.8324</v>
      </c>
      <c r="K4895" s="63" t="s">
        <v>55</v>
      </c>
    </row>
    <row r="4896" spans="1:11" x14ac:dyDescent="0.25">
      <c r="A4896" s="3">
        <v>4893</v>
      </c>
      <c r="B4896" s="4">
        <v>672580</v>
      </c>
      <c r="C4896" s="11" t="s">
        <v>27830</v>
      </c>
      <c r="D4896" s="11" t="s">
        <v>57</v>
      </c>
      <c r="E4896" s="51">
        <v>1</v>
      </c>
      <c r="F4896" s="11" t="s">
        <v>27797</v>
      </c>
      <c r="G4896" s="11" t="s">
        <v>27831</v>
      </c>
      <c r="H4896" s="12">
        <v>300.33999999999997</v>
      </c>
      <c r="I4896" s="13">
        <v>0.78800000000000003</v>
      </c>
      <c r="J4896" s="7">
        <v>63.6721</v>
      </c>
      <c r="K4896" s="63" t="s">
        <v>55</v>
      </c>
    </row>
    <row r="4897" spans="1:11" x14ac:dyDescent="0.25">
      <c r="A4897" s="10">
        <v>4894</v>
      </c>
      <c r="B4897" s="4">
        <v>672581</v>
      </c>
      <c r="C4897" s="11" t="s">
        <v>27832</v>
      </c>
      <c r="D4897" s="11" t="s">
        <v>57</v>
      </c>
      <c r="E4897" s="51">
        <v>1</v>
      </c>
      <c r="F4897" s="11" t="s">
        <v>27797</v>
      </c>
      <c r="G4897" s="11" t="s">
        <v>27833</v>
      </c>
      <c r="H4897" s="12">
        <v>485.73</v>
      </c>
      <c r="I4897" s="13">
        <v>0.78800000000000003</v>
      </c>
      <c r="J4897" s="7">
        <v>102.9748</v>
      </c>
      <c r="K4897" s="63" t="s">
        <v>55</v>
      </c>
    </row>
    <row r="4898" spans="1:11" x14ac:dyDescent="0.25">
      <c r="A4898" s="3">
        <v>4895</v>
      </c>
      <c r="B4898" s="4">
        <v>672584</v>
      </c>
      <c r="C4898" s="11" t="s">
        <v>27834</v>
      </c>
      <c r="D4898" s="11" t="s">
        <v>57</v>
      </c>
      <c r="E4898" s="51">
        <v>1</v>
      </c>
      <c r="F4898" s="11" t="s">
        <v>27797</v>
      </c>
      <c r="G4898" s="11" t="s">
        <v>27835</v>
      </c>
      <c r="H4898" s="12">
        <v>154.87</v>
      </c>
      <c r="I4898" s="13">
        <v>0.78800000000000003</v>
      </c>
      <c r="J4898" s="7">
        <v>32.8324</v>
      </c>
      <c r="K4898" s="63" t="s">
        <v>55</v>
      </c>
    </row>
    <row r="4899" spans="1:11" x14ac:dyDescent="0.25">
      <c r="A4899" s="10">
        <v>4896</v>
      </c>
      <c r="B4899" s="4">
        <v>672585</v>
      </c>
      <c r="C4899" s="11" t="s">
        <v>27836</v>
      </c>
      <c r="D4899" s="11" t="s">
        <v>57</v>
      </c>
      <c r="E4899" s="51">
        <v>1</v>
      </c>
      <c r="F4899" s="11" t="s">
        <v>27797</v>
      </c>
      <c r="G4899" s="11" t="s">
        <v>27837</v>
      </c>
      <c r="H4899" s="12">
        <v>339.56</v>
      </c>
      <c r="I4899" s="13">
        <v>0.78800000000000003</v>
      </c>
      <c r="J4899" s="7">
        <v>71.986699999999999</v>
      </c>
      <c r="K4899" s="63" t="s">
        <v>55</v>
      </c>
    </row>
    <row r="4900" spans="1:11" x14ac:dyDescent="0.25">
      <c r="A4900" s="3">
        <v>4897</v>
      </c>
      <c r="B4900" s="4">
        <v>672586</v>
      </c>
      <c r="C4900" s="11" t="s">
        <v>27838</v>
      </c>
      <c r="D4900" s="11" t="s">
        <v>57</v>
      </c>
      <c r="E4900" s="51">
        <v>1</v>
      </c>
      <c r="F4900" s="11" t="s">
        <v>27797</v>
      </c>
      <c r="G4900" s="11" t="s">
        <v>27839</v>
      </c>
      <c r="H4900" s="12">
        <v>485.73</v>
      </c>
      <c r="I4900" s="13">
        <v>0.78800000000000003</v>
      </c>
      <c r="J4900" s="7">
        <v>102.9748</v>
      </c>
      <c r="K4900" s="63" t="s">
        <v>55</v>
      </c>
    </row>
    <row r="4901" spans="1:11" x14ac:dyDescent="0.25">
      <c r="A4901" s="10">
        <v>4898</v>
      </c>
      <c r="B4901" s="4">
        <v>672588</v>
      </c>
      <c r="C4901" s="11" t="s">
        <v>27840</v>
      </c>
      <c r="D4901" s="11" t="s">
        <v>57</v>
      </c>
      <c r="E4901" s="51">
        <v>1</v>
      </c>
      <c r="F4901" s="11" t="s">
        <v>27797</v>
      </c>
      <c r="G4901" s="11" t="s">
        <v>27841</v>
      </c>
      <c r="H4901" s="12">
        <v>246.58</v>
      </c>
      <c r="I4901" s="13">
        <v>0.78800000000000003</v>
      </c>
      <c r="J4901" s="7">
        <v>52.274999999999999</v>
      </c>
      <c r="K4901" s="63" t="s">
        <v>55</v>
      </c>
    </row>
    <row r="4902" spans="1:11" x14ac:dyDescent="0.25">
      <c r="A4902" s="3">
        <v>4899</v>
      </c>
      <c r="B4902" s="4">
        <v>672589</v>
      </c>
      <c r="C4902" s="11" t="s">
        <v>27842</v>
      </c>
      <c r="D4902" s="11" t="s">
        <v>57</v>
      </c>
      <c r="E4902" s="51">
        <v>1</v>
      </c>
      <c r="F4902" s="11" t="s">
        <v>27797</v>
      </c>
      <c r="G4902" s="11" t="s">
        <v>27843</v>
      </c>
      <c r="H4902" s="12">
        <v>183.23</v>
      </c>
      <c r="I4902" s="13">
        <v>0.78800000000000003</v>
      </c>
      <c r="J4902" s="7">
        <v>38.844799999999999</v>
      </c>
      <c r="K4902" s="63" t="s">
        <v>55</v>
      </c>
    </row>
    <row r="4903" spans="1:11" x14ac:dyDescent="0.25">
      <c r="A4903" s="10">
        <v>4900</v>
      </c>
      <c r="B4903" s="4">
        <v>672591</v>
      </c>
      <c r="C4903" s="11" t="s">
        <v>27844</v>
      </c>
      <c r="D4903" s="11" t="s">
        <v>57</v>
      </c>
      <c r="E4903" s="51">
        <v>1</v>
      </c>
      <c r="F4903" s="11" t="s">
        <v>27797</v>
      </c>
      <c r="G4903" s="11" t="s">
        <v>27845</v>
      </c>
      <c r="H4903" s="12">
        <v>139.55000000000001</v>
      </c>
      <c r="I4903" s="13">
        <v>0.78800000000000003</v>
      </c>
      <c r="J4903" s="7">
        <v>29.584599999999998</v>
      </c>
      <c r="K4903" s="63" t="s">
        <v>55</v>
      </c>
    </row>
    <row r="4904" spans="1:11" x14ac:dyDescent="0.25">
      <c r="A4904" s="3">
        <v>4901</v>
      </c>
      <c r="B4904" s="4">
        <v>672592</v>
      </c>
      <c r="C4904" s="11" t="s">
        <v>27846</v>
      </c>
      <c r="D4904" s="11" t="s">
        <v>57</v>
      </c>
      <c r="E4904" s="51">
        <v>1</v>
      </c>
      <c r="F4904" s="11" t="s">
        <v>27797</v>
      </c>
      <c r="G4904" s="11" t="s">
        <v>27847</v>
      </c>
      <c r="H4904" s="12">
        <v>174.44</v>
      </c>
      <c r="I4904" s="13">
        <v>0.78800000000000003</v>
      </c>
      <c r="J4904" s="7">
        <v>36.981299999999997</v>
      </c>
      <c r="K4904" s="63" t="s">
        <v>55</v>
      </c>
    </row>
    <row r="4905" spans="1:11" x14ac:dyDescent="0.25">
      <c r="A4905" s="10">
        <v>4902</v>
      </c>
      <c r="B4905" s="4">
        <v>672593</v>
      </c>
      <c r="C4905" s="11" t="s">
        <v>27848</v>
      </c>
      <c r="D4905" s="11" t="s">
        <v>57</v>
      </c>
      <c r="E4905" s="51">
        <v>1</v>
      </c>
      <c r="F4905" s="11" t="s">
        <v>27797</v>
      </c>
      <c r="G4905" s="11" t="s">
        <v>27849</v>
      </c>
      <c r="H4905" s="12">
        <v>1368.88</v>
      </c>
      <c r="I4905" s="13">
        <v>0.78800000000000003</v>
      </c>
      <c r="J4905" s="7">
        <v>290.20260000000002</v>
      </c>
      <c r="K4905" s="63" t="s">
        <v>55</v>
      </c>
    </row>
    <row r="4906" spans="1:11" x14ac:dyDescent="0.25">
      <c r="A4906" s="3">
        <v>4903</v>
      </c>
      <c r="B4906" s="4">
        <v>672594</v>
      </c>
      <c r="C4906" s="11" t="s">
        <v>27850</v>
      </c>
      <c r="D4906" s="11" t="s">
        <v>57</v>
      </c>
      <c r="E4906" s="51">
        <v>1</v>
      </c>
      <c r="F4906" s="11" t="s">
        <v>27797</v>
      </c>
      <c r="G4906" s="11" t="s">
        <v>27851</v>
      </c>
      <c r="H4906" s="12">
        <v>97.85</v>
      </c>
      <c r="I4906" s="13">
        <v>0.78800000000000003</v>
      </c>
      <c r="J4906" s="7">
        <v>20.744199999999999</v>
      </c>
      <c r="K4906" s="63" t="s">
        <v>55</v>
      </c>
    </row>
    <row r="4907" spans="1:11" x14ac:dyDescent="0.25">
      <c r="A4907" s="10">
        <v>4904</v>
      </c>
      <c r="B4907" s="4">
        <v>672596</v>
      </c>
      <c r="C4907" s="11" t="s">
        <v>27852</v>
      </c>
      <c r="D4907" s="11" t="s">
        <v>57</v>
      </c>
      <c r="E4907" s="51">
        <v>1</v>
      </c>
      <c r="F4907" s="11" t="s">
        <v>27797</v>
      </c>
      <c r="G4907" s="11" t="s">
        <v>27853</v>
      </c>
      <c r="H4907" s="12">
        <v>287.98</v>
      </c>
      <c r="I4907" s="13">
        <v>0.78800000000000003</v>
      </c>
      <c r="J4907" s="7">
        <v>61.0518</v>
      </c>
      <c r="K4907" s="63" t="s">
        <v>55</v>
      </c>
    </row>
    <row r="4908" spans="1:11" x14ac:dyDescent="0.25">
      <c r="A4908" s="3">
        <v>4905</v>
      </c>
      <c r="B4908" s="4">
        <v>672597</v>
      </c>
      <c r="C4908" s="11" t="s">
        <v>27854</v>
      </c>
      <c r="D4908" s="11" t="s">
        <v>57</v>
      </c>
      <c r="E4908" s="51">
        <v>1</v>
      </c>
      <c r="F4908" s="11" t="s">
        <v>27797</v>
      </c>
      <c r="G4908" s="11" t="s">
        <v>27855</v>
      </c>
      <c r="H4908" s="12">
        <v>270.43</v>
      </c>
      <c r="I4908" s="13">
        <v>0.78800000000000003</v>
      </c>
      <c r="J4908" s="7">
        <v>57.331200000000003</v>
      </c>
      <c r="K4908" s="63" t="s">
        <v>55</v>
      </c>
    </row>
    <row r="4909" spans="1:11" x14ac:dyDescent="0.25">
      <c r="A4909" s="10">
        <v>4906</v>
      </c>
      <c r="B4909" s="4">
        <v>672598</v>
      </c>
      <c r="C4909" s="11" t="s">
        <v>27856</v>
      </c>
      <c r="D4909" s="11" t="s">
        <v>57</v>
      </c>
      <c r="E4909" s="51">
        <v>1</v>
      </c>
      <c r="F4909" s="11" t="s">
        <v>27797</v>
      </c>
      <c r="G4909" s="11" t="s">
        <v>27857</v>
      </c>
      <c r="H4909" s="12">
        <v>484.55</v>
      </c>
      <c r="I4909" s="13">
        <v>0.78800000000000003</v>
      </c>
      <c r="J4909" s="7">
        <v>102.7246</v>
      </c>
      <c r="K4909" s="63" t="s">
        <v>55</v>
      </c>
    </row>
    <row r="4910" spans="1:11" x14ac:dyDescent="0.25">
      <c r="A4910" s="3">
        <v>4907</v>
      </c>
      <c r="B4910" s="4">
        <v>672600</v>
      </c>
      <c r="C4910" s="11" t="s">
        <v>27858</v>
      </c>
      <c r="D4910" s="11" t="s">
        <v>57</v>
      </c>
      <c r="E4910" s="51">
        <v>1</v>
      </c>
      <c r="F4910" s="11" t="s">
        <v>27797</v>
      </c>
      <c r="G4910" s="11" t="s">
        <v>27859</v>
      </c>
      <c r="H4910" s="12">
        <v>348.46</v>
      </c>
      <c r="I4910" s="13">
        <v>0.78800000000000003</v>
      </c>
      <c r="J4910" s="7">
        <v>73.873500000000007</v>
      </c>
      <c r="K4910" s="63" t="s">
        <v>55</v>
      </c>
    </row>
    <row r="4911" spans="1:11" x14ac:dyDescent="0.25">
      <c r="A4911" s="10">
        <v>4908</v>
      </c>
      <c r="B4911" s="4">
        <v>672601</v>
      </c>
      <c r="C4911" s="11" t="s">
        <v>27860</v>
      </c>
      <c r="D4911" s="11" t="s">
        <v>57</v>
      </c>
      <c r="E4911" s="51">
        <v>1</v>
      </c>
      <c r="F4911" s="11" t="s">
        <v>27797</v>
      </c>
      <c r="G4911" s="11" t="s">
        <v>27861</v>
      </c>
      <c r="H4911" s="12">
        <v>119.16</v>
      </c>
      <c r="I4911" s="13">
        <v>0.78800000000000003</v>
      </c>
      <c r="J4911" s="7">
        <v>25.261900000000001</v>
      </c>
      <c r="K4911" s="63" t="s">
        <v>55</v>
      </c>
    </row>
    <row r="4912" spans="1:11" x14ac:dyDescent="0.25">
      <c r="A4912" s="3">
        <v>4909</v>
      </c>
      <c r="B4912" s="4">
        <v>672604</v>
      </c>
      <c r="C4912" s="11" t="s">
        <v>27862</v>
      </c>
      <c r="D4912" s="11" t="s">
        <v>57</v>
      </c>
      <c r="E4912" s="51">
        <v>1</v>
      </c>
      <c r="F4912" s="11" t="s">
        <v>27797</v>
      </c>
      <c r="G4912" s="11" t="s">
        <v>27863</v>
      </c>
      <c r="H4912" s="12">
        <v>276.37</v>
      </c>
      <c r="I4912" s="13">
        <v>0.78800000000000003</v>
      </c>
      <c r="J4912" s="7">
        <v>58.590400000000002</v>
      </c>
      <c r="K4912" s="63" t="s">
        <v>55</v>
      </c>
    </row>
    <row r="4913" spans="1:11" x14ac:dyDescent="0.25">
      <c r="A4913" s="10">
        <v>4910</v>
      </c>
      <c r="B4913" s="4">
        <v>672605</v>
      </c>
      <c r="C4913" s="11" t="s">
        <v>27864</v>
      </c>
      <c r="D4913" s="11" t="s">
        <v>57</v>
      </c>
      <c r="E4913" s="51">
        <v>1</v>
      </c>
      <c r="F4913" s="11" t="s">
        <v>27797</v>
      </c>
      <c r="G4913" s="11" t="s">
        <v>27865</v>
      </c>
      <c r="H4913" s="12">
        <v>108.99</v>
      </c>
      <c r="I4913" s="13">
        <v>0.78800000000000003</v>
      </c>
      <c r="J4913" s="7">
        <v>23.105899999999998</v>
      </c>
      <c r="K4913" s="63" t="s">
        <v>55</v>
      </c>
    </row>
    <row r="4914" spans="1:11" x14ac:dyDescent="0.25">
      <c r="A4914" s="3">
        <v>4911</v>
      </c>
      <c r="B4914" s="4">
        <v>672606</v>
      </c>
      <c r="C4914" s="11" t="s">
        <v>27866</v>
      </c>
      <c r="D4914" s="11" t="s">
        <v>57</v>
      </c>
      <c r="E4914" s="51">
        <v>1</v>
      </c>
      <c r="F4914" s="11" t="s">
        <v>27797</v>
      </c>
      <c r="G4914" s="11" t="s">
        <v>27867</v>
      </c>
      <c r="H4914" s="12">
        <v>258.77999999999997</v>
      </c>
      <c r="I4914" s="13">
        <v>0.78800000000000003</v>
      </c>
      <c r="J4914" s="7">
        <v>54.861400000000003</v>
      </c>
      <c r="K4914" s="63" t="s">
        <v>55</v>
      </c>
    </row>
    <row r="4915" spans="1:11" x14ac:dyDescent="0.25">
      <c r="A4915" s="10">
        <v>4912</v>
      </c>
      <c r="B4915" s="4">
        <v>672607</v>
      </c>
      <c r="C4915" s="11" t="s">
        <v>27868</v>
      </c>
      <c r="D4915" s="11" t="s">
        <v>57</v>
      </c>
      <c r="E4915" s="51">
        <v>1</v>
      </c>
      <c r="F4915" s="11" t="s">
        <v>27797</v>
      </c>
      <c r="G4915" s="11" t="s">
        <v>27869</v>
      </c>
      <c r="H4915" s="12">
        <v>352.31</v>
      </c>
      <c r="I4915" s="13">
        <v>0.78800000000000003</v>
      </c>
      <c r="J4915" s="7">
        <v>74.689700000000002</v>
      </c>
      <c r="K4915" s="63" t="s">
        <v>55</v>
      </c>
    </row>
    <row r="4916" spans="1:11" x14ac:dyDescent="0.25">
      <c r="A4916" s="3">
        <v>4913</v>
      </c>
      <c r="B4916" s="4">
        <v>672612</v>
      </c>
      <c r="C4916" s="11" t="s">
        <v>27870</v>
      </c>
      <c r="D4916" s="11" t="s">
        <v>57</v>
      </c>
      <c r="E4916" s="51">
        <v>1</v>
      </c>
      <c r="F4916" s="11" t="s">
        <v>27797</v>
      </c>
      <c r="G4916" s="11" t="s">
        <v>27871</v>
      </c>
      <c r="H4916" s="12">
        <v>108.99</v>
      </c>
      <c r="I4916" s="13">
        <v>0.78800000000000003</v>
      </c>
      <c r="J4916" s="7">
        <v>23.105899999999998</v>
      </c>
      <c r="K4916" s="63" t="s">
        <v>55</v>
      </c>
    </row>
    <row r="4917" spans="1:11" x14ac:dyDescent="0.25">
      <c r="A4917" s="10">
        <v>4914</v>
      </c>
      <c r="B4917" s="4">
        <v>672613</v>
      </c>
      <c r="C4917" s="11" t="s">
        <v>27872</v>
      </c>
      <c r="D4917" s="11" t="s">
        <v>57</v>
      </c>
      <c r="E4917" s="51">
        <v>1</v>
      </c>
      <c r="F4917" s="11" t="s">
        <v>27797</v>
      </c>
      <c r="G4917" s="11" t="s">
        <v>27873</v>
      </c>
      <c r="H4917" s="12">
        <v>258.77999999999997</v>
      </c>
      <c r="I4917" s="13">
        <v>0.78800000000000003</v>
      </c>
      <c r="J4917" s="7">
        <v>54.861400000000003</v>
      </c>
      <c r="K4917" s="63" t="s">
        <v>55</v>
      </c>
    </row>
    <row r="4918" spans="1:11" x14ac:dyDescent="0.25">
      <c r="A4918" s="3">
        <v>4915</v>
      </c>
      <c r="B4918" s="4">
        <v>672614</v>
      </c>
      <c r="C4918" s="11" t="s">
        <v>27874</v>
      </c>
      <c r="D4918" s="11" t="s">
        <v>57</v>
      </c>
      <c r="E4918" s="51">
        <v>1</v>
      </c>
      <c r="F4918" s="11" t="s">
        <v>27797</v>
      </c>
      <c r="G4918" s="11" t="s">
        <v>27875</v>
      </c>
      <c r="H4918" s="12">
        <v>352.31</v>
      </c>
      <c r="I4918" s="13">
        <v>0.78800000000000003</v>
      </c>
      <c r="J4918" s="7">
        <v>74.689700000000002</v>
      </c>
      <c r="K4918" s="63" t="s">
        <v>55</v>
      </c>
    </row>
    <row r="4919" spans="1:11" x14ac:dyDescent="0.25">
      <c r="A4919" s="10">
        <v>4916</v>
      </c>
      <c r="B4919" s="4">
        <v>672617</v>
      </c>
      <c r="C4919" s="11" t="s">
        <v>27876</v>
      </c>
      <c r="D4919" s="11" t="s">
        <v>57</v>
      </c>
      <c r="E4919" s="51">
        <v>1</v>
      </c>
      <c r="F4919" s="11" t="s">
        <v>27797</v>
      </c>
      <c r="G4919" s="11" t="s">
        <v>27877</v>
      </c>
      <c r="H4919" s="12">
        <v>64.13</v>
      </c>
      <c r="I4919" s="13">
        <v>0.78800000000000003</v>
      </c>
      <c r="J4919" s="7">
        <v>13.595599999999999</v>
      </c>
      <c r="K4919" s="63" t="s">
        <v>55</v>
      </c>
    </row>
    <row r="4920" spans="1:11" x14ac:dyDescent="0.25">
      <c r="A4920" s="3">
        <v>4917</v>
      </c>
      <c r="B4920" s="4">
        <v>672618</v>
      </c>
      <c r="C4920" s="11" t="s">
        <v>27878</v>
      </c>
      <c r="D4920" s="11" t="s">
        <v>57</v>
      </c>
      <c r="E4920" s="51">
        <v>1</v>
      </c>
      <c r="F4920" s="11" t="s">
        <v>27797</v>
      </c>
      <c r="G4920" s="11" t="s">
        <v>27879</v>
      </c>
      <c r="H4920" s="12">
        <v>52.17</v>
      </c>
      <c r="I4920" s="13">
        <v>0.78800000000000003</v>
      </c>
      <c r="J4920" s="7">
        <v>11.06</v>
      </c>
      <c r="K4920" s="63" t="s">
        <v>55</v>
      </c>
    </row>
    <row r="4921" spans="1:11" x14ac:dyDescent="0.25">
      <c r="A4921" s="10">
        <v>4918</v>
      </c>
      <c r="B4921" s="4">
        <v>672619</v>
      </c>
      <c r="C4921" s="11" t="s">
        <v>27880</v>
      </c>
      <c r="D4921" s="11" t="s">
        <v>57</v>
      </c>
      <c r="E4921" s="51">
        <v>1</v>
      </c>
      <c r="F4921" s="11" t="s">
        <v>27797</v>
      </c>
      <c r="G4921" s="11" t="s">
        <v>27881</v>
      </c>
      <c r="H4921" s="12">
        <v>34.68</v>
      </c>
      <c r="I4921" s="13">
        <v>0.78800000000000003</v>
      </c>
      <c r="J4921" s="7">
        <v>7.3521999999999998</v>
      </c>
      <c r="K4921" s="63" t="s">
        <v>55</v>
      </c>
    </row>
    <row r="4922" spans="1:11" x14ac:dyDescent="0.25">
      <c r="A4922" s="3">
        <v>4919</v>
      </c>
      <c r="B4922" s="4">
        <v>672620</v>
      </c>
      <c r="C4922" s="11" t="s">
        <v>27882</v>
      </c>
      <c r="D4922" s="11" t="s">
        <v>57</v>
      </c>
      <c r="E4922" s="51">
        <v>1</v>
      </c>
      <c r="F4922" s="11" t="s">
        <v>27797</v>
      </c>
      <c r="G4922" s="11" t="s">
        <v>27883</v>
      </c>
      <c r="H4922" s="12">
        <v>43.65</v>
      </c>
      <c r="I4922" s="13">
        <v>0.78800000000000003</v>
      </c>
      <c r="J4922" s="7">
        <v>9.2538</v>
      </c>
      <c r="K4922" s="63" t="s">
        <v>55</v>
      </c>
    </row>
    <row r="4923" spans="1:11" x14ac:dyDescent="0.25">
      <c r="A4923" s="10">
        <v>4920</v>
      </c>
      <c r="B4923" s="4">
        <v>672621</v>
      </c>
      <c r="C4923" s="11" t="s">
        <v>27884</v>
      </c>
      <c r="D4923" s="11" t="s">
        <v>57</v>
      </c>
      <c r="E4923" s="51">
        <v>1</v>
      </c>
      <c r="F4923" s="11" t="s">
        <v>27797</v>
      </c>
      <c r="G4923" s="11" t="s">
        <v>27885</v>
      </c>
      <c r="H4923" s="12">
        <v>206.39</v>
      </c>
      <c r="I4923" s="13">
        <v>0.78800000000000003</v>
      </c>
      <c r="J4923" s="7">
        <v>43.7547</v>
      </c>
      <c r="K4923" s="63" t="s">
        <v>55</v>
      </c>
    </row>
    <row r="4924" spans="1:11" x14ac:dyDescent="0.25">
      <c r="A4924" s="3">
        <v>4921</v>
      </c>
      <c r="B4924" s="4">
        <v>672622</v>
      </c>
      <c r="C4924" s="11" t="s">
        <v>27886</v>
      </c>
      <c r="D4924" s="11" t="s">
        <v>57</v>
      </c>
      <c r="E4924" s="51">
        <v>1</v>
      </c>
      <c r="F4924" s="11" t="s">
        <v>27797</v>
      </c>
      <c r="G4924" s="11" t="s">
        <v>27887</v>
      </c>
      <c r="H4924" s="12">
        <v>34.68</v>
      </c>
      <c r="I4924" s="13">
        <v>0.78800000000000003</v>
      </c>
      <c r="J4924" s="7">
        <v>7.3521999999999998</v>
      </c>
      <c r="K4924" s="63" t="s">
        <v>55</v>
      </c>
    </row>
    <row r="4925" spans="1:11" x14ac:dyDescent="0.25">
      <c r="A4925" s="10">
        <v>4922</v>
      </c>
      <c r="B4925" s="4">
        <v>672623</v>
      </c>
      <c r="C4925" s="11" t="s">
        <v>27888</v>
      </c>
      <c r="D4925" s="11" t="s">
        <v>57</v>
      </c>
      <c r="E4925" s="51">
        <v>1</v>
      </c>
      <c r="F4925" s="11" t="s">
        <v>27797</v>
      </c>
      <c r="G4925" s="11" t="s">
        <v>27889</v>
      </c>
      <c r="H4925" s="12">
        <v>82.38</v>
      </c>
      <c r="I4925" s="13">
        <v>0.78800000000000003</v>
      </c>
      <c r="J4925" s="7">
        <v>17.464600000000001</v>
      </c>
      <c r="K4925" s="63" t="s">
        <v>55</v>
      </c>
    </row>
    <row r="4926" spans="1:11" x14ac:dyDescent="0.25">
      <c r="A4926" s="3">
        <v>4923</v>
      </c>
      <c r="B4926" s="4">
        <v>672624</v>
      </c>
      <c r="C4926" s="11" t="s">
        <v>27890</v>
      </c>
      <c r="D4926" s="11" t="s">
        <v>57</v>
      </c>
      <c r="E4926" s="51">
        <v>1</v>
      </c>
      <c r="F4926" s="11" t="s">
        <v>27797</v>
      </c>
      <c r="G4926" s="11" t="s">
        <v>27891</v>
      </c>
      <c r="H4926" s="12">
        <v>69.760000000000005</v>
      </c>
      <c r="I4926" s="13">
        <v>0.78800000000000003</v>
      </c>
      <c r="J4926" s="7">
        <v>14.789099999999999</v>
      </c>
      <c r="K4926" s="63" t="s">
        <v>55</v>
      </c>
    </row>
    <row r="4927" spans="1:11" x14ac:dyDescent="0.25">
      <c r="A4927" s="10">
        <v>4924</v>
      </c>
      <c r="B4927" s="4">
        <v>672625</v>
      </c>
      <c r="C4927" s="11" t="s">
        <v>27892</v>
      </c>
      <c r="D4927" s="11" t="s">
        <v>57</v>
      </c>
      <c r="E4927" s="51">
        <v>1</v>
      </c>
      <c r="F4927" s="11" t="s">
        <v>27797</v>
      </c>
      <c r="G4927" s="11" t="s">
        <v>27893</v>
      </c>
      <c r="H4927" s="12">
        <v>63.92</v>
      </c>
      <c r="I4927" s="13">
        <v>0.78800000000000003</v>
      </c>
      <c r="J4927" s="7">
        <v>13.551</v>
      </c>
      <c r="K4927" s="63" t="s">
        <v>55</v>
      </c>
    </row>
    <row r="4928" spans="1:11" x14ac:dyDescent="0.25">
      <c r="A4928" s="3">
        <v>4925</v>
      </c>
      <c r="B4928" s="4">
        <v>672626</v>
      </c>
      <c r="C4928" s="11" t="s">
        <v>27894</v>
      </c>
      <c r="D4928" s="11" t="s">
        <v>57</v>
      </c>
      <c r="E4928" s="51">
        <v>1</v>
      </c>
      <c r="F4928" s="11" t="s">
        <v>27797</v>
      </c>
      <c r="G4928" s="11" t="s">
        <v>27895</v>
      </c>
      <c r="H4928" s="12">
        <v>161.6</v>
      </c>
      <c r="I4928" s="13">
        <v>0.78800000000000003</v>
      </c>
      <c r="J4928" s="7">
        <v>34.2592</v>
      </c>
      <c r="K4928" s="63" t="s">
        <v>55</v>
      </c>
    </row>
    <row r="4929" spans="1:11" x14ac:dyDescent="0.25">
      <c r="A4929" s="10">
        <v>4926</v>
      </c>
      <c r="B4929" s="4">
        <v>672627</v>
      </c>
      <c r="C4929" s="11" t="s">
        <v>27896</v>
      </c>
      <c r="D4929" s="11" t="s">
        <v>57</v>
      </c>
      <c r="E4929" s="51">
        <v>1</v>
      </c>
      <c r="F4929" s="11" t="s">
        <v>27797</v>
      </c>
      <c r="G4929" s="11" t="s">
        <v>27897</v>
      </c>
      <c r="H4929" s="12">
        <v>87.13</v>
      </c>
      <c r="I4929" s="13">
        <v>0.78800000000000003</v>
      </c>
      <c r="J4929" s="7">
        <v>18.471599999999999</v>
      </c>
      <c r="K4929" s="63" t="s">
        <v>55</v>
      </c>
    </row>
    <row r="4930" spans="1:11" x14ac:dyDescent="0.25">
      <c r="A4930" s="3">
        <v>4927</v>
      </c>
      <c r="B4930" s="4">
        <v>672628</v>
      </c>
      <c r="C4930" s="11" t="s">
        <v>27898</v>
      </c>
      <c r="D4930" s="11" t="s">
        <v>57</v>
      </c>
      <c r="E4930" s="51">
        <v>1</v>
      </c>
      <c r="F4930" s="11" t="s">
        <v>27797</v>
      </c>
      <c r="G4930" s="11" t="s">
        <v>27899</v>
      </c>
      <c r="H4930" s="12">
        <v>47.9</v>
      </c>
      <c r="I4930" s="13">
        <v>0.78799999999999992</v>
      </c>
      <c r="J4930" s="7">
        <v>10.1548</v>
      </c>
      <c r="K4930" s="63" t="s">
        <v>55</v>
      </c>
    </row>
    <row r="4931" spans="1:11" x14ac:dyDescent="0.25">
      <c r="A4931" s="10">
        <v>4928</v>
      </c>
      <c r="B4931" s="4">
        <v>672629</v>
      </c>
      <c r="C4931" s="11" t="s">
        <v>27900</v>
      </c>
      <c r="D4931" s="11" t="s">
        <v>57</v>
      </c>
      <c r="E4931" s="51">
        <v>1</v>
      </c>
      <c r="F4931" s="11" t="s">
        <v>27797</v>
      </c>
      <c r="G4931" s="11" t="s">
        <v>27901</v>
      </c>
      <c r="H4931" s="12">
        <v>54.42</v>
      </c>
      <c r="I4931" s="13">
        <v>0.78800000000000003</v>
      </c>
      <c r="J4931" s="7">
        <v>11.537000000000001</v>
      </c>
      <c r="K4931" s="63" t="s">
        <v>55</v>
      </c>
    </row>
    <row r="4932" spans="1:11" x14ac:dyDescent="0.25">
      <c r="A4932" s="3">
        <v>4929</v>
      </c>
      <c r="B4932" s="4">
        <v>672630</v>
      </c>
      <c r="C4932" s="11" t="s">
        <v>27902</v>
      </c>
      <c r="D4932" s="11" t="s">
        <v>57</v>
      </c>
      <c r="E4932" s="51">
        <v>1</v>
      </c>
      <c r="F4932" s="11" t="s">
        <v>27797</v>
      </c>
      <c r="G4932" s="11" t="s">
        <v>27903</v>
      </c>
      <c r="H4932" s="12">
        <v>94.94</v>
      </c>
      <c r="I4932" s="13">
        <v>0.78800000000000003</v>
      </c>
      <c r="J4932" s="7">
        <v>20.127300000000002</v>
      </c>
      <c r="K4932" s="63" t="s">
        <v>55</v>
      </c>
    </row>
    <row r="4933" spans="1:11" x14ac:dyDescent="0.25">
      <c r="A4933" s="10">
        <v>4930</v>
      </c>
      <c r="B4933" s="4">
        <v>672631</v>
      </c>
      <c r="C4933" s="11" t="s">
        <v>27904</v>
      </c>
      <c r="D4933" s="11" t="s">
        <v>57</v>
      </c>
      <c r="E4933" s="51">
        <v>1</v>
      </c>
      <c r="F4933" s="11" t="s">
        <v>27797</v>
      </c>
      <c r="G4933" s="11" t="s">
        <v>27905</v>
      </c>
      <c r="H4933" s="12">
        <v>47.9</v>
      </c>
      <c r="I4933" s="13">
        <v>0.78799999999999992</v>
      </c>
      <c r="J4933" s="7">
        <v>10.1548</v>
      </c>
      <c r="K4933" s="63" t="s">
        <v>55</v>
      </c>
    </row>
    <row r="4934" spans="1:11" x14ac:dyDescent="0.25">
      <c r="A4934" s="3">
        <v>4931</v>
      </c>
      <c r="B4934" s="4">
        <v>672632</v>
      </c>
      <c r="C4934" s="11" t="s">
        <v>27906</v>
      </c>
      <c r="D4934" s="11" t="s">
        <v>57</v>
      </c>
      <c r="E4934" s="51">
        <v>1</v>
      </c>
      <c r="F4934" s="11" t="s">
        <v>27797</v>
      </c>
      <c r="G4934" s="11" t="s">
        <v>27907</v>
      </c>
      <c r="H4934" s="12">
        <v>87.13</v>
      </c>
      <c r="I4934" s="13">
        <v>0.78800000000000003</v>
      </c>
      <c r="J4934" s="7">
        <v>18.471599999999999</v>
      </c>
      <c r="K4934" s="63" t="s">
        <v>55</v>
      </c>
    </row>
    <row r="4935" spans="1:11" x14ac:dyDescent="0.25">
      <c r="A4935" s="10">
        <v>4932</v>
      </c>
      <c r="B4935" s="4">
        <v>672633</v>
      </c>
      <c r="C4935" s="11" t="s">
        <v>27908</v>
      </c>
      <c r="D4935" s="11" t="s">
        <v>57</v>
      </c>
      <c r="E4935" s="51">
        <v>1</v>
      </c>
      <c r="F4935" s="11" t="s">
        <v>27797</v>
      </c>
      <c r="G4935" s="11" t="s">
        <v>27909</v>
      </c>
      <c r="H4935" s="12">
        <v>47.9</v>
      </c>
      <c r="I4935" s="13">
        <v>0.78799999999999992</v>
      </c>
      <c r="J4935" s="7">
        <v>10.1548</v>
      </c>
      <c r="K4935" s="63" t="s">
        <v>55</v>
      </c>
    </row>
    <row r="4936" spans="1:11" x14ac:dyDescent="0.25">
      <c r="A4936" s="3">
        <v>4933</v>
      </c>
      <c r="B4936" s="4">
        <v>672634</v>
      </c>
      <c r="C4936" s="11" t="s">
        <v>27910</v>
      </c>
      <c r="D4936" s="11" t="s">
        <v>57</v>
      </c>
      <c r="E4936" s="51">
        <v>1</v>
      </c>
      <c r="F4936" s="11" t="s">
        <v>27797</v>
      </c>
      <c r="G4936" s="11" t="s">
        <v>27911</v>
      </c>
      <c r="H4936" s="12">
        <v>54.42</v>
      </c>
      <c r="I4936" s="13">
        <v>0.78800000000000003</v>
      </c>
      <c r="J4936" s="7">
        <v>11.537000000000001</v>
      </c>
      <c r="K4936" s="63" t="s">
        <v>55</v>
      </c>
    </row>
    <row r="4937" spans="1:11" x14ac:dyDescent="0.25">
      <c r="A4937" s="10">
        <v>4934</v>
      </c>
      <c r="B4937" s="4">
        <v>672637</v>
      </c>
      <c r="C4937" s="11" t="s">
        <v>27912</v>
      </c>
      <c r="D4937" s="11" t="s">
        <v>57</v>
      </c>
      <c r="E4937" s="51">
        <v>1</v>
      </c>
      <c r="F4937" s="11" t="s">
        <v>27797</v>
      </c>
      <c r="G4937" s="11" t="s">
        <v>27913</v>
      </c>
      <c r="H4937" s="12">
        <v>64.13</v>
      </c>
      <c r="I4937" s="13">
        <v>0.78800000000000003</v>
      </c>
      <c r="J4937" s="7">
        <v>13.595599999999999</v>
      </c>
      <c r="K4937" s="63" t="s">
        <v>55</v>
      </c>
    </row>
    <row r="4938" spans="1:11" x14ac:dyDescent="0.25">
      <c r="A4938" s="3">
        <v>4935</v>
      </c>
      <c r="B4938" s="4">
        <v>672638</v>
      </c>
      <c r="C4938" s="11" t="s">
        <v>27914</v>
      </c>
      <c r="D4938" s="11" t="s">
        <v>57</v>
      </c>
      <c r="E4938" s="51">
        <v>1</v>
      </c>
      <c r="F4938" s="11" t="s">
        <v>27797</v>
      </c>
      <c r="G4938" s="11" t="s">
        <v>27915</v>
      </c>
      <c r="H4938" s="12">
        <v>155.31</v>
      </c>
      <c r="I4938" s="13">
        <v>0.78800000000000003</v>
      </c>
      <c r="J4938" s="7">
        <v>32.925699999999999</v>
      </c>
      <c r="K4938" s="63" t="s">
        <v>55</v>
      </c>
    </row>
    <row r="4939" spans="1:11" x14ac:dyDescent="0.25">
      <c r="A4939" s="10">
        <v>4936</v>
      </c>
      <c r="B4939" s="4">
        <v>672639</v>
      </c>
      <c r="C4939" s="11" t="s">
        <v>27916</v>
      </c>
      <c r="D4939" s="11" t="s">
        <v>57</v>
      </c>
      <c r="E4939" s="51">
        <v>1</v>
      </c>
      <c r="F4939" s="11" t="s">
        <v>27797</v>
      </c>
      <c r="G4939" s="11" t="s">
        <v>27917</v>
      </c>
      <c r="H4939" s="12">
        <v>52.17</v>
      </c>
      <c r="I4939" s="13">
        <v>0.78800000000000003</v>
      </c>
      <c r="J4939" s="7">
        <v>11.06</v>
      </c>
      <c r="K4939" s="63" t="s">
        <v>55</v>
      </c>
    </row>
    <row r="4940" spans="1:11" x14ac:dyDescent="0.25">
      <c r="A4940" s="3">
        <v>4937</v>
      </c>
      <c r="B4940" s="4">
        <v>672640</v>
      </c>
      <c r="C4940" s="11" t="s">
        <v>27918</v>
      </c>
      <c r="D4940" s="11" t="s">
        <v>57</v>
      </c>
      <c r="E4940" s="51">
        <v>1</v>
      </c>
      <c r="F4940" s="11" t="s">
        <v>27797</v>
      </c>
      <c r="G4940" s="11" t="s">
        <v>27919</v>
      </c>
      <c r="H4940" s="12">
        <v>34.68</v>
      </c>
      <c r="I4940" s="13">
        <v>0.78800000000000003</v>
      </c>
      <c r="J4940" s="7">
        <v>7.3521999999999998</v>
      </c>
      <c r="K4940" s="63" t="s">
        <v>55</v>
      </c>
    </row>
    <row r="4941" spans="1:11" x14ac:dyDescent="0.25">
      <c r="A4941" s="10">
        <v>4938</v>
      </c>
      <c r="B4941" s="4">
        <v>672641</v>
      </c>
      <c r="C4941" s="11" t="s">
        <v>27920</v>
      </c>
      <c r="D4941" s="11" t="s">
        <v>57</v>
      </c>
      <c r="E4941" s="51">
        <v>1</v>
      </c>
      <c r="F4941" s="11" t="s">
        <v>27797</v>
      </c>
      <c r="G4941" s="11" t="s">
        <v>27921</v>
      </c>
      <c r="H4941" s="12">
        <v>43.65</v>
      </c>
      <c r="I4941" s="13">
        <v>0.78800000000000003</v>
      </c>
      <c r="J4941" s="7">
        <v>9.2538</v>
      </c>
      <c r="K4941" s="63" t="s">
        <v>55</v>
      </c>
    </row>
    <row r="4942" spans="1:11" x14ac:dyDescent="0.25">
      <c r="A4942" s="3">
        <v>4939</v>
      </c>
      <c r="B4942" s="4">
        <v>672642</v>
      </c>
      <c r="C4942" s="11" t="s">
        <v>27922</v>
      </c>
      <c r="D4942" s="11" t="s">
        <v>57</v>
      </c>
      <c r="E4942" s="51">
        <v>1</v>
      </c>
      <c r="F4942" s="11" t="s">
        <v>27797</v>
      </c>
      <c r="G4942" s="11" t="s">
        <v>27923</v>
      </c>
      <c r="H4942" s="12">
        <v>27.52</v>
      </c>
      <c r="I4942" s="13">
        <v>0.78800000000000003</v>
      </c>
      <c r="J4942" s="7">
        <v>5.8342000000000001</v>
      </c>
      <c r="K4942" s="63" t="s">
        <v>55</v>
      </c>
    </row>
    <row r="4943" spans="1:11" x14ac:dyDescent="0.25">
      <c r="A4943" s="10">
        <v>4940</v>
      </c>
      <c r="B4943" s="4">
        <v>672644</v>
      </c>
      <c r="C4943" s="11" t="s">
        <v>27924</v>
      </c>
      <c r="D4943" s="11" t="s">
        <v>57</v>
      </c>
      <c r="E4943" s="51">
        <v>1</v>
      </c>
      <c r="F4943" s="11" t="s">
        <v>27797</v>
      </c>
      <c r="G4943" s="11" t="s">
        <v>27925</v>
      </c>
      <c r="H4943" s="12">
        <v>69.760000000000005</v>
      </c>
      <c r="I4943" s="13">
        <v>0.78800000000000003</v>
      </c>
      <c r="J4943" s="7">
        <v>14.789099999999999</v>
      </c>
      <c r="K4943" s="63" t="s">
        <v>55</v>
      </c>
    </row>
    <row r="4944" spans="1:11" x14ac:dyDescent="0.25">
      <c r="A4944" s="3">
        <v>4941</v>
      </c>
      <c r="B4944" s="4">
        <v>672645</v>
      </c>
      <c r="C4944" s="11" t="s">
        <v>27926</v>
      </c>
      <c r="D4944" s="11" t="s">
        <v>57</v>
      </c>
      <c r="E4944" s="51">
        <v>1</v>
      </c>
      <c r="F4944" s="11" t="s">
        <v>27797</v>
      </c>
      <c r="G4944" s="11" t="s">
        <v>27927</v>
      </c>
      <c r="H4944" s="12">
        <v>61.25</v>
      </c>
      <c r="I4944" s="13">
        <v>0.78800000000000003</v>
      </c>
      <c r="J4944" s="7">
        <v>12.984999999999999</v>
      </c>
      <c r="K4944" s="63" t="s">
        <v>55</v>
      </c>
    </row>
    <row r="4945" spans="1:11" x14ac:dyDescent="0.25">
      <c r="A4945" s="10">
        <v>4942</v>
      </c>
      <c r="B4945" s="4">
        <v>672646</v>
      </c>
      <c r="C4945" s="11" t="s">
        <v>27928</v>
      </c>
      <c r="D4945" s="11" t="s">
        <v>57</v>
      </c>
      <c r="E4945" s="51">
        <v>1</v>
      </c>
      <c r="F4945" s="11" t="s">
        <v>27797</v>
      </c>
      <c r="G4945" s="11" t="s">
        <v>27929</v>
      </c>
      <c r="H4945" s="12">
        <v>161.6</v>
      </c>
      <c r="I4945" s="13">
        <v>0.78800000000000003</v>
      </c>
      <c r="J4945" s="7">
        <v>34.2592</v>
      </c>
      <c r="K4945" s="63" t="s">
        <v>55</v>
      </c>
    </row>
    <row r="4946" spans="1:11" x14ac:dyDescent="0.25">
      <c r="A4946" s="3">
        <v>4943</v>
      </c>
      <c r="B4946" s="4">
        <v>672648</v>
      </c>
      <c r="C4946" s="11" t="s">
        <v>27930</v>
      </c>
      <c r="D4946" s="11" t="s">
        <v>57</v>
      </c>
      <c r="E4946" s="51">
        <v>1</v>
      </c>
      <c r="F4946" s="11" t="s">
        <v>27797</v>
      </c>
      <c r="G4946" s="11" t="s">
        <v>27931</v>
      </c>
      <c r="H4946" s="12">
        <v>6.8</v>
      </c>
      <c r="I4946" s="13">
        <v>0.78800000000000003</v>
      </c>
      <c r="J4946" s="7">
        <v>1.4416</v>
      </c>
      <c r="K4946" s="63" t="s">
        <v>55</v>
      </c>
    </row>
    <row r="4947" spans="1:11" x14ac:dyDescent="0.25">
      <c r="A4947" s="10">
        <v>4944</v>
      </c>
      <c r="B4947" s="4">
        <v>672649</v>
      </c>
      <c r="C4947" s="11" t="s">
        <v>27932</v>
      </c>
      <c r="D4947" s="11" t="s">
        <v>57</v>
      </c>
      <c r="E4947" s="51">
        <v>1</v>
      </c>
      <c r="F4947" s="11" t="s">
        <v>27797</v>
      </c>
      <c r="G4947" s="11" t="s">
        <v>27933</v>
      </c>
      <c r="H4947" s="12">
        <v>54.42</v>
      </c>
      <c r="I4947" s="13">
        <v>0.78800000000000003</v>
      </c>
      <c r="J4947" s="7">
        <v>11.537000000000001</v>
      </c>
      <c r="K4947" s="63" t="s">
        <v>55</v>
      </c>
    </row>
    <row r="4948" spans="1:11" x14ac:dyDescent="0.25">
      <c r="A4948" s="3">
        <v>4945</v>
      </c>
      <c r="B4948" s="4">
        <v>672651</v>
      </c>
      <c r="C4948" s="11" t="s">
        <v>27934</v>
      </c>
      <c r="D4948" s="11" t="s">
        <v>57</v>
      </c>
      <c r="E4948" s="51">
        <v>1</v>
      </c>
      <c r="F4948" s="11" t="s">
        <v>27797</v>
      </c>
      <c r="G4948" s="11" t="s">
        <v>27935</v>
      </c>
      <c r="H4948" s="12">
        <v>52.17</v>
      </c>
      <c r="I4948" s="13">
        <v>0.78800000000000003</v>
      </c>
      <c r="J4948" s="7">
        <v>11.06</v>
      </c>
      <c r="K4948" s="63" t="s">
        <v>55</v>
      </c>
    </row>
    <row r="4949" spans="1:11" x14ac:dyDescent="0.25">
      <c r="A4949" s="10">
        <v>4946</v>
      </c>
      <c r="B4949" s="4">
        <v>672653</v>
      </c>
      <c r="C4949" s="11" t="s">
        <v>27936</v>
      </c>
      <c r="D4949" s="11" t="s">
        <v>57</v>
      </c>
      <c r="E4949" s="51">
        <v>1</v>
      </c>
      <c r="F4949" s="11" t="s">
        <v>27797</v>
      </c>
      <c r="G4949" s="11" t="s">
        <v>27937</v>
      </c>
      <c r="H4949" s="12">
        <v>43.65</v>
      </c>
      <c r="I4949" s="13">
        <v>0.78800000000000003</v>
      </c>
      <c r="J4949" s="7">
        <v>9.2538</v>
      </c>
      <c r="K4949" s="63" t="s">
        <v>55</v>
      </c>
    </row>
    <row r="4950" spans="1:11" x14ac:dyDescent="0.25">
      <c r="A4950" s="3">
        <v>4947</v>
      </c>
      <c r="B4950" s="4">
        <v>672654</v>
      </c>
      <c r="C4950" s="11" t="s">
        <v>27938</v>
      </c>
      <c r="D4950" s="11" t="s">
        <v>57</v>
      </c>
      <c r="E4950" s="51">
        <v>1</v>
      </c>
      <c r="F4950" s="11" t="s">
        <v>27797</v>
      </c>
      <c r="G4950" s="11" t="s">
        <v>27939</v>
      </c>
      <c r="H4950" s="12">
        <v>27.52</v>
      </c>
      <c r="I4950" s="13">
        <v>0.78800000000000003</v>
      </c>
      <c r="J4950" s="7">
        <v>5.8342000000000001</v>
      </c>
      <c r="K4950" s="63" t="s">
        <v>55</v>
      </c>
    </row>
    <row r="4951" spans="1:11" x14ac:dyDescent="0.25">
      <c r="A4951" s="10">
        <v>4948</v>
      </c>
      <c r="B4951" s="4">
        <v>672655</v>
      </c>
      <c r="C4951" s="11" t="s">
        <v>27940</v>
      </c>
      <c r="D4951" s="11" t="s">
        <v>57</v>
      </c>
      <c r="E4951" s="51">
        <v>1</v>
      </c>
      <c r="F4951" s="11" t="s">
        <v>27797</v>
      </c>
      <c r="G4951" s="11" t="s">
        <v>27941</v>
      </c>
      <c r="H4951" s="12">
        <v>69.760000000000005</v>
      </c>
      <c r="I4951" s="13">
        <v>0.78800000000000003</v>
      </c>
      <c r="J4951" s="7">
        <v>14.789099999999999</v>
      </c>
      <c r="K4951" s="63" t="s">
        <v>55</v>
      </c>
    </row>
    <row r="4952" spans="1:11" x14ac:dyDescent="0.25">
      <c r="A4952" s="3">
        <v>4949</v>
      </c>
      <c r="B4952" s="4">
        <v>672656</v>
      </c>
      <c r="C4952" s="11" t="s">
        <v>27942</v>
      </c>
      <c r="D4952" s="11" t="s">
        <v>57</v>
      </c>
      <c r="E4952" s="51">
        <v>1</v>
      </c>
      <c r="F4952" s="11" t="s">
        <v>27797</v>
      </c>
      <c r="G4952" s="11" t="s">
        <v>27943</v>
      </c>
      <c r="H4952" s="12">
        <v>61.25</v>
      </c>
      <c r="I4952" s="13">
        <v>0.78800000000000003</v>
      </c>
      <c r="J4952" s="7">
        <v>12.984999999999999</v>
      </c>
      <c r="K4952" s="63" t="s">
        <v>55</v>
      </c>
    </row>
    <row r="4953" spans="1:11" x14ac:dyDescent="0.25">
      <c r="A4953" s="10">
        <v>4950</v>
      </c>
      <c r="B4953" s="4">
        <v>672658</v>
      </c>
      <c r="C4953" s="11" t="s">
        <v>27944</v>
      </c>
      <c r="D4953" s="11" t="s">
        <v>57</v>
      </c>
      <c r="E4953" s="51">
        <v>1</v>
      </c>
      <c r="F4953" s="11" t="s">
        <v>27797</v>
      </c>
      <c r="G4953" s="11" t="s">
        <v>27945</v>
      </c>
      <c r="H4953" s="12">
        <v>113.46</v>
      </c>
      <c r="I4953" s="13">
        <v>0.78800000000000003</v>
      </c>
      <c r="J4953" s="7">
        <v>24.0535</v>
      </c>
      <c r="K4953" s="63" t="s">
        <v>55</v>
      </c>
    </row>
    <row r="4954" spans="1:11" x14ac:dyDescent="0.25">
      <c r="A4954" s="3">
        <v>4951</v>
      </c>
      <c r="B4954" s="4">
        <v>672659</v>
      </c>
      <c r="C4954" s="11" t="s">
        <v>27946</v>
      </c>
      <c r="D4954" s="11" t="s">
        <v>57</v>
      </c>
      <c r="E4954" s="51">
        <v>1</v>
      </c>
      <c r="F4954" s="11" t="s">
        <v>27797</v>
      </c>
      <c r="G4954" s="11" t="s">
        <v>27947</v>
      </c>
      <c r="H4954" s="12">
        <v>84.02</v>
      </c>
      <c r="I4954" s="13">
        <v>0.78799999999999992</v>
      </c>
      <c r="J4954" s="7">
        <v>17.812200000000001</v>
      </c>
      <c r="K4954" s="63" t="s">
        <v>55</v>
      </c>
    </row>
    <row r="4955" spans="1:11" x14ac:dyDescent="0.25">
      <c r="A4955" s="10">
        <v>4952</v>
      </c>
      <c r="B4955" s="4">
        <v>672660</v>
      </c>
      <c r="C4955" s="11" t="s">
        <v>27948</v>
      </c>
      <c r="D4955" s="11" t="s">
        <v>57</v>
      </c>
      <c r="E4955" s="51">
        <v>1</v>
      </c>
      <c r="F4955" s="11" t="s">
        <v>27797</v>
      </c>
      <c r="G4955" s="11" t="s">
        <v>27949</v>
      </c>
      <c r="H4955" s="12">
        <v>104.51</v>
      </c>
      <c r="I4955" s="13">
        <v>0.78800000000000003</v>
      </c>
      <c r="J4955" s="7">
        <v>22.156099999999999</v>
      </c>
      <c r="K4955" s="63" t="s">
        <v>55</v>
      </c>
    </row>
    <row r="4956" spans="1:11" x14ac:dyDescent="0.25">
      <c r="A4956" s="3">
        <v>4953</v>
      </c>
      <c r="B4956" s="4">
        <v>672662</v>
      </c>
      <c r="C4956" s="11" t="s">
        <v>27950</v>
      </c>
      <c r="D4956" s="11" t="s">
        <v>57</v>
      </c>
      <c r="E4956" s="51">
        <v>1</v>
      </c>
      <c r="F4956" s="11" t="s">
        <v>27797</v>
      </c>
      <c r="G4956" s="11" t="s">
        <v>27951</v>
      </c>
      <c r="H4956" s="12">
        <v>1095.71</v>
      </c>
      <c r="I4956" s="13">
        <v>0.78800000000000003</v>
      </c>
      <c r="J4956" s="7">
        <v>232.29050000000001</v>
      </c>
      <c r="K4956" s="63" t="s">
        <v>55</v>
      </c>
    </row>
    <row r="4957" spans="1:11" x14ac:dyDescent="0.25">
      <c r="A4957" s="10">
        <v>4954</v>
      </c>
      <c r="B4957" s="4">
        <v>672663</v>
      </c>
      <c r="C4957" s="11" t="s">
        <v>27952</v>
      </c>
      <c r="D4957" s="11" t="s">
        <v>57</v>
      </c>
      <c r="E4957" s="51">
        <v>1</v>
      </c>
      <c r="F4957" s="11" t="s">
        <v>27797</v>
      </c>
      <c r="G4957" s="11" t="s">
        <v>27953</v>
      </c>
      <c r="H4957" s="12">
        <v>69.760000000000005</v>
      </c>
      <c r="I4957" s="13">
        <v>0.78800000000000003</v>
      </c>
      <c r="J4957" s="7">
        <v>14.789099999999999</v>
      </c>
      <c r="K4957" s="63" t="s">
        <v>55</v>
      </c>
    </row>
    <row r="4958" spans="1:11" x14ac:dyDescent="0.25">
      <c r="A4958" s="3">
        <v>4955</v>
      </c>
      <c r="B4958" s="4">
        <v>672664</v>
      </c>
      <c r="C4958" s="11" t="s">
        <v>27914</v>
      </c>
      <c r="D4958" s="11" t="s">
        <v>57</v>
      </c>
      <c r="E4958" s="51">
        <v>1</v>
      </c>
      <c r="F4958" s="11" t="s">
        <v>27797</v>
      </c>
      <c r="G4958" s="11" t="s">
        <v>27954</v>
      </c>
      <c r="H4958" s="12">
        <v>200.82</v>
      </c>
      <c r="I4958" s="13">
        <v>0.78800000000000003</v>
      </c>
      <c r="J4958" s="7">
        <v>42.573799999999999</v>
      </c>
      <c r="K4958" s="63" t="s">
        <v>55</v>
      </c>
    </row>
    <row r="4959" spans="1:11" x14ac:dyDescent="0.25">
      <c r="A4959" s="10">
        <v>4956</v>
      </c>
      <c r="B4959" s="4">
        <v>672665</v>
      </c>
      <c r="C4959" s="11" t="s">
        <v>27955</v>
      </c>
      <c r="D4959" s="11" t="s">
        <v>57</v>
      </c>
      <c r="E4959" s="51">
        <v>1</v>
      </c>
      <c r="F4959" s="11" t="s">
        <v>27797</v>
      </c>
      <c r="G4959" s="11" t="s">
        <v>27956</v>
      </c>
      <c r="H4959" s="12">
        <v>157.13</v>
      </c>
      <c r="I4959" s="13">
        <v>0.78800000000000003</v>
      </c>
      <c r="J4959" s="7">
        <v>33.311599999999999</v>
      </c>
      <c r="K4959" s="63" t="s">
        <v>55</v>
      </c>
    </row>
    <row r="4960" spans="1:11" x14ac:dyDescent="0.25">
      <c r="A4960" s="3">
        <v>4957</v>
      </c>
      <c r="B4960" s="4">
        <v>672666</v>
      </c>
      <c r="C4960" s="11" t="s">
        <v>27957</v>
      </c>
      <c r="D4960" s="11" t="s">
        <v>57</v>
      </c>
      <c r="E4960" s="51">
        <v>1</v>
      </c>
      <c r="F4960" s="11" t="s">
        <v>27797</v>
      </c>
      <c r="G4960" s="11" t="s">
        <v>27958</v>
      </c>
      <c r="H4960" s="12">
        <v>181.24</v>
      </c>
      <c r="I4960" s="13">
        <v>0.78800000000000003</v>
      </c>
      <c r="J4960" s="7">
        <v>38.422899999999998</v>
      </c>
      <c r="K4960" s="63" t="s">
        <v>55</v>
      </c>
    </row>
    <row r="4961" spans="1:11" x14ac:dyDescent="0.25">
      <c r="A4961" s="10">
        <v>4958</v>
      </c>
      <c r="B4961" s="4">
        <v>672667</v>
      </c>
      <c r="C4961" s="11" t="s">
        <v>27959</v>
      </c>
      <c r="D4961" s="11" t="s">
        <v>57</v>
      </c>
      <c r="E4961" s="51">
        <v>1</v>
      </c>
      <c r="F4961" s="11" t="s">
        <v>27797</v>
      </c>
      <c r="G4961" s="11" t="s">
        <v>27960</v>
      </c>
      <c r="H4961" s="12">
        <v>334.9</v>
      </c>
      <c r="I4961" s="13">
        <v>0.78800000000000014</v>
      </c>
      <c r="J4961" s="7">
        <v>70.998800000000003</v>
      </c>
      <c r="K4961" s="63" t="s">
        <v>55</v>
      </c>
    </row>
    <row r="4962" spans="1:11" x14ac:dyDescent="0.25">
      <c r="A4962" s="3">
        <v>4959</v>
      </c>
      <c r="B4962" s="4">
        <v>672668</v>
      </c>
      <c r="C4962" s="11" t="s">
        <v>27961</v>
      </c>
      <c r="D4962" s="11" t="s">
        <v>57</v>
      </c>
      <c r="E4962" s="51">
        <v>1</v>
      </c>
      <c r="F4962" s="11" t="s">
        <v>27797</v>
      </c>
      <c r="G4962" s="11" t="s">
        <v>27962</v>
      </c>
      <c r="H4962" s="12">
        <v>181.93</v>
      </c>
      <c r="I4962" s="13">
        <v>0.78800000000000014</v>
      </c>
      <c r="J4962" s="7">
        <v>38.569200000000002</v>
      </c>
      <c r="K4962" s="63" t="s">
        <v>55</v>
      </c>
    </row>
    <row r="4963" spans="1:11" x14ac:dyDescent="0.25">
      <c r="A4963" s="10">
        <v>4960</v>
      </c>
      <c r="B4963" s="4">
        <v>672669</v>
      </c>
      <c r="C4963" s="11" t="s">
        <v>27963</v>
      </c>
      <c r="D4963" s="11" t="s">
        <v>57</v>
      </c>
      <c r="E4963" s="51">
        <v>1</v>
      </c>
      <c r="F4963" s="11" t="s">
        <v>27797</v>
      </c>
      <c r="G4963" s="11" t="s">
        <v>27964</v>
      </c>
      <c r="H4963" s="12">
        <v>63.88</v>
      </c>
      <c r="I4963" s="13">
        <v>0.78800000000000003</v>
      </c>
      <c r="J4963" s="7">
        <v>13.5426</v>
      </c>
      <c r="K4963" s="63" t="s">
        <v>55</v>
      </c>
    </row>
    <row r="4964" spans="1:11" x14ac:dyDescent="0.25">
      <c r="A4964" s="3">
        <v>4961</v>
      </c>
      <c r="B4964" s="4">
        <v>672670</v>
      </c>
      <c r="C4964" s="11" t="s">
        <v>27965</v>
      </c>
      <c r="D4964" s="11" t="s">
        <v>57</v>
      </c>
      <c r="E4964" s="51">
        <v>1</v>
      </c>
      <c r="F4964" s="11" t="s">
        <v>27797</v>
      </c>
      <c r="G4964" s="11" t="s">
        <v>27966</v>
      </c>
      <c r="H4964" s="12">
        <v>118.32</v>
      </c>
      <c r="I4964" s="13">
        <v>0.78800000000000003</v>
      </c>
      <c r="J4964" s="7">
        <v>25.0838</v>
      </c>
      <c r="K4964" s="63" t="s">
        <v>55</v>
      </c>
    </row>
    <row r="4965" spans="1:11" x14ac:dyDescent="0.25">
      <c r="A4965" s="10">
        <v>4962</v>
      </c>
      <c r="B4965" s="4">
        <v>672671</v>
      </c>
      <c r="C4965" s="11" t="s">
        <v>27967</v>
      </c>
      <c r="D4965" s="11" t="s">
        <v>57</v>
      </c>
      <c r="E4965" s="51">
        <v>1</v>
      </c>
      <c r="F4965" s="11" t="s">
        <v>27797</v>
      </c>
      <c r="G4965" s="11" t="s">
        <v>27968</v>
      </c>
      <c r="H4965" s="12">
        <v>247.67</v>
      </c>
      <c r="I4965" s="13">
        <v>0.78800000000000003</v>
      </c>
      <c r="J4965" s="7">
        <v>52.506</v>
      </c>
      <c r="K4965" s="63" t="s">
        <v>55</v>
      </c>
    </row>
    <row r="4966" spans="1:11" x14ac:dyDescent="0.25">
      <c r="A4966" s="3">
        <v>4963</v>
      </c>
      <c r="B4966" s="4">
        <v>672674</v>
      </c>
      <c r="C4966" s="11" t="s">
        <v>27969</v>
      </c>
      <c r="D4966" s="11" t="s">
        <v>57</v>
      </c>
      <c r="E4966" s="51">
        <v>1</v>
      </c>
      <c r="F4966" s="11" t="s">
        <v>27797</v>
      </c>
      <c r="G4966" s="11" t="s">
        <v>27970</v>
      </c>
      <c r="H4966" s="12">
        <v>73.010000000000005</v>
      </c>
      <c r="I4966" s="13">
        <v>0.78800000000000003</v>
      </c>
      <c r="J4966" s="7">
        <v>15.4781</v>
      </c>
      <c r="K4966" s="63" t="s">
        <v>55</v>
      </c>
    </row>
    <row r="4967" spans="1:11" x14ac:dyDescent="0.25">
      <c r="A4967" s="10">
        <v>4964</v>
      </c>
      <c r="B4967" s="4">
        <v>672676</v>
      </c>
      <c r="C4967" s="11" t="s">
        <v>27971</v>
      </c>
      <c r="D4967" s="11" t="s">
        <v>57</v>
      </c>
      <c r="E4967" s="51">
        <v>1</v>
      </c>
      <c r="F4967" s="11" t="s">
        <v>27797</v>
      </c>
      <c r="G4967" s="11" t="s">
        <v>27972</v>
      </c>
      <c r="H4967" s="12">
        <v>181.93</v>
      </c>
      <c r="I4967" s="13">
        <v>0.78800000000000014</v>
      </c>
      <c r="J4967" s="7">
        <v>38.569200000000002</v>
      </c>
      <c r="K4967" s="63" t="s">
        <v>55</v>
      </c>
    </row>
    <row r="4968" spans="1:11" x14ac:dyDescent="0.25">
      <c r="A4968" s="3">
        <v>4965</v>
      </c>
      <c r="B4968" s="4">
        <v>672677</v>
      </c>
      <c r="C4968" s="11" t="s">
        <v>27973</v>
      </c>
      <c r="D4968" s="11" t="s">
        <v>57</v>
      </c>
      <c r="E4968" s="51">
        <v>1</v>
      </c>
      <c r="F4968" s="11" t="s">
        <v>27797</v>
      </c>
      <c r="G4968" s="11" t="s">
        <v>27974</v>
      </c>
      <c r="H4968" s="12">
        <v>59.76</v>
      </c>
      <c r="I4968" s="13">
        <v>0.78800000000000003</v>
      </c>
      <c r="J4968" s="7">
        <v>12.6691</v>
      </c>
      <c r="K4968" s="63" t="s">
        <v>55</v>
      </c>
    </row>
    <row r="4969" spans="1:11" x14ac:dyDescent="0.25">
      <c r="A4969" s="10">
        <v>4966</v>
      </c>
      <c r="B4969" s="4">
        <v>672678</v>
      </c>
      <c r="C4969" s="11" t="s">
        <v>27975</v>
      </c>
      <c r="D4969" s="11" t="s">
        <v>57</v>
      </c>
      <c r="E4969" s="51">
        <v>1</v>
      </c>
      <c r="F4969" s="11" t="s">
        <v>27797</v>
      </c>
      <c r="G4969" s="11" t="s">
        <v>27976</v>
      </c>
      <c r="H4969" s="12">
        <v>118.32</v>
      </c>
      <c r="I4969" s="13">
        <v>0.78800000000000003</v>
      </c>
      <c r="J4969" s="7">
        <v>25.0838</v>
      </c>
      <c r="K4969" s="63" t="s">
        <v>55</v>
      </c>
    </row>
    <row r="4970" spans="1:11" x14ac:dyDescent="0.25">
      <c r="A4970" s="3">
        <v>4967</v>
      </c>
      <c r="B4970" s="4">
        <v>672679</v>
      </c>
      <c r="C4970" s="11" t="s">
        <v>27977</v>
      </c>
      <c r="D4970" s="11" t="s">
        <v>57</v>
      </c>
      <c r="E4970" s="51">
        <v>1</v>
      </c>
      <c r="F4970" s="11" t="s">
        <v>27797</v>
      </c>
      <c r="G4970" s="11" t="s">
        <v>27978</v>
      </c>
      <c r="H4970" s="12">
        <v>247.67</v>
      </c>
      <c r="I4970" s="13">
        <v>0.78800000000000003</v>
      </c>
      <c r="J4970" s="7">
        <v>52.506</v>
      </c>
      <c r="K4970" s="63" t="s">
        <v>55</v>
      </c>
    </row>
    <row r="4971" spans="1:11" x14ac:dyDescent="0.25">
      <c r="A4971" s="10">
        <v>4968</v>
      </c>
      <c r="B4971" s="4">
        <v>672681</v>
      </c>
      <c r="C4971" s="11" t="s">
        <v>27979</v>
      </c>
      <c r="D4971" s="11" t="s">
        <v>57</v>
      </c>
      <c r="E4971" s="51">
        <v>1</v>
      </c>
      <c r="F4971" s="11" t="s">
        <v>27797</v>
      </c>
      <c r="G4971" s="11" t="s">
        <v>27980</v>
      </c>
      <c r="H4971" s="12">
        <v>247.67</v>
      </c>
      <c r="I4971" s="13">
        <v>0.78800000000000003</v>
      </c>
      <c r="J4971" s="7">
        <v>52.506</v>
      </c>
      <c r="K4971" s="63" t="s">
        <v>55</v>
      </c>
    </row>
    <row r="4972" spans="1:11" x14ac:dyDescent="0.25">
      <c r="A4972" s="3">
        <v>4969</v>
      </c>
      <c r="B4972" s="4">
        <v>672684</v>
      </c>
      <c r="C4972" s="11" t="s">
        <v>27981</v>
      </c>
      <c r="D4972" s="11" t="s">
        <v>57</v>
      </c>
      <c r="E4972" s="51">
        <v>1</v>
      </c>
      <c r="F4972" s="11" t="s">
        <v>27797</v>
      </c>
      <c r="G4972" s="11" t="s">
        <v>27982</v>
      </c>
      <c r="H4972" s="12">
        <v>885.84</v>
      </c>
      <c r="I4972" s="13">
        <v>0.78800000000000003</v>
      </c>
      <c r="J4972" s="7">
        <v>187.79810000000001</v>
      </c>
      <c r="K4972" s="63" t="s">
        <v>55</v>
      </c>
    </row>
    <row r="4973" spans="1:11" x14ac:dyDescent="0.25">
      <c r="A4973" s="10">
        <v>4970</v>
      </c>
      <c r="B4973" s="4">
        <v>672685</v>
      </c>
      <c r="C4973" s="11" t="s">
        <v>27983</v>
      </c>
      <c r="D4973" s="11" t="s">
        <v>57</v>
      </c>
      <c r="E4973" s="51">
        <v>1</v>
      </c>
      <c r="F4973" s="11" t="s">
        <v>27797</v>
      </c>
      <c r="G4973" s="11" t="s">
        <v>27984</v>
      </c>
      <c r="H4973" s="12">
        <v>602.57000000000005</v>
      </c>
      <c r="I4973" s="13">
        <v>0.78800000000000003</v>
      </c>
      <c r="J4973" s="7">
        <v>127.7448</v>
      </c>
      <c r="K4973" s="63" t="s">
        <v>55</v>
      </c>
    </row>
    <row r="4974" spans="1:11" x14ac:dyDescent="0.25">
      <c r="A4974" s="3">
        <v>4971</v>
      </c>
      <c r="B4974" s="4">
        <v>672686</v>
      </c>
      <c r="C4974" s="11" t="s">
        <v>27985</v>
      </c>
      <c r="D4974" s="11" t="s">
        <v>57</v>
      </c>
      <c r="E4974" s="51">
        <v>1</v>
      </c>
      <c r="F4974" s="11" t="s">
        <v>27797</v>
      </c>
      <c r="G4974" s="11" t="s">
        <v>27986</v>
      </c>
      <c r="H4974" s="12">
        <v>639.17999999999995</v>
      </c>
      <c r="I4974" s="13">
        <v>0.78800000000000003</v>
      </c>
      <c r="J4974" s="7">
        <v>135.50620000000001</v>
      </c>
      <c r="K4974" s="63" t="s">
        <v>55</v>
      </c>
    </row>
    <row r="4975" spans="1:11" x14ac:dyDescent="0.25">
      <c r="A4975" s="10">
        <v>4972</v>
      </c>
      <c r="B4975" s="4">
        <v>672687</v>
      </c>
      <c r="C4975" s="11" t="s">
        <v>27987</v>
      </c>
      <c r="D4975" s="11" t="s">
        <v>57</v>
      </c>
      <c r="E4975" s="51">
        <v>1</v>
      </c>
      <c r="F4975" s="11" t="s">
        <v>27797</v>
      </c>
      <c r="G4975" s="11" t="s">
        <v>27988</v>
      </c>
      <c r="H4975" s="12">
        <v>2831.49</v>
      </c>
      <c r="I4975" s="13">
        <v>0.78800000000000003</v>
      </c>
      <c r="J4975" s="7">
        <v>600.27589999999998</v>
      </c>
      <c r="K4975" s="63" t="s">
        <v>55</v>
      </c>
    </row>
    <row r="4976" spans="1:11" x14ac:dyDescent="0.25">
      <c r="A4976" s="3">
        <v>4973</v>
      </c>
      <c r="B4976" s="4">
        <v>672688</v>
      </c>
      <c r="C4976" s="11" t="s">
        <v>27989</v>
      </c>
      <c r="D4976" s="11" t="s">
        <v>57</v>
      </c>
      <c r="E4976" s="51">
        <v>1</v>
      </c>
      <c r="F4976" s="11" t="s">
        <v>27797</v>
      </c>
      <c r="G4976" s="11" t="s">
        <v>27990</v>
      </c>
      <c r="H4976" s="12">
        <v>340.14</v>
      </c>
      <c r="I4976" s="13">
        <v>0.78800000000000003</v>
      </c>
      <c r="J4976" s="7">
        <v>72.109700000000004</v>
      </c>
      <c r="K4976" s="63" t="s">
        <v>55</v>
      </c>
    </row>
    <row r="4977" spans="1:11" x14ac:dyDescent="0.25">
      <c r="A4977" s="10">
        <v>4974</v>
      </c>
      <c r="B4977" s="4">
        <v>672690</v>
      </c>
      <c r="C4977" s="11" t="s">
        <v>27991</v>
      </c>
      <c r="D4977" s="11" t="s">
        <v>57</v>
      </c>
      <c r="E4977" s="51">
        <v>1</v>
      </c>
      <c r="F4977" s="11" t="s">
        <v>27797</v>
      </c>
      <c r="G4977" s="11" t="s">
        <v>27992</v>
      </c>
      <c r="H4977" s="12">
        <v>1205.31</v>
      </c>
      <c r="I4977" s="13">
        <v>0.78800000000000003</v>
      </c>
      <c r="J4977" s="7">
        <v>255.5257</v>
      </c>
      <c r="K4977" s="63" t="s">
        <v>55</v>
      </c>
    </row>
    <row r="4978" spans="1:11" x14ac:dyDescent="0.25">
      <c r="A4978" s="3">
        <v>4975</v>
      </c>
      <c r="B4978" s="4">
        <v>672691</v>
      </c>
      <c r="C4978" s="11" t="s">
        <v>27993</v>
      </c>
      <c r="D4978" s="11" t="s">
        <v>57</v>
      </c>
      <c r="E4978" s="51">
        <v>1</v>
      </c>
      <c r="F4978" s="11" t="s">
        <v>27797</v>
      </c>
      <c r="G4978" s="11" t="s">
        <v>27994</v>
      </c>
      <c r="H4978" s="12">
        <v>1609.94</v>
      </c>
      <c r="I4978" s="13">
        <v>0.78800000000000003</v>
      </c>
      <c r="J4978" s="7">
        <v>341.3073</v>
      </c>
      <c r="K4978" s="63" t="s">
        <v>55</v>
      </c>
    </row>
    <row r="4979" spans="1:11" x14ac:dyDescent="0.25">
      <c r="A4979" s="10">
        <v>4976</v>
      </c>
      <c r="B4979" s="4">
        <v>672692</v>
      </c>
      <c r="C4979" s="11" t="s">
        <v>27995</v>
      </c>
      <c r="D4979" s="11" t="s">
        <v>57</v>
      </c>
      <c r="E4979" s="51">
        <v>1</v>
      </c>
      <c r="F4979" s="11" t="s">
        <v>27797</v>
      </c>
      <c r="G4979" s="11" t="s">
        <v>27996</v>
      </c>
      <c r="H4979" s="12">
        <v>482.16</v>
      </c>
      <c r="I4979" s="13">
        <v>0.78800000000000003</v>
      </c>
      <c r="J4979" s="7">
        <v>102.2179</v>
      </c>
      <c r="K4979" s="63" t="s">
        <v>55</v>
      </c>
    </row>
    <row r="4980" spans="1:11" x14ac:dyDescent="0.25">
      <c r="A4980" s="3">
        <v>4977</v>
      </c>
      <c r="B4980" s="4">
        <v>672694</v>
      </c>
      <c r="C4980" s="11" t="s">
        <v>27997</v>
      </c>
      <c r="D4980" s="11" t="s">
        <v>57</v>
      </c>
      <c r="E4980" s="51">
        <v>1</v>
      </c>
      <c r="F4980" s="11" t="s">
        <v>27797</v>
      </c>
      <c r="G4980" s="11" t="s">
        <v>27998</v>
      </c>
      <c r="H4980" s="12">
        <v>482.16</v>
      </c>
      <c r="I4980" s="13">
        <v>0.78800000000000003</v>
      </c>
      <c r="J4980" s="7">
        <v>102.2179</v>
      </c>
      <c r="K4980" s="63" t="s">
        <v>55</v>
      </c>
    </row>
    <row r="4981" spans="1:11" x14ac:dyDescent="0.25">
      <c r="A4981" s="10">
        <v>4978</v>
      </c>
      <c r="B4981" s="4">
        <v>672695</v>
      </c>
      <c r="C4981" s="11" t="s">
        <v>27999</v>
      </c>
      <c r="D4981" s="11" t="s">
        <v>57</v>
      </c>
      <c r="E4981" s="51">
        <v>1</v>
      </c>
      <c r="F4981" s="11" t="s">
        <v>27797</v>
      </c>
      <c r="G4981" s="11" t="s">
        <v>28000</v>
      </c>
      <c r="H4981" s="12">
        <v>1776.48</v>
      </c>
      <c r="I4981" s="13">
        <v>0.78800000000000003</v>
      </c>
      <c r="J4981" s="7">
        <v>376.61380000000003</v>
      </c>
      <c r="K4981" s="63" t="s">
        <v>55</v>
      </c>
    </row>
    <row r="4982" spans="1:11" x14ac:dyDescent="0.25">
      <c r="A4982" s="3">
        <v>4979</v>
      </c>
      <c r="B4982" s="4">
        <v>672696</v>
      </c>
      <c r="C4982" s="11" t="s">
        <v>28001</v>
      </c>
      <c r="D4982" s="11" t="s">
        <v>57</v>
      </c>
      <c r="E4982" s="51">
        <v>1</v>
      </c>
      <c r="F4982" s="11" t="s">
        <v>27797</v>
      </c>
      <c r="G4982" s="11" t="s">
        <v>28002</v>
      </c>
      <c r="H4982" s="12">
        <v>482.16</v>
      </c>
      <c r="I4982" s="13">
        <v>0.78800000000000003</v>
      </c>
      <c r="J4982" s="7">
        <v>102.2179</v>
      </c>
      <c r="K4982" s="63" t="s">
        <v>55</v>
      </c>
    </row>
    <row r="4983" spans="1:11" x14ac:dyDescent="0.25">
      <c r="A4983" s="10">
        <v>4980</v>
      </c>
      <c r="B4983" s="4">
        <v>672697</v>
      </c>
      <c r="C4983" s="11" t="s">
        <v>28003</v>
      </c>
      <c r="D4983" s="11" t="s">
        <v>57</v>
      </c>
      <c r="E4983" s="51">
        <v>1</v>
      </c>
      <c r="F4983" s="11" t="s">
        <v>27797</v>
      </c>
      <c r="G4983" s="11" t="s">
        <v>28004</v>
      </c>
      <c r="H4983" s="12">
        <v>818.76</v>
      </c>
      <c r="I4983" s="13">
        <v>0.78800000000000003</v>
      </c>
      <c r="J4983" s="7">
        <v>173.5771</v>
      </c>
      <c r="K4983" s="63" t="s">
        <v>55</v>
      </c>
    </row>
    <row r="4984" spans="1:11" x14ac:dyDescent="0.25">
      <c r="A4984" s="3">
        <v>4981</v>
      </c>
      <c r="B4984" s="4">
        <v>672698</v>
      </c>
      <c r="C4984" s="11" t="s">
        <v>28005</v>
      </c>
      <c r="D4984" s="11" t="s">
        <v>57</v>
      </c>
      <c r="E4984" s="51">
        <v>1</v>
      </c>
      <c r="F4984" s="11" t="s">
        <v>27797</v>
      </c>
      <c r="G4984" s="11" t="s">
        <v>28006</v>
      </c>
      <c r="H4984" s="12">
        <v>502.15</v>
      </c>
      <c r="I4984" s="13">
        <v>0.78800000000000003</v>
      </c>
      <c r="J4984" s="7">
        <v>106.4558</v>
      </c>
      <c r="K4984" s="63" t="s">
        <v>55</v>
      </c>
    </row>
    <row r="4985" spans="1:11" x14ac:dyDescent="0.25">
      <c r="A4985" s="10">
        <v>4982</v>
      </c>
      <c r="B4985" s="4">
        <v>672699</v>
      </c>
      <c r="C4985" s="11" t="s">
        <v>28007</v>
      </c>
      <c r="D4985" s="11" t="s">
        <v>57</v>
      </c>
      <c r="E4985" s="51">
        <v>1</v>
      </c>
      <c r="F4985" s="11" t="s">
        <v>27797</v>
      </c>
      <c r="G4985" s="11" t="s">
        <v>28008</v>
      </c>
      <c r="H4985" s="12">
        <v>398.79</v>
      </c>
      <c r="I4985" s="13">
        <v>0.78800000000000003</v>
      </c>
      <c r="J4985" s="7">
        <v>84.543499999999995</v>
      </c>
      <c r="K4985" s="63" t="s">
        <v>55</v>
      </c>
    </row>
    <row r="4986" spans="1:11" x14ac:dyDescent="0.25">
      <c r="A4986" s="3">
        <v>4983</v>
      </c>
      <c r="B4986" s="4">
        <v>672701</v>
      </c>
      <c r="C4986" s="11" t="s">
        <v>28009</v>
      </c>
      <c r="D4986" s="11" t="s">
        <v>57</v>
      </c>
      <c r="E4986" s="51">
        <v>1</v>
      </c>
      <c r="F4986" s="11" t="s">
        <v>27797</v>
      </c>
      <c r="G4986" s="11" t="s">
        <v>28010</v>
      </c>
      <c r="H4986" s="12">
        <v>314.05</v>
      </c>
      <c r="I4986" s="13">
        <v>0.78800000000000003</v>
      </c>
      <c r="J4986" s="7">
        <v>66.578599999999994</v>
      </c>
      <c r="K4986" s="63" t="s">
        <v>55</v>
      </c>
    </row>
    <row r="4987" spans="1:11" x14ac:dyDescent="0.25">
      <c r="A4987" s="10">
        <v>4984</v>
      </c>
      <c r="B4987" s="4">
        <v>672702</v>
      </c>
      <c r="C4987" s="11" t="s">
        <v>28011</v>
      </c>
      <c r="D4987" s="11" t="s">
        <v>57</v>
      </c>
      <c r="E4987" s="51">
        <v>1</v>
      </c>
      <c r="F4987" s="11" t="s">
        <v>27797</v>
      </c>
      <c r="G4987" s="11" t="s">
        <v>28012</v>
      </c>
      <c r="H4987" s="12">
        <v>375.2</v>
      </c>
      <c r="I4987" s="13">
        <v>0.78800000000000003</v>
      </c>
      <c r="J4987" s="7">
        <v>79.542400000000001</v>
      </c>
      <c r="K4987" s="63" t="s">
        <v>55</v>
      </c>
    </row>
    <row r="4988" spans="1:11" x14ac:dyDescent="0.25">
      <c r="A4988" s="3">
        <v>4985</v>
      </c>
      <c r="B4988" s="4">
        <v>672703</v>
      </c>
      <c r="C4988" s="11" t="s">
        <v>28013</v>
      </c>
      <c r="D4988" s="11" t="s">
        <v>57</v>
      </c>
      <c r="E4988" s="51">
        <v>1</v>
      </c>
      <c r="F4988" s="11" t="s">
        <v>27797</v>
      </c>
      <c r="G4988" s="11" t="s">
        <v>28014</v>
      </c>
      <c r="H4988" s="12">
        <v>2026.15</v>
      </c>
      <c r="I4988" s="13">
        <v>0.78800000000000003</v>
      </c>
      <c r="J4988" s="7">
        <v>429.54379999999998</v>
      </c>
      <c r="K4988" s="63" t="s">
        <v>55</v>
      </c>
    </row>
    <row r="4989" spans="1:11" x14ac:dyDescent="0.25">
      <c r="A4989" s="10">
        <v>4986</v>
      </c>
      <c r="B4989" s="4">
        <v>672704</v>
      </c>
      <c r="C4989" s="11" t="s">
        <v>28015</v>
      </c>
      <c r="D4989" s="11" t="s">
        <v>57</v>
      </c>
      <c r="E4989" s="51">
        <v>1</v>
      </c>
      <c r="F4989" s="11" t="s">
        <v>27797</v>
      </c>
      <c r="G4989" s="11" t="s">
        <v>28016</v>
      </c>
      <c r="H4989" s="12">
        <v>200.51</v>
      </c>
      <c r="I4989" s="13">
        <v>0.78800000000000003</v>
      </c>
      <c r="J4989" s="7">
        <v>42.508099999999999</v>
      </c>
      <c r="K4989" s="63" t="s">
        <v>55</v>
      </c>
    </row>
    <row r="4990" spans="1:11" x14ac:dyDescent="0.25">
      <c r="A4990" s="3">
        <v>4987</v>
      </c>
      <c r="B4990" s="4">
        <v>672705</v>
      </c>
      <c r="C4990" s="11" t="s">
        <v>28017</v>
      </c>
      <c r="D4990" s="11" t="s">
        <v>57</v>
      </c>
      <c r="E4990" s="51">
        <v>1</v>
      </c>
      <c r="F4990" s="11" t="s">
        <v>27797</v>
      </c>
      <c r="G4990" s="11" t="s">
        <v>28018</v>
      </c>
      <c r="H4990" s="12">
        <v>771.38</v>
      </c>
      <c r="I4990" s="13">
        <v>0.78800000000000003</v>
      </c>
      <c r="J4990" s="7">
        <v>163.5326</v>
      </c>
      <c r="K4990" s="63" t="s">
        <v>55</v>
      </c>
    </row>
    <row r="4991" spans="1:11" x14ac:dyDescent="0.25">
      <c r="A4991" s="10">
        <v>4988</v>
      </c>
      <c r="B4991" s="4">
        <v>672706</v>
      </c>
      <c r="C4991" s="11" t="s">
        <v>28019</v>
      </c>
      <c r="D4991" s="11" t="s">
        <v>57</v>
      </c>
      <c r="E4991" s="51">
        <v>1</v>
      </c>
      <c r="F4991" s="11" t="s">
        <v>27797</v>
      </c>
      <c r="G4991" s="11" t="s">
        <v>28020</v>
      </c>
      <c r="H4991" s="12">
        <v>532.24</v>
      </c>
      <c r="I4991" s="13">
        <v>0.78800000000000003</v>
      </c>
      <c r="J4991" s="7">
        <v>112.8349</v>
      </c>
      <c r="K4991" s="63" t="s">
        <v>55</v>
      </c>
    </row>
    <row r="4992" spans="1:11" x14ac:dyDescent="0.25">
      <c r="A4992" s="3">
        <v>4989</v>
      </c>
      <c r="B4992" s="4">
        <v>672708</v>
      </c>
      <c r="C4992" s="11" t="s">
        <v>28021</v>
      </c>
      <c r="D4992" s="11" t="s">
        <v>57</v>
      </c>
      <c r="E4992" s="51">
        <v>1</v>
      </c>
      <c r="F4992" s="11" t="s">
        <v>27797</v>
      </c>
      <c r="G4992" s="11" t="s">
        <v>28022</v>
      </c>
      <c r="H4992" s="12">
        <v>506.13</v>
      </c>
      <c r="I4992" s="13">
        <v>0.78800000000000003</v>
      </c>
      <c r="J4992" s="7">
        <v>107.2996</v>
      </c>
      <c r="K4992" s="63" t="s">
        <v>55</v>
      </c>
    </row>
    <row r="4993" spans="1:11" x14ac:dyDescent="0.25">
      <c r="A4993" s="10">
        <v>4990</v>
      </c>
      <c r="B4993" s="4">
        <v>672709</v>
      </c>
      <c r="C4993" s="11" t="s">
        <v>28023</v>
      </c>
      <c r="D4993" s="11" t="s">
        <v>57</v>
      </c>
      <c r="E4993" s="51">
        <v>1</v>
      </c>
      <c r="F4993" s="11" t="s">
        <v>27797</v>
      </c>
      <c r="G4993" s="11" t="s">
        <v>28024</v>
      </c>
      <c r="H4993" s="12">
        <v>777.67</v>
      </c>
      <c r="I4993" s="13">
        <v>0.78800000000000003</v>
      </c>
      <c r="J4993" s="7">
        <v>164.86600000000001</v>
      </c>
      <c r="K4993" s="63" t="s">
        <v>55</v>
      </c>
    </row>
    <row r="4994" spans="1:11" x14ac:dyDescent="0.25">
      <c r="A4994" s="3">
        <v>4991</v>
      </c>
      <c r="B4994" s="4">
        <v>672710</v>
      </c>
      <c r="C4994" s="11" t="s">
        <v>28025</v>
      </c>
      <c r="D4994" s="11" t="s">
        <v>57</v>
      </c>
      <c r="E4994" s="51">
        <v>1</v>
      </c>
      <c r="F4994" s="11" t="s">
        <v>27797</v>
      </c>
      <c r="G4994" s="11" t="s">
        <v>28026</v>
      </c>
      <c r="H4994" s="12">
        <v>628.37</v>
      </c>
      <c r="I4994" s="13">
        <v>0.78800000000000003</v>
      </c>
      <c r="J4994" s="7">
        <v>133.21440000000001</v>
      </c>
      <c r="K4994" s="63" t="s">
        <v>55</v>
      </c>
    </row>
    <row r="4995" spans="1:11" x14ac:dyDescent="0.25">
      <c r="A4995" s="10">
        <v>4992</v>
      </c>
      <c r="B4995" s="4">
        <v>672711</v>
      </c>
      <c r="C4995" s="11" t="s">
        <v>28027</v>
      </c>
      <c r="D4995" s="11" t="s">
        <v>57</v>
      </c>
      <c r="E4995" s="51">
        <v>1</v>
      </c>
      <c r="F4995" s="11" t="s">
        <v>27797</v>
      </c>
      <c r="G4995" s="11" t="s">
        <v>28028</v>
      </c>
      <c r="H4995" s="12">
        <v>191.09</v>
      </c>
      <c r="I4995" s="13">
        <v>0.78800000000000003</v>
      </c>
      <c r="J4995" s="7">
        <v>40.511099999999999</v>
      </c>
      <c r="K4995" s="63" t="s">
        <v>55</v>
      </c>
    </row>
    <row r="4996" spans="1:11" x14ac:dyDescent="0.25">
      <c r="A4996" s="3">
        <v>4993</v>
      </c>
      <c r="B4996" s="4">
        <v>672712</v>
      </c>
      <c r="C4996" s="11" t="s">
        <v>28029</v>
      </c>
      <c r="D4996" s="11" t="s">
        <v>57</v>
      </c>
      <c r="E4996" s="51">
        <v>1</v>
      </c>
      <c r="F4996" s="11" t="s">
        <v>27797</v>
      </c>
      <c r="G4996" s="11" t="s">
        <v>28030</v>
      </c>
      <c r="H4996" s="12">
        <v>486.5</v>
      </c>
      <c r="I4996" s="13">
        <v>0.78800000000000003</v>
      </c>
      <c r="J4996" s="7">
        <v>103.13800000000001</v>
      </c>
      <c r="K4996" s="63" t="s">
        <v>55</v>
      </c>
    </row>
    <row r="4997" spans="1:11" x14ac:dyDescent="0.25">
      <c r="A4997" s="10">
        <v>4994</v>
      </c>
      <c r="B4997" s="4">
        <v>672713</v>
      </c>
      <c r="C4997" s="11" t="s">
        <v>28031</v>
      </c>
      <c r="D4997" s="11" t="s">
        <v>57</v>
      </c>
      <c r="E4997" s="51">
        <v>1</v>
      </c>
      <c r="F4997" s="11" t="s">
        <v>27797</v>
      </c>
      <c r="G4997" s="11" t="s">
        <v>28032</v>
      </c>
      <c r="H4997" s="12">
        <v>790.28</v>
      </c>
      <c r="I4997" s="13">
        <v>0.78800000000000003</v>
      </c>
      <c r="J4997" s="7">
        <v>167.5394</v>
      </c>
      <c r="K4997" s="63" t="s">
        <v>55</v>
      </c>
    </row>
    <row r="4998" spans="1:11" x14ac:dyDescent="0.25">
      <c r="A4998" s="3">
        <v>4995</v>
      </c>
      <c r="B4998" s="4">
        <v>672717</v>
      </c>
      <c r="C4998" s="11" t="s">
        <v>28033</v>
      </c>
      <c r="D4998" s="11" t="s">
        <v>57</v>
      </c>
      <c r="E4998" s="51">
        <v>1</v>
      </c>
      <c r="F4998" s="11" t="s">
        <v>27797</v>
      </c>
      <c r="G4998" s="11" t="s">
        <v>28034</v>
      </c>
      <c r="H4998" s="12">
        <v>191.09</v>
      </c>
      <c r="I4998" s="13">
        <v>0.78800000000000003</v>
      </c>
      <c r="J4998" s="7">
        <v>40.511099999999999</v>
      </c>
      <c r="K4998" s="63" t="s">
        <v>55</v>
      </c>
    </row>
    <row r="4999" spans="1:11" x14ac:dyDescent="0.25">
      <c r="A4999" s="10">
        <v>4996</v>
      </c>
      <c r="B4999" s="4">
        <v>672718</v>
      </c>
      <c r="C4999" s="11" t="s">
        <v>28035</v>
      </c>
      <c r="D4999" s="11" t="s">
        <v>57</v>
      </c>
      <c r="E4999" s="51">
        <v>1</v>
      </c>
      <c r="F4999" s="11" t="s">
        <v>27797</v>
      </c>
      <c r="G4999" s="11" t="s">
        <v>28036</v>
      </c>
      <c r="H4999" s="12">
        <v>486.5</v>
      </c>
      <c r="I4999" s="13">
        <v>0.78800000000000003</v>
      </c>
      <c r="J4999" s="7">
        <v>103.13800000000001</v>
      </c>
      <c r="K4999" s="63" t="s">
        <v>55</v>
      </c>
    </row>
    <row r="5000" spans="1:11" x14ac:dyDescent="0.25">
      <c r="A5000" s="3">
        <v>4997</v>
      </c>
      <c r="B5000" s="4">
        <v>672720</v>
      </c>
      <c r="C5000" s="11" t="s">
        <v>28037</v>
      </c>
      <c r="D5000" s="11" t="s">
        <v>57</v>
      </c>
      <c r="E5000" s="51">
        <v>1</v>
      </c>
      <c r="F5000" s="11" t="s">
        <v>27797</v>
      </c>
      <c r="G5000" s="11" t="s">
        <v>28038</v>
      </c>
      <c r="H5000" s="12">
        <v>191.09</v>
      </c>
      <c r="I5000" s="13">
        <v>0.78800000000000003</v>
      </c>
      <c r="J5000" s="7">
        <v>40.511099999999999</v>
      </c>
      <c r="K5000" s="63" t="s">
        <v>55</v>
      </c>
    </row>
    <row r="5001" spans="1:11" x14ac:dyDescent="0.25">
      <c r="A5001" s="10">
        <v>4998</v>
      </c>
      <c r="B5001" s="4">
        <v>672721</v>
      </c>
      <c r="C5001" s="11" t="s">
        <v>28039</v>
      </c>
      <c r="D5001" s="11" t="s">
        <v>57</v>
      </c>
      <c r="E5001" s="51">
        <v>1</v>
      </c>
      <c r="F5001" s="11" t="s">
        <v>27797</v>
      </c>
      <c r="G5001" s="11" t="s">
        <v>28040</v>
      </c>
      <c r="H5001" s="12">
        <v>790.28</v>
      </c>
      <c r="I5001" s="13">
        <v>0.78800000000000003</v>
      </c>
      <c r="J5001" s="7">
        <v>167.5394</v>
      </c>
      <c r="K5001" s="63" t="s">
        <v>55</v>
      </c>
    </row>
    <row r="5002" spans="1:11" x14ac:dyDescent="0.25">
      <c r="A5002" s="3">
        <v>4999</v>
      </c>
      <c r="B5002" s="4">
        <v>672723</v>
      </c>
      <c r="C5002" s="11" t="s">
        <v>28041</v>
      </c>
      <c r="D5002" s="11" t="s">
        <v>57</v>
      </c>
      <c r="E5002" s="51">
        <v>1</v>
      </c>
      <c r="F5002" s="11" t="s">
        <v>27797</v>
      </c>
      <c r="G5002" s="11" t="s">
        <v>28042</v>
      </c>
      <c r="H5002" s="12">
        <v>191.09</v>
      </c>
      <c r="I5002" s="13">
        <v>0.78800000000000003</v>
      </c>
      <c r="J5002" s="7">
        <v>40.511099999999999</v>
      </c>
      <c r="K5002" s="63" t="s">
        <v>55</v>
      </c>
    </row>
    <row r="5003" spans="1:11" x14ac:dyDescent="0.25">
      <c r="A5003" s="10">
        <v>5000</v>
      </c>
      <c r="B5003" s="4">
        <v>672724</v>
      </c>
      <c r="C5003" s="11" t="s">
        <v>28043</v>
      </c>
      <c r="D5003" s="11" t="s">
        <v>57</v>
      </c>
      <c r="E5003" s="51">
        <v>1</v>
      </c>
      <c r="F5003" s="11" t="s">
        <v>27797</v>
      </c>
      <c r="G5003" s="11" t="s">
        <v>28044</v>
      </c>
      <c r="H5003" s="12">
        <v>525.48</v>
      </c>
      <c r="I5003" s="13">
        <v>0.78800000000000003</v>
      </c>
      <c r="J5003" s="7">
        <v>111.40179999999999</v>
      </c>
      <c r="K5003" s="63" t="s">
        <v>55</v>
      </c>
    </row>
    <row r="5004" spans="1:11" x14ac:dyDescent="0.25">
      <c r="A5004" s="3">
        <v>5001</v>
      </c>
      <c r="B5004" s="4">
        <v>672725</v>
      </c>
      <c r="C5004" s="11" t="s">
        <v>28045</v>
      </c>
      <c r="D5004" s="11" t="s">
        <v>57</v>
      </c>
      <c r="E5004" s="51">
        <v>1</v>
      </c>
      <c r="F5004" s="11" t="s">
        <v>27797</v>
      </c>
      <c r="G5004" s="11" t="s">
        <v>28046</v>
      </c>
      <c r="H5004" s="12">
        <v>790.28</v>
      </c>
      <c r="I5004" s="13">
        <v>0.78800000000000003</v>
      </c>
      <c r="J5004" s="7">
        <v>167.5394</v>
      </c>
      <c r="K5004" s="63" t="s">
        <v>55</v>
      </c>
    </row>
    <row r="5005" spans="1:11" x14ac:dyDescent="0.25">
      <c r="A5005" s="10">
        <v>5002</v>
      </c>
      <c r="B5005" s="4">
        <v>672727</v>
      </c>
      <c r="C5005" s="11" t="s">
        <v>28047</v>
      </c>
      <c r="D5005" s="11" t="s">
        <v>57</v>
      </c>
      <c r="E5005" s="51">
        <v>1</v>
      </c>
      <c r="F5005" s="11" t="s">
        <v>27797</v>
      </c>
      <c r="G5005" s="11" t="s">
        <v>28048</v>
      </c>
      <c r="H5005" s="12">
        <v>191.09</v>
      </c>
      <c r="I5005" s="13">
        <v>0.78800000000000003</v>
      </c>
      <c r="J5005" s="7">
        <v>40.511099999999999</v>
      </c>
      <c r="K5005" s="63" t="s">
        <v>55</v>
      </c>
    </row>
    <row r="5006" spans="1:11" x14ac:dyDescent="0.25">
      <c r="A5006" s="3">
        <v>5003</v>
      </c>
      <c r="B5006" s="4">
        <v>672728</v>
      </c>
      <c r="C5006" s="11" t="s">
        <v>28049</v>
      </c>
      <c r="D5006" s="11" t="s">
        <v>57</v>
      </c>
      <c r="E5006" s="51">
        <v>1</v>
      </c>
      <c r="F5006" s="11" t="s">
        <v>27797</v>
      </c>
      <c r="G5006" s="11" t="s">
        <v>28050</v>
      </c>
      <c r="H5006" s="12">
        <v>525.48</v>
      </c>
      <c r="I5006" s="13">
        <v>0.78800000000000003</v>
      </c>
      <c r="J5006" s="7">
        <v>111.40179999999999</v>
      </c>
      <c r="K5006" s="63" t="s">
        <v>55</v>
      </c>
    </row>
    <row r="5007" spans="1:11" x14ac:dyDescent="0.25">
      <c r="A5007" s="10">
        <v>5004</v>
      </c>
      <c r="B5007" s="4">
        <v>672729</v>
      </c>
      <c r="C5007" s="11" t="s">
        <v>28051</v>
      </c>
      <c r="D5007" s="11" t="s">
        <v>57</v>
      </c>
      <c r="E5007" s="51">
        <v>1</v>
      </c>
      <c r="F5007" s="11" t="s">
        <v>27797</v>
      </c>
      <c r="G5007" s="11" t="s">
        <v>28052</v>
      </c>
      <c r="H5007" s="12">
        <v>790.28</v>
      </c>
      <c r="I5007" s="13">
        <v>0.78800000000000003</v>
      </c>
      <c r="J5007" s="7">
        <v>167.5394</v>
      </c>
      <c r="K5007" s="63" t="s">
        <v>55</v>
      </c>
    </row>
    <row r="5008" spans="1:11" x14ac:dyDescent="0.25">
      <c r="A5008" s="3">
        <v>5005</v>
      </c>
      <c r="B5008" s="4">
        <v>672730</v>
      </c>
      <c r="C5008" s="11" t="s">
        <v>28053</v>
      </c>
      <c r="D5008" s="11" t="s">
        <v>57</v>
      </c>
      <c r="E5008" s="51">
        <v>1</v>
      </c>
      <c r="F5008" s="11" t="s">
        <v>27797</v>
      </c>
      <c r="G5008" s="11" t="s">
        <v>28054</v>
      </c>
      <c r="H5008" s="12">
        <v>91.05</v>
      </c>
      <c r="I5008" s="13">
        <v>0.78800000000000003</v>
      </c>
      <c r="J5008" s="7">
        <v>19.302600000000002</v>
      </c>
      <c r="K5008" s="63" t="s">
        <v>55</v>
      </c>
    </row>
    <row r="5009" spans="1:11" x14ac:dyDescent="0.25">
      <c r="A5009" s="10">
        <v>5006</v>
      </c>
      <c r="B5009" s="4">
        <v>672732</v>
      </c>
      <c r="C5009" s="11" t="s">
        <v>28055</v>
      </c>
      <c r="D5009" s="11" t="s">
        <v>57</v>
      </c>
      <c r="E5009" s="51">
        <v>1</v>
      </c>
      <c r="F5009" s="11" t="s">
        <v>27797</v>
      </c>
      <c r="G5009" s="11" t="s">
        <v>28056</v>
      </c>
      <c r="H5009" s="12">
        <v>69.760000000000005</v>
      </c>
      <c r="I5009" s="13">
        <v>0.78800000000000003</v>
      </c>
      <c r="J5009" s="7">
        <v>14.789099999999999</v>
      </c>
      <c r="K5009" s="63" t="s">
        <v>55</v>
      </c>
    </row>
    <row r="5010" spans="1:11" x14ac:dyDescent="0.25">
      <c r="A5010" s="3">
        <v>5007</v>
      </c>
      <c r="B5010" s="4">
        <v>672733</v>
      </c>
      <c r="C5010" s="11" t="s">
        <v>28057</v>
      </c>
      <c r="D5010" s="11" t="s">
        <v>57</v>
      </c>
      <c r="E5010" s="51">
        <v>1</v>
      </c>
      <c r="F5010" s="11" t="s">
        <v>27797</v>
      </c>
      <c r="G5010" s="11" t="s">
        <v>28058</v>
      </c>
      <c r="H5010" s="12">
        <v>43.65</v>
      </c>
      <c r="I5010" s="13">
        <v>0.78800000000000003</v>
      </c>
      <c r="J5010" s="7">
        <v>9.2538</v>
      </c>
      <c r="K5010" s="63" t="s">
        <v>55</v>
      </c>
    </row>
    <row r="5011" spans="1:11" x14ac:dyDescent="0.25">
      <c r="A5011" s="10">
        <v>5008</v>
      </c>
      <c r="B5011" s="4">
        <v>672734</v>
      </c>
      <c r="C5011" s="11" t="s">
        <v>28059</v>
      </c>
      <c r="D5011" s="11" t="s">
        <v>57</v>
      </c>
      <c r="E5011" s="51">
        <v>1</v>
      </c>
      <c r="F5011" s="11" t="s">
        <v>27797</v>
      </c>
      <c r="G5011" s="11" t="s">
        <v>28060</v>
      </c>
      <c r="H5011" s="12">
        <v>61.25</v>
      </c>
      <c r="I5011" s="13">
        <v>0.78800000000000003</v>
      </c>
      <c r="J5011" s="7">
        <v>12.984999999999999</v>
      </c>
      <c r="K5011" s="63" t="s">
        <v>55</v>
      </c>
    </row>
    <row r="5012" spans="1:11" x14ac:dyDescent="0.25">
      <c r="A5012" s="3">
        <v>5009</v>
      </c>
      <c r="B5012" s="4">
        <v>672736</v>
      </c>
      <c r="C5012" s="11" t="s">
        <v>28061</v>
      </c>
      <c r="D5012" s="11" t="s">
        <v>57</v>
      </c>
      <c r="E5012" s="51">
        <v>1</v>
      </c>
      <c r="F5012" s="11" t="s">
        <v>27797</v>
      </c>
      <c r="G5012" s="11" t="s">
        <v>28062</v>
      </c>
      <c r="H5012" s="12">
        <v>43.65</v>
      </c>
      <c r="I5012" s="13">
        <v>0.78800000000000003</v>
      </c>
      <c r="J5012" s="7">
        <v>9.2538</v>
      </c>
      <c r="K5012" s="63" t="s">
        <v>55</v>
      </c>
    </row>
    <row r="5013" spans="1:11" x14ac:dyDescent="0.25">
      <c r="A5013" s="10">
        <v>5010</v>
      </c>
      <c r="B5013" s="4">
        <v>672737</v>
      </c>
      <c r="C5013" s="11" t="s">
        <v>28053</v>
      </c>
      <c r="D5013" s="11" t="s">
        <v>57</v>
      </c>
      <c r="E5013" s="51">
        <v>1</v>
      </c>
      <c r="F5013" s="11" t="s">
        <v>27797</v>
      </c>
      <c r="G5013" s="11" t="s">
        <v>28063</v>
      </c>
      <c r="H5013" s="12">
        <v>118.8</v>
      </c>
      <c r="I5013" s="13">
        <v>0.78800000000000003</v>
      </c>
      <c r="J5013" s="7">
        <v>25.185600000000001</v>
      </c>
      <c r="K5013" s="63" t="s">
        <v>55</v>
      </c>
    </row>
    <row r="5014" spans="1:11" x14ac:dyDescent="0.25">
      <c r="A5014" s="3">
        <v>5011</v>
      </c>
      <c r="B5014" s="4">
        <v>672738</v>
      </c>
      <c r="C5014" s="11" t="s">
        <v>28064</v>
      </c>
      <c r="D5014" s="11" t="s">
        <v>57</v>
      </c>
      <c r="E5014" s="51">
        <v>1</v>
      </c>
      <c r="F5014" s="11" t="s">
        <v>27797</v>
      </c>
      <c r="G5014" s="11" t="s">
        <v>28065</v>
      </c>
      <c r="H5014" s="12">
        <v>96.03</v>
      </c>
      <c r="I5014" s="13">
        <v>0.78800000000000003</v>
      </c>
      <c r="J5014" s="7">
        <v>20.3584</v>
      </c>
      <c r="K5014" s="63" t="s">
        <v>55</v>
      </c>
    </row>
    <row r="5015" spans="1:11" x14ac:dyDescent="0.25">
      <c r="A5015" s="10">
        <v>5012</v>
      </c>
      <c r="B5015" s="4">
        <v>672739</v>
      </c>
      <c r="C5015" s="11" t="s">
        <v>28066</v>
      </c>
      <c r="D5015" s="11" t="s">
        <v>57</v>
      </c>
      <c r="E5015" s="51">
        <v>1</v>
      </c>
      <c r="F5015" s="11" t="s">
        <v>27797</v>
      </c>
      <c r="G5015" s="11" t="s">
        <v>28067</v>
      </c>
      <c r="H5015" s="12">
        <v>87.06</v>
      </c>
      <c r="I5015" s="13">
        <v>0.78799999999999992</v>
      </c>
      <c r="J5015" s="7">
        <v>18.456700000000001</v>
      </c>
      <c r="K5015" s="63" t="s">
        <v>55</v>
      </c>
    </row>
    <row r="5016" spans="1:11" x14ac:dyDescent="0.25">
      <c r="A5016" s="3">
        <v>5013</v>
      </c>
      <c r="B5016" s="4">
        <v>672740</v>
      </c>
      <c r="C5016" s="11" t="s">
        <v>28068</v>
      </c>
      <c r="D5016" s="11" t="s">
        <v>57</v>
      </c>
      <c r="E5016" s="51">
        <v>1</v>
      </c>
      <c r="F5016" s="11" t="s">
        <v>27797</v>
      </c>
      <c r="G5016" s="11" t="s">
        <v>28069</v>
      </c>
      <c r="H5016" s="12">
        <v>222.11</v>
      </c>
      <c r="I5016" s="13">
        <v>0.78800000000000003</v>
      </c>
      <c r="J5016" s="7">
        <v>47.087299999999999</v>
      </c>
      <c r="K5016" s="63" t="s">
        <v>55</v>
      </c>
    </row>
    <row r="5017" spans="1:11" x14ac:dyDescent="0.25">
      <c r="A5017" s="10">
        <v>5014</v>
      </c>
      <c r="B5017" s="4">
        <v>672741</v>
      </c>
      <c r="C5017" s="11" t="s">
        <v>28070</v>
      </c>
      <c r="D5017" s="11" t="s">
        <v>57</v>
      </c>
      <c r="E5017" s="51">
        <v>1</v>
      </c>
      <c r="F5017" s="11" t="s">
        <v>27797</v>
      </c>
      <c r="G5017" s="11" t="s">
        <v>28071</v>
      </c>
      <c r="H5017" s="12">
        <v>103.79</v>
      </c>
      <c r="I5017" s="13">
        <v>0.78800000000000003</v>
      </c>
      <c r="J5017" s="7">
        <v>22.003499999999999</v>
      </c>
      <c r="K5017" s="63" t="s">
        <v>55</v>
      </c>
    </row>
    <row r="5018" spans="1:11" x14ac:dyDescent="0.25">
      <c r="A5018" s="3">
        <v>5015</v>
      </c>
      <c r="B5018" s="4">
        <v>672742</v>
      </c>
      <c r="C5018" s="11" t="s">
        <v>28072</v>
      </c>
      <c r="D5018" s="11" t="s">
        <v>57</v>
      </c>
      <c r="E5018" s="51">
        <v>1</v>
      </c>
      <c r="F5018" s="11" t="s">
        <v>27797</v>
      </c>
      <c r="G5018" s="11" t="s">
        <v>28073</v>
      </c>
      <c r="H5018" s="12">
        <v>55.78</v>
      </c>
      <c r="I5018" s="13">
        <v>0.78800000000000003</v>
      </c>
      <c r="J5018" s="7">
        <v>11.8254</v>
      </c>
      <c r="K5018" s="63" t="s">
        <v>55</v>
      </c>
    </row>
    <row r="5019" spans="1:11" x14ac:dyDescent="0.25">
      <c r="A5019" s="10">
        <v>5016</v>
      </c>
      <c r="B5019" s="4">
        <v>672743</v>
      </c>
      <c r="C5019" s="11" t="s">
        <v>28074</v>
      </c>
      <c r="D5019" s="11" t="s">
        <v>57</v>
      </c>
      <c r="E5019" s="51">
        <v>1</v>
      </c>
      <c r="F5019" s="11" t="s">
        <v>27797</v>
      </c>
      <c r="G5019" s="11" t="s">
        <v>28075</v>
      </c>
      <c r="H5019" s="12">
        <v>72.75</v>
      </c>
      <c r="I5019" s="13">
        <v>0.78800000000000003</v>
      </c>
      <c r="J5019" s="7">
        <v>15.423</v>
      </c>
      <c r="K5019" s="63" t="s">
        <v>55</v>
      </c>
    </row>
    <row r="5020" spans="1:11" x14ac:dyDescent="0.25">
      <c r="A5020" s="3">
        <v>5017</v>
      </c>
      <c r="B5020" s="4">
        <v>672744</v>
      </c>
      <c r="C5020" s="11" t="s">
        <v>28076</v>
      </c>
      <c r="D5020" s="11" t="s">
        <v>57</v>
      </c>
      <c r="E5020" s="51">
        <v>1</v>
      </c>
      <c r="F5020" s="11" t="s">
        <v>27797</v>
      </c>
      <c r="G5020" s="11" t="s">
        <v>28077</v>
      </c>
      <c r="H5020" s="12">
        <v>114.14</v>
      </c>
      <c r="I5020" s="13">
        <v>0.78800000000000003</v>
      </c>
      <c r="J5020" s="7">
        <v>24.197700000000001</v>
      </c>
      <c r="K5020" s="63" t="s">
        <v>55</v>
      </c>
    </row>
    <row r="5021" spans="1:11" x14ac:dyDescent="0.25">
      <c r="A5021" s="10">
        <v>5018</v>
      </c>
      <c r="B5021" s="4">
        <v>672745</v>
      </c>
      <c r="C5021" s="11" t="s">
        <v>28078</v>
      </c>
      <c r="D5021" s="11" t="s">
        <v>57</v>
      </c>
      <c r="E5021" s="51">
        <v>1</v>
      </c>
      <c r="F5021" s="11" t="s">
        <v>27797</v>
      </c>
      <c r="G5021" s="11" t="s">
        <v>28079</v>
      </c>
      <c r="H5021" s="12">
        <v>114.14</v>
      </c>
      <c r="I5021" s="13">
        <v>0.78800000000000003</v>
      </c>
      <c r="J5021" s="7">
        <v>24.197700000000001</v>
      </c>
      <c r="K5021" s="63" t="s">
        <v>55</v>
      </c>
    </row>
    <row r="5022" spans="1:11" x14ac:dyDescent="0.25">
      <c r="A5022" s="3">
        <v>5019</v>
      </c>
      <c r="B5022" s="4">
        <v>672746</v>
      </c>
      <c r="C5022" s="11" t="s">
        <v>28080</v>
      </c>
      <c r="D5022" s="11" t="s">
        <v>57</v>
      </c>
      <c r="E5022" s="51">
        <v>1</v>
      </c>
      <c r="F5022" s="11" t="s">
        <v>27797</v>
      </c>
      <c r="G5022" s="11" t="s">
        <v>28081</v>
      </c>
      <c r="H5022" s="12">
        <v>114.14</v>
      </c>
      <c r="I5022" s="13">
        <v>0.78800000000000003</v>
      </c>
      <c r="J5022" s="7">
        <v>24.197700000000001</v>
      </c>
      <c r="K5022" s="63" t="s">
        <v>55</v>
      </c>
    </row>
    <row r="5023" spans="1:11" x14ac:dyDescent="0.25">
      <c r="A5023" s="10">
        <v>5020</v>
      </c>
      <c r="B5023" s="4">
        <v>672747</v>
      </c>
      <c r="C5023" s="11" t="s">
        <v>28082</v>
      </c>
      <c r="D5023" s="11" t="s">
        <v>57</v>
      </c>
      <c r="E5023" s="51">
        <v>1</v>
      </c>
      <c r="F5023" s="11" t="s">
        <v>27797</v>
      </c>
      <c r="G5023" s="11" t="s">
        <v>28083</v>
      </c>
      <c r="H5023" s="12">
        <v>55.78</v>
      </c>
      <c r="I5023" s="13">
        <v>0.78800000000000003</v>
      </c>
      <c r="J5023" s="7">
        <v>11.8254</v>
      </c>
      <c r="K5023" s="63" t="s">
        <v>55</v>
      </c>
    </row>
    <row r="5024" spans="1:11" x14ac:dyDescent="0.25">
      <c r="A5024" s="3">
        <v>5021</v>
      </c>
      <c r="B5024" s="4">
        <v>672749</v>
      </c>
      <c r="C5024" s="11" t="s">
        <v>28084</v>
      </c>
      <c r="D5024" s="11" t="s">
        <v>57</v>
      </c>
      <c r="E5024" s="51">
        <v>1</v>
      </c>
      <c r="F5024" s="11" t="s">
        <v>27797</v>
      </c>
      <c r="G5024" s="11" t="s">
        <v>28085</v>
      </c>
      <c r="H5024" s="12">
        <v>114.14</v>
      </c>
      <c r="I5024" s="13">
        <v>0.78800000000000003</v>
      </c>
      <c r="J5024" s="7">
        <v>24.197700000000001</v>
      </c>
      <c r="K5024" s="63" t="s">
        <v>55</v>
      </c>
    </row>
    <row r="5025" spans="1:11" x14ac:dyDescent="0.25">
      <c r="A5025" s="10">
        <v>5022</v>
      </c>
      <c r="B5025" s="4">
        <v>672750</v>
      </c>
      <c r="C5025" s="11" t="s">
        <v>28086</v>
      </c>
      <c r="D5025" s="11" t="s">
        <v>57</v>
      </c>
      <c r="E5025" s="51">
        <v>1</v>
      </c>
      <c r="F5025" s="11" t="s">
        <v>27797</v>
      </c>
      <c r="G5025" s="11" t="s">
        <v>28087</v>
      </c>
      <c r="H5025" s="12">
        <v>55.78</v>
      </c>
      <c r="I5025" s="13">
        <v>0.78800000000000003</v>
      </c>
      <c r="J5025" s="7">
        <v>11.8254</v>
      </c>
      <c r="K5025" s="63" t="s">
        <v>55</v>
      </c>
    </row>
    <row r="5026" spans="1:11" x14ac:dyDescent="0.25">
      <c r="A5026" s="3">
        <v>5023</v>
      </c>
      <c r="B5026" s="4">
        <v>672751</v>
      </c>
      <c r="C5026" s="11" t="s">
        <v>28088</v>
      </c>
      <c r="D5026" s="11" t="s">
        <v>57</v>
      </c>
      <c r="E5026" s="51">
        <v>1</v>
      </c>
      <c r="F5026" s="11" t="s">
        <v>27797</v>
      </c>
      <c r="G5026" s="11" t="s">
        <v>28089</v>
      </c>
      <c r="H5026" s="12">
        <v>55.78</v>
      </c>
      <c r="I5026" s="13">
        <v>0.78800000000000003</v>
      </c>
      <c r="J5026" s="7">
        <v>11.8254</v>
      </c>
      <c r="K5026" s="63" t="s">
        <v>55</v>
      </c>
    </row>
    <row r="5027" spans="1:11" x14ac:dyDescent="0.25">
      <c r="A5027" s="10">
        <v>5024</v>
      </c>
      <c r="B5027" s="4">
        <v>672754</v>
      </c>
      <c r="C5027" s="11" t="s">
        <v>28090</v>
      </c>
      <c r="D5027" s="11" t="s">
        <v>57</v>
      </c>
      <c r="E5027" s="51">
        <v>1</v>
      </c>
      <c r="F5027" s="11" t="s">
        <v>27797</v>
      </c>
      <c r="G5027" s="11" t="s">
        <v>28091</v>
      </c>
      <c r="H5027" s="12">
        <v>52.17</v>
      </c>
      <c r="I5027" s="13">
        <v>0.78800000000000003</v>
      </c>
      <c r="J5027" s="7">
        <v>11.06</v>
      </c>
      <c r="K5027" s="63" t="s">
        <v>55</v>
      </c>
    </row>
    <row r="5028" spans="1:11" x14ac:dyDescent="0.25">
      <c r="A5028" s="3">
        <v>5025</v>
      </c>
      <c r="B5028" s="4">
        <v>672755</v>
      </c>
      <c r="C5028" s="11" t="s">
        <v>28092</v>
      </c>
      <c r="D5028" s="11" t="s">
        <v>57</v>
      </c>
      <c r="E5028" s="51">
        <v>1</v>
      </c>
      <c r="F5028" s="11" t="s">
        <v>27797</v>
      </c>
      <c r="G5028" s="11" t="s">
        <v>28093</v>
      </c>
      <c r="H5028" s="12">
        <v>34.68</v>
      </c>
      <c r="I5028" s="13">
        <v>0.78800000000000003</v>
      </c>
      <c r="J5028" s="7">
        <v>7.3521999999999998</v>
      </c>
      <c r="K5028" s="63" t="s">
        <v>55</v>
      </c>
    </row>
    <row r="5029" spans="1:11" x14ac:dyDescent="0.25">
      <c r="A5029" s="10">
        <v>5026</v>
      </c>
      <c r="B5029" s="4">
        <v>672756</v>
      </c>
      <c r="C5029" s="11" t="s">
        <v>28094</v>
      </c>
      <c r="D5029" s="11" t="s">
        <v>57</v>
      </c>
      <c r="E5029" s="51">
        <v>1</v>
      </c>
      <c r="F5029" s="11" t="s">
        <v>27797</v>
      </c>
      <c r="G5029" s="11" t="s">
        <v>28095</v>
      </c>
      <c r="H5029" s="12">
        <v>43.65</v>
      </c>
      <c r="I5029" s="13">
        <v>0.78800000000000003</v>
      </c>
      <c r="J5029" s="7">
        <v>9.2538</v>
      </c>
      <c r="K5029" s="63" t="s">
        <v>55</v>
      </c>
    </row>
    <row r="5030" spans="1:11" x14ac:dyDescent="0.25">
      <c r="A5030" s="3">
        <v>5027</v>
      </c>
      <c r="B5030" s="4">
        <v>672757</v>
      </c>
      <c r="C5030" s="11" t="s">
        <v>28096</v>
      </c>
      <c r="D5030" s="11" t="s">
        <v>57</v>
      </c>
      <c r="E5030" s="51">
        <v>1</v>
      </c>
      <c r="F5030" s="11" t="s">
        <v>27797</v>
      </c>
      <c r="G5030" s="11" t="s">
        <v>28097</v>
      </c>
      <c r="H5030" s="12">
        <v>43.65</v>
      </c>
      <c r="I5030" s="13">
        <v>0.78800000000000003</v>
      </c>
      <c r="J5030" s="7">
        <v>9.2538</v>
      </c>
      <c r="K5030" s="63" t="s">
        <v>55</v>
      </c>
    </row>
    <row r="5031" spans="1:11" x14ac:dyDescent="0.25">
      <c r="A5031" s="10">
        <v>5028</v>
      </c>
      <c r="B5031" s="4">
        <v>672758</v>
      </c>
      <c r="C5031" s="11" t="s">
        <v>28098</v>
      </c>
      <c r="D5031" s="11" t="s">
        <v>57</v>
      </c>
      <c r="E5031" s="51">
        <v>1</v>
      </c>
      <c r="F5031" s="11" t="s">
        <v>27797</v>
      </c>
      <c r="G5031" s="11" t="s">
        <v>28099</v>
      </c>
      <c r="H5031" s="12">
        <v>69.760000000000005</v>
      </c>
      <c r="I5031" s="13">
        <v>0.78800000000000003</v>
      </c>
      <c r="J5031" s="7">
        <v>14.789099999999999</v>
      </c>
      <c r="K5031" s="63" t="s">
        <v>55</v>
      </c>
    </row>
    <row r="5032" spans="1:11" x14ac:dyDescent="0.25">
      <c r="A5032" s="3">
        <v>5029</v>
      </c>
      <c r="B5032" s="4">
        <v>672759</v>
      </c>
      <c r="C5032" s="11" t="s">
        <v>28100</v>
      </c>
      <c r="D5032" s="11" t="s">
        <v>57</v>
      </c>
      <c r="E5032" s="51">
        <v>1</v>
      </c>
      <c r="F5032" s="11" t="s">
        <v>27797</v>
      </c>
      <c r="G5032" s="11" t="s">
        <v>28101</v>
      </c>
      <c r="H5032" s="12">
        <v>73.66</v>
      </c>
      <c r="I5032" s="13">
        <v>0.78800000000000003</v>
      </c>
      <c r="J5032" s="7">
        <v>15.6159</v>
      </c>
      <c r="K5032" s="63" t="s">
        <v>55</v>
      </c>
    </row>
    <row r="5033" spans="1:11" x14ac:dyDescent="0.25">
      <c r="A5033" s="10">
        <v>5030</v>
      </c>
      <c r="B5033" s="4">
        <v>672761</v>
      </c>
      <c r="C5033" s="11" t="s">
        <v>28102</v>
      </c>
      <c r="D5033" s="11" t="s">
        <v>57</v>
      </c>
      <c r="E5033" s="51">
        <v>1</v>
      </c>
      <c r="F5033" s="11" t="s">
        <v>27797</v>
      </c>
      <c r="G5033" s="11" t="s">
        <v>28103</v>
      </c>
      <c r="H5033" s="12">
        <v>29.85</v>
      </c>
      <c r="I5033" s="13">
        <v>0.78800000000000003</v>
      </c>
      <c r="J5033" s="7">
        <v>6.3281999999999998</v>
      </c>
      <c r="K5033" s="63" t="s">
        <v>55</v>
      </c>
    </row>
    <row r="5034" spans="1:11" x14ac:dyDescent="0.25">
      <c r="A5034" s="3">
        <v>5031</v>
      </c>
      <c r="B5034" s="4">
        <v>672763</v>
      </c>
      <c r="C5034" s="11" t="s">
        <v>28104</v>
      </c>
      <c r="D5034" s="11" t="s">
        <v>57</v>
      </c>
      <c r="E5034" s="51">
        <v>1</v>
      </c>
      <c r="F5034" s="11" t="s">
        <v>27797</v>
      </c>
      <c r="G5034" s="11" t="s">
        <v>28105</v>
      </c>
      <c r="H5034" s="12">
        <v>81.17</v>
      </c>
      <c r="I5034" s="13">
        <v>0.78800000000000003</v>
      </c>
      <c r="J5034" s="7">
        <v>17.207999999999998</v>
      </c>
      <c r="K5034" s="63" t="s">
        <v>55</v>
      </c>
    </row>
    <row r="5035" spans="1:11" x14ac:dyDescent="0.25">
      <c r="A5035" s="10">
        <v>5032</v>
      </c>
      <c r="B5035" s="4">
        <v>672764</v>
      </c>
      <c r="C5035" s="11" t="s">
        <v>28106</v>
      </c>
      <c r="D5035" s="11" t="s">
        <v>57</v>
      </c>
      <c r="E5035" s="51">
        <v>1</v>
      </c>
      <c r="F5035" s="11" t="s">
        <v>27797</v>
      </c>
      <c r="G5035" s="11" t="s">
        <v>28107</v>
      </c>
      <c r="H5035" s="12">
        <v>29.85</v>
      </c>
      <c r="I5035" s="13">
        <v>0.78800000000000003</v>
      </c>
      <c r="J5035" s="7">
        <v>6.3281999999999998</v>
      </c>
      <c r="K5035" s="63" t="s">
        <v>55</v>
      </c>
    </row>
    <row r="5036" spans="1:11" x14ac:dyDescent="0.25">
      <c r="A5036" s="3">
        <v>5033</v>
      </c>
      <c r="B5036" s="4">
        <v>672765</v>
      </c>
      <c r="C5036" s="11" t="s">
        <v>28108</v>
      </c>
      <c r="D5036" s="11" t="s">
        <v>57</v>
      </c>
      <c r="E5036" s="51">
        <v>1</v>
      </c>
      <c r="F5036" s="11" t="s">
        <v>27797</v>
      </c>
      <c r="G5036" s="11" t="s">
        <v>28109</v>
      </c>
      <c r="H5036" s="12">
        <v>1352.94</v>
      </c>
      <c r="I5036" s="13">
        <v>0.78799999999999992</v>
      </c>
      <c r="J5036" s="7">
        <v>286.82330000000002</v>
      </c>
      <c r="K5036" s="63" t="s">
        <v>55</v>
      </c>
    </row>
    <row r="5037" spans="1:11" x14ac:dyDescent="0.25">
      <c r="A5037" s="10">
        <v>5034</v>
      </c>
      <c r="B5037" s="4">
        <v>672766</v>
      </c>
      <c r="C5037" s="11" t="s">
        <v>28110</v>
      </c>
      <c r="D5037" s="11" t="s">
        <v>57</v>
      </c>
      <c r="E5037" s="51">
        <v>1</v>
      </c>
      <c r="F5037" s="11" t="s">
        <v>27797</v>
      </c>
      <c r="G5037" s="11" t="s">
        <v>28111</v>
      </c>
      <c r="H5037" s="12">
        <v>931.67</v>
      </c>
      <c r="I5037" s="13">
        <v>0.78800000000000003</v>
      </c>
      <c r="J5037" s="7">
        <v>197.51400000000001</v>
      </c>
      <c r="K5037" s="63" t="s">
        <v>55</v>
      </c>
    </row>
    <row r="5038" spans="1:11" x14ac:dyDescent="0.25">
      <c r="A5038" s="3">
        <v>5035</v>
      </c>
      <c r="B5038" s="4">
        <v>672767</v>
      </c>
      <c r="C5038" s="11" t="s">
        <v>28112</v>
      </c>
      <c r="D5038" s="11" t="s">
        <v>57</v>
      </c>
      <c r="E5038" s="51">
        <v>1</v>
      </c>
      <c r="F5038" s="11" t="s">
        <v>27797</v>
      </c>
      <c r="G5038" s="11" t="s">
        <v>28113</v>
      </c>
      <c r="H5038" s="12">
        <v>885.84</v>
      </c>
      <c r="I5038" s="13">
        <v>0.78800000000000003</v>
      </c>
      <c r="J5038" s="7">
        <v>187.79810000000001</v>
      </c>
      <c r="K5038" s="63" t="s">
        <v>55</v>
      </c>
    </row>
    <row r="5039" spans="1:11" x14ac:dyDescent="0.25">
      <c r="A5039" s="10">
        <v>5036</v>
      </c>
      <c r="B5039" s="4">
        <v>672768</v>
      </c>
      <c r="C5039" s="11" t="s">
        <v>28114</v>
      </c>
      <c r="D5039" s="11" t="s">
        <v>57</v>
      </c>
      <c r="E5039" s="51">
        <v>1</v>
      </c>
      <c r="F5039" s="11" t="s">
        <v>27797</v>
      </c>
      <c r="G5039" s="11" t="s">
        <v>28115</v>
      </c>
      <c r="H5039" s="12">
        <v>3500.03</v>
      </c>
      <c r="I5039" s="13">
        <v>0.78800000000000003</v>
      </c>
      <c r="J5039" s="7">
        <v>742.00639999999999</v>
      </c>
      <c r="K5039" s="63" t="s">
        <v>55</v>
      </c>
    </row>
    <row r="5040" spans="1:11" x14ac:dyDescent="0.25">
      <c r="A5040" s="3">
        <v>5037</v>
      </c>
      <c r="B5040" s="4">
        <v>672769</v>
      </c>
      <c r="C5040" s="11" t="s">
        <v>28116</v>
      </c>
      <c r="D5040" s="11" t="s">
        <v>57</v>
      </c>
      <c r="E5040" s="51">
        <v>1</v>
      </c>
      <c r="F5040" s="11" t="s">
        <v>27797</v>
      </c>
      <c r="G5040" s="11" t="s">
        <v>28117</v>
      </c>
      <c r="H5040" s="12">
        <v>540.71</v>
      </c>
      <c r="I5040" s="13">
        <v>0.78800000000000003</v>
      </c>
      <c r="J5040" s="7">
        <v>114.6305</v>
      </c>
      <c r="K5040" s="63" t="s">
        <v>55</v>
      </c>
    </row>
    <row r="5041" spans="1:11" x14ac:dyDescent="0.25">
      <c r="A5041" s="10">
        <v>5038</v>
      </c>
      <c r="B5041" s="4">
        <v>672771</v>
      </c>
      <c r="C5041" s="11" t="s">
        <v>28118</v>
      </c>
      <c r="D5041" s="11" t="s">
        <v>57</v>
      </c>
      <c r="E5041" s="51">
        <v>1</v>
      </c>
      <c r="F5041" s="11" t="s">
        <v>27797</v>
      </c>
      <c r="G5041" s="11" t="s">
        <v>28119</v>
      </c>
      <c r="H5041" s="12">
        <v>1842.85</v>
      </c>
      <c r="I5041" s="13">
        <v>0.78800000000000003</v>
      </c>
      <c r="J5041" s="7">
        <v>390.68419999999998</v>
      </c>
      <c r="K5041" s="63" t="s">
        <v>55</v>
      </c>
    </row>
    <row r="5042" spans="1:11" x14ac:dyDescent="0.25">
      <c r="A5042" s="3">
        <v>5039</v>
      </c>
      <c r="B5042" s="4">
        <v>672772</v>
      </c>
      <c r="C5042" s="11" t="s">
        <v>28120</v>
      </c>
      <c r="D5042" s="11" t="s">
        <v>57</v>
      </c>
      <c r="E5042" s="51">
        <v>1</v>
      </c>
      <c r="F5042" s="11" t="s">
        <v>27797</v>
      </c>
      <c r="G5042" s="11" t="s">
        <v>28121</v>
      </c>
      <c r="H5042" s="12">
        <v>3486.52</v>
      </c>
      <c r="I5042" s="13">
        <v>0.78800000000000003</v>
      </c>
      <c r="J5042" s="7">
        <v>739.1422</v>
      </c>
      <c r="K5042" s="63" t="s">
        <v>55</v>
      </c>
    </row>
    <row r="5043" spans="1:11" x14ac:dyDescent="0.25">
      <c r="A5043" s="10">
        <v>5040</v>
      </c>
      <c r="B5043" s="4">
        <v>672774</v>
      </c>
      <c r="C5043" s="11" t="s">
        <v>28122</v>
      </c>
      <c r="D5043" s="11" t="s">
        <v>57</v>
      </c>
      <c r="E5043" s="51">
        <v>1</v>
      </c>
      <c r="F5043" s="11" t="s">
        <v>27797</v>
      </c>
      <c r="G5043" s="11" t="s">
        <v>28123</v>
      </c>
      <c r="H5043" s="12">
        <v>709.76</v>
      </c>
      <c r="I5043" s="13">
        <v>0.78800000000000003</v>
      </c>
      <c r="J5043" s="7">
        <v>150.4691</v>
      </c>
      <c r="K5043" s="63" t="s">
        <v>55</v>
      </c>
    </row>
    <row r="5044" spans="1:11" x14ac:dyDescent="0.25">
      <c r="A5044" s="3">
        <v>5041</v>
      </c>
      <c r="B5044" s="4">
        <v>672776</v>
      </c>
      <c r="C5044" s="11" t="s">
        <v>28124</v>
      </c>
      <c r="D5044" s="11" t="s">
        <v>57</v>
      </c>
      <c r="E5044" s="51">
        <v>1</v>
      </c>
      <c r="F5044" s="11" t="s">
        <v>27797</v>
      </c>
      <c r="G5044" s="11" t="s">
        <v>28125</v>
      </c>
      <c r="H5044" s="12">
        <v>709.76</v>
      </c>
      <c r="I5044" s="13">
        <v>0.78800000000000003</v>
      </c>
      <c r="J5044" s="7">
        <v>150.4691</v>
      </c>
      <c r="K5044" s="63" t="s">
        <v>55</v>
      </c>
    </row>
    <row r="5045" spans="1:11" x14ac:dyDescent="0.25">
      <c r="A5045" s="10">
        <v>5042</v>
      </c>
      <c r="B5045" s="4">
        <v>672777</v>
      </c>
      <c r="C5045" s="11" t="s">
        <v>28126</v>
      </c>
      <c r="D5045" s="11" t="s">
        <v>57</v>
      </c>
      <c r="E5045" s="51">
        <v>1</v>
      </c>
      <c r="F5045" s="11" t="s">
        <v>27797</v>
      </c>
      <c r="G5045" s="11" t="s">
        <v>28127</v>
      </c>
      <c r="H5045" s="12">
        <v>1038.71</v>
      </c>
      <c r="I5045" s="13">
        <v>0.78800000000000003</v>
      </c>
      <c r="J5045" s="7">
        <v>220.20650000000001</v>
      </c>
      <c r="K5045" s="63" t="s">
        <v>55</v>
      </c>
    </row>
    <row r="5046" spans="1:11" x14ac:dyDescent="0.25">
      <c r="A5046" s="3">
        <v>5043</v>
      </c>
      <c r="B5046" s="4">
        <v>672779</v>
      </c>
      <c r="C5046" s="11" t="s">
        <v>28128</v>
      </c>
      <c r="D5046" s="11" t="s">
        <v>57</v>
      </c>
      <c r="E5046" s="51">
        <v>1</v>
      </c>
      <c r="F5046" s="11" t="s">
        <v>27797</v>
      </c>
      <c r="G5046" s="11" t="s">
        <v>28129</v>
      </c>
      <c r="H5046" s="12">
        <v>2739.41</v>
      </c>
      <c r="I5046" s="13">
        <v>0.78800000000000003</v>
      </c>
      <c r="J5046" s="7">
        <v>580.75490000000002</v>
      </c>
      <c r="K5046" s="63" t="s">
        <v>55</v>
      </c>
    </row>
    <row r="5047" spans="1:11" x14ac:dyDescent="0.25">
      <c r="A5047" s="10">
        <v>5044</v>
      </c>
      <c r="B5047" s="4">
        <v>672780</v>
      </c>
      <c r="C5047" s="11" t="s">
        <v>28130</v>
      </c>
      <c r="D5047" s="11" t="s">
        <v>57</v>
      </c>
      <c r="E5047" s="51">
        <v>1</v>
      </c>
      <c r="F5047" s="11" t="s">
        <v>27797</v>
      </c>
      <c r="G5047" s="11" t="s">
        <v>28131</v>
      </c>
      <c r="H5047" s="12">
        <v>1825.1</v>
      </c>
      <c r="I5047" s="13">
        <v>0.78800000000000003</v>
      </c>
      <c r="J5047" s="7">
        <v>386.9212</v>
      </c>
      <c r="K5047" s="63" t="s">
        <v>55</v>
      </c>
    </row>
    <row r="5048" spans="1:11" x14ac:dyDescent="0.25">
      <c r="A5048" s="3">
        <v>5045</v>
      </c>
      <c r="B5048" s="4">
        <v>672781</v>
      </c>
      <c r="C5048" s="11" t="s">
        <v>28114</v>
      </c>
      <c r="D5048" s="11" t="s">
        <v>57</v>
      </c>
      <c r="E5048" s="51">
        <v>1</v>
      </c>
      <c r="F5048" s="11" t="s">
        <v>27797</v>
      </c>
      <c r="G5048" s="11" t="s">
        <v>28132</v>
      </c>
      <c r="H5048" s="12">
        <v>5908.78</v>
      </c>
      <c r="I5048" s="13">
        <v>0.78800000000000003</v>
      </c>
      <c r="J5048" s="7">
        <v>1252.6614</v>
      </c>
      <c r="K5048" s="63" t="s">
        <v>55</v>
      </c>
    </row>
    <row r="5049" spans="1:11" x14ac:dyDescent="0.25">
      <c r="A5049" s="10">
        <v>5046</v>
      </c>
      <c r="B5049" s="4">
        <v>672783</v>
      </c>
      <c r="C5049" s="11" t="s">
        <v>28133</v>
      </c>
      <c r="D5049" s="11" t="s">
        <v>57</v>
      </c>
      <c r="E5049" s="51">
        <v>1</v>
      </c>
      <c r="F5049" s="11" t="s">
        <v>27797</v>
      </c>
      <c r="G5049" s="11" t="s">
        <v>28134</v>
      </c>
      <c r="H5049" s="12">
        <v>4572.3999999999996</v>
      </c>
      <c r="I5049" s="13">
        <v>0.78800000000000003</v>
      </c>
      <c r="J5049" s="7">
        <v>969.34879999999998</v>
      </c>
      <c r="K5049" s="63" t="s">
        <v>55</v>
      </c>
    </row>
    <row r="5050" spans="1:11" x14ac:dyDescent="0.25">
      <c r="A5050" s="3">
        <v>5047</v>
      </c>
      <c r="B5050" s="4">
        <v>672787</v>
      </c>
      <c r="C5050" s="11" t="s">
        <v>28135</v>
      </c>
      <c r="D5050" s="11" t="s">
        <v>57</v>
      </c>
      <c r="E5050" s="51">
        <v>1</v>
      </c>
      <c r="F5050" s="11" t="s">
        <v>27797</v>
      </c>
      <c r="G5050" s="11" t="s">
        <v>28136</v>
      </c>
      <c r="H5050" s="12">
        <v>1833.42</v>
      </c>
      <c r="I5050" s="13">
        <v>0.78800000000000003</v>
      </c>
      <c r="J5050" s="7">
        <v>388.685</v>
      </c>
      <c r="K5050" s="63" t="s">
        <v>55</v>
      </c>
    </row>
    <row r="5051" spans="1:11" x14ac:dyDescent="0.25">
      <c r="A5051" s="10">
        <v>5048</v>
      </c>
      <c r="B5051" s="4">
        <v>672788</v>
      </c>
      <c r="C5051" s="11" t="s">
        <v>28137</v>
      </c>
      <c r="D5051" s="11" t="s">
        <v>57</v>
      </c>
      <c r="E5051" s="51">
        <v>1</v>
      </c>
      <c r="F5051" s="11" t="s">
        <v>27797</v>
      </c>
      <c r="G5051" s="11" t="s">
        <v>28138</v>
      </c>
      <c r="H5051" s="12">
        <v>1833.42</v>
      </c>
      <c r="I5051" s="13">
        <v>0.78800000000000003</v>
      </c>
      <c r="J5051" s="7">
        <v>388.685</v>
      </c>
      <c r="K5051" s="63" t="s">
        <v>55</v>
      </c>
    </row>
    <row r="5052" spans="1:11" x14ac:dyDescent="0.25">
      <c r="A5052" s="3">
        <v>5049</v>
      </c>
      <c r="B5052" s="4">
        <v>673518</v>
      </c>
      <c r="C5052" s="11" t="s">
        <v>28139</v>
      </c>
      <c r="D5052" s="11" t="s">
        <v>57</v>
      </c>
      <c r="E5052" s="51">
        <v>1</v>
      </c>
      <c r="F5052" s="11" t="s">
        <v>24152</v>
      </c>
      <c r="G5052" s="11" t="s">
        <v>28140</v>
      </c>
      <c r="H5052" s="12">
        <v>743.55</v>
      </c>
      <c r="I5052" s="13">
        <v>0.4</v>
      </c>
      <c r="J5052" s="7">
        <v>446.13</v>
      </c>
      <c r="K5052" s="63" t="s">
        <v>55</v>
      </c>
    </row>
    <row r="5053" spans="1:11" x14ac:dyDescent="0.25">
      <c r="A5053" s="10">
        <v>5050</v>
      </c>
      <c r="B5053" s="4">
        <v>673519</v>
      </c>
      <c r="C5053" s="11" t="s">
        <v>28141</v>
      </c>
      <c r="D5053" s="11" t="s">
        <v>57</v>
      </c>
      <c r="E5053" s="51">
        <v>1</v>
      </c>
      <c r="F5053" s="11" t="s">
        <v>24152</v>
      </c>
      <c r="G5053" s="11" t="s">
        <v>28142</v>
      </c>
      <c r="H5053" s="12">
        <v>1140.6400000000001</v>
      </c>
      <c r="I5053" s="13">
        <v>0.4</v>
      </c>
      <c r="J5053" s="7">
        <v>684.38400000000001</v>
      </c>
      <c r="K5053" s="63" t="s">
        <v>55</v>
      </c>
    </row>
    <row r="5054" spans="1:11" x14ac:dyDescent="0.25">
      <c r="A5054" s="3">
        <v>5051</v>
      </c>
      <c r="B5054" s="4">
        <v>673520</v>
      </c>
      <c r="C5054" s="11" t="s">
        <v>28143</v>
      </c>
      <c r="D5054" s="11" t="s">
        <v>57</v>
      </c>
      <c r="E5054" s="51">
        <v>1</v>
      </c>
      <c r="F5054" s="11" t="s">
        <v>24152</v>
      </c>
      <c r="G5054" s="11" t="s">
        <v>28144</v>
      </c>
      <c r="H5054" s="12">
        <v>1015.92</v>
      </c>
      <c r="I5054" s="13">
        <v>0.4</v>
      </c>
      <c r="J5054" s="7">
        <v>609.55200000000002</v>
      </c>
      <c r="K5054" s="63" t="s">
        <v>55</v>
      </c>
    </row>
    <row r="5055" spans="1:11" x14ac:dyDescent="0.25">
      <c r="A5055" s="10">
        <v>5052</v>
      </c>
      <c r="B5055" s="4">
        <v>673521</v>
      </c>
      <c r="C5055" s="11" t="s">
        <v>28145</v>
      </c>
      <c r="D5055" s="11" t="s">
        <v>57</v>
      </c>
      <c r="E5055" s="51">
        <v>1</v>
      </c>
      <c r="F5055" s="11" t="s">
        <v>24152</v>
      </c>
      <c r="G5055" s="11" t="s">
        <v>28146</v>
      </c>
      <c r="H5055" s="12">
        <v>438.69</v>
      </c>
      <c r="I5055" s="13">
        <v>0.4</v>
      </c>
      <c r="J5055" s="7">
        <v>263.214</v>
      </c>
      <c r="K5055" s="63" t="s">
        <v>55</v>
      </c>
    </row>
    <row r="5056" spans="1:11" x14ac:dyDescent="0.25">
      <c r="A5056" s="3">
        <v>5053</v>
      </c>
      <c r="B5056" s="4">
        <v>673522</v>
      </c>
      <c r="C5056" s="11" t="s">
        <v>28147</v>
      </c>
      <c r="D5056" s="11" t="s">
        <v>57</v>
      </c>
      <c r="E5056" s="51">
        <v>1</v>
      </c>
      <c r="F5056" s="11" t="s">
        <v>24152</v>
      </c>
      <c r="G5056" s="11" t="s">
        <v>28148</v>
      </c>
      <c r="H5056" s="12">
        <v>503.37</v>
      </c>
      <c r="I5056" s="13">
        <v>0.4</v>
      </c>
      <c r="J5056" s="7">
        <v>302.02199999999999</v>
      </c>
      <c r="K5056" s="63" t="s">
        <v>55</v>
      </c>
    </row>
    <row r="5057" spans="1:11" x14ac:dyDescent="0.25">
      <c r="A5057" s="10">
        <v>5054</v>
      </c>
      <c r="B5057" s="4">
        <v>673524</v>
      </c>
      <c r="C5057" s="11" t="s">
        <v>28149</v>
      </c>
      <c r="D5057" s="11" t="s">
        <v>57</v>
      </c>
      <c r="E5057" s="51">
        <v>1</v>
      </c>
      <c r="F5057" s="11" t="s">
        <v>24152</v>
      </c>
      <c r="G5057" s="11" t="s">
        <v>28150</v>
      </c>
      <c r="H5057" s="12">
        <v>392.56</v>
      </c>
      <c r="I5057" s="13">
        <v>0.4</v>
      </c>
      <c r="J5057" s="7">
        <v>235.536</v>
      </c>
      <c r="K5057" s="63" t="s">
        <v>55</v>
      </c>
    </row>
    <row r="5058" spans="1:11" x14ac:dyDescent="0.25">
      <c r="A5058" s="3">
        <v>5055</v>
      </c>
      <c r="B5058" s="4">
        <v>673525</v>
      </c>
      <c r="C5058" s="11" t="s">
        <v>28151</v>
      </c>
      <c r="D5058" s="11" t="s">
        <v>57</v>
      </c>
      <c r="E5058" s="51">
        <v>1</v>
      </c>
      <c r="F5058" s="11" t="s">
        <v>24152</v>
      </c>
      <c r="G5058" s="11" t="s">
        <v>28152</v>
      </c>
      <c r="H5058" s="12">
        <v>392.56</v>
      </c>
      <c r="I5058" s="13">
        <v>0.4</v>
      </c>
      <c r="J5058" s="7">
        <v>235.536</v>
      </c>
      <c r="K5058" s="63" t="s">
        <v>55</v>
      </c>
    </row>
    <row r="5059" spans="1:11" x14ac:dyDescent="0.25">
      <c r="A5059" s="10">
        <v>5056</v>
      </c>
      <c r="B5059" s="4">
        <v>673526</v>
      </c>
      <c r="C5059" s="11" t="s">
        <v>28153</v>
      </c>
      <c r="D5059" s="11" t="s">
        <v>57</v>
      </c>
      <c r="E5059" s="51">
        <v>1</v>
      </c>
      <c r="F5059" s="11" t="s">
        <v>24152</v>
      </c>
      <c r="G5059" s="11" t="s">
        <v>28154</v>
      </c>
      <c r="H5059" s="12">
        <v>364.84</v>
      </c>
      <c r="I5059" s="13">
        <v>0.4</v>
      </c>
      <c r="J5059" s="7">
        <v>218.904</v>
      </c>
      <c r="K5059" s="63" t="s">
        <v>55</v>
      </c>
    </row>
    <row r="5060" spans="1:11" x14ac:dyDescent="0.25">
      <c r="A5060" s="3">
        <v>5057</v>
      </c>
      <c r="B5060" s="4">
        <v>673527</v>
      </c>
      <c r="C5060" s="11" t="s">
        <v>28155</v>
      </c>
      <c r="D5060" s="11" t="s">
        <v>57</v>
      </c>
      <c r="E5060" s="51">
        <v>1</v>
      </c>
      <c r="F5060" s="11" t="s">
        <v>24152</v>
      </c>
      <c r="G5060" s="11" t="s">
        <v>28156</v>
      </c>
      <c r="H5060" s="12">
        <v>364.84</v>
      </c>
      <c r="I5060" s="13">
        <v>0.4</v>
      </c>
      <c r="J5060" s="7">
        <v>218.904</v>
      </c>
      <c r="K5060" s="63" t="s">
        <v>55</v>
      </c>
    </row>
    <row r="5061" spans="1:11" x14ac:dyDescent="0.25">
      <c r="A5061" s="10">
        <v>5058</v>
      </c>
      <c r="B5061" s="4">
        <v>673538</v>
      </c>
      <c r="C5061" s="11" t="s">
        <v>28157</v>
      </c>
      <c r="D5061" s="11" t="s">
        <v>57</v>
      </c>
      <c r="E5061" s="51">
        <v>1</v>
      </c>
      <c r="F5061" s="11" t="s">
        <v>24152</v>
      </c>
      <c r="G5061" s="11" t="s">
        <v>28158</v>
      </c>
      <c r="H5061" s="12">
        <v>9045.4699999999993</v>
      </c>
      <c r="I5061" s="13">
        <v>0.4</v>
      </c>
      <c r="J5061" s="7">
        <v>5427.2820000000002</v>
      </c>
      <c r="K5061" s="63" t="s">
        <v>55</v>
      </c>
    </row>
    <row r="5062" spans="1:11" x14ac:dyDescent="0.25">
      <c r="A5062" s="3">
        <v>5059</v>
      </c>
      <c r="B5062" s="4">
        <v>673539</v>
      </c>
      <c r="C5062" s="11" t="s">
        <v>28159</v>
      </c>
      <c r="D5062" s="11" t="s">
        <v>57</v>
      </c>
      <c r="E5062" s="51">
        <v>1</v>
      </c>
      <c r="F5062" s="11" t="s">
        <v>24152</v>
      </c>
      <c r="G5062" s="11" t="s">
        <v>28160</v>
      </c>
      <c r="H5062" s="12">
        <v>7525.82</v>
      </c>
      <c r="I5062" s="13">
        <v>0.4</v>
      </c>
      <c r="J5062" s="7">
        <v>4515.4920000000002</v>
      </c>
      <c r="K5062" s="63" t="s">
        <v>55</v>
      </c>
    </row>
    <row r="5063" spans="1:11" x14ac:dyDescent="0.25">
      <c r="A5063" s="10">
        <v>5060</v>
      </c>
      <c r="B5063" s="4">
        <v>673541</v>
      </c>
      <c r="C5063" s="11" t="s">
        <v>28161</v>
      </c>
      <c r="D5063" s="11" t="s">
        <v>57</v>
      </c>
      <c r="E5063" s="51">
        <v>1</v>
      </c>
      <c r="F5063" s="11" t="s">
        <v>24152</v>
      </c>
      <c r="G5063" s="11" t="s">
        <v>28162</v>
      </c>
      <c r="H5063" s="12">
        <v>1409.15</v>
      </c>
      <c r="I5063" s="13">
        <v>0.4</v>
      </c>
      <c r="J5063" s="7">
        <v>845.49</v>
      </c>
      <c r="K5063" s="63" t="s">
        <v>55</v>
      </c>
    </row>
    <row r="5064" spans="1:11" x14ac:dyDescent="0.25">
      <c r="A5064" s="3">
        <v>5061</v>
      </c>
      <c r="B5064" s="4">
        <v>673542</v>
      </c>
      <c r="C5064" s="11" t="s">
        <v>28163</v>
      </c>
      <c r="D5064" s="11" t="s">
        <v>57</v>
      </c>
      <c r="E5064" s="51">
        <v>1</v>
      </c>
      <c r="F5064" s="11" t="s">
        <v>24152</v>
      </c>
      <c r="G5064" s="11" t="s">
        <v>28164</v>
      </c>
      <c r="H5064" s="12">
        <v>4519.04</v>
      </c>
      <c r="I5064" s="13">
        <v>0.4</v>
      </c>
      <c r="J5064" s="7">
        <v>2711.424</v>
      </c>
      <c r="K5064" s="63" t="s">
        <v>55</v>
      </c>
    </row>
    <row r="5065" spans="1:11" x14ac:dyDescent="0.25">
      <c r="A5065" s="10">
        <v>5062</v>
      </c>
      <c r="B5065" s="4">
        <v>673543</v>
      </c>
      <c r="C5065" s="11" t="s">
        <v>28165</v>
      </c>
      <c r="D5065" s="11" t="s">
        <v>57</v>
      </c>
      <c r="E5065" s="51">
        <v>1</v>
      </c>
      <c r="F5065" s="11" t="s">
        <v>24152</v>
      </c>
      <c r="G5065" s="11" t="s">
        <v>28166</v>
      </c>
      <c r="H5065" s="12">
        <v>5891.74</v>
      </c>
      <c r="I5065" s="13">
        <v>0.4</v>
      </c>
      <c r="J5065" s="7">
        <v>3535.0439999999999</v>
      </c>
      <c r="K5065" s="63" t="s">
        <v>55</v>
      </c>
    </row>
    <row r="5066" spans="1:11" x14ac:dyDescent="0.25">
      <c r="A5066" s="3">
        <v>5063</v>
      </c>
      <c r="B5066" s="4">
        <v>673544</v>
      </c>
      <c r="C5066" s="11" t="s">
        <v>28167</v>
      </c>
      <c r="D5066" s="11" t="s">
        <v>57</v>
      </c>
      <c r="E5066" s="51">
        <v>1</v>
      </c>
      <c r="F5066" s="11" t="s">
        <v>24152</v>
      </c>
      <c r="G5066" s="11" t="s">
        <v>28168</v>
      </c>
      <c r="H5066" s="12">
        <v>3028.93</v>
      </c>
      <c r="I5066" s="13">
        <v>0.4</v>
      </c>
      <c r="J5066" s="7">
        <v>1817.3579999999999</v>
      </c>
      <c r="K5066" s="63" t="s">
        <v>55</v>
      </c>
    </row>
    <row r="5067" spans="1:11" x14ac:dyDescent="0.25">
      <c r="A5067" s="10">
        <v>5064</v>
      </c>
      <c r="B5067" s="4">
        <v>673784</v>
      </c>
      <c r="C5067" s="11" t="s">
        <v>28169</v>
      </c>
      <c r="D5067" s="11" t="s">
        <v>57</v>
      </c>
      <c r="E5067" s="51">
        <v>1</v>
      </c>
      <c r="F5067" s="11" t="s">
        <v>24152</v>
      </c>
      <c r="G5067" s="11" t="s">
        <v>28170</v>
      </c>
      <c r="H5067" s="12">
        <v>826.59</v>
      </c>
      <c r="I5067" s="13">
        <v>0.4</v>
      </c>
      <c r="J5067" s="7">
        <v>495.95400000000001</v>
      </c>
      <c r="K5067" s="63" t="s">
        <v>55</v>
      </c>
    </row>
    <row r="5068" spans="1:11" x14ac:dyDescent="0.25">
      <c r="A5068" s="3">
        <v>5065</v>
      </c>
      <c r="B5068" s="4">
        <v>673785</v>
      </c>
      <c r="C5068" s="11" t="s">
        <v>28171</v>
      </c>
      <c r="D5068" s="11" t="s">
        <v>57</v>
      </c>
      <c r="E5068" s="51">
        <v>1</v>
      </c>
      <c r="F5068" s="11" t="s">
        <v>24152</v>
      </c>
      <c r="G5068" s="11" t="s">
        <v>28172</v>
      </c>
      <c r="H5068" s="12">
        <v>1884.15</v>
      </c>
      <c r="I5068" s="13">
        <v>0.4</v>
      </c>
      <c r="J5068" s="7">
        <v>1130.49</v>
      </c>
      <c r="K5068" s="63" t="s">
        <v>55</v>
      </c>
    </row>
    <row r="5069" spans="1:11" x14ac:dyDescent="0.25">
      <c r="A5069" s="10">
        <v>5066</v>
      </c>
      <c r="B5069" s="4">
        <v>673792</v>
      </c>
      <c r="C5069" s="11" t="s">
        <v>28173</v>
      </c>
      <c r="D5069" s="11" t="s">
        <v>57</v>
      </c>
      <c r="E5069" s="51">
        <v>1</v>
      </c>
      <c r="F5069" s="11" t="s">
        <v>24152</v>
      </c>
      <c r="G5069" s="11" t="s">
        <v>28174</v>
      </c>
      <c r="H5069" s="12">
        <v>556.15</v>
      </c>
      <c r="I5069" s="13">
        <v>0.4</v>
      </c>
      <c r="J5069" s="7">
        <v>333.69</v>
      </c>
      <c r="K5069" s="63" t="s">
        <v>55</v>
      </c>
    </row>
    <row r="5070" spans="1:11" x14ac:dyDescent="0.25">
      <c r="A5070" s="3">
        <v>5067</v>
      </c>
      <c r="B5070" s="4">
        <v>673793</v>
      </c>
      <c r="C5070" s="11" t="s">
        <v>28175</v>
      </c>
      <c r="D5070" s="11" t="s">
        <v>57</v>
      </c>
      <c r="E5070" s="51">
        <v>1</v>
      </c>
      <c r="F5070" s="11" t="s">
        <v>24152</v>
      </c>
      <c r="G5070" s="11" t="s">
        <v>28176</v>
      </c>
      <c r="H5070" s="12">
        <v>1057.6400000000001</v>
      </c>
      <c r="I5070" s="13">
        <v>0.4</v>
      </c>
      <c r="J5070" s="7">
        <v>634.58399999999995</v>
      </c>
      <c r="K5070" s="63" t="s">
        <v>55</v>
      </c>
    </row>
    <row r="5071" spans="1:11" x14ac:dyDescent="0.25">
      <c r="A5071" s="10">
        <v>5068</v>
      </c>
      <c r="B5071" s="4">
        <v>673794</v>
      </c>
      <c r="C5071" s="11" t="s">
        <v>28177</v>
      </c>
      <c r="D5071" s="11" t="s">
        <v>57</v>
      </c>
      <c r="E5071" s="51">
        <v>1</v>
      </c>
      <c r="F5071" s="11" t="s">
        <v>24152</v>
      </c>
      <c r="G5071" s="11" t="s">
        <v>28178</v>
      </c>
      <c r="H5071" s="12">
        <v>794.55</v>
      </c>
      <c r="I5071" s="13">
        <v>0.4</v>
      </c>
      <c r="J5071" s="7">
        <v>476.73</v>
      </c>
      <c r="K5071" s="63" t="s">
        <v>55</v>
      </c>
    </row>
    <row r="5072" spans="1:11" x14ac:dyDescent="0.25">
      <c r="A5072" s="3">
        <v>5069</v>
      </c>
      <c r="B5072" s="4">
        <v>673795</v>
      </c>
      <c r="C5072" s="11" t="s">
        <v>28179</v>
      </c>
      <c r="D5072" s="11" t="s">
        <v>57</v>
      </c>
      <c r="E5072" s="51">
        <v>1</v>
      </c>
      <c r="F5072" s="11" t="s">
        <v>24152</v>
      </c>
      <c r="G5072" s="11" t="s">
        <v>28180</v>
      </c>
      <c r="H5072" s="12">
        <v>357.48</v>
      </c>
      <c r="I5072" s="13">
        <v>0.4</v>
      </c>
      <c r="J5072" s="7">
        <v>214.488</v>
      </c>
      <c r="K5072" s="63" t="s">
        <v>55</v>
      </c>
    </row>
    <row r="5073" spans="1:11" x14ac:dyDescent="0.25">
      <c r="A5073" s="10">
        <v>5070</v>
      </c>
      <c r="B5073" s="4">
        <v>673796</v>
      </c>
      <c r="C5073" s="11" t="s">
        <v>28181</v>
      </c>
      <c r="D5073" s="11" t="s">
        <v>57</v>
      </c>
      <c r="E5073" s="51">
        <v>1</v>
      </c>
      <c r="F5073" s="11" t="s">
        <v>24152</v>
      </c>
      <c r="G5073" s="11" t="s">
        <v>28182</v>
      </c>
      <c r="H5073" s="12">
        <v>1559.18</v>
      </c>
      <c r="I5073" s="13">
        <v>0.4</v>
      </c>
      <c r="J5073" s="7">
        <v>935.50800000000004</v>
      </c>
      <c r="K5073" s="63" t="s">
        <v>55</v>
      </c>
    </row>
    <row r="5074" spans="1:11" x14ac:dyDescent="0.25">
      <c r="A5074" s="3">
        <v>5071</v>
      </c>
      <c r="B5074" s="4">
        <v>673797</v>
      </c>
      <c r="C5074" s="11" t="s">
        <v>28183</v>
      </c>
      <c r="D5074" s="11" t="s">
        <v>57</v>
      </c>
      <c r="E5074" s="51">
        <v>1</v>
      </c>
      <c r="F5074" s="11" t="s">
        <v>24152</v>
      </c>
      <c r="G5074" s="11" t="s">
        <v>28184</v>
      </c>
      <c r="H5074" s="12">
        <v>456.89</v>
      </c>
      <c r="I5074" s="13">
        <v>0.4</v>
      </c>
      <c r="J5074" s="7">
        <v>274.13400000000001</v>
      </c>
      <c r="K5074" s="63" t="s">
        <v>55</v>
      </c>
    </row>
    <row r="5075" spans="1:11" x14ac:dyDescent="0.25">
      <c r="A5075" s="10">
        <v>5072</v>
      </c>
      <c r="B5075" s="4">
        <v>679085</v>
      </c>
      <c r="C5075" s="11" t="s">
        <v>28185</v>
      </c>
      <c r="D5075" s="11" t="s">
        <v>57</v>
      </c>
      <c r="E5075" s="51">
        <v>1</v>
      </c>
      <c r="F5075" s="11" t="s">
        <v>24152</v>
      </c>
      <c r="G5075" s="11" t="s">
        <v>28186</v>
      </c>
      <c r="H5075" s="12">
        <v>1984.62</v>
      </c>
      <c r="I5075" s="13">
        <v>0.4</v>
      </c>
      <c r="J5075" s="7">
        <v>1190.7719999999999</v>
      </c>
      <c r="K5075" s="63" t="s">
        <v>55</v>
      </c>
    </row>
    <row r="5076" spans="1:11" x14ac:dyDescent="0.25">
      <c r="A5076" s="3">
        <v>5073</v>
      </c>
      <c r="B5076" s="4">
        <v>679086</v>
      </c>
      <c r="C5076" s="11" t="s">
        <v>28187</v>
      </c>
      <c r="D5076" s="11" t="s">
        <v>57</v>
      </c>
      <c r="E5076" s="51">
        <v>1</v>
      </c>
      <c r="F5076" s="11" t="s">
        <v>24152</v>
      </c>
      <c r="G5076" s="11" t="s">
        <v>28188</v>
      </c>
      <c r="H5076" s="12">
        <v>2356.6799999999998</v>
      </c>
      <c r="I5076" s="13">
        <v>0.4</v>
      </c>
      <c r="J5076" s="7">
        <v>1414.008</v>
      </c>
      <c r="K5076" s="63" t="s">
        <v>55</v>
      </c>
    </row>
    <row r="5077" spans="1:11" x14ac:dyDescent="0.25">
      <c r="A5077" s="10">
        <v>5074</v>
      </c>
      <c r="B5077" s="4">
        <v>679087</v>
      </c>
      <c r="C5077" s="11" t="s">
        <v>28189</v>
      </c>
      <c r="D5077" s="11" t="s">
        <v>57</v>
      </c>
      <c r="E5077" s="51">
        <v>1</v>
      </c>
      <c r="F5077" s="11" t="s">
        <v>24152</v>
      </c>
      <c r="G5077" s="11" t="s">
        <v>28190</v>
      </c>
      <c r="H5077" s="12">
        <v>2848.72</v>
      </c>
      <c r="I5077" s="13">
        <v>0.4</v>
      </c>
      <c r="J5077" s="7">
        <v>1709.232</v>
      </c>
      <c r="K5077" s="63" t="s">
        <v>55</v>
      </c>
    </row>
    <row r="5078" spans="1:11" x14ac:dyDescent="0.25">
      <c r="A5078" s="3">
        <v>5075</v>
      </c>
      <c r="B5078" s="4">
        <v>679088</v>
      </c>
      <c r="C5078" s="11" t="s">
        <v>28191</v>
      </c>
      <c r="D5078" s="11" t="s">
        <v>57</v>
      </c>
      <c r="E5078" s="51">
        <v>1</v>
      </c>
      <c r="F5078" s="11" t="s">
        <v>24152</v>
      </c>
      <c r="G5078" s="11" t="s">
        <v>28192</v>
      </c>
      <c r="H5078" s="12">
        <v>4419.79</v>
      </c>
      <c r="I5078" s="13">
        <v>0.4</v>
      </c>
      <c r="J5078" s="7">
        <v>2651.8739999999998</v>
      </c>
      <c r="K5078" s="63" t="s">
        <v>55</v>
      </c>
    </row>
    <row r="5079" spans="1:11" x14ac:dyDescent="0.25">
      <c r="A5079" s="10">
        <v>5076</v>
      </c>
      <c r="B5079" s="4">
        <v>679089</v>
      </c>
      <c r="C5079" s="11" t="s">
        <v>28193</v>
      </c>
      <c r="D5079" s="11" t="s">
        <v>57</v>
      </c>
      <c r="E5079" s="51">
        <v>1</v>
      </c>
      <c r="F5079" s="11" t="s">
        <v>24152</v>
      </c>
      <c r="G5079" s="11" t="s">
        <v>28194</v>
      </c>
      <c r="H5079" s="12">
        <v>7657.18</v>
      </c>
      <c r="I5079" s="13">
        <v>0.4</v>
      </c>
      <c r="J5079" s="7">
        <v>4594.308</v>
      </c>
      <c r="K5079" s="63" t="s">
        <v>55</v>
      </c>
    </row>
    <row r="5080" spans="1:11" x14ac:dyDescent="0.25">
      <c r="A5080" s="3">
        <v>5077</v>
      </c>
      <c r="B5080" s="4">
        <v>690615</v>
      </c>
      <c r="C5080" s="11" t="s">
        <v>28195</v>
      </c>
      <c r="D5080" s="11" t="s">
        <v>57</v>
      </c>
      <c r="E5080" s="51">
        <v>1</v>
      </c>
      <c r="F5080" s="11" t="s">
        <v>24152</v>
      </c>
      <c r="G5080" s="11" t="s">
        <v>28196</v>
      </c>
      <c r="H5080" s="12">
        <v>1593.22</v>
      </c>
      <c r="I5080" s="13">
        <v>0.4</v>
      </c>
      <c r="J5080" s="7">
        <v>955.93200000000002</v>
      </c>
      <c r="K5080" s="63" t="s">
        <v>55</v>
      </c>
    </row>
    <row r="5081" spans="1:11" x14ac:dyDescent="0.25">
      <c r="A5081" s="10">
        <v>5078</v>
      </c>
      <c r="B5081" s="4">
        <v>690616</v>
      </c>
      <c r="C5081" s="11" t="s">
        <v>28197</v>
      </c>
      <c r="D5081" s="11" t="s">
        <v>57</v>
      </c>
      <c r="E5081" s="51">
        <v>1</v>
      </c>
      <c r="F5081" s="11" t="s">
        <v>24152</v>
      </c>
      <c r="G5081" s="11" t="s">
        <v>28198</v>
      </c>
      <c r="H5081" s="12">
        <v>1944.25</v>
      </c>
      <c r="I5081" s="13">
        <v>0.4</v>
      </c>
      <c r="J5081" s="7">
        <v>1166.55</v>
      </c>
      <c r="K5081" s="63" t="s">
        <v>55</v>
      </c>
    </row>
    <row r="5082" spans="1:11" x14ac:dyDescent="0.25">
      <c r="A5082" s="3">
        <v>5079</v>
      </c>
      <c r="B5082" s="4">
        <v>690617</v>
      </c>
      <c r="C5082" s="11" t="s">
        <v>28199</v>
      </c>
      <c r="D5082" s="11" t="s">
        <v>57</v>
      </c>
      <c r="E5082" s="51">
        <v>1</v>
      </c>
      <c r="F5082" s="11" t="s">
        <v>24152</v>
      </c>
      <c r="G5082" s="11" t="s">
        <v>28200</v>
      </c>
      <c r="H5082" s="12">
        <v>2073.5100000000002</v>
      </c>
      <c r="I5082" s="13">
        <v>0.4</v>
      </c>
      <c r="J5082" s="7">
        <v>1244.106</v>
      </c>
      <c r="K5082" s="63" t="s">
        <v>55</v>
      </c>
    </row>
    <row r="5083" spans="1:11" x14ac:dyDescent="0.25">
      <c r="A5083" s="10">
        <v>5080</v>
      </c>
      <c r="B5083" s="4">
        <v>690620</v>
      </c>
      <c r="C5083" s="11" t="s">
        <v>28201</v>
      </c>
      <c r="D5083" s="11" t="s">
        <v>57</v>
      </c>
      <c r="E5083" s="51">
        <v>1</v>
      </c>
      <c r="F5083" s="11" t="s">
        <v>24152</v>
      </c>
      <c r="G5083" s="11" t="s">
        <v>28202</v>
      </c>
      <c r="H5083" s="12">
        <v>618.82000000000005</v>
      </c>
      <c r="I5083" s="13">
        <v>0.4</v>
      </c>
      <c r="J5083" s="7">
        <v>371.29199999999997</v>
      </c>
      <c r="K5083" s="63" t="s">
        <v>55</v>
      </c>
    </row>
    <row r="5084" spans="1:11" x14ac:dyDescent="0.25">
      <c r="A5084" s="3">
        <v>5081</v>
      </c>
      <c r="B5084" s="4">
        <v>690633</v>
      </c>
      <c r="C5084" s="11" t="s">
        <v>28203</v>
      </c>
      <c r="D5084" s="11" t="s">
        <v>57</v>
      </c>
      <c r="E5084" s="51">
        <v>1</v>
      </c>
      <c r="F5084" s="11" t="s">
        <v>24152</v>
      </c>
      <c r="G5084" s="11" t="s">
        <v>28204</v>
      </c>
      <c r="H5084" s="12">
        <v>674.22</v>
      </c>
      <c r="I5084" s="13">
        <v>0.4</v>
      </c>
      <c r="J5084" s="7">
        <v>404.53199999999998</v>
      </c>
      <c r="K5084" s="63" t="s">
        <v>55</v>
      </c>
    </row>
    <row r="5085" spans="1:11" x14ac:dyDescent="0.25">
      <c r="A5085" s="10">
        <v>5082</v>
      </c>
      <c r="B5085" s="4">
        <v>690634</v>
      </c>
      <c r="C5085" s="11" t="s">
        <v>28205</v>
      </c>
      <c r="D5085" s="11" t="s">
        <v>57</v>
      </c>
      <c r="E5085" s="51">
        <v>1</v>
      </c>
      <c r="F5085" s="11" t="s">
        <v>24152</v>
      </c>
      <c r="G5085" s="11" t="s">
        <v>28206</v>
      </c>
      <c r="H5085" s="12">
        <v>1039.04</v>
      </c>
      <c r="I5085" s="13">
        <v>0.4</v>
      </c>
      <c r="J5085" s="7">
        <v>623.42399999999998</v>
      </c>
      <c r="K5085" s="63" t="s">
        <v>55</v>
      </c>
    </row>
    <row r="5086" spans="1:11" x14ac:dyDescent="0.25">
      <c r="A5086" s="3">
        <v>5083</v>
      </c>
      <c r="B5086" s="4">
        <v>690635</v>
      </c>
      <c r="C5086" s="11" t="s">
        <v>28207</v>
      </c>
      <c r="D5086" s="11" t="s">
        <v>57</v>
      </c>
      <c r="E5086" s="51">
        <v>1</v>
      </c>
      <c r="F5086" s="11" t="s">
        <v>24152</v>
      </c>
      <c r="G5086" s="11" t="s">
        <v>28208</v>
      </c>
      <c r="H5086" s="12">
        <v>1025.18</v>
      </c>
      <c r="I5086" s="13">
        <v>0.4</v>
      </c>
      <c r="J5086" s="7">
        <v>615.10799999999995</v>
      </c>
      <c r="K5086" s="63" t="s">
        <v>55</v>
      </c>
    </row>
    <row r="5087" spans="1:11" x14ac:dyDescent="0.25">
      <c r="A5087" s="10">
        <v>5084</v>
      </c>
      <c r="B5087" s="4">
        <v>690636</v>
      </c>
      <c r="C5087" s="11" t="s">
        <v>28209</v>
      </c>
      <c r="D5087" s="11" t="s">
        <v>57</v>
      </c>
      <c r="E5087" s="51">
        <v>1</v>
      </c>
      <c r="F5087" s="11" t="s">
        <v>24152</v>
      </c>
      <c r="G5087" s="11" t="s">
        <v>28210</v>
      </c>
      <c r="H5087" s="12">
        <v>387.88</v>
      </c>
      <c r="I5087" s="13">
        <v>0.4</v>
      </c>
      <c r="J5087" s="7">
        <v>232.72800000000001</v>
      </c>
      <c r="K5087" s="63" t="s">
        <v>55</v>
      </c>
    </row>
    <row r="5088" spans="1:11" x14ac:dyDescent="0.25">
      <c r="A5088" s="3">
        <v>5085</v>
      </c>
      <c r="B5088" s="4">
        <v>690637</v>
      </c>
      <c r="C5088" s="11" t="s">
        <v>28211</v>
      </c>
      <c r="D5088" s="11" t="s">
        <v>57</v>
      </c>
      <c r="E5088" s="51">
        <v>1</v>
      </c>
      <c r="F5088" s="11" t="s">
        <v>24152</v>
      </c>
      <c r="G5088" s="11" t="s">
        <v>28212</v>
      </c>
      <c r="H5088" s="12">
        <v>438.69</v>
      </c>
      <c r="I5088" s="13">
        <v>0.4</v>
      </c>
      <c r="J5088" s="7">
        <v>263.214</v>
      </c>
      <c r="K5088" s="63" t="s">
        <v>55</v>
      </c>
    </row>
    <row r="5089" spans="1:11" x14ac:dyDescent="0.25">
      <c r="A5089" s="10">
        <v>5086</v>
      </c>
      <c r="B5089" s="4">
        <v>690640</v>
      </c>
      <c r="C5089" s="11" t="s">
        <v>28213</v>
      </c>
      <c r="D5089" s="11" t="s">
        <v>57</v>
      </c>
      <c r="E5089" s="51">
        <v>1</v>
      </c>
      <c r="F5089" s="11" t="s">
        <v>24152</v>
      </c>
      <c r="G5089" s="11" t="s">
        <v>28214</v>
      </c>
      <c r="H5089" s="12">
        <v>438.69</v>
      </c>
      <c r="I5089" s="13">
        <v>0.4</v>
      </c>
      <c r="J5089" s="7">
        <v>263.214</v>
      </c>
      <c r="K5089" s="63" t="s">
        <v>55</v>
      </c>
    </row>
    <row r="5090" spans="1:11" x14ac:dyDescent="0.25">
      <c r="A5090" s="3">
        <v>5087</v>
      </c>
      <c r="B5090" s="4">
        <v>690664</v>
      </c>
      <c r="C5090" s="11" t="s">
        <v>28215</v>
      </c>
      <c r="D5090" s="11" t="s">
        <v>57</v>
      </c>
      <c r="E5090" s="51">
        <v>1</v>
      </c>
      <c r="F5090" s="11" t="s">
        <v>24152</v>
      </c>
      <c r="G5090" s="11" t="s">
        <v>28216</v>
      </c>
      <c r="H5090" s="12">
        <v>392.56</v>
      </c>
      <c r="I5090" s="13">
        <v>0.4</v>
      </c>
      <c r="J5090" s="7">
        <v>235.536</v>
      </c>
      <c r="K5090" s="63" t="s">
        <v>55</v>
      </c>
    </row>
    <row r="5091" spans="1:11" x14ac:dyDescent="0.25">
      <c r="A5091" s="10">
        <v>5088</v>
      </c>
      <c r="B5091" s="4">
        <v>690665</v>
      </c>
      <c r="C5091" s="11" t="s">
        <v>28217</v>
      </c>
      <c r="D5091" s="11" t="s">
        <v>57</v>
      </c>
      <c r="E5091" s="51">
        <v>1</v>
      </c>
      <c r="F5091" s="11" t="s">
        <v>24152</v>
      </c>
      <c r="G5091" s="11" t="s">
        <v>28218</v>
      </c>
      <c r="H5091" s="12">
        <v>641.88</v>
      </c>
      <c r="I5091" s="13">
        <v>0.4</v>
      </c>
      <c r="J5091" s="7">
        <v>385.12799999999999</v>
      </c>
      <c r="K5091" s="63" t="s">
        <v>55</v>
      </c>
    </row>
    <row r="5092" spans="1:11" x14ac:dyDescent="0.25">
      <c r="A5092" s="3">
        <v>5089</v>
      </c>
      <c r="B5092" s="4">
        <v>690666</v>
      </c>
      <c r="C5092" s="11" t="s">
        <v>28219</v>
      </c>
      <c r="D5092" s="11" t="s">
        <v>57</v>
      </c>
      <c r="E5092" s="51">
        <v>1</v>
      </c>
      <c r="F5092" s="11" t="s">
        <v>24152</v>
      </c>
      <c r="G5092" s="11" t="s">
        <v>28220</v>
      </c>
      <c r="H5092" s="12">
        <v>549.51</v>
      </c>
      <c r="I5092" s="13">
        <v>0.4</v>
      </c>
      <c r="J5092" s="7">
        <v>329.70600000000002</v>
      </c>
      <c r="K5092" s="63" t="s">
        <v>55</v>
      </c>
    </row>
    <row r="5093" spans="1:11" x14ac:dyDescent="0.25">
      <c r="A5093" s="10">
        <v>5090</v>
      </c>
      <c r="B5093" s="4">
        <v>690672</v>
      </c>
      <c r="C5093" s="11" t="s">
        <v>28221</v>
      </c>
      <c r="D5093" s="11" t="s">
        <v>57</v>
      </c>
      <c r="E5093" s="51">
        <v>1</v>
      </c>
      <c r="F5093" s="11" t="s">
        <v>24152</v>
      </c>
      <c r="G5093" s="11" t="s">
        <v>28222</v>
      </c>
      <c r="H5093" s="12">
        <v>226.31</v>
      </c>
      <c r="I5093" s="13">
        <v>0.4</v>
      </c>
      <c r="J5093" s="7">
        <v>135.786</v>
      </c>
      <c r="K5093" s="63" t="s">
        <v>55</v>
      </c>
    </row>
    <row r="5094" spans="1:11" x14ac:dyDescent="0.25">
      <c r="A5094" s="3">
        <v>5091</v>
      </c>
      <c r="B5094" s="4">
        <v>690673</v>
      </c>
      <c r="C5094" s="11" t="s">
        <v>28223</v>
      </c>
      <c r="D5094" s="11" t="s">
        <v>57</v>
      </c>
      <c r="E5094" s="51">
        <v>1</v>
      </c>
      <c r="F5094" s="11" t="s">
        <v>24152</v>
      </c>
      <c r="G5094" s="11" t="s">
        <v>28224</v>
      </c>
      <c r="H5094" s="12">
        <v>369.48</v>
      </c>
      <c r="I5094" s="13">
        <v>0.4</v>
      </c>
      <c r="J5094" s="7">
        <v>221.68799999999999</v>
      </c>
      <c r="K5094" s="63" t="s">
        <v>55</v>
      </c>
    </row>
    <row r="5095" spans="1:11" x14ac:dyDescent="0.25">
      <c r="A5095" s="10">
        <v>5092</v>
      </c>
      <c r="B5095" s="4">
        <v>690674</v>
      </c>
      <c r="C5095" s="11" t="s">
        <v>28225</v>
      </c>
      <c r="D5095" s="11" t="s">
        <v>57</v>
      </c>
      <c r="E5095" s="51">
        <v>1</v>
      </c>
      <c r="F5095" s="11" t="s">
        <v>24152</v>
      </c>
      <c r="G5095" s="11" t="s">
        <v>28226</v>
      </c>
      <c r="H5095" s="12">
        <v>124.67</v>
      </c>
      <c r="I5095" s="13">
        <v>0.4</v>
      </c>
      <c r="J5095" s="7">
        <v>74.802000000000007</v>
      </c>
      <c r="K5095" s="63" t="s">
        <v>55</v>
      </c>
    </row>
    <row r="5096" spans="1:11" x14ac:dyDescent="0.25">
      <c r="A5096" s="3">
        <v>5093</v>
      </c>
      <c r="B5096" s="4">
        <v>690675</v>
      </c>
      <c r="C5096" s="11" t="s">
        <v>28227</v>
      </c>
      <c r="D5096" s="11" t="s">
        <v>57</v>
      </c>
      <c r="E5096" s="51">
        <v>1</v>
      </c>
      <c r="F5096" s="11" t="s">
        <v>24152</v>
      </c>
      <c r="G5096" s="11" t="s">
        <v>28228</v>
      </c>
      <c r="H5096" s="12">
        <v>531.04999999999995</v>
      </c>
      <c r="I5096" s="13">
        <v>0.4</v>
      </c>
      <c r="J5096" s="7">
        <v>318.63</v>
      </c>
      <c r="K5096" s="63" t="s">
        <v>55</v>
      </c>
    </row>
    <row r="5097" spans="1:11" x14ac:dyDescent="0.25">
      <c r="A5097" s="10">
        <v>5094</v>
      </c>
      <c r="B5097" s="4">
        <v>690676</v>
      </c>
      <c r="C5097" s="11" t="s">
        <v>28229</v>
      </c>
      <c r="D5097" s="11" t="s">
        <v>57</v>
      </c>
      <c r="E5097" s="51">
        <v>1</v>
      </c>
      <c r="F5097" s="11" t="s">
        <v>24152</v>
      </c>
      <c r="G5097" s="11" t="s">
        <v>28230</v>
      </c>
      <c r="H5097" s="12">
        <v>166.27</v>
      </c>
      <c r="I5097" s="13">
        <v>0.4</v>
      </c>
      <c r="J5097" s="7">
        <v>99.762</v>
      </c>
      <c r="K5097" s="63" t="s">
        <v>55</v>
      </c>
    </row>
    <row r="5098" spans="1:11" x14ac:dyDescent="0.25">
      <c r="A5098" s="3">
        <v>5095</v>
      </c>
      <c r="B5098" s="4">
        <v>690707</v>
      </c>
      <c r="C5098" s="11" t="s">
        <v>28231</v>
      </c>
      <c r="D5098" s="11" t="s">
        <v>57</v>
      </c>
      <c r="E5098" s="51">
        <v>1</v>
      </c>
      <c r="F5098" s="11" t="s">
        <v>24152</v>
      </c>
      <c r="G5098" s="11" t="s">
        <v>28232</v>
      </c>
      <c r="H5098" s="12">
        <v>90.11</v>
      </c>
      <c r="I5098" s="13">
        <v>0.4</v>
      </c>
      <c r="J5098" s="7">
        <v>54.066000000000003</v>
      </c>
      <c r="K5098" s="63" t="s">
        <v>55</v>
      </c>
    </row>
    <row r="5099" spans="1:11" x14ac:dyDescent="0.25">
      <c r="A5099" s="10">
        <v>5096</v>
      </c>
      <c r="B5099" s="4">
        <v>690708</v>
      </c>
      <c r="C5099" s="11" t="s">
        <v>28233</v>
      </c>
      <c r="D5099" s="11" t="s">
        <v>57</v>
      </c>
      <c r="E5099" s="51">
        <v>1</v>
      </c>
      <c r="F5099" s="11" t="s">
        <v>24152</v>
      </c>
      <c r="G5099" s="11" t="s">
        <v>28234</v>
      </c>
      <c r="H5099" s="12">
        <v>338.78</v>
      </c>
      <c r="I5099" s="13">
        <v>0.4</v>
      </c>
      <c r="J5099" s="7">
        <v>203.268</v>
      </c>
      <c r="K5099" s="63" t="s">
        <v>55</v>
      </c>
    </row>
    <row r="5100" spans="1:11" x14ac:dyDescent="0.25">
      <c r="A5100" s="3">
        <v>5097</v>
      </c>
      <c r="B5100" s="4">
        <v>690709</v>
      </c>
      <c r="C5100" s="11" t="s">
        <v>28235</v>
      </c>
      <c r="D5100" s="11" t="s">
        <v>57</v>
      </c>
      <c r="E5100" s="51">
        <v>1</v>
      </c>
      <c r="F5100" s="11" t="s">
        <v>24152</v>
      </c>
      <c r="G5100" s="11" t="s">
        <v>28236</v>
      </c>
      <c r="H5100" s="12">
        <v>263.29000000000002</v>
      </c>
      <c r="I5100" s="13">
        <v>0.4</v>
      </c>
      <c r="J5100" s="7">
        <v>157.97399999999999</v>
      </c>
      <c r="K5100" s="63" t="s">
        <v>55</v>
      </c>
    </row>
    <row r="5101" spans="1:11" x14ac:dyDescent="0.25">
      <c r="A5101" s="10">
        <v>5098</v>
      </c>
      <c r="B5101" s="4">
        <v>690716</v>
      </c>
      <c r="C5101" s="11" t="s">
        <v>28237</v>
      </c>
      <c r="D5101" s="11" t="s">
        <v>57</v>
      </c>
      <c r="E5101" s="51">
        <v>1</v>
      </c>
      <c r="F5101" s="11" t="s">
        <v>24152</v>
      </c>
      <c r="G5101" s="11" t="s">
        <v>28238</v>
      </c>
      <c r="H5101" s="12">
        <v>5642.11</v>
      </c>
      <c r="I5101" s="13">
        <v>0.4</v>
      </c>
      <c r="J5101" s="7">
        <v>3385.2660000000001</v>
      </c>
      <c r="K5101" s="63" t="s">
        <v>55</v>
      </c>
    </row>
    <row r="5102" spans="1:11" x14ac:dyDescent="0.25">
      <c r="A5102" s="3">
        <v>5099</v>
      </c>
      <c r="B5102" s="4">
        <v>690757</v>
      </c>
      <c r="C5102" s="11" t="s">
        <v>28239</v>
      </c>
      <c r="D5102" s="11" t="s">
        <v>57</v>
      </c>
      <c r="E5102" s="51">
        <v>1</v>
      </c>
      <c r="F5102" s="11" t="s">
        <v>24152</v>
      </c>
      <c r="G5102" s="11" t="s">
        <v>28240</v>
      </c>
      <c r="H5102" s="12">
        <v>477.78</v>
      </c>
      <c r="I5102" s="13">
        <v>0.4</v>
      </c>
      <c r="J5102" s="7">
        <v>286.66800000000001</v>
      </c>
      <c r="K5102" s="63" t="s">
        <v>55</v>
      </c>
    </row>
    <row r="5103" spans="1:11" x14ac:dyDescent="0.25">
      <c r="A5103" s="10">
        <v>5100</v>
      </c>
      <c r="B5103" s="4">
        <v>690758</v>
      </c>
      <c r="C5103" s="11" t="s">
        <v>28241</v>
      </c>
      <c r="D5103" s="11" t="s">
        <v>57</v>
      </c>
      <c r="E5103" s="51">
        <v>1</v>
      </c>
      <c r="F5103" s="11" t="s">
        <v>24152</v>
      </c>
      <c r="G5103" s="11" t="s">
        <v>28242</v>
      </c>
      <c r="H5103" s="12">
        <v>477.78</v>
      </c>
      <c r="I5103" s="13">
        <v>0.4</v>
      </c>
      <c r="J5103" s="7">
        <v>286.66800000000001</v>
      </c>
      <c r="K5103" s="63" t="s">
        <v>55</v>
      </c>
    </row>
    <row r="5104" spans="1:11" x14ac:dyDescent="0.25">
      <c r="A5104" s="3">
        <v>5101</v>
      </c>
      <c r="B5104" s="4">
        <v>690759</v>
      </c>
      <c r="C5104" s="11" t="s">
        <v>28243</v>
      </c>
      <c r="D5104" s="11" t="s">
        <v>57</v>
      </c>
      <c r="E5104" s="51">
        <v>1</v>
      </c>
      <c r="F5104" s="11" t="s">
        <v>24152</v>
      </c>
      <c r="G5104" s="11" t="s">
        <v>28244</v>
      </c>
      <c r="H5104" s="12">
        <v>518.29</v>
      </c>
      <c r="I5104" s="13">
        <v>0.4</v>
      </c>
      <c r="J5104" s="7">
        <v>310.97399999999999</v>
      </c>
      <c r="K5104" s="63" t="s">
        <v>55</v>
      </c>
    </row>
    <row r="5105" spans="1:11" x14ac:dyDescent="0.25">
      <c r="A5105" s="10">
        <v>5102</v>
      </c>
      <c r="B5105" s="4">
        <v>690790</v>
      </c>
      <c r="C5105" s="11" t="s">
        <v>28245</v>
      </c>
      <c r="D5105" s="11" t="s">
        <v>57</v>
      </c>
      <c r="E5105" s="51">
        <v>1</v>
      </c>
      <c r="F5105" s="11" t="s">
        <v>24152</v>
      </c>
      <c r="G5105" s="11" t="s">
        <v>28246</v>
      </c>
      <c r="H5105" s="12">
        <v>45.267000000000003</v>
      </c>
      <c r="I5105" s="13">
        <v>0.4</v>
      </c>
      <c r="J5105" s="7">
        <v>27.1602</v>
      </c>
      <c r="K5105" s="63" t="s">
        <v>55</v>
      </c>
    </row>
    <row r="5106" spans="1:11" x14ac:dyDescent="0.25">
      <c r="A5106" s="3">
        <v>5103</v>
      </c>
      <c r="B5106" s="4">
        <v>690791</v>
      </c>
      <c r="C5106" s="11" t="s">
        <v>28247</v>
      </c>
      <c r="D5106" s="11" t="s">
        <v>57</v>
      </c>
      <c r="E5106" s="51">
        <v>1</v>
      </c>
      <c r="F5106" s="11" t="s">
        <v>24152</v>
      </c>
      <c r="G5106" s="11" t="s">
        <v>28248</v>
      </c>
      <c r="H5106" s="12">
        <v>276.50200000000001</v>
      </c>
      <c r="I5106" s="13">
        <v>0.4</v>
      </c>
      <c r="J5106" s="7">
        <v>165.90119999999999</v>
      </c>
      <c r="K5106" s="63" t="s">
        <v>55</v>
      </c>
    </row>
    <row r="5107" spans="1:11" x14ac:dyDescent="0.25">
      <c r="A5107" s="10">
        <v>5104</v>
      </c>
      <c r="B5107" s="4">
        <v>690792</v>
      </c>
      <c r="C5107" s="11" t="s">
        <v>28249</v>
      </c>
      <c r="D5107" s="11" t="s">
        <v>57</v>
      </c>
      <c r="E5107" s="51">
        <v>1</v>
      </c>
      <c r="F5107" s="11" t="s">
        <v>24152</v>
      </c>
      <c r="G5107" s="11" t="s">
        <v>28250</v>
      </c>
      <c r="H5107" s="12">
        <v>75.513999999999996</v>
      </c>
      <c r="I5107" s="13">
        <v>0.4</v>
      </c>
      <c r="J5107" s="7">
        <v>45.308399999999999</v>
      </c>
      <c r="K5107" s="63" t="s">
        <v>55</v>
      </c>
    </row>
    <row r="5108" spans="1:11" x14ac:dyDescent="0.25">
      <c r="A5108" s="3">
        <v>5105</v>
      </c>
      <c r="B5108" s="4">
        <v>690793</v>
      </c>
      <c r="C5108" s="11" t="s">
        <v>28251</v>
      </c>
      <c r="D5108" s="11" t="s">
        <v>57</v>
      </c>
      <c r="E5108" s="51">
        <v>1</v>
      </c>
      <c r="F5108" s="11" t="s">
        <v>24152</v>
      </c>
      <c r="G5108" s="11" t="s">
        <v>28252</v>
      </c>
      <c r="H5108" s="12">
        <v>115.91</v>
      </c>
      <c r="I5108" s="13">
        <v>0.4</v>
      </c>
      <c r="J5108" s="7">
        <v>69.546000000000006</v>
      </c>
      <c r="K5108" s="63" t="s">
        <v>55</v>
      </c>
    </row>
    <row r="5109" spans="1:11" x14ac:dyDescent="0.25">
      <c r="A5109" s="10">
        <v>5106</v>
      </c>
      <c r="B5109" s="4">
        <v>690794</v>
      </c>
      <c r="C5109" s="11" t="s">
        <v>28253</v>
      </c>
      <c r="D5109" s="11" t="s">
        <v>57</v>
      </c>
      <c r="E5109" s="51">
        <v>1</v>
      </c>
      <c r="F5109" s="11" t="s">
        <v>24152</v>
      </c>
      <c r="G5109" s="11" t="s">
        <v>28254</v>
      </c>
      <c r="H5109" s="12">
        <v>156.52000000000001</v>
      </c>
      <c r="I5109" s="13">
        <v>0.4</v>
      </c>
      <c r="J5109" s="7">
        <v>93.912000000000006</v>
      </c>
      <c r="K5109" s="63" t="s">
        <v>55</v>
      </c>
    </row>
    <row r="5110" spans="1:11" x14ac:dyDescent="0.25">
      <c r="A5110" s="3">
        <v>5107</v>
      </c>
      <c r="B5110" s="4">
        <v>690797</v>
      </c>
      <c r="C5110" s="11" t="s">
        <v>28255</v>
      </c>
      <c r="D5110" s="11" t="s">
        <v>57</v>
      </c>
      <c r="E5110" s="51">
        <v>1</v>
      </c>
      <c r="F5110" s="11" t="s">
        <v>24152</v>
      </c>
      <c r="G5110" s="11" t="s">
        <v>28256</v>
      </c>
      <c r="H5110" s="12">
        <v>45.267000000000003</v>
      </c>
      <c r="I5110" s="13">
        <v>0.4</v>
      </c>
      <c r="J5110" s="7">
        <v>27.1602</v>
      </c>
      <c r="K5110" s="63" t="s">
        <v>55</v>
      </c>
    </row>
    <row r="5111" spans="1:11" x14ac:dyDescent="0.25">
      <c r="A5111" s="10">
        <v>5108</v>
      </c>
      <c r="B5111" s="4">
        <v>690798</v>
      </c>
      <c r="C5111" s="11" t="s">
        <v>28257</v>
      </c>
      <c r="D5111" s="11" t="s">
        <v>57</v>
      </c>
      <c r="E5111" s="51">
        <v>1</v>
      </c>
      <c r="F5111" s="11" t="s">
        <v>24152</v>
      </c>
      <c r="G5111" s="11" t="s">
        <v>28258</v>
      </c>
      <c r="H5111" s="12">
        <v>75.513999999999996</v>
      </c>
      <c r="I5111" s="13">
        <v>0.4</v>
      </c>
      <c r="J5111" s="7">
        <v>45.308399999999999</v>
      </c>
      <c r="K5111" s="63" t="s">
        <v>55</v>
      </c>
    </row>
    <row r="5112" spans="1:11" x14ac:dyDescent="0.25">
      <c r="A5112" s="3">
        <v>5109</v>
      </c>
      <c r="B5112" s="4">
        <v>690799</v>
      </c>
      <c r="C5112" s="11" t="s">
        <v>28259</v>
      </c>
      <c r="D5112" s="11" t="s">
        <v>57</v>
      </c>
      <c r="E5112" s="51">
        <v>1</v>
      </c>
      <c r="F5112" s="11" t="s">
        <v>24152</v>
      </c>
      <c r="G5112" s="11" t="s">
        <v>28260</v>
      </c>
      <c r="H5112" s="12">
        <v>115.91</v>
      </c>
      <c r="I5112" s="13">
        <v>0.4</v>
      </c>
      <c r="J5112" s="7">
        <v>69.546000000000006</v>
      </c>
      <c r="K5112" s="63" t="s">
        <v>55</v>
      </c>
    </row>
    <row r="5113" spans="1:11" x14ac:dyDescent="0.25">
      <c r="A5113" s="10">
        <v>5110</v>
      </c>
      <c r="B5113" s="4">
        <v>690800</v>
      </c>
      <c r="C5113" s="11" t="s">
        <v>28261</v>
      </c>
      <c r="D5113" s="11" t="s">
        <v>57</v>
      </c>
      <c r="E5113" s="51">
        <v>1</v>
      </c>
      <c r="F5113" s="11" t="s">
        <v>24152</v>
      </c>
      <c r="G5113" s="11" t="s">
        <v>28262</v>
      </c>
      <c r="H5113" s="12">
        <v>156.52000000000001</v>
      </c>
      <c r="I5113" s="13">
        <v>0.4</v>
      </c>
      <c r="J5113" s="7">
        <v>93.912000000000006</v>
      </c>
      <c r="K5113" s="63" t="s">
        <v>55</v>
      </c>
    </row>
    <row r="5114" spans="1:11" x14ac:dyDescent="0.25">
      <c r="A5114" s="3">
        <v>5111</v>
      </c>
      <c r="B5114" s="4">
        <v>690801</v>
      </c>
      <c r="C5114" s="11" t="s">
        <v>28263</v>
      </c>
      <c r="D5114" s="11" t="s">
        <v>57</v>
      </c>
      <c r="E5114" s="51">
        <v>1</v>
      </c>
      <c r="F5114" s="11" t="s">
        <v>24152</v>
      </c>
      <c r="G5114" s="11" t="s">
        <v>28264</v>
      </c>
      <c r="H5114" s="12">
        <v>131.47</v>
      </c>
      <c r="I5114" s="13">
        <v>0.4</v>
      </c>
      <c r="J5114" s="7">
        <v>78.882000000000005</v>
      </c>
      <c r="K5114" s="63" t="s">
        <v>55</v>
      </c>
    </row>
    <row r="5115" spans="1:11" x14ac:dyDescent="0.25">
      <c r="A5115" s="10">
        <v>5112</v>
      </c>
      <c r="B5115" s="4">
        <v>690802</v>
      </c>
      <c r="C5115" s="11" t="s">
        <v>28265</v>
      </c>
      <c r="D5115" s="11" t="s">
        <v>57</v>
      </c>
      <c r="E5115" s="51">
        <v>1</v>
      </c>
      <c r="F5115" s="11" t="s">
        <v>24152</v>
      </c>
      <c r="G5115" s="11" t="s">
        <v>28266</v>
      </c>
      <c r="H5115" s="12">
        <v>494.31</v>
      </c>
      <c r="I5115" s="13">
        <v>0.4</v>
      </c>
      <c r="J5115" s="7">
        <v>296.58600000000001</v>
      </c>
      <c r="K5115" s="63" t="s">
        <v>55</v>
      </c>
    </row>
    <row r="5116" spans="1:11" x14ac:dyDescent="0.25">
      <c r="A5116" s="3">
        <v>5113</v>
      </c>
      <c r="B5116" s="4">
        <v>690803</v>
      </c>
      <c r="C5116" s="11" t="s">
        <v>28267</v>
      </c>
      <c r="D5116" s="11" t="s">
        <v>57</v>
      </c>
      <c r="E5116" s="51">
        <v>1</v>
      </c>
      <c r="F5116" s="11" t="s">
        <v>24152</v>
      </c>
      <c r="G5116" s="11" t="s">
        <v>28268</v>
      </c>
      <c r="H5116" s="12">
        <v>384.17</v>
      </c>
      <c r="I5116" s="13">
        <v>0.4</v>
      </c>
      <c r="J5116" s="7">
        <v>230.50200000000001</v>
      </c>
      <c r="K5116" s="63" t="s">
        <v>55</v>
      </c>
    </row>
    <row r="5117" spans="1:11" x14ac:dyDescent="0.25">
      <c r="A5117" s="10">
        <v>5114</v>
      </c>
      <c r="B5117" s="4">
        <v>690804</v>
      </c>
      <c r="C5117" s="11" t="s">
        <v>28269</v>
      </c>
      <c r="D5117" s="11" t="s">
        <v>57</v>
      </c>
      <c r="E5117" s="51">
        <v>1</v>
      </c>
      <c r="F5117" s="11" t="s">
        <v>24152</v>
      </c>
      <c r="G5117" s="11" t="s">
        <v>28270</v>
      </c>
      <c r="H5117" s="12">
        <v>843.5</v>
      </c>
      <c r="I5117" s="13">
        <v>0.4</v>
      </c>
      <c r="J5117" s="7">
        <v>506.1</v>
      </c>
      <c r="K5117" s="63" t="s">
        <v>55</v>
      </c>
    </row>
    <row r="5118" spans="1:11" x14ac:dyDescent="0.25">
      <c r="A5118" s="3">
        <v>5115</v>
      </c>
      <c r="B5118" s="4">
        <v>690807</v>
      </c>
      <c r="C5118" s="11" t="s">
        <v>28271</v>
      </c>
      <c r="D5118" s="11" t="s">
        <v>57</v>
      </c>
      <c r="E5118" s="51">
        <v>1</v>
      </c>
      <c r="F5118" s="11" t="s">
        <v>24152</v>
      </c>
      <c r="G5118" s="11" t="s">
        <v>28272</v>
      </c>
      <c r="H5118" s="12">
        <v>131.47</v>
      </c>
      <c r="I5118" s="13">
        <v>0.4</v>
      </c>
      <c r="J5118" s="7">
        <v>78.882000000000005</v>
      </c>
      <c r="K5118" s="63" t="s">
        <v>55</v>
      </c>
    </row>
    <row r="5119" spans="1:11" x14ac:dyDescent="0.25">
      <c r="A5119" s="10">
        <v>5116</v>
      </c>
      <c r="B5119" s="4">
        <v>690808</v>
      </c>
      <c r="C5119" s="11" t="s">
        <v>28273</v>
      </c>
      <c r="D5119" s="11" t="s">
        <v>57</v>
      </c>
      <c r="E5119" s="51">
        <v>1</v>
      </c>
      <c r="F5119" s="11" t="s">
        <v>24152</v>
      </c>
      <c r="G5119" s="11" t="s">
        <v>28274</v>
      </c>
      <c r="H5119" s="12">
        <v>494.31</v>
      </c>
      <c r="I5119" s="13">
        <v>0.4</v>
      </c>
      <c r="J5119" s="7">
        <v>296.58600000000001</v>
      </c>
      <c r="K5119" s="63" t="s">
        <v>55</v>
      </c>
    </row>
    <row r="5120" spans="1:11" x14ac:dyDescent="0.25">
      <c r="A5120" s="3">
        <v>5117</v>
      </c>
      <c r="B5120" s="4">
        <v>690809</v>
      </c>
      <c r="C5120" s="11" t="s">
        <v>28275</v>
      </c>
      <c r="D5120" s="11" t="s">
        <v>57</v>
      </c>
      <c r="E5120" s="51">
        <v>1</v>
      </c>
      <c r="F5120" s="11" t="s">
        <v>24152</v>
      </c>
      <c r="G5120" s="11" t="s">
        <v>28276</v>
      </c>
      <c r="H5120" s="12">
        <v>384.17</v>
      </c>
      <c r="I5120" s="13">
        <v>0.4</v>
      </c>
      <c r="J5120" s="7">
        <v>230.50200000000001</v>
      </c>
      <c r="K5120" s="63" t="s">
        <v>55</v>
      </c>
    </row>
    <row r="5121" spans="1:11" x14ac:dyDescent="0.25">
      <c r="A5121" s="10">
        <v>5118</v>
      </c>
      <c r="B5121" s="4">
        <v>690810</v>
      </c>
      <c r="C5121" s="11" t="s">
        <v>28277</v>
      </c>
      <c r="D5121" s="11" t="s">
        <v>57</v>
      </c>
      <c r="E5121" s="51">
        <v>1</v>
      </c>
      <c r="F5121" s="11" t="s">
        <v>24152</v>
      </c>
      <c r="G5121" s="11" t="s">
        <v>28278</v>
      </c>
      <c r="H5121" s="12">
        <v>843.5</v>
      </c>
      <c r="I5121" s="13">
        <v>0.4</v>
      </c>
      <c r="J5121" s="7">
        <v>506.1</v>
      </c>
      <c r="K5121" s="63" t="s">
        <v>55</v>
      </c>
    </row>
    <row r="5122" spans="1:11" x14ac:dyDescent="0.25">
      <c r="A5122" s="3">
        <v>5119</v>
      </c>
      <c r="B5122" s="4">
        <v>690811</v>
      </c>
      <c r="C5122" s="11" t="s">
        <v>28279</v>
      </c>
      <c r="D5122" s="11" t="s">
        <v>57</v>
      </c>
      <c r="E5122" s="51">
        <v>1</v>
      </c>
      <c r="F5122" s="11" t="s">
        <v>24152</v>
      </c>
      <c r="G5122" s="11" t="s">
        <v>28280</v>
      </c>
      <c r="H5122" s="12">
        <v>236.65</v>
      </c>
      <c r="I5122" s="13">
        <v>0.4</v>
      </c>
      <c r="J5122" s="7">
        <v>141.99</v>
      </c>
      <c r="K5122" s="63" t="s">
        <v>55</v>
      </c>
    </row>
    <row r="5123" spans="1:11" x14ac:dyDescent="0.25">
      <c r="A5123" s="10">
        <v>5120</v>
      </c>
      <c r="B5123" s="4">
        <v>690812</v>
      </c>
      <c r="C5123" s="11" t="s">
        <v>28281</v>
      </c>
      <c r="D5123" s="11" t="s">
        <v>57</v>
      </c>
      <c r="E5123" s="51">
        <v>1</v>
      </c>
      <c r="F5123" s="11" t="s">
        <v>24152</v>
      </c>
      <c r="G5123" s="11" t="s">
        <v>28282</v>
      </c>
      <c r="H5123" s="12">
        <v>705.29</v>
      </c>
      <c r="I5123" s="13">
        <v>0.4</v>
      </c>
      <c r="J5123" s="7">
        <v>423.17399999999998</v>
      </c>
      <c r="K5123" s="63" t="s">
        <v>55</v>
      </c>
    </row>
    <row r="5124" spans="1:11" x14ac:dyDescent="0.25">
      <c r="A5124" s="3">
        <v>5121</v>
      </c>
      <c r="B5124" s="4">
        <v>690813</v>
      </c>
      <c r="C5124" s="11" t="s">
        <v>28283</v>
      </c>
      <c r="D5124" s="11" t="s">
        <v>57</v>
      </c>
      <c r="E5124" s="51">
        <v>1</v>
      </c>
      <c r="F5124" s="11" t="s">
        <v>24152</v>
      </c>
      <c r="G5124" s="11" t="s">
        <v>28284</v>
      </c>
      <c r="H5124" s="12">
        <v>587.42999999999995</v>
      </c>
      <c r="I5124" s="13">
        <v>0.4</v>
      </c>
      <c r="J5124" s="7">
        <v>352.45800000000003</v>
      </c>
      <c r="K5124" s="63" t="s">
        <v>55</v>
      </c>
    </row>
    <row r="5125" spans="1:11" x14ac:dyDescent="0.25">
      <c r="A5125" s="10">
        <v>5122</v>
      </c>
      <c r="B5125" s="4">
        <v>690814</v>
      </c>
      <c r="C5125" s="11" t="s">
        <v>28285</v>
      </c>
      <c r="D5125" s="11" t="s">
        <v>57</v>
      </c>
      <c r="E5125" s="51">
        <v>1</v>
      </c>
      <c r="F5125" s="11" t="s">
        <v>24152</v>
      </c>
      <c r="G5125" s="11" t="s">
        <v>28286</v>
      </c>
      <c r="H5125" s="12">
        <v>111.77</v>
      </c>
      <c r="I5125" s="13">
        <v>0.4</v>
      </c>
      <c r="J5125" s="7">
        <v>67.061999999999998</v>
      </c>
      <c r="K5125" s="63" t="s">
        <v>55</v>
      </c>
    </row>
    <row r="5126" spans="1:11" x14ac:dyDescent="0.25">
      <c r="A5126" s="3">
        <v>5123</v>
      </c>
      <c r="B5126" s="4">
        <v>690815</v>
      </c>
      <c r="C5126" s="11" t="s">
        <v>28287</v>
      </c>
      <c r="D5126" s="11" t="s">
        <v>57</v>
      </c>
      <c r="E5126" s="51">
        <v>1</v>
      </c>
      <c r="F5126" s="11" t="s">
        <v>24152</v>
      </c>
      <c r="G5126" s="11" t="s">
        <v>28288</v>
      </c>
      <c r="H5126" s="12">
        <v>203.21</v>
      </c>
      <c r="I5126" s="13">
        <v>0.4</v>
      </c>
      <c r="J5126" s="7">
        <v>121.926</v>
      </c>
      <c r="K5126" s="63" t="s">
        <v>55</v>
      </c>
    </row>
    <row r="5127" spans="1:11" x14ac:dyDescent="0.25">
      <c r="A5127" s="10">
        <v>5124</v>
      </c>
      <c r="B5127" s="4">
        <v>690816</v>
      </c>
      <c r="C5127" s="11" t="s">
        <v>28289</v>
      </c>
      <c r="D5127" s="11" t="s">
        <v>57</v>
      </c>
      <c r="E5127" s="51">
        <v>1</v>
      </c>
      <c r="F5127" s="11" t="s">
        <v>24152</v>
      </c>
      <c r="G5127" s="11" t="s">
        <v>28290</v>
      </c>
      <c r="H5127" s="12">
        <v>202.89</v>
      </c>
      <c r="I5127" s="13">
        <v>0.4</v>
      </c>
      <c r="J5127" s="7">
        <v>121.73399999999999</v>
      </c>
      <c r="K5127" s="63" t="s">
        <v>55</v>
      </c>
    </row>
    <row r="5128" spans="1:11" x14ac:dyDescent="0.25">
      <c r="A5128" s="3">
        <v>5125</v>
      </c>
      <c r="B5128" s="4">
        <v>690817</v>
      </c>
      <c r="C5128" s="11" t="s">
        <v>28291</v>
      </c>
      <c r="D5128" s="11" t="s">
        <v>57</v>
      </c>
      <c r="E5128" s="51">
        <v>1</v>
      </c>
      <c r="F5128" s="11" t="s">
        <v>24152</v>
      </c>
      <c r="G5128" s="11" t="s">
        <v>28292</v>
      </c>
      <c r="H5128" s="12">
        <v>408.97</v>
      </c>
      <c r="I5128" s="13">
        <v>0.4</v>
      </c>
      <c r="J5128" s="7">
        <v>245.38200000000001</v>
      </c>
      <c r="K5128" s="63" t="s">
        <v>55</v>
      </c>
    </row>
    <row r="5129" spans="1:11" x14ac:dyDescent="0.25">
      <c r="A5129" s="10">
        <v>5126</v>
      </c>
      <c r="B5129" s="4">
        <v>690818</v>
      </c>
      <c r="C5129" s="11" t="s">
        <v>28293</v>
      </c>
      <c r="D5129" s="11" t="s">
        <v>57</v>
      </c>
      <c r="E5129" s="51">
        <v>1</v>
      </c>
      <c r="F5129" s="11" t="s">
        <v>24152</v>
      </c>
      <c r="G5129" s="11" t="s">
        <v>28294</v>
      </c>
      <c r="H5129" s="12">
        <v>325.44</v>
      </c>
      <c r="I5129" s="13">
        <v>0.4</v>
      </c>
      <c r="J5129" s="7">
        <v>195.26400000000001</v>
      </c>
      <c r="K5129" s="63" t="s">
        <v>55</v>
      </c>
    </row>
    <row r="5130" spans="1:11" x14ac:dyDescent="0.25">
      <c r="A5130" s="3">
        <v>5127</v>
      </c>
      <c r="B5130" s="4">
        <v>690819</v>
      </c>
      <c r="C5130" s="11" t="s">
        <v>28295</v>
      </c>
      <c r="D5130" s="11" t="s">
        <v>57</v>
      </c>
      <c r="E5130" s="51">
        <v>1</v>
      </c>
      <c r="F5130" s="11" t="s">
        <v>24152</v>
      </c>
      <c r="G5130" s="11" t="s">
        <v>28296</v>
      </c>
      <c r="H5130" s="12">
        <v>86.14</v>
      </c>
      <c r="I5130" s="13">
        <v>0.4</v>
      </c>
      <c r="J5130" s="7">
        <v>51.683999999999997</v>
      </c>
      <c r="K5130" s="63" t="s">
        <v>55</v>
      </c>
    </row>
    <row r="5131" spans="1:11" x14ac:dyDescent="0.25">
      <c r="A5131" s="10">
        <v>5128</v>
      </c>
      <c r="B5131" s="4">
        <v>690820</v>
      </c>
      <c r="C5131" s="11" t="s">
        <v>28297</v>
      </c>
      <c r="D5131" s="11" t="s">
        <v>57</v>
      </c>
      <c r="E5131" s="51">
        <v>1</v>
      </c>
      <c r="F5131" s="11" t="s">
        <v>24152</v>
      </c>
      <c r="G5131" s="11" t="s">
        <v>28298</v>
      </c>
      <c r="H5131" s="12">
        <v>86.14</v>
      </c>
      <c r="I5131" s="13">
        <v>0.4</v>
      </c>
      <c r="J5131" s="7">
        <v>51.683999999999997</v>
      </c>
      <c r="K5131" s="63" t="s">
        <v>55</v>
      </c>
    </row>
    <row r="5132" spans="1:11" x14ac:dyDescent="0.25">
      <c r="A5132" s="3">
        <v>5129</v>
      </c>
      <c r="B5132" s="4">
        <v>690821</v>
      </c>
      <c r="C5132" s="11" t="s">
        <v>28299</v>
      </c>
      <c r="D5132" s="11" t="s">
        <v>57</v>
      </c>
      <c r="E5132" s="51">
        <v>1</v>
      </c>
      <c r="F5132" s="11" t="s">
        <v>24152</v>
      </c>
      <c r="G5132" s="11" t="s">
        <v>28300</v>
      </c>
      <c r="H5132" s="12">
        <v>560.38</v>
      </c>
      <c r="I5132" s="13">
        <v>0.4</v>
      </c>
      <c r="J5132" s="7">
        <v>336.22800000000001</v>
      </c>
      <c r="K5132" s="63" t="s">
        <v>55</v>
      </c>
    </row>
    <row r="5133" spans="1:11" x14ac:dyDescent="0.25">
      <c r="A5133" s="10">
        <v>5130</v>
      </c>
      <c r="B5133" s="4">
        <v>690822</v>
      </c>
      <c r="C5133" s="11" t="s">
        <v>28301</v>
      </c>
      <c r="D5133" s="11" t="s">
        <v>57</v>
      </c>
      <c r="E5133" s="51">
        <v>1</v>
      </c>
      <c r="F5133" s="11" t="s">
        <v>24152</v>
      </c>
      <c r="G5133" s="11" t="s">
        <v>28302</v>
      </c>
      <c r="H5133" s="12">
        <v>2172.94</v>
      </c>
      <c r="I5133" s="13">
        <v>0.4</v>
      </c>
      <c r="J5133" s="7">
        <v>1303.7639999999999</v>
      </c>
      <c r="K5133" s="63" t="s">
        <v>55</v>
      </c>
    </row>
    <row r="5134" spans="1:11" x14ac:dyDescent="0.25">
      <c r="A5134" s="3">
        <v>5131</v>
      </c>
      <c r="B5134" s="4">
        <v>690823</v>
      </c>
      <c r="C5134" s="11" t="s">
        <v>28303</v>
      </c>
      <c r="D5134" s="11" t="s">
        <v>57</v>
      </c>
      <c r="E5134" s="51">
        <v>1</v>
      </c>
      <c r="F5134" s="11" t="s">
        <v>24152</v>
      </c>
      <c r="G5134" s="11" t="s">
        <v>28304</v>
      </c>
      <c r="H5134" s="12">
        <v>3184.99</v>
      </c>
      <c r="I5134" s="13">
        <v>0.4</v>
      </c>
      <c r="J5134" s="7">
        <v>1910.9939999999999</v>
      </c>
      <c r="K5134" s="63" t="s">
        <v>55</v>
      </c>
    </row>
    <row r="5135" spans="1:11" x14ac:dyDescent="0.25">
      <c r="A5135" s="10">
        <v>5132</v>
      </c>
      <c r="B5135" s="4">
        <v>690824</v>
      </c>
      <c r="C5135" s="11" t="s">
        <v>28305</v>
      </c>
      <c r="D5135" s="11" t="s">
        <v>57</v>
      </c>
      <c r="E5135" s="51">
        <v>1</v>
      </c>
      <c r="F5135" s="11" t="s">
        <v>24152</v>
      </c>
      <c r="G5135" s="11" t="s">
        <v>28306</v>
      </c>
      <c r="H5135" s="12">
        <v>119.97</v>
      </c>
      <c r="I5135" s="13">
        <v>0.4</v>
      </c>
      <c r="J5135" s="7">
        <v>71.981999999999999</v>
      </c>
      <c r="K5135" s="63" t="s">
        <v>55</v>
      </c>
    </row>
    <row r="5136" spans="1:11" x14ac:dyDescent="0.25">
      <c r="A5136" s="3">
        <v>5133</v>
      </c>
      <c r="B5136" s="4">
        <v>690825</v>
      </c>
      <c r="C5136" s="11" t="s">
        <v>28307</v>
      </c>
      <c r="D5136" s="11" t="s">
        <v>57</v>
      </c>
      <c r="E5136" s="51">
        <v>1</v>
      </c>
      <c r="F5136" s="11" t="s">
        <v>24152</v>
      </c>
      <c r="G5136" s="11" t="s">
        <v>28308</v>
      </c>
      <c r="H5136" s="12">
        <v>86.14</v>
      </c>
      <c r="I5136" s="13">
        <v>0.4</v>
      </c>
      <c r="J5136" s="7">
        <v>51.683999999999997</v>
      </c>
      <c r="K5136" s="63" t="s">
        <v>55</v>
      </c>
    </row>
    <row r="5137" spans="1:11" x14ac:dyDescent="0.25">
      <c r="A5137" s="10">
        <v>5134</v>
      </c>
      <c r="B5137" s="4">
        <v>690826</v>
      </c>
      <c r="C5137" s="11" t="s">
        <v>28309</v>
      </c>
      <c r="D5137" s="11" t="s">
        <v>57</v>
      </c>
      <c r="E5137" s="51">
        <v>1</v>
      </c>
      <c r="F5137" s="11" t="s">
        <v>24152</v>
      </c>
      <c r="G5137" s="11" t="s">
        <v>28310</v>
      </c>
      <c r="H5137" s="12">
        <v>202.89</v>
      </c>
      <c r="I5137" s="13">
        <v>0.4</v>
      </c>
      <c r="J5137" s="7">
        <v>121.73399999999999</v>
      </c>
      <c r="K5137" s="63" t="s">
        <v>55</v>
      </c>
    </row>
    <row r="5138" spans="1:11" x14ac:dyDescent="0.25">
      <c r="A5138" s="3">
        <v>5135</v>
      </c>
      <c r="B5138" s="4">
        <v>690827</v>
      </c>
      <c r="C5138" s="11" t="s">
        <v>28311</v>
      </c>
      <c r="D5138" s="11" t="s">
        <v>57</v>
      </c>
      <c r="E5138" s="51">
        <v>1</v>
      </c>
      <c r="F5138" s="11" t="s">
        <v>24152</v>
      </c>
      <c r="G5138" s="11" t="s">
        <v>28312</v>
      </c>
      <c r="H5138" s="12">
        <v>408.97</v>
      </c>
      <c r="I5138" s="13">
        <v>0.4</v>
      </c>
      <c r="J5138" s="7">
        <v>245.38200000000001</v>
      </c>
      <c r="K5138" s="63" t="s">
        <v>55</v>
      </c>
    </row>
    <row r="5139" spans="1:11" x14ac:dyDescent="0.25">
      <c r="A5139" s="10">
        <v>5136</v>
      </c>
      <c r="B5139" s="4">
        <v>690828</v>
      </c>
      <c r="C5139" s="11" t="s">
        <v>28313</v>
      </c>
      <c r="D5139" s="11" t="s">
        <v>57</v>
      </c>
      <c r="E5139" s="51">
        <v>1</v>
      </c>
      <c r="F5139" s="11" t="s">
        <v>24152</v>
      </c>
      <c r="G5139" s="11" t="s">
        <v>28314</v>
      </c>
      <c r="H5139" s="12">
        <v>325.44</v>
      </c>
      <c r="I5139" s="13">
        <v>0.4</v>
      </c>
      <c r="J5139" s="7">
        <v>195.26400000000001</v>
      </c>
      <c r="K5139" s="63" t="s">
        <v>55</v>
      </c>
    </row>
    <row r="5140" spans="1:11" x14ac:dyDescent="0.25">
      <c r="A5140" s="3">
        <v>5137</v>
      </c>
      <c r="B5140" s="4">
        <v>690829</v>
      </c>
      <c r="C5140" s="11" t="s">
        <v>28315</v>
      </c>
      <c r="D5140" s="11" t="s">
        <v>57</v>
      </c>
      <c r="E5140" s="51">
        <v>1</v>
      </c>
      <c r="F5140" s="11" t="s">
        <v>24152</v>
      </c>
      <c r="G5140" s="11" t="s">
        <v>28316</v>
      </c>
      <c r="H5140" s="12">
        <v>560.38</v>
      </c>
      <c r="I5140" s="13">
        <v>0.4</v>
      </c>
      <c r="J5140" s="7">
        <v>336.22800000000001</v>
      </c>
      <c r="K5140" s="63" t="s">
        <v>55</v>
      </c>
    </row>
    <row r="5141" spans="1:11" x14ac:dyDescent="0.25">
      <c r="A5141" s="10">
        <v>5138</v>
      </c>
      <c r="B5141" s="4">
        <v>690830</v>
      </c>
      <c r="C5141" s="11" t="s">
        <v>28317</v>
      </c>
      <c r="D5141" s="11" t="s">
        <v>57</v>
      </c>
      <c r="E5141" s="51">
        <v>1</v>
      </c>
      <c r="F5141" s="11" t="s">
        <v>24152</v>
      </c>
      <c r="G5141" s="11" t="s">
        <v>28318</v>
      </c>
      <c r="H5141" s="12">
        <v>2172.94</v>
      </c>
      <c r="I5141" s="13">
        <v>0.4</v>
      </c>
      <c r="J5141" s="7">
        <v>1303.7639999999999</v>
      </c>
      <c r="K5141" s="63" t="s">
        <v>55</v>
      </c>
    </row>
    <row r="5142" spans="1:11" x14ac:dyDescent="0.25">
      <c r="A5142" s="3">
        <v>5139</v>
      </c>
      <c r="B5142" s="4">
        <v>690831</v>
      </c>
      <c r="C5142" s="11" t="s">
        <v>28319</v>
      </c>
      <c r="D5142" s="11" t="s">
        <v>57</v>
      </c>
      <c r="E5142" s="51">
        <v>1</v>
      </c>
      <c r="F5142" s="11" t="s">
        <v>24152</v>
      </c>
      <c r="G5142" s="11" t="s">
        <v>28320</v>
      </c>
      <c r="H5142" s="12">
        <v>3184.99</v>
      </c>
      <c r="I5142" s="13">
        <v>0.4</v>
      </c>
      <c r="J5142" s="7">
        <v>1910.9939999999999</v>
      </c>
      <c r="K5142" s="63" t="s">
        <v>55</v>
      </c>
    </row>
    <row r="5143" spans="1:11" x14ac:dyDescent="0.25">
      <c r="A5143" s="10">
        <v>5140</v>
      </c>
      <c r="B5143" s="4">
        <v>690832</v>
      </c>
      <c r="C5143" s="11" t="s">
        <v>28321</v>
      </c>
      <c r="D5143" s="11" t="s">
        <v>57</v>
      </c>
      <c r="E5143" s="51">
        <v>1</v>
      </c>
      <c r="F5143" s="11" t="s">
        <v>24152</v>
      </c>
      <c r="G5143" s="11" t="s">
        <v>28322</v>
      </c>
      <c r="H5143" s="12">
        <v>86.14</v>
      </c>
      <c r="I5143" s="13">
        <v>0.4</v>
      </c>
      <c r="J5143" s="7">
        <v>51.683999999999997</v>
      </c>
      <c r="K5143" s="63" t="s">
        <v>55</v>
      </c>
    </row>
    <row r="5144" spans="1:11" x14ac:dyDescent="0.25">
      <c r="A5144" s="3">
        <v>5141</v>
      </c>
      <c r="B5144" s="4">
        <v>690833</v>
      </c>
      <c r="C5144" s="11" t="s">
        <v>28323</v>
      </c>
      <c r="D5144" s="11" t="s">
        <v>57</v>
      </c>
      <c r="E5144" s="51">
        <v>1</v>
      </c>
      <c r="F5144" s="11" t="s">
        <v>24152</v>
      </c>
      <c r="G5144" s="11" t="s">
        <v>28324</v>
      </c>
      <c r="H5144" s="12">
        <v>119.97</v>
      </c>
      <c r="I5144" s="13">
        <v>0.4</v>
      </c>
      <c r="J5144" s="7">
        <v>71.981999999999999</v>
      </c>
      <c r="K5144" s="63" t="s">
        <v>55</v>
      </c>
    </row>
    <row r="5145" spans="1:11" x14ac:dyDescent="0.25">
      <c r="A5145" s="10">
        <v>5142</v>
      </c>
      <c r="B5145" s="4">
        <v>691879</v>
      </c>
      <c r="C5145" s="11" t="s">
        <v>28325</v>
      </c>
      <c r="D5145" s="11" t="s">
        <v>57</v>
      </c>
      <c r="E5145" s="51">
        <v>1</v>
      </c>
      <c r="F5145" s="11" t="s">
        <v>24152</v>
      </c>
      <c r="G5145" s="11" t="s">
        <v>28326</v>
      </c>
      <c r="H5145" s="12">
        <v>1488.36</v>
      </c>
      <c r="I5145" s="13">
        <v>0.4</v>
      </c>
      <c r="J5145" s="7">
        <v>893.01599999999996</v>
      </c>
      <c r="K5145" s="63" t="s">
        <v>55</v>
      </c>
    </row>
    <row r="5146" spans="1:11" x14ac:dyDescent="0.25">
      <c r="A5146" s="3">
        <v>5143</v>
      </c>
      <c r="B5146" s="4">
        <v>691880</v>
      </c>
      <c r="C5146" s="11" t="s">
        <v>28327</v>
      </c>
      <c r="D5146" s="11" t="s">
        <v>57</v>
      </c>
      <c r="E5146" s="51">
        <v>1</v>
      </c>
      <c r="F5146" s="11" t="s">
        <v>24152</v>
      </c>
      <c r="G5146" s="11" t="s">
        <v>28328</v>
      </c>
      <c r="H5146" s="12">
        <v>1718.12</v>
      </c>
      <c r="I5146" s="13">
        <v>0.4</v>
      </c>
      <c r="J5146" s="7">
        <v>1030.8720000000001</v>
      </c>
      <c r="K5146" s="63" t="s">
        <v>55</v>
      </c>
    </row>
    <row r="5147" spans="1:11" x14ac:dyDescent="0.25">
      <c r="A5147" s="10">
        <v>5144</v>
      </c>
      <c r="B5147" s="4">
        <v>691881</v>
      </c>
      <c r="C5147" s="11" t="s">
        <v>28329</v>
      </c>
      <c r="D5147" s="11" t="s">
        <v>57</v>
      </c>
      <c r="E5147" s="51">
        <v>1</v>
      </c>
      <c r="F5147" s="11" t="s">
        <v>24152</v>
      </c>
      <c r="G5147" s="11" t="s">
        <v>28330</v>
      </c>
      <c r="H5147" s="12">
        <v>1878.86</v>
      </c>
      <c r="I5147" s="13">
        <v>0.4</v>
      </c>
      <c r="J5147" s="7">
        <v>1127.316</v>
      </c>
      <c r="K5147" s="63" t="s">
        <v>55</v>
      </c>
    </row>
    <row r="5148" spans="1:11" x14ac:dyDescent="0.25">
      <c r="A5148" s="3">
        <v>5145</v>
      </c>
      <c r="B5148" s="4">
        <v>691882</v>
      </c>
      <c r="C5148" s="11" t="s">
        <v>28331</v>
      </c>
      <c r="D5148" s="11" t="s">
        <v>57</v>
      </c>
      <c r="E5148" s="51">
        <v>1</v>
      </c>
      <c r="F5148" s="11" t="s">
        <v>24152</v>
      </c>
      <c r="G5148" s="11" t="s">
        <v>28332</v>
      </c>
      <c r="H5148" s="12">
        <v>2540.41</v>
      </c>
      <c r="I5148" s="13">
        <v>0.4</v>
      </c>
      <c r="J5148" s="7">
        <v>1524.2460000000001</v>
      </c>
      <c r="K5148" s="63" t="s">
        <v>55</v>
      </c>
    </row>
    <row r="5149" spans="1:11" x14ac:dyDescent="0.25">
      <c r="A5149" s="10">
        <v>5146</v>
      </c>
      <c r="B5149" s="4">
        <v>691883</v>
      </c>
      <c r="C5149" s="11" t="s">
        <v>28333</v>
      </c>
      <c r="D5149" s="11" t="s">
        <v>57</v>
      </c>
      <c r="E5149" s="51">
        <v>1</v>
      </c>
      <c r="F5149" s="11" t="s">
        <v>24152</v>
      </c>
      <c r="G5149" s="11" t="s">
        <v>28334</v>
      </c>
      <c r="H5149" s="12">
        <v>3367.41</v>
      </c>
      <c r="I5149" s="13">
        <v>0.4</v>
      </c>
      <c r="J5149" s="7">
        <v>2020.4459999999999</v>
      </c>
      <c r="K5149" s="63" t="s">
        <v>55</v>
      </c>
    </row>
    <row r="5150" spans="1:11" x14ac:dyDescent="0.25">
      <c r="A5150" s="3">
        <v>5147</v>
      </c>
      <c r="B5150" s="4">
        <v>691884</v>
      </c>
      <c r="C5150" s="11" t="s">
        <v>28335</v>
      </c>
      <c r="D5150" s="11" t="s">
        <v>57</v>
      </c>
      <c r="E5150" s="51">
        <v>1</v>
      </c>
      <c r="F5150" s="11" t="s">
        <v>24152</v>
      </c>
      <c r="G5150" s="11" t="s">
        <v>28336</v>
      </c>
      <c r="H5150" s="12">
        <v>4378.1000000000004</v>
      </c>
      <c r="I5150" s="13">
        <v>0.4</v>
      </c>
      <c r="J5150" s="7">
        <v>2626.86</v>
      </c>
      <c r="K5150" s="63" t="s">
        <v>55</v>
      </c>
    </row>
    <row r="5151" spans="1:11" x14ac:dyDescent="0.25">
      <c r="A5151" s="10">
        <v>5148</v>
      </c>
      <c r="B5151" s="4">
        <v>691885</v>
      </c>
      <c r="C5151" s="11" t="s">
        <v>28337</v>
      </c>
      <c r="D5151" s="11" t="s">
        <v>57</v>
      </c>
      <c r="E5151" s="51">
        <v>1</v>
      </c>
      <c r="F5151" s="11" t="s">
        <v>24152</v>
      </c>
      <c r="G5151" s="11" t="s">
        <v>28338</v>
      </c>
      <c r="H5151" s="12">
        <v>7846.53</v>
      </c>
      <c r="I5151" s="13">
        <v>0.4</v>
      </c>
      <c r="J5151" s="7">
        <v>4707.9179999999997</v>
      </c>
      <c r="K5151" s="63" t="s">
        <v>55</v>
      </c>
    </row>
    <row r="5152" spans="1:11" x14ac:dyDescent="0.25">
      <c r="A5152" s="3">
        <v>5149</v>
      </c>
      <c r="B5152" s="4">
        <v>691894</v>
      </c>
      <c r="C5152" s="11" t="s">
        <v>28339</v>
      </c>
      <c r="D5152" s="11" t="s">
        <v>57</v>
      </c>
      <c r="E5152" s="51">
        <v>1</v>
      </c>
      <c r="F5152" s="11" t="s">
        <v>24152</v>
      </c>
      <c r="G5152" s="11" t="s">
        <v>28340</v>
      </c>
      <c r="H5152" s="12">
        <v>244.74</v>
      </c>
      <c r="I5152" s="13">
        <v>0.4</v>
      </c>
      <c r="J5152" s="7">
        <v>146.84399999999999</v>
      </c>
      <c r="K5152" s="63" t="s">
        <v>55</v>
      </c>
    </row>
    <row r="5153" spans="1:11" x14ac:dyDescent="0.25">
      <c r="A5153" s="10">
        <v>5150</v>
      </c>
      <c r="B5153" s="4">
        <v>691895</v>
      </c>
      <c r="C5153" s="11" t="s">
        <v>28341</v>
      </c>
      <c r="D5153" s="11" t="s">
        <v>57</v>
      </c>
      <c r="E5153" s="51">
        <v>1</v>
      </c>
      <c r="F5153" s="11" t="s">
        <v>24152</v>
      </c>
      <c r="G5153" s="11" t="s">
        <v>28342</v>
      </c>
      <c r="H5153" s="12">
        <v>244.74</v>
      </c>
      <c r="I5153" s="13">
        <v>0.4</v>
      </c>
      <c r="J5153" s="7">
        <v>146.84399999999999</v>
      </c>
      <c r="K5153" s="63" t="s">
        <v>55</v>
      </c>
    </row>
    <row r="5154" spans="1:11" x14ac:dyDescent="0.25">
      <c r="A5154" s="3">
        <v>5151</v>
      </c>
      <c r="B5154" s="4">
        <v>691896</v>
      </c>
      <c r="C5154" s="11" t="s">
        <v>28343</v>
      </c>
      <c r="D5154" s="11" t="s">
        <v>57</v>
      </c>
      <c r="E5154" s="51">
        <v>1</v>
      </c>
      <c r="F5154" s="11" t="s">
        <v>24152</v>
      </c>
      <c r="G5154" s="11" t="s">
        <v>28344</v>
      </c>
      <c r="H5154" s="12">
        <v>937.51</v>
      </c>
      <c r="I5154" s="13">
        <v>0.4</v>
      </c>
      <c r="J5154" s="7">
        <v>562.50599999999997</v>
      </c>
      <c r="K5154" s="63" t="s">
        <v>55</v>
      </c>
    </row>
    <row r="5155" spans="1:11" x14ac:dyDescent="0.25">
      <c r="A5155" s="10">
        <v>5152</v>
      </c>
      <c r="B5155" s="4">
        <v>691897</v>
      </c>
      <c r="C5155" s="11" t="s">
        <v>28345</v>
      </c>
      <c r="D5155" s="11" t="s">
        <v>57</v>
      </c>
      <c r="E5155" s="51">
        <v>1</v>
      </c>
      <c r="F5155" s="11" t="s">
        <v>24152</v>
      </c>
      <c r="G5155" s="11" t="s">
        <v>28346</v>
      </c>
      <c r="H5155" s="12">
        <v>286.32</v>
      </c>
      <c r="I5155" s="13">
        <v>0.4</v>
      </c>
      <c r="J5155" s="7">
        <v>171.792</v>
      </c>
      <c r="K5155" s="63" t="s">
        <v>55</v>
      </c>
    </row>
    <row r="5156" spans="1:11" x14ac:dyDescent="0.25">
      <c r="A5156" s="3">
        <v>5153</v>
      </c>
      <c r="B5156" s="4">
        <v>691898</v>
      </c>
      <c r="C5156" s="11" t="s">
        <v>28347</v>
      </c>
      <c r="D5156" s="11" t="s">
        <v>57</v>
      </c>
      <c r="E5156" s="51">
        <v>1</v>
      </c>
      <c r="F5156" s="11" t="s">
        <v>24152</v>
      </c>
      <c r="G5156" s="11" t="s">
        <v>28348</v>
      </c>
      <c r="H5156" s="12">
        <v>244.74</v>
      </c>
      <c r="I5156" s="13">
        <v>0.4</v>
      </c>
      <c r="J5156" s="7">
        <v>146.84399999999999</v>
      </c>
      <c r="K5156" s="63" t="s">
        <v>55</v>
      </c>
    </row>
    <row r="5157" spans="1:11" x14ac:dyDescent="0.25">
      <c r="A5157" s="10">
        <v>5154</v>
      </c>
      <c r="B5157" s="4">
        <v>691899</v>
      </c>
      <c r="C5157" s="11" t="s">
        <v>28349</v>
      </c>
      <c r="D5157" s="11" t="s">
        <v>57</v>
      </c>
      <c r="E5157" s="51">
        <v>1</v>
      </c>
      <c r="F5157" s="11" t="s">
        <v>24152</v>
      </c>
      <c r="G5157" s="11" t="s">
        <v>28350</v>
      </c>
      <c r="H5157" s="12">
        <v>13001.37</v>
      </c>
      <c r="I5157" s="13">
        <v>0.4</v>
      </c>
      <c r="J5157" s="7">
        <v>7800.8220000000001</v>
      </c>
      <c r="K5157" s="63" t="s">
        <v>55</v>
      </c>
    </row>
    <row r="5158" spans="1:11" x14ac:dyDescent="0.25">
      <c r="A5158" s="3">
        <v>5155</v>
      </c>
      <c r="B5158" s="4">
        <v>691963</v>
      </c>
      <c r="C5158" s="11" t="s">
        <v>28351</v>
      </c>
      <c r="D5158" s="11" t="s">
        <v>57</v>
      </c>
      <c r="E5158" s="51">
        <v>1</v>
      </c>
      <c r="F5158" s="11" t="s">
        <v>24152</v>
      </c>
      <c r="G5158" s="11" t="s">
        <v>28352</v>
      </c>
      <c r="H5158" s="12">
        <v>110.593</v>
      </c>
      <c r="I5158" s="13">
        <v>0.4</v>
      </c>
      <c r="J5158" s="7">
        <v>66.355800000000002</v>
      </c>
      <c r="K5158" s="63" t="s">
        <v>55</v>
      </c>
    </row>
    <row r="5159" spans="1:11" x14ac:dyDescent="0.25">
      <c r="A5159" s="10">
        <v>5156</v>
      </c>
      <c r="B5159" s="4">
        <v>691964</v>
      </c>
      <c r="C5159" s="11" t="s">
        <v>28353</v>
      </c>
      <c r="D5159" s="11" t="s">
        <v>57</v>
      </c>
      <c r="E5159" s="51">
        <v>1</v>
      </c>
      <c r="F5159" s="11" t="s">
        <v>24152</v>
      </c>
      <c r="G5159" s="11" t="s">
        <v>28354</v>
      </c>
      <c r="H5159" s="12">
        <v>162.387</v>
      </c>
      <c r="I5159" s="13">
        <v>0.4</v>
      </c>
      <c r="J5159" s="7">
        <v>97.432199999999995</v>
      </c>
      <c r="K5159" s="63" t="s">
        <v>55</v>
      </c>
    </row>
    <row r="5160" spans="1:11" x14ac:dyDescent="0.25">
      <c r="A5160" s="3">
        <v>5157</v>
      </c>
      <c r="B5160" s="4">
        <v>691965</v>
      </c>
      <c r="C5160" s="11" t="s">
        <v>28355</v>
      </c>
      <c r="D5160" s="11" t="s">
        <v>57</v>
      </c>
      <c r="E5160" s="51">
        <v>1</v>
      </c>
      <c r="F5160" s="11" t="s">
        <v>24152</v>
      </c>
      <c r="G5160" s="11" t="s">
        <v>28356</v>
      </c>
      <c r="H5160" s="12">
        <v>110.57599999999999</v>
      </c>
      <c r="I5160" s="13">
        <v>0.4</v>
      </c>
      <c r="J5160" s="7">
        <v>66.345600000000005</v>
      </c>
      <c r="K5160" s="63" t="s">
        <v>55</v>
      </c>
    </row>
    <row r="5161" spans="1:11" x14ac:dyDescent="0.25">
      <c r="A5161" s="10">
        <v>5158</v>
      </c>
      <c r="B5161" s="4">
        <v>691966</v>
      </c>
      <c r="C5161" s="11" t="s">
        <v>28357</v>
      </c>
      <c r="D5161" s="11" t="s">
        <v>57</v>
      </c>
      <c r="E5161" s="51">
        <v>1</v>
      </c>
      <c r="F5161" s="11" t="s">
        <v>24152</v>
      </c>
      <c r="G5161" s="11" t="s">
        <v>28358</v>
      </c>
      <c r="H5161" s="12">
        <v>199.012</v>
      </c>
      <c r="I5161" s="13">
        <v>0.4</v>
      </c>
      <c r="J5161" s="7">
        <v>119.4072</v>
      </c>
      <c r="K5161" s="63" t="s">
        <v>55</v>
      </c>
    </row>
    <row r="5162" spans="1:11" x14ac:dyDescent="0.25">
      <c r="A5162" s="3">
        <v>5159</v>
      </c>
      <c r="B5162" s="4">
        <v>691967</v>
      </c>
      <c r="C5162" s="11" t="s">
        <v>28359</v>
      </c>
      <c r="D5162" s="11" t="s">
        <v>57</v>
      </c>
      <c r="E5162" s="51">
        <v>1</v>
      </c>
      <c r="F5162" s="11" t="s">
        <v>24152</v>
      </c>
      <c r="G5162" s="11" t="s">
        <v>28360</v>
      </c>
      <c r="H5162" s="12">
        <v>162.387</v>
      </c>
      <c r="I5162" s="13">
        <v>0.4</v>
      </c>
      <c r="J5162" s="7">
        <v>97.432199999999995</v>
      </c>
      <c r="K5162" s="63" t="s">
        <v>55</v>
      </c>
    </row>
    <row r="5163" spans="1:11" x14ac:dyDescent="0.25">
      <c r="A5163" s="10">
        <v>5160</v>
      </c>
      <c r="B5163" s="4">
        <v>691968</v>
      </c>
      <c r="C5163" s="11" t="s">
        <v>28361</v>
      </c>
      <c r="D5163" s="11" t="s">
        <v>57</v>
      </c>
      <c r="E5163" s="51">
        <v>1</v>
      </c>
      <c r="F5163" s="11" t="s">
        <v>24152</v>
      </c>
      <c r="G5163" s="11" t="s">
        <v>28362</v>
      </c>
      <c r="H5163" s="12">
        <v>276.50200000000001</v>
      </c>
      <c r="I5163" s="13">
        <v>0.4</v>
      </c>
      <c r="J5163" s="7">
        <v>165.90119999999999</v>
      </c>
      <c r="K5163" s="63" t="s">
        <v>55</v>
      </c>
    </row>
    <row r="5164" spans="1:11" x14ac:dyDescent="0.25">
      <c r="A5164" s="3">
        <v>5161</v>
      </c>
      <c r="B5164" s="4">
        <v>691973</v>
      </c>
      <c r="C5164" s="11" t="s">
        <v>28363</v>
      </c>
      <c r="D5164" s="11" t="s">
        <v>57</v>
      </c>
      <c r="E5164" s="51">
        <v>1</v>
      </c>
      <c r="F5164" s="11" t="s">
        <v>24152</v>
      </c>
      <c r="G5164" s="11" t="s">
        <v>28364</v>
      </c>
      <c r="H5164" s="12">
        <v>199.012</v>
      </c>
      <c r="I5164" s="13">
        <v>0.4</v>
      </c>
      <c r="J5164" s="7">
        <v>119.4072</v>
      </c>
      <c r="K5164" s="63" t="s">
        <v>55</v>
      </c>
    </row>
    <row r="5165" spans="1:11" x14ac:dyDescent="0.25">
      <c r="A5165" s="10">
        <v>5162</v>
      </c>
      <c r="B5165" s="4">
        <v>691993</v>
      </c>
      <c r="C5165" s="11" t="s">
        <v>28365</v>
      </c>
      <c r="D5165" s="11" t="s">
        <v>57</v>
      </c>
      <c r="E5165" s="51">
        <v>1</v>
      </c>
      <c r="F5165" s="11" t="s">
        <v>24152</v>
      </c>
      <c r="G5165" s="11" t="s">
        <v>28366</v>
      </c>
      <c r="H5165" s="12">
        <v>263.2</v>
      </c>
      <c r="I5165" s="13">
        <v>0.4</v>
      </c>
      <c r="J5165" s="7">
        <v>157.91999999999999</v>
      </c>
      <c r="K5165" s="63" t="s">
        <v>55</v>
      </c>
    </row>
    <row r="5166" spans="1:11" x14ac:dyDescent="0.25">
      <c r="A5166" s="3">
        <v>5163</v>
      </c>
      <c r="B5166" s="4">
        <v>691996</v>
      </c>
      <c r="C5166" s="11" t="s">
        <v>28367</v>
      </c>
      <c r="D5166" s="11" t="s">
        <v>57</v>
      </c>
      <c r="E5166" s="51">
        <v>1</v>
      </c>
      <c r="F5166" s="11" t="s">
        <v>24152</v>
      </c>
      <c r="G5166" s="11" t="s">
        <v>28368</v>
      </c>
      <c r="H5166" s="12">
        <v>137.91</v>
      </c>
      <c r="I5166" s="13">
        <v>0.4</v>
      </c>
      <c r="J5166" s="7">
        <v>82.745999999999995</v>
      </c>
      <c r="K5166" s="63" t="s">
        <v>55</v>
      </c>
    </row>
    <row r="5167" spans="1:11" x14ac:dyDescent="0.25">
      <c r="A5167" s="10">
        <v>5164</v>
      </c>
      <c r="B5167" s="4">
        <v>691997</v>
      </c>
      <c r="C5167" s="11" t="s">
        <v>28369</v>
      </c>
      <c r="D5167" s="11" t="s">
        <v>57</v>
      </c>
      <c r="E5167" s="51">
        <v>1</v>
      </c>
      <c r="F5167" s="11" t="s">
        <v>24152</v>
      </c>
      <c r="G5167" s="11" t="s">
        <v>28370</v>
      </c>
      <c r="H5167" s="12">
        <v>183.08</v>
      </c>
      <c r="I5167" s="13">
        <v>0.4</v>
      </c>
      <c r="J5167" s="7">
        <v>109.848</v>
      </c>
      <c r="K5167" s="63" t="s">
        <v>55</v>
      </c>
    </row>
    <row r="5168" spans="1:11" x14ac:dyDescent="0.25">
      <c r="A5168" s="3">
        <v>5165</v>
      </c>
      <c r="B5168" s="4">
        <v>692842</v>
      </c>
      <c r="C5168" s="11" t="s">
        <v>28371</v>
      </c>
      <c r="D5168" s="11" t="s">
        <v>57</v>
      </c>
      <c r="E5168" s="51">
        <v>1</v>
      </c>
      <c r="F5168" s="11" t="s">
        <v>24152</v>
      </c>
      <c r="G5168" s="11" t="s">
        <v>28372</v>
      </c>
      <c r="H5168" s="12">
        <v>281.7</v>
      </c>
      <c r="I5168" s="13">
        <v>0.4</v>
      </c>
      <c r="J5168" s="7">
        <v>169.02</v>
      </c>
      <c r="K5168" s="63" t="s">
        <v>55</v>
      </c>
    </row>
    <row r="5169" spans="1:11" x14ac:dyDescent="0.25">
      <c r="A5169" s="10">
        <v>5166</v>
      </c>
      <c r="B5169" s="4">
        <v>692843</v>
      </c>
      <c r="C5169" s="11" t="s">
        <v>28373</v>
      </c>
      <c r="D5169" s="11" t="s">
        <v>57</v>
      </c>
      <c r="E5169" s="51">
        <v>1</v>
      </c>
      <c r="F5169" s="11" t="s">
        <v>24152</v>
      </c>
      <c r="G5169" s="11" t="s">
        <v>28374</v>
      </c>
      <c r="H5169" s="12">
        <v>124.67</v>
      </c>
      <c r="I5169" s="13">
        <v>0.4</v>
      </c>
      <c r="J5169" s="7">
        <v>74.802000000000007</v>
      </c>
      <c r="K5169" s="63" t="s">
        <v>55</v>
      </c>
    </row>
    <row r="5170" spans="1:11" x14ac:dyDescent="0.25">
      <c r="A5170" s="3">
        <v>5167</v>
      </c>
      <c r="B5170" s="4">
        <v>692870</v>
      </c>
      <c r="C5170" s="11" t="s">
        <v>28375</v>
      </c>
      <c r="D5170" s="11" t="s">
        <v>57</v>
      </c>
      <c r="E5170" s="51">
        <v>1</v>
      </c>
      <c r="F5170" s="11" t="s">
        <v>24152</v>
      </c>
      <c r="G5170" s="11" t="s">
        <v>28376</v>
      </c>
      <c r="H5170" s="12">
        <v>578.17999999999995</v>
      </c>
      <c r="I5170" s="13">
        <v>0.4</v>
      </c>
      <c r="J5170" s="7">
        <v>346.90800000000002</v>
      </c>
      <c r="K5170" s="63" t="s">
        <v>55</v>
      </c>
    </row>
    <row r="5171" spans="1:11" x14ac:dyDescent="0.25">
      <c r="A5171" s="10">
        <v>5168</v>
      </c>
      <c r="B5171" s="4">
        <v>692872</v>
      </c>
      <c r="C5171" s="11" t="s">
        <v>28377</v>
      </c>
      <c r="D5171" s="11" t="s">
        <v>57</v>
      </c>
      <c r="E5171" s="51">
        <v>1</v>
      </c>
      <c r="F5171" s="11" t="s">
        <v>24152</v>
      </c>
      <c r="G5171" s="11" t="s">
        <v>28378</v>
      </c>
      <c r="H5171" s="12">
        <v>90.11</v>
      </c>
      <c r="I5171" s="13">
        <v>0.4</v>
      </c>
      <c r="J5171" s="7">
        <v>54.066000000000003</v>
      </c>
      <c r="K5171" s="63" t="s">
        <v>55</v>
      </c>
    </row>
    <row r="5172" spans="1:11" x14ac:dyDescent="0.25">
      <c r="A5172" s="3">
        <v>5169</v>
      </c>
      <c r="B5172" s="4">
        <v>692873</v>
      </c>
      <c r="C5172" s="11" t="s">
        <v>28379</v>
      </c>
      <c r="D5172" s="11" t="s">
        <v>57</v>
      </c>
      <c r="E5172" s="51">
        <v>1</v>
      </c>
      <c r="F5172" s="11" t="s">
        <v>24152</v>
      </c>
      <c r="G5172" s="11" t="s">
        <v>28380</v>
      </c>
      <c r="H5172" s="12">
        <v>338.78</v>
      </c>
      <c r="I5172" s="13">
        <v>0.4</v>
      </c>
      <c r="J5172" s="7">
        <v>203.268</v>
      </c>
      <c r="K5172" s="63" t="s">
        <v>55</v>
      </c>
    </row>
    <row r="5173" spans="1:11" x14ac:dyDescent="0.25">
      <c r="A5173" s="10">
        <v>5170</v>
      </c>
      <c r="B5173" s="4">
        <v>692874</v>
      </c>
      <c r="C5173" s="11" t="s">
        <v>28381</v>
      </c>
      <c r="D5173" s="11" t="s">
        <v>57</v>
      </c>
      <c r="E5173" s="51">
        <v>1</v>
      </c>
      <c r="F5173" s="11" t="s">
        <v>24152</v>
      </c>
      <c r="G5173" s="11" t="s">
        <v>28382</v>
      </c>
      <c r="H5173" s="12">
        <v>263.29000000000002</v>
      </c>
      <c r="I5173" s="13">
        <v>0.4</v>
      </c>
      <c r="J5173" s="7">
        <v>157.97399999999999</v>
      </c>
      <c r="K5173" s="63" t="s">
        <v>55</v>
      </c>
    </row>
    <row r="5174" spans="1:11" x14ac:dyDescent="0.25">
      <c r="A5174" s="3">
        <v>5171</v>
      </c>
      <c r="B5174" s="4">
        <v>692875</v>
      </c>
      <c r="C5174" s="11" t="s">
        <v>28383</v>
      </c>
      <c r="D5174" s="11" t="s">
        <v>57</v>
      </c>
      <c r="E5174" s="51">
        <v>1</v>
      </c>
      <c r="F5174" s="11" t="s">
        <v>24152</v>
      </c>
      <c r="G5174" s="11" t="s">
        <v>28384</v>
      </c>
      <c r="H5174" s="12">
        <v>578.17999999999995</v>
      </c>
      <c r="I5174" s="13">
        <v>0.4</v>
      </c>
      <c r="J5174" s="7">
        <v>346.90800000000002</v>
      </c>
      <c r="K5174" s="63" t="s">
        <v>55</v>
      </c>
    </row>
    <row r="5175" spans="1:11" x14ac:dyDescent="0.25">
      <c r="A5175" s="10">
        <v>5172</v>
      </c>
      <c r="B5175" s="4">
        <v>692919</v>
      </c>
      <c r="C5175" s="11" t="s">
        <v>28385</v>
      </c>
      <c r="D5175" s="11" t="s">
        <v>57</v>
      </c>
      <c r="E5175" s="51">
        <v>1</v>
      </c>
      <c r="F5175" s="11" t="s">
        <v>24152</v>
      </c>
      <c r="G5175" s="11" t="s">
        <v>28386</v>
      </c>
      <c r="H5175" s="12">
        <v>236.65</v>
      </c>
      <c r="I5175" s="13">
        <v>0.4</v>
      </c>
      <c r="J5175" s="7">
        <v>141.99</v>
      </c>
      <c r="K5175" s="63" t="s">
        <v>55</v>
      </c>
    </row>
    <row r="5176" spans="1:11" x14ac:dyDescent="0.25">
      <c r="A5176" s="3">
        <v>5173</v>
      </c>
      <c r="B5176" s="4">
        <v>692920</v>
      </c>
      <c r="C5176" s="11" t="s">
        <v>28387</v>
      </c>
      <c r="D5176" s="11" t="s">
        <v>57</v>
      </c>
      <c r="E5176" s="51">
        <v>1</v>
      </c>
      <c r="F5176" s="11" t="s">
        <v>24152</v>
      </c>
      <c r="G5176" s="11" t="s">
        <v>28388</v>
      </c>
      <c r="H5176" s="12">
        <v>552.79999999999995</v>
      </c>
      <c r="I5176" s="13">
        <v>0.4</v>
      </c>
      <c r="J5176" s="7">
        <v>331.68</v>
      </c>
      <c r="K5176" s="63" t="s">
        <v>55</v>
      </c>
    </row>
    <row r="5177" spans="1:11" x14ac:dyDescent="0.25">
      <c r="A5177" s="10">
        <v>5174</v>
      </c>
      <c r="B5177" s="4">
        <v>692921</v>
      </c>
      <c r="C5177" s="11" t="s">
        <v>28389</v>
      </c>
      <c r="D5177" s="11" t="s">
        <v>57</v>
      </c>
      <c r="E5177" s="51">
        <v>1</v>
      </c>
      <c r="F5177" s="11" t="s">
        <v>24152</v>
      </c>
      <c r="G5177" s="11" t="s">
        <v>28390</v>
      </c>
      <c r="H5177" s="12">
        <v>410.58</v>
      </c>
      <c r="I5177" s="13">
        <v>0.4</v>
      </c>
      <c r="J5177" s="7">
        <v>246.34800000000001</v>
      </c>
      <c r="K5177" s="63" t="s">
        <v>55</v>
      </c>
    </row>
    <row r="5178" spans="1:11" x14ac:dyDescent="0.25">
      <c r="A5178" s="3">
        <v>5175</v>
      </c>
      <c r="B5178" s="4">
        <v>692922</v>
      </c>
      <c r="C5178" s="11" t="s">
        <v>28391</v>
      </c>
      <c r="D5178" s="11" t="s">
        <v>57</v>
      </c>
      <c r="E5178" s="51">
        <v>1</v>
      </c>
      <c r="F5178" s="11" t="s">
        <v>24152</v>
      </c>
      <c r="G5178" s="11" t="s">
        <v>28392</v>
      </c>
      <c r="H5178" s="12">
        <v>111.77</v>
      </c>
      <c r="I5178" s="13">
        <v>0.4</v>
      </c>
      <c r="J5178" s="7">
        <v>67.061999999999998</v>
      </c>
      <c r="K5178" s="63" t="s">
        <v>55</v>
      </c>
    </row>
    <row r="5179" spans="1:11" x14ac:dyDescent="0.25">
      <c r="A5179" s="10">
        <v>5176</v>
      </c>
      <c r="B5179" s="4">
        <v>692923</v>
      </c>
      <c r="C5179" s="11" t="s">
        <v>28393</v>
      </c>
      <c r="D5179" s="11" t="s">
        <v>57</v>
      </c>
      <c r="E5179" s="51">
        <v>1</v>
      </c>
      <c r="F5179" s="11" t="s">
        <v>24152</v>
      </c>
      <c r="G5179" s="11" t="s">
        <v>28394</v>
      </c>
      <c r="H5179" s="12">
        <v>741.77</v>
      </c>
      <c r="I5179" s="13">
        <v>0.4</v>
      </c>
      <c r="J5179" s="7">
        <v>445.06200000000001</v>
      </c>
      <c r="K5179" s="63" t="s">
        <v>55</v>
      </c>
    </row>
    <row r="5180" spans="1:11" x14ac:dyDescent="0.25">
      <c r="A5180" s="3">
        <v>5177</v>
      </c>
      <c r="B5180" s="4">
        <v>692924</v>
      </c>
      <c r="C5180" s="11" t="s">
        <v>28395</v>
      </c>
      <c r="D5180" s="11" t="s">
        <v>57</v>
      </c>
      <c r="E5180" s="51">
        <v>1</v>
      </c>
      <c r="F5180" s="11" t="s">
        <v>24152</v>
      </c>
      <c r="G5180" s="11" t="s">
        <v>28396</v>
      </c>
      <c r="H5180" s="12">
        <v>203.21</v>
      </c>
      <c r="I5180" s="13">
        <v>0.4</v>
      </c>
      <c r="J5180" s="7">
        <v>121.926</v>
      </c>
      <c r="K5180" s="63" t="s">
        <v>55</v>
      </c>
    </row>
    <row r="5181" spans="1:11" x14ac:dyDescent="0.25">
      <c r="A5181" s="10">
        <v>5178</v>
      </c>
      <c r="B5181" s="4">
        <v>692925</v>
      </c>
      <c r="C5181" s="11" t="s">
        <v>28397</v>
      </c>
      <c r="D5181" s="11" t="s">
        <v>57</v>
      </c>
      <c r="E5181" s="51">
        <v>1</v>
      </c>
      <c r="F5181" s="11" t="s">
        <v>24152</v>
      </c>
      <c r="G5181" s="11" t="s">
        <v>28398</v>
      </c>
      <c r="H5181" s="12">
        <v>236.65</v>
      </c>
      <c r="I5181" s="13">
        <v>0.4</v>
      </c>
      <c r="J5181" s="7">
        <v>141.99</v>
      </c>
      <c r="K5181" s="63" t="s">
        <v>55</v>
      </c>
    </row>
    <row r="5182" spans="1:11" x14ac:dyDescent="0.25">
      <c r="A5182" s="3">
        <v>5179</v>
      </c>
      <c r="B5182" s="4">
        <v>692926</v>
      </c>
      <c r="C5182" s="11" t="s">
        <v>28399</v>
      </c>
      <c r="D5182" s="11" t="s">
        <v>57</v>
      </c>
      <c r="E5182" s="51">
        <v>1</v>
      </c>
      <c r="F5182" s="11" t="s">
        <v>24152</v>
      </c>
      <c r="G5182" s="11" t="s">
        <v>28400</v>
      </c>
      <c r="H5182" s="12">
        <v>552.79999999999995</v>
      </c>
      <c r="I5182" s="13">
        <v>0.4</v>
      </c>
      <c r="J5182" s="7">
        <v>331.68</v>
      </c>
      <c r="K5182" s="63" t="s">
        <v>55</v>
      </c>
    </row>
    <row r="5183" spans="1:11" x14ac:dyDescent="0.25">
      <c r="A5183" s="10">
        <v>5180</v>
      </c>
      <c r="B5183" s="4">
        <v>692927</v>
      </c>
      <c r="C5183" s="11" t="s">
        <v>28401</v>
      </c>
      <c r="D5183" s="11" t="s">
        <v>57</v>
      </c>
      <c r="E5183" s="51">
        <v>1</v>
      </c>
      <c r="F5183" s="11" t="s">
        <v>24152</v>
      </c>
      <c r="G5183" s="11" t="s">
        <v>28402</v>
      </c>
      <c r="H5183" s="12">
        <v>410.58</v>
      </c>
      <c r="I5183" s="13">
        <v>0.4</v>
      </c>
      <c r="J5183" s="7">
        <v>246.34800000000001</v>
      </c>
      <c r="K5183" s="63" t="s">
        <v>55</v>
      </c>
    </row>
    <row r="5184" spans="1:11" x14ac:dyDescent="0.25">
      <c r="A5184" s="3">
        <v>5181</v>
      </c>
      <c r="B5184" s="4">
        <v>692928</v>
      </c>
      <c r="C5184" s="11" t="s">
        <v>28403</v>
      </c>
      <c r="D5184" s="11" t="s">
        <v>57</v>
      </c>
      <c r="E5184" s="51">
        <v>1</v>
      </c>
      <c r="F5184" s="11" t="s">
        <v>24152</v>
      </c>
      <c r="G5184" s="11" t="s">
        <v>28404</v>
      </c>
      <c r="H5184" s="12">
        <v>741.77</v>
      </c>
      <c r="I5184" s="13">
        <v>0.4</v>
      </c>
      <c r="J5184" s="7">
        <v>445.06200000000001</v>
      </c>
      <c r="K5184" s="63" t="s">
        <v>55</v>
      </c>
    </row>
    <row r="5185" spans="1:11" x14ac:dyDescent="0.25">
      <c r="A5185" s="10">
        <v>5182</v>
      </c>
      <c r="B5185" s="4">
        <v>692929</v>
      </c>
      <c r="C5185" s="11" t="s">
        <v>28405</v>
      </c>
      <c r="D5185" s="11" t="s">
        <v>57</v>
      </c>
      <c r="E5185" s="51">
        <v>1</v>
      </c>
      <c r="F5185" s="11" t="s">
        <v>24152</v>
      </c>
      <c r="G5185" s="11" t="s">
        <v>28406</v>
      </c>
      <c r="H5185" s="12">
        <v>287.92</v>
      </c>
      <c r="I5185" s="13">
        <v>0.4</v>
      </c>
      <c r="J5185" s="7">
        <v>172.75200000000001</v>
      </c>
      <c r="K5185" s="63" t="s">
        <v>55</v>
      </c>
    </row>
    <row r="5186" spans="1:11" x14ac:dyDescent="0.25">
      <c r="A5186" s="3">
        <v>5183</v>
      </c>
      <c r="B5186" s="4">
        <v>692930</v>
      </c>
      <c r="C5186" s="11" t="s">
        <v>28407</v>
      </c>
      <c r="D5186" s="11" t="s">
        <v>57</v>
      </c>
      <c r="E5186" s="51">
        <v>1</v>
      </c>
      <c r="F5186" s="11" t="s">
        <v>24152</v>
      </c>
      <c r="G5186" s="11" t="s">
        <v>28408</v>
      </c>
      <c r="H5186" s="12">
        <v>785.45</v>
      </c>
      <c r="I5186" s="13">
        <v>0.4</v>
      </c>
      <c r="J5186" s="7">
        <v>471.27</v>
      </c>
      <c r="K5186" s="63" t="s">
        <v>55</v>
      </c>
    </row>
    <row r="5187" spans="1:11" x14ac:dyDescent="0.25">
      <c r="A5187" s="10">
        <v>5184</v>
      </c>
      <c r="B5187" s="4">
        <v>692931</v>
      </c>
      <c r="C5187" s="11" t="s">
        <v>28409</v>
      </c>
      <c r="D5187" s="11" t="s">
        <v>57</v>
      </c>
      <c r="E5187" s="51">
        <v>1</v>
      </c>
      <c r="F5187" s="11" t="s">
        <v>24152</v>
      </c>
      <c r="G5187" s="11" t="s">
        <v>28410</v>
      </c>
      <c r="H5187" s="12">
        <v>580.29</v>
      </c>
      <c r="I5187" s="13">
        <v>0.4</v>
      </c>
      <c r="J5187" s="7">
        <v>348.17399999999998</v>
      </c>
      <c r="K5187" s="63" t="s">
        <v>55</v>
      </c>
    </row>
    <row r="5188" spans="1:11" x14ac:dyDescent="0.25">
      <c r="A5188" s="3">
        <v>5185</v>
      </c>
      <c r="B5188" s="4">
        <v>692932</v>
      </c>
      <c r="C5188" s="11" t="s">
        <v>28411</v>
      </c>
      <c r="D5188" s="11" t="s">
        <v>57</v>
      </c>
      <c r="E5188" s="51">
        <v>1</v>
      </c>
      <c r="F5188" s="11" t="s">
        <v>24152</v>
      </c>
      <c r="G5188" s="11" t="s">
        <v>28412</v>
      </c>
      <c r="H5188" s="12">
        <v>123.21</v>
      </c>
      <c r="I5188" s="13">
        <v>0.4</v>
      </c>
      <c r="J5188" s="7">
        <v>73.926000000000002</v>
      </c>
      <c r="K5188" s="63" t="s">
        <v>55</v>
      </c>
    </row>
    <row r="5189" spans="1:11" x14ac:dyDescent="0.25">
      <c r="A5189" s="10">
        <v>5186</v>
      </c>
      <c r="B5189" s="4">
        <v>692933</v>
      </c>
      <c r="C5189" s="11" t="s">
        <v>28413</v>
      </c>
      <c r="D5189" s="11" t="s">
        <v>57</v>
      </c>
      <c r="E5189" s="51">
        <v>1</v>
      </c>
      <c r="F5189" s="11" t="s">
        <v>24152</v>
      </c>
      <c r="G5189" s="11" t="s">
        <v>28414</v>
      </c>
      <c r="H5189" s="12">
        <v>1219.28</v>
      </c>
      <c r="I5189" s="13">
        <v>0.4</v>
      </c>
      <c r="J5189" s="7">
        <v>731.56799999999998</v>
      </c>
      <c r="K5189" s="63" t="s">
        <v>55</v>
      </c>
    </row>
    <row r="5190" spans="1:11" x14ac:dyDescent="0.25">
      <c r="A5190" s="3">
        <v>5187</v>
      </c>
      <c r="B5190" s="4">
        <v>692934</v>
      </c>
      <c r="C5190" s="11" t="s">
        <v>28415</v>
      </c>
      <c r="D5190" s="11" t="s">
        <v>57</v>
      </c>
      <c r="E5190" s="51">
        <v>1</v>
      </c>
      <c r="F5190" s="11" t="s">
        <v>24152</v>
      </c>
      <c r="G5190" s="11" t="s">
        <v>28416</v>
      </c>
      <c r="H5190" s="12">
        <v>207.2</v>
      </c>
      <c r="I5190" s="13">
        <v>0.4</v>
      </c>
      <c r="J5190" s="7">
        <v>124.32</v>
      </c>
      <c r="K5190" s="63" t="s">
        <v>55</v>
      </c>
    </row>
    <row r="5191" spans="1:11" ht="25.5" x14ac:dyDescent="0.25">
      <c r="A5191" s="10">
        <v>5188</v>
      </c>
      <c r="B5191" s="4">
        <v>694362</v>
      </c>
      <c r="C5191" s="11" t="s">
        <v>28417</v>
      </c>
      <c r="D5191" s="11" t="s">
        <v>57</v>
      </c>
      <c r="E5191" s="51">
        <v>1</v>
      </c>
      <c r="F5191" s="11" t="s">
        <v>28418</v>
      </c>
      <c r="G5191" s="11" t="s">
        <v>28419</v>
      </c>
      <c r="H5191" s="12">
        <v>27.5</v>
      </c>
      <c r="I5191" s="13">
        <v>0.4</v>
      </c>
      <c r="J5191" s="7">
        <v>16.5</v>
      </c>
      <c r="K5191" s="63" t="s">
        <v>55</v>
      </c>
    </row>
    <row r="5192" spans="1:11" x14ac:dyDescent="0.25">
      <c r="A5192" s="3">
        <v>5189</v>
      </c>
      <c r="B5192" s="4">
        <v>704742</v>
      </c>
      <c r="C5192" s="11" t="s">
        <v>31330</v>
      </c>
      <c r="D5192" s="11" t="s">
        <v>57</v>
      </c>
      <c r="E5192" s="51">
        <v>1</v>
      </c>
      <c r="F5192" s="11" t="s">
        <v>30758</v>
      </c>
      <c r="G5192" s="11" t="s">
        <v>31331</v>
      </c>
      <c r="H5192" s="12">
        <v>33.1</v>
      </c>
      <c r="I5192" s="13">
        <v>0.4</v>
      </c>
      <c r="J5192" s="7">
        <v>19.86</v>
      </c>
      <c r="K5192" s="63" t="s">
        <v>55</v>
      </c>
    </row>
    <row r="5193" spans="1:11" x14ac:dyDescent="0.25">
      <c r="A5193" s="10">
        <v>5190</v>
      </c>
      <c r="B5193" s="4">
        <v>705421</v>
      </c>
      <c r="C5193" s="11" t="s">
        <v>28420</v>
      </c>
      <c r="D5193" s="11" t="s">
        <v>57</v>
      </c>
      <c r="E5193" s="51">
        <v>1</v>
      </c>
      <c r="F5193" s="11" t="s">
        <v>24152</v>
      </c>
      <c r="G5193" s="11" t="s">
        <v>28421</v>
      </c>
      <c r="H5193" s="12">
        <v>1277.1099999999999</v>
      </c>
      <c r="I5193" s="13">
        <v>0.4</v>
      </c>
      <c r="J5193" s="7">
        <v>766.26599999999996</v>
      </c>
      <c r="K5193" s="63" t="s">
        <v>55</v>
      </c>
    </row>
    <row r="5194" spans="1:11" x14ac:dyDescent="0.25">
      <c r="A5194" s="3">
        <v>5191</v>
      </c>
      <c r="B5194" s="4">
        <v>734372</v>
      </c>
      <c r="C5194" s="11" t="s">
        <v>28422</v>
      </c>
      <c r="D5194" s="11" t="s">
        <v>57</v>
      </c>
      <c r="E5194" s="51">
        <v>1</v>
      </c>
      <c r="F5194" s="11" t="s">
        <v>24152</v>
      </c>
      <c r="G5194" s="11" t="s">
        <v>28423</v>
      </c>
      <c r="H5194" s="12">
        <v>1180.8</v>
      </c>
      <c r="I5194" s="13">
        <v>0.4</v>
      </c>
      <c r="J5194" s="7">
        <v>708.48</v>
      </c>
      <c r="K5194" s="63" t="s">
        <v>55</v>
      </c>
    </row>
    <row r="5195" spans="1:11" x14ac:dyDescent="0.25">
      <c r="A5195" s="10">
        <v>5192</v>
      </c>
      <c r="B5195" s="4">
        <v>734612</v>
      </c>
      <c r="C5195" s="11" t="s">
        <v>28424</v>
      </c>
      <c r="D5195" s="11" t="s">
        <v>57</v>
      </c>
      <c r="E5195" s="51">
        <v>1</v>
      </c>
      <c r="F5195" s="11" t="s">
        <v>28425</v>
      </c>
      <c r="G5195" s="11" t="s">
        <v>28426</v>
      </c>
      <c r="H5195" s="12">
        <v>19.07</v>
      </c>
      <c r="I5195" s="13">
        <v>0.42123300000000008</v>
      </c>
      <c r="J5195" s="7">
        <v>11.037100000000001</v>
      </c>
      <c r="K5195" s="63" t="s">
        <v>55</v>
      </c>
    </row>
    <row r="5196" spans="1:11" x14ac:dyDescent="0.25">
      <c r="A5196" s="3">
        <v>5193</v>
      </c>
      <c r="B5196" s="4">
        <v>734613</v>
      </c>
      <c r="C5196" s="11" t="s">
        <v>28427</v>
      </c>
      <c r="D5196" s="11" t="s">
        <v>57</v>
      </c>
      <c r="E5196" s="51">
        <v>1</v>
      </c>
      <c r="F5196" s="11" t="s">
        <v>28425</v>
      </c>
      <c r="G5196" s="11" t="s">
        <v>28428</v>
      </c>
      <c r="H5196" s="12">
        <v>19.07</v>
      </c>
      <c r="I5196" s="13">
        <v>0.44274599999999997</v>
      </c>
      <c r="J5196" s="7">
        <v>10.626799999999999</v>
      </c>
      <c r="K5196" s="63" t="s">
        <v>55</v>
      </c>
    </row>
    <row r="5197" spans="1:11" x14ac:dyDescent="0.25">
      <c r="A5197" s="10">
        <v>5194</v>
      </c>
      <c r="B5197" s="4">
        <v>736841</v>
      </c>
      <c r="C5197" s="11" t="s">
        <v>28429</v>
      </c>
      <c r="D5197" s="11" t="s">
        <v>57</v>
      </c>
      <c r="E5197" s="51">
        <v>1</v>
      </c>
      <c r="F5197" s="11" t="s">
        <v>22671</v>
      </c>
      <c r="G5197" s="11" t="s">
        <v>28430</v>
      </c>
      <c r="H5197" s="12">
        <v>677.41899999999998</v>
      </c>
      <c r="I5197" s="13">
        <v>0.6</v>
      </c>
      <c r="J5197" s="7">
        <v>270.9676</v>
      </c>
      <c r="K5197" s="63" t="s">
        <v>55</v>
      </c>
    </row>
    <row r="5198" spans="1:11" x14ac:dyDescent="0.25">
      <c r="A5198" s="3">
        <v>5195</v>
      </c>
      <c r="B5198" s="4">
        <v>737063</v>
      </c>
      <c r="C5198" s="11" t="s">
        <v>28431</v>
      </c>
      <c r="D5198" s="11" t="s">
        <v>57</v>
      </c>
      <c r="E5198" s="51">
        <v>1</v>
      </c>
      <c r="F5198" s="11" t="s">
        <v>24501</v>
      </c>
      <c r="G5198" s="11" t="s">
        <v>28432</v>
      </c>
      <c r="H5198" s="12">
        <v>80</v>
      </c>
      <c r="I5198" s="13">
        <v>0.4</v>
      </c>
      <c r="J5198" s="7">
        <v>48</v>
      </c>
      <c r="K5198" s="63" t="s">
        <v>55</v>
      </c>
    </row>
    <row r="5199" spans="1:11" x14ac:dyDescent="0.25">
      <c r="A5199" s="10">
        <v>5196</v>
      </c>
      <c r="B5199" s="4">
        <v>737064</v>
      </c>
      <c r="C5199" s="11" t="s">
        <v>28433</v>
      </c>
      <c r="D5199" s="11" t="s">
        <v>57</v>
      </c>
      <c r="E5199" s="51">
        <v>1</v>
      </c>
      <c r="F5199" s="11" t="s">
        <v>24501</v>
      </c>
      <c r="G5199" s="11" t="s">
        <v>28434</v>
      </c>
      <c r="H5199" s="12">
        <v>80</v>
      </c>
      <c r="I5199" s="13">
        <v>0.4</v>
      </c>
      <c r="J5199" s="7">
        <v>48</v>
      </c>
      <c r="K5199" s="63" t="s">
        <v>55</v>
      </c>
    </row>
    <row r="5200" spans="1:11" x14ac:dyDescent="0.25">
      <c r="A5200" s="3">
        <v>5197</v>
      </c>
      <c r="B5200" s="4">
        <v>737065</v>
      </c>
      <c r="C5200" s="11" t="s">
        <v>28435</v>
      </c>
      <c r="D5200" s="11" t="s">
        <v>57</v>
      </c>
      <c r="E5200" s="51">
        <v>1</v>
      </c>
      <c r="F5200" s="11" t="s">
        <v>24501</v>
      </c>
      <c r="G5200" s="11" t="s">
        <v>28436</v>
      </c>
      <c r="H5200" s="12">
        <v>80</v>
      </c>
      <c r="I5200" s="13">
        <v>0.4</v>
      </c>
      <c r="J5200" s="7">
        <v>48</v>
      </c>
      <c r="K5200" s="63" t="s">
        <v>55</v>
      </c>
    </row>
    <row r="5201" spans="1:11" x14ac:dyDescent="0.25">
      <c r="A5201" s="10">
        <v>5198</v>
      </c>
      <c r="B5201" s="4">
        <v>737069</v>
      </c>
      <c r="C5201" s="11" t="s">
        <v>28437</v>
      </c>
      <c r="D5201" s="11" t="s">
        <v>57</v>
      </c>
      <c r="E5201" s="51">
        <v>1</v>
      </c>
      <c r="F5201" s="11" t="s">
        <v>24501</v>
      </c>
      <c r="G5201" s="11" t="s">
        <v>28438</v>
      </c>
      <c r="H5201" s="12">
        <v>156</v>
      </c>
      <c r="I5201" s="13">
        <v>0.4</v>
      </c>
      <c r="J5201" s="7">
        <v>93.6</v>
      </c>
      <c r="K5201" s="63" t="s">
        <v>55</v>
      </c>
    </row>
    <row r="5202" spans="1:11" x14ac:dyDescent="0.25">
      <c r="A5202" s="3">
        <v>5199</v>
      </c>
      <c r="B5202" s="4">
        <v>737070</v>
      </c>
      <c r="C5202" s="11" t="s">
        <v>28439</v>
      </c>
      <c r="D5202" s="11" t="s">
        <v>57</v>
      </c>
      <c r="E5202" s="51">
        <v>1</v>
      </c>
      <c r="F5202" s="11" t="s">
        <v>24501</v>
      </c>
      <c r="G5202" s="11" t="s">
        <v>28440</v>
      </c>
      <c r="H5202" s="12">
        <v>156</v>
      </c>
      <c r="I5202" s="13">
        <v>0.4</v>
      </c>
      <c r="J5202" s="7">
        <v>93.6</v>
      </c>
      <c r="K5202" s="63" t="s">
        <v>55</v>
      </c>
    </row>
    <row r="5203" spans="1:11" x14ac:dyDescent="0.25">
      <c r="A5203" s="10">
        <v>5200</v>
      </c>
      <c r="B5203" s="4">
        <v>737071</v>
      </c>
      <c r="C5203" s="11" t="s">
        <v>28441</v>
      </c>
      <c r="D5203" s="11" t="s">
        <v>57</v>
      </c>
      <c r="E5203" s="51">
        <v>1</v>
      </c>
      <c r="F5203" s="11" t="s">
        <v>24501</v>
      </c>
      <c r="G5203" s="11" t="s">
        <v>28442</v>
      </c>
      <c r="H5203" s="12">
        <v>156</v>
      </c>
      <c r="I5203" s="13">
        <v>0.4</v>
      </c>
      <c r="J5203" s="7">
        <v>93.6</v>
      </c>
      <c r="K5203" s="63" t="s">
        <v>55</v>
      </c>
    </row>
    <row r="5204" spans="1:11" x14ac:dyDescent="0.25">
      <c r="A5204" s="3">
        <v>5201</v>
      </c>
      <c r="B5204" s="4">
        <v>737072</v>
      </c>
      <c r="C5204" s="11" t="s">
        <v>28443</v>
      </c>
      <c r="D5204" s="11" t="s">
        <v>57</v>
      </c>
      <c r="E5204" s="51">
        <v>1</v>
      </c>
      <c r="F5204" s="11" t="s">
        <v>24501</v>
      </c>
      <c r="G5204" s="11" t="s">
        <v>28444</v>
      </c>
      <c r="H5204" s="12">
        <v>156</v>
      </c>
      <c r="I5204" s="13">
        <v>0.4</v>
      </c>
      <c r="J5204" s="7">
        <v>93.6</v>
      </c>
      <c r="K5204" s="63" t="s">
        <v>55</v>
      </c>
    </row>
    <row r="5205" spans="1:11" x14ac:dyDescent="0.25">
      <c r="A5205" s="10">
        <v>5202</v>
      </c>
      <c r="B5205" s="4">
        <v>737073</v>
      </c>
      <c r="C5205" s="11" t="s">
        <v>28445</v>
      </c>
      <c r="D5205" s="11" t="s">
        <v>57</v>
      </c>
      <c r="E5205" s="51">
        <v>1</v>
      </c>
      <c r="F5205" s="11" t="s">
        <v>24501</v>
      </c>
      <c r="G5205" s="11" t="s">
        <v>28446</v>
      </c>
      <c r="H5205" s="12">
        <v>156</v>
      </c>
      <c r="I5205" s="13">
        <v>0.4</v>
      </c>
      <c r="J5205" s="7">
        <v>93.6</v>
      </c>
      <c r="K5205" s="63" t="s">
        <v>55</v>
      </c>
    </row>
    <row r="5206" spans="1:11" x14ac:dyDescent="0.25">
      <c r="A5206" s="3">
        <v>5203</v>
      </c>
      <c r="B5206" s="4">
        <v>737074</v>
      </c>
      <c r="C5206" s="11" t="s">
        <v>28447</v>
      </c>
      <c r="D5206" s="11" t="s">
        <v>57</v>
      </c>
      <c r="E5206" s="51">
        <v>1</v>
      </c>
      <c r="F5206" s="11" t="s">
        <v>24501</v>
      </c>
      <c r="G5206" s="11" t="s">
        <v>28448</v>
      </c>
      <c r="H5206" s="12">
        <v>156</v>
      </c>
      <c r="I5206" s="13">
        <v>0.4</v>
      </c>
      <c r="J5206" s="7">
        <v>93.6</v>
      </c>
      <c r="K5206" s="63" t="s">
        <v>55</v>
      </c>
    </row>
    <row r="5207" spans="1:11" x14ac:dyDescent="0.25">
      <c r="A5207" s="10">
        <v>5204</v>
      </c>
      <c r="B5207" s="4">
        <v>737075</v>
      </c>
      <c r="C5207" s="11" t="s">
        <v>28449</v>
      </c>
      <c r="D5207" s="11" t="s">
        <v>57</v>
      </c>
      <c r="E5207" s="51">
        <v>1</v>
      </c>
      <c r="F5207" s="11" t="s">
        <v>24501</v>
      </c>
      <c r="G5207" s="11" t="s">
        <v>28450</v>
      </c>
      <c r="H5207" s="12">
        <v>156</v>
      </c>
      <c r="I5207" s="13">
        <v>0.4</v>
      </c>
      <c r="J5207" s="7">
        <v>93.6</v>
      </c>
      <c r="K5207" s="63" t="s">
        <v>55</v>
      </c>
    </row>
    <row r="5208" spans="1:11" x14ac:dyDescent="0.25">
      <c r="A5208" s="3">
        <v>5205</v>
      </c>
      <c r="B5208" s="4">
        <v>737080</v>
      </c>
      <c r="C5208" s="11" t="s">
        <v>28451</v>
      </c>
      <c r="D5208" s="11" t="s">
        <v>57</v>
      </c>
      <c r="E5208" s="51">
        <v>1</v>
      </c>
      <c r="F5208" s="11" t="s">
        <v>24501</v>
      </c>
      <c r="G5208" s="11" t="s">
        <v>28452</v>
      </c>
      <c r="H5208" s="12">
        <v>164</v>
      </c>
      <c r="I5208" s="13">
        <v>0.4</v>
      </c>
      <c r="J5208" s="7">
        <v>98.4</v>
      </c>
      <c r="K5208" s="63" t="s">
        <v>55</v>
      </c>
    </row>
    <row r="5209" spans="1:11" x14ac:dyDescent="0.25">
      <c r="A5209" s="10">
        <v>5206</v>
      </c>
      <c r="B5209" s="4">
        <v>737081</v>
      </c>
      <c r="C5209" s="11" t="s">
        <v>28453</v>
      </c>
      <c r="D5209" s="11" t="s">
        <v>57</v>
      </c>
      <c r="E5209" s="51">
        <v>1</v>
      </c>
      <c r="F5209" s="11" t="s">
        <v>24501</v>
      </c>
      <c r="G5209" s="11" t="s">
        <v>28454</v>
      </c>
      <c r="H5209" s="12">
        <v>164</v>
      </c>
      <c r="I5209" s="13">
        <v>0.4</v>
      </c>
      <c r="J5209" s="7">
        <v>98.4</v>
      </c>
      <c r="K5209" s="63" t="s">
        <v>55</v>
      </c>
    </row>
    <row r="5210" spans="1:11" x14ac:dyDescent="0.25">
      <c r="A5210" s="3">
        <v>5207</v>
      </c>
      <c r="B5210" s="4">
        <v>737082</v>
      </c>
      <c r="C5210" s="11" t="s">
        <v>28455</v>
      </c>
      <c r="D5210" s="11" t="s">
        <v>57</v>
      </c>
      <c r="E5210" s="51">
        <v>1</v>
      </c>
      <c r="F5210" s="11" t="s">
        <v>24501</v>
      </c>
      <c r="G5210" s="11" t="s">
        <v>28456</v>
      </c>
      <c r="H5210" s="12">
        <v>164</v>
      </c>
      <c r="I5210" s="13">
        <v>0.4</v>
      </c>
      <c r="J5210" s="7">
        <v>98.4</v>
      </c>
      <c r="K5210" s="63" t="s">
        <v>55</v>
      </c>
    </row>
    <row r="5211" spans="1:11" x14ac:dyDescent="0.25">
      <c r="A5211" s="10">
        <v>5208</v>
      </c>
      <c r="B5211" s="4">
        <v>737083</v>
      </c>
      <c r="C5211" s="11" t="s">
        <v>28457</v>
      </c>
      <c r="D5211" s="11" t="s">
        <v>57</v>
      </c>
      <c r="E5211" s="51">
        <v>1</v>
      </c>
      <c r="F5211" s="11" t="s">
        <v>24501</v>
      </c>
      <c r="G5211" s="11" t="s">
        <v>28458</v>
      </c>
      <c r="H5211" s="12">
        <v>164</v>
      </c>
      <c r="I5211" s="13">
        <v>0.4</v>
      </c>
      <c r="J5211" s="7">
        <v>98.4</v>
      </c>
      <c r="K5211" s="63" t="s">
        <v>55</v>
      </c>
    </row>
    <row r="5212" spans="1:11" x14ac:dyDescent="0.25">
      <c r="A5212" s="3">
        <v>5209</v>
      </c>
      <c r="B5212" s="4">
        <v>737084</v>
      </c>
      <c r="C5212" s="11" t="s">
        <v>28459</v>
      </c>
      <c r="D5212" s="11" t="s">
        <v>57</v>
      </c>
      <c r="E5212" s="51">
        <v>1</v>
      </c>
      <c r="F5212" s="11" t="s">
        <v>24501</v>
      </c>
      <c r="G5212" s="11" t="s">
        <v>28460</v>
      </c>
      <c r="H5212" s="12">
        <v>164</v>
      </c>
      <c r="I5212" s="13">
        <v>0.4</v>
      </c>
      <c r="J5212" s="7">
        <v>98.4</v>
      </c>
      <c r="K5212" s="63" t="s">
        <v>55</v>
      </c>
    </row>
    <row r="5213" spans="1:11" x14ac:dyDescent="0.25">
      <c r="A5213" s="10">
        <v>5210</v>
      </c>
      <c r="B5213" s="4">
        <v>737365</v>
      </c>
      <c r="C5213" s="11" t="s">
        <v>28461</v>
      </c>
      <c r="D5213" s="11" t="s">
        <v>57</v>
      </c>
      <c r="E5213" s="51">
        <v>1</v>
      </c>
      <c r="F5213" s="11" t="s">
        <v>24501</v>
      </c>
      <c r="G5213" s="11" t="s">
        <v>28462</v>
      </c>
      <c r="H5213" s="12">
        <v>131</v>
      </c>
      <c r="I5213" s="13">
        <v>0.4</v>
      </c>
      <c r="J5213" s="7">
        <v>78.599999999999994</v>
      </c>
      <c r="K5213" s="63" t="s">
        <v>55</v>
      </c>
    </row>
    <row r="5214" spans="1:11" x14ac:dyDescent="0.25">
      <c r="A5214" s="3">
        <v>5211</v>
      </c>
      <c r="B5214" s="4">
        <v>737369</v>
      </c>
      <c r="C5214" s="11" t="s">
        <v>28463</v>
      </c>
      <c r="D5214" s="11" t="s">
        <v>57</v>
      </c>
      <c r="E5214" s="51">
        <v>1</v>
      </c>
      <c r="F5214" s="11" t="s">
        <v>24501</v>
      </c>
      <c r="G5214" s="11" t="s">
        <v>28464</v>
      </c>
      <c r="H5214" s="12">
        <v>131</v>
      </c>
      <c r="I5214" s="13">
        <v>0.4</v>
      </c>
      <c r="J5214" s="7">
        <v>78.599999999999994</v>
      </c>
      <c r="K5214" s="63" t="s">
        <v>55</v>
      </c>
    </row>
    <row r="5215" spans="1:11" x14ac:dyDescent="0.25">
      <c r="A5215" s="10">
        <v>5212</v>
      </c>
      <c r="B5215" s="4">
        <v>737370</v>
      </c>
      <c r="C5215" s="11" t="s">
        <v>28465</v>
      </c>
      <c r="D5215" s="11" t="s">
        <v>57</v>
      </c>
      <c r="E5215" s="51">
        <v>1</v>
      </c>
      <c r="F5215" s="11" t="s">
        <v>24501</v>
      </c>
      <c r="G5215" s="11" t="s">
        <v>28466</v>
      </c>
      <c r="H5215" s="12">
        <v>131</v>
      </c>
      <c r="I5215" s="13">
        <v>0.4</v>
      </c>
      <c r="J5215" s="7">
        <v>78.599999999999994</v>
      </c>
      <c r="K5215" s="63" t="s">
        <v>55</v>
      </c>
    </row>
    <row r="5216" spans="1:11" x14ac:dyDescent="0.25">
      <c r="A5216" s="3">
        <v>5213</v>
      </c>
      <c r="B5216" s="4">
        <v>737371</v>
      </c>
      <c r="C5216" s="11" t="s">
        <v>28467</v>
      </c>
      <c r="D5216" s="11" t="s">
        <v>57</v>
      </c>
      <c r="E5216" s="51">
        <v>1</v>
      </c>
      <c r="F5216" s="11" t="s">
        <v>24501</v>
      </c>
      <c r="G5216" s="11" t="s">
        <v>28468</v>
      </c>
      <c r="H5216" s="12">
        <v>131</v>
      </c>
      <c r="I5216" s="13">
        <v>0.4</v>
      </c>
      <c r="J5216" s="7">
        <v>78.599999999999994</v>
      </c>
      <c r="K5216" s="63" t="s">
        <v>55</v>
      </c>
    </row>
    <row r="5217" spans="1:11" x14ac:dyDescent="0.25">
      <c r="A5217" s="10">
        <v>5214</v>
      </c>
      <c r="B5217" s="4">
        <v>737372</v>
      </c>
      <c r="C5217" s="11" t="s">
        <v>28469</v>
      </c>
      <c r="D5217" s="11" t="s">
        <v>57</v>
      </c>
      <c r="E5217" s="51">
        <v>1</v>
      </c>
      <c r="F5217" s="11" t="s">
        <v>24501</v>
      </c>
      <c r="G5217" s="11" t="s">
        <v>28470</v>
      </c>
      <c r="H5217" s="12">
        <v>131</v>
      </c>
      <c r="I5217" s="13">
        <v>0.4</v>
      </c>
      <c r="J5217" s="7">
        <v>78.599999999999994</v>
      </c>
      <c r="K5217" s="63" t="s">
        <v>55</v>
      </c>
    </row>
    <row r="5218" spans="1:11" x14ac:dyDescent="0.25">
      <c r="A5218" s="3">
        <v>5215</v>
      </c>
      <c r="B5218" s="4">
        <v>737373</v>
      </c>
      <c r="C5218" s="11" t="s">
        <v>28471</v>
      </c>
      <c r="D5218" s="11" t="s">
        <v>57</v>
      </c>
      <c r="E5218" s="51">
        <v>1</v>
      </c>
      <c r="F5218" s="11" t="s">
        <v>24501</v>
      </c>
      <c r="G5218" s="11" t="s">
        <v>28472</v>
      </c>
      <c r="H5218" s="12">
        <v>131</v>
      </c>
      <c r="I5218" s="13">
        <v>0.4</v>
      </c>
      <c r="J5218" s="7">
        <v>78.599999999999994</v>
      </c>
      <c r="K5218" s="63" t="s">
        <v>55</v>
      </c>
    </row>
    <row r="5219" spans="1:11" x14ac:dyDescent="0.25">
      <c r="A5219" s="10">
        <v>5216</v>
      </c>
      <c r="B5219" s="4">
        <v>737374</v>
      </c>
      <c r="C5219" s="11" t="s">
        <v>28473</v>
      </c>
      <c r="D5219" s="11" t="s">
        <v>57</v>
      </c>
      <c r="E5219" s="51">
        <v>1</v>
      </c>
      <c r="F5219" s="11" t="s">
        <v>24501</v>
      </c>
      <c r="G5219" s="11" t="s">
        <v>28474</v>
      </c>
      <c r="H5219" s="12">
        <v>131</v>
      </c>
      <c r="I5219" s="13">
        <v>0.4</v>
      </c>
      <c r="J5219" s="7">
        <v>78.599999999999994</v>
      </c>
      <c r="K5219" s="63" t="s">
        <v>55</v>
      </c>
    </row>
    <row r="5220" spans="1:11" x14ac:dyDescent="0.25">
      <c r="A5220" s="3">
        <v>5217</v>
      </c>
      <c r="B5220" s="4">
        <v>737377</v>
      </c>
      <c r="C5220" s="11" t="s">
        <v>28475</v>
      </c>
      <c r="D5220" s="11" t="s">
        <v>57</v>
      </c>
      <c r="E5220" s="51">
        <v>1</v>
      </c>
      <c r="F5220" s="11" t="s">
        <v>24501</v>
      </c>
      <c r="G5220" s="11" t="s">
        <v>28476</v>
      </c>
      <c r="H5220" s="12">
        <v>142</v>
      </c>
      <c r="I5220" s="13">
        <v>0.4</v>
      </c>
      <c r="J5220" s="7">
        <v>85.2</v>
      </c>
      <c r="K5220" s="63" t="s">
        <v>55</v>
      </c>
    </row>
    <row r="5221" spans="1:11" x14ac:dyDescent="0.25">
      <c r="A5221" s="10">
        <v>5218</v>
      </c>
      <c r="B5221" s="4">
        <v>737382</v>
      </c>
      <c r="C5221" s="11" t="s">
        <v>28477</v>
      </c>
      <c r="D5221" s="11" t="s">
        <v>57</v>
      </c>
      <c r="E5221" s="51">
        <v>1</v>
      </c>
      <c r="F5221" s="11" t="s">
        <v>24501</v>
      </c>
      <c r="G5221" s="11" t="s">
        <v>28478</v>
      </c>
      <c r="H5221" s="12">
        <v>142</v>
      </c>
      <c r="I5221" s="13">
        <v>0.4</v>
      </c>
      <c r="J5221" s="7">
        <v>85.2</v>
      </c>
      <c r="K5221" s="63" t="s">
        <v>55</v>
      </c>
    </row>
    <row r="5222" spans="1:11" x14ac:dyDescent="0.25">
      <c r="A5222" s="3">
        <v>5219</v>
      </c>
      <c r="B5222" s="4">
        <v>737383</v>
      </c>
      <c r="C5222" s="11" t="s">
        <v>28479</v>
      </c>
      <c r="D5222" s="11" t="s">
        <v>57</v>
      </c>
      <c r="E5222" s="51">
        <v>1</v>
      </c>
      <c r="F5222" s="11" t="s">
        <v>24501</v>
      </c>
      <c r="G5222" s="11" t="s">
        <v>28480</v>
      </c>
      <c r="H5222" s="12">
        <v>142</v>
      </c>
      <c r="I5222" s="13">
        <v>0.4</v>
      </c>
      <c r="J5222" s="7">
        <v>85.2</v>
      </c>
      <c r="K5222" s="63" t="s">
        <v>55</v>
      </c>
    </row>
    <row r="5223" spans="1:11" x14ac:dyDescent="0.25">
      <c r="A5223" s="10">
        <v>5220</v>
      </c>
      <c r="B5223" s="4">
        <v>737384</v>
      </c>
      <c r="C5223" s="11" t="s">
        <v>28481</v>
      </c>
      <c r="D5223" s="11" t="s">
        <v>57</v>
      </c>
      <c r="E5223" s="51">
        <v>1</v>
      </c>
      <c r="F5223" s="11" t="s">
        <v>24501</v>
      </c>
      <c r="G5223" s="11" t="s">
        <v>28482</v>
      </c>
      <c r="H5223" s="12">
        <v>142</v>
      </c>
      <c r="I5223" s="13">
        <v>0.4</v>
      </c>
      <c r="J5223" s="7">
        <v>85.2</v>
      </c>
      <c r="K5223" s="63" t="s">
        <v>55</v>
      </c>
    </row>
    <row r="5224" spans="1:11" x14ac:dyDescent="0.25">
      <c r="A5224" s="3">
        <v>5221</v>
      </c>
      <c r="B5224" s="4">
        <v>737554</v>
      </c>
      <c r="C5224" s="11" t="s">
        <v>31332</v>
      </c>
      <c r="D5224" s="11" t="s">
        <v>57</v>
      </c>
      <c r="E5224" s="51">
        <v>1</v>
      </c>
      <c r="F5224" s="11" t="s">
        <v>30758</v>
      </c>
      <c r="G5224" s="11" t="s">
        <v>31333</v>
      </c>
      <c r="H5224" s="12">
        <v>54.7</v>
      </c>
      <c r="I5224" s="13">
        <v>0.4</v>
      </c>
      <c r="J5224" s="7">
        <v>32.82</v>
      </c>
      <c r="K5224" s="63" t="s">
        <v>55</v>
      </c>
    </row>
    <row r="5225" spans="1:11" x14ac:dyDescent="0.25">
      <c r="A5225" s="10">
        <v>5222</v>
      </c>
      <c r="B5225" s="4">
        <v>738473</v>
      </c>
      <c r="C5225" s="11" t="s">
        <v>28483</v>
      </c>
      <c r="D5225" s="11" t="s">
        <v>57</v>
      </c>
      <c r="E5225" s="51">
        <v>1</v>
      </c>
      <c r="F5225" s="11" t="s">
        <v>24501</v>
      </c>
      <c r="G5225" s="11" t="s">
        <v>28484</v>
      </c>
      <c r="H5225" s="12">
        <v>74.5</v>
      </c>
      <c r="I5225" s="13">
        <v>0.4</v>
      </c>
      <c r="J5225" s="7">
        <v>44.7</v>
      </c>
      <c r="K5225" s="63" t="s">
        <v>55</v>
      </c>
    </row>
    <row r="5226" spans="1:11" x14ac:dyDescent="0.25">
      <c r="A5226" s="3">
        <v>5223</v>
      </c>
      <c r="B5226" s="4">
        <v>738474</v>
      </c>
      <c r="C5226" s="11" t="s">
        <v>28485</v>
      </c>
      <c r="D5226" s="11" t="s">
        <v>57</v>
      </c>
      <c r="E5226" s="51">
        <v>1</v>
      </c>
      <c r="F5226" s="11" t="s">
        <v>24501</v>
      </c>
      <c r="G5226" s="11" t="s">
        <v>28486</v>
      </c>
      <c r="H5226" s="12">
        <v>74.5</v>
      </c>
      <c r="I5226" s="13">
        <v>0.4</v>
      </c>
      <c r="J5226" s="7">
        <v>44.7</v>
      </c>
      <c r="K5226" s="63" t="s">
        <v>55</v>
      </c>
    </row>
    <row r="5227" spans="1:11" x14ac:dyDescent="0.25">
      <c r="A5227" s="10">
        <v>5224</v>
      </c>
      <c r="B5227" s="4">
        <v>738475</v>
      </c>
      <c r="C5227" s="11" t="s">
        <v>28487</v>
      </c>
      <c r="D5227" s="11" t="s">
        <v>57</v>
      </c>
      <c r="E5227" s="51">
        <v>1</v>
      </c>
      <c r="F5227" s="11" t="s">
        <v>24501</v>
      </c>
      <c r="G5227" s="11" t="s">
        <v>28488</v>
      </c>
      <c r="H5227" s="12">
        <v>74.5</v>
      </c>
      <c r="I5227" s="13">
        <v>0.4</v>
      </c>
      <c r="J5227" s="7">
        <v>44.7</v>
      </c>
      <c r="K5227" s="63" t="s">
        <v>55</v>
      </c>
    </row>
    <row r="5228" spans="1:11" x14ac:dyDescent="0.25">
      <c r="A5228" s="3">
        <v>5225</v>
      </c>
      <c r="B5228" s="4">
        <v>738476</v>
      </c>
      <c r="C5228" s="11" t="s">
        <v>28489</v>
      </c>
      <c r="D5228" s="11" t="s">
        <v>57</v>
      </c>
      <c r="E5228" s="51">
        <v>1</v>
      </c>
      <c r="F5228" s="11" t="s">
        <v>24501</v>
      </c>
      <c r="G5228" s="11" t="s">
        <v>28490</v>
      </c>
      <c r="H5228" s="12">
        <v>74.5</v>
      </c>
      <c r="I5228" s="13">
        <v>0.4</v>
      </c>
      <c r="J5228" s="7">
        <v>44.7</v>
      </c>
      <c r="K5228" s="63" t="s">
        <v>55</v>
      </c>
    </row>
    <row r="5229" spans="1:11" x14ac:dyDescent="0.25">
      <c r="A5229" s="10">
        <v>5226</v>
      </c>
      <c r="B5229" s="4">
        <v>738477</v>
      </c>
      <c r="C5229" s="11" t="s">
        <v>28491</v>
      </c>
      <c r="D5229" s="11" t="s">
        <v>57</v>
      </c>
      <c r="E5229" s="51">
        <v>1</v>
      </c>
      <c r="F5229" s="11" t="s">
        <v>24501</v>
      </c>
      <c r="G5229" s="11" t="s">
        <v>28492</v>
      </c>
      <c r="H5229" s="12">
        <v>74.5</v>
      </c>
      <c r="I5229" s="13">
        <v>0.4</v>
      </c>
      <c r="J5229" s="7">
        <v>44.7</v>
      </c>
      <c r="K5229" s="63" t="s">
        <v>55</v>
      </c>
    </row>
    <row r="5230" spans="1:11" x14ac:dyDescent="0.25">
      <c r="A5230" s="3">
        <v>5227</v>
      </c>
      <c r="B5230" s="4">
        <v>738478</v>
      </c>
      <c r="C5230" s="11" t="s">
        <v>28493</v>
      </c>
      <c r="D5230" s="11" t="s">
        <v>57</v>
      </c>
      <c r="E5230" s="51">
        <v>1</v>
      </c>
      <c r="F5230" s="11" t="s">
        <v>24501</v>
      </c>
      <c r="G5230" s="11" t="s">
        <v>28494</v>
      </c>
      <c r="H5230" s="12">
        <v>74.5</v>
      </c>
      <c r="I5230" s="13">
        <v>0.4</v>
      </c>
      <c r="J5230" s="7">
        <v>44.7</v>
      </c>
      <c r="K5230" s="63" t="s">
        <v>55</v>
      </c>
    </row>
    <row r="5231" spans="1:11" x14ac:dyDescent="0.25">
      <c r="A5231" s="10">
        <v>5228</v>
      </c>
      <c r="B5231" s="4">
        <v>741397</v>
      </c>
      <c r="C5231" s="11" t="s">
        <v>28495</v>
      </c>
      <c r="D5231" s="11" t="s">
        <v>57</v>
      </c>
      <c r="E5231" s="51">
        <v>1</v>
      </c>
      <c r="F5231" s="11" t="s">
        <v>22671</v>
      </c>
      <c r="G5231" s="11" t="s">
        <v>28496</v>
      </c>
      <c r="H5231" s="12">
        <v>323.99</v>
      </c>
      <c r="I5231" s="13">
        <v>0.6</v>
      </c>
      <c r="J5231" s="7">
        <v>129.596</v>
      </c>
      <c r="K5231" s="63" t="s">
        <v>55</v>
      </c>
    </row>
    <row r="5232" spans="1:11" x14ac:dyDescent="0.25">
      <c r="A5232" s="3">
        <v>5229</v>
      </c>
      <c r="B5232" s="4">
        <v>741398</v>
      </c>
      <c r="C5232" s="11" t="s">
        <v>28497</v>
      </c>
      <c r="D5232" s="11" t="s">
        <v>57</v>
      </c>
      <c r="E5232" s="51">
        <v>1</v>
      </c>
      <c r="F5232" s="11" t="s">
        <v>22671</v>
      </c>
      <c r="G5232" s="11" t="s">
        <v>28498</v>
      </c>
      <c r="H5232" s="12">
        <v>265.8</v>
      </c>
      <c r="I5232" s="13">
        <v>0.59999999999999987</v>
      </c>
      <c r="J5232" s="7">
        <v>106.32</v>
      </c>
      <c r="K5232" s="63" t="s">
        <v>55</v>
      </c>
    </row>
    <row r="5233" spans="1:11" x14ac:dyDescent="0.25">
      <c r="A5233" s="10">
        <v>5230</v>
      </c>
      <c r="B5233" s="4">
        <v>741399</v>
      </c>
      <c r="C5233" s="11" t="s">
        <v>28499</v>
      </c>
      <c r="D5233" s="11" t="s">
        <v>57</v>
      </c>
      <c r="E5233" s="51">
        <v>1</v>
      </c>
      <c r="F5233" s="11" t="s">
        <v>22671</v>
      </c>
      <c r="G5233" s="11" t="s">
        <v>28500</v>
      </c>
      <c r="H5233" s="12">
        <v>123.52</v>
      </c>
      <c r="I5233" s="13">
        <v>0.6</v>
      </c>
      <c r="J5233" s="7">
        <v>49.408000000000001</v>
      </c>
      <c r="K5233" s="63" t="s">
        <v>55</v>
      </c>
    </row>
    <row r="5234" spans="1:11" x14ac:dyDescent="0.25">
      <c r="A5234" s="3">
        <v>5231</v>
      </c>
      <c r="B5234" s="4">
        <v>741400</v>
      </c>
      <c r="C5234" s="11" t="s">
        <v>28501</v>
      </c>
      <c r="D5234" s="11" t="s">
        <v>57</v>
      </c>
      <c r="E5234" s="51">
        <v>1</v>
      </c>
      <c r="F5234" s="11" t="s">
        <v>22671</v>
      </c>
      <c r="G5234" s="11" t="s">
        <v>28502</v>
      </c>
      <c r="H5234" s="12">
        <v>201.86</v>
      </c>
      <c r="I5234" s="13">
        <v>0.6</v>
      </c>
      <c r="J5234" s="7">
        <v>80.744</v>
      </c>
      <c r="K5234" s="63" t="s">
        <v>55</v>
      </c>
    </row>
    <row r="5235" spans="1:11" x14ac:dyDescent="0.25">
      <c r="A5235" s="10">
        <v>5232</v>
      </c>
      <c r="B5235" s="4">
        <v>741401</v>
      </c>
      <c r="C5235" s="11" t="s">
        <v>28503</v>
      </c>
      <c r="D5235" s="11" t="s">
        <v>57</v>
      </c>
      <c r="E5235" s="51">
        <v>1</v>
      </c>
      <c r="F5235" s="11" t="s">
        <v>22671</v>
      </c>
      <c r="G5235" s="11" t="s">
        <v>28504</v>
      </c>
      <c r="H5235" s="12">
        <v>401.29</v>
      </c>
      <c r="I5235" s="13">
        <v>0.6</v>
      </c>
      <c r="J5235" s="7">
        <v>160.51599999999999</v>
      </c>
      <c r="K5235" s="63" t="s">
        <v>55</v>
      </c>
    </row>
    <row r="5236" spans="1:11" x14ac:dyDescent="0.25">
      <c r="A5236" s="3">
        <v>5233</v>
      </c>
      <c r="B5236" s="4">
        <v>741402</v>
      </c>
      <c r="C5236" s="11" t="s">
        <v>28505</v>
      </c>
      <c r="D5236" s="11" t="s">
        <v>57</v>
      </c>
      <c r="E5236" s="51">
        <v>1</v>
      </c>
      <c r="F5236" s="11" t="s">
        <v>22671</v>
      </c>
      <c r="G5236" s="11" t="s">
        <v>28506</v>
      </c>
      <c r="H5236" s="12">
        <v>150.08000000000001</v>
      </c>
      <c r="I5236" s="13">
        <v>0.6</v>
      </c>
      <c r="J5236" s="7">
        <v>60.031999999999996</v>
      </c>
      <c r="K5236" s="63" t="s">
        <v>55</v>
      </c>
    </row>
    <row r="5237" spans="1:11" x14ac:dyDescent="0.25">
      <c r="A5237" s="10">
        <v>5234</v>
      </c>
      <c r="B5237" s="4">
        <v>745252</v>
      </c>
      <c r="C5237" s="11" t="s">
        <v>31334</v>
      </c>
      <c r="D5237" s="11" t="s">
        <v>57</v>
      </c>
      <c r="E5237" s="51">
        <v>1</v>
      </c>
      <c r="F5237" s="11" t="s">
        <v>30758</v>
      </c>
      <c r="G5237" s="11" t="s">
        <v>31335</v>
      </c>
      <c r="H5237" s="12">
        <v>17.95</v>
      </c>
      <c r="I5237" s="13">
        <v>0.4</v>
      </c>
      <c r="J5237" s="7">
        <v>10.77</v>
      </c>
      <c r="K5237" s="63" t="s">
        <v>55</v>
      </c>
    </row>
    <row r="5238" spans="1:11" x14ac:dyDescent="0.25">
      <c r="A5238" s="3">
        <v>5235</v>
      </c>
      <c r="B5238" s="4">
        <v>745253</v>
      </c>
      <c r="C5238" s="11" t="s">
        <v>31336</v>
      </c>
      <c r="D5238" s="11" t="s">
        <v>57</v>
      </c>
      <c r="E5238" s="51">
        <v>1</v>
      </c>
      <c r="F5238" s="11" t="s">
        <v>30758</v>
      </c>
      <c r="G5238" s="11" t="s">
        <v>31337</v>
      </c>
      <c r="H5238" s="12">
        <v>376.8</v>
      </c>
      <c r="I5238" s="13">
        <v>0.4</v>
      </c>
      <c r="J5238" s="7">
        <v>226.08</v>
      </c>
      <c r="K5238" s="63" t="s">
        <v>55</v>
      </c>
    </row>
    <row r="5239" spans="1:11" x14ac:dyDescent="0.25">
      <c r="A5239" s="10">
        <v>5236</v>
      </c>
      <c r="B5239" s="4">
        <v>745254</v>
      </c>
      <c r="C5239" s="11" t="s">
        <v>31338</v>
      </c>
      <c r="D5239" s="11" t="s">
        <v>57</v>
      </c>
      <c r="E5239" s="51">
        <v>1</v>
      </c>
      <c r="F5239" s="11" t="s">
        <v>30758</v>
      </c>
      <c r="G5239" s="11" t="s">
        <v>31339</v>
      </c>
      <c r="H5239" s="12">
        <v>376.8</v>
      </c>
      <c r="I5239" s="13">
        <v>0.4</v>
      </c>
      <c r="J5239" s="7">
        <v>226.08</v>
      </c>
      <c r="K5239" s="63" t="s">
        <v>55</v>
      </c>
    </row>
    <row r="5240" spans="1:11" x14ac:dyDescent="0.25">
      <c r="A5240" s="3">
        <v>5237</v>
      </c>
      <c r="B5240" s="4">
        <v>745256</v>
      </c>
      <c r="C5240" s="11" t="s">
        <v>31340</v>
      </c>
      <c r="D5240" s="11" t="s">
        <v>57</v>
      </c>
      <c r="E5240" s="51">
        <v>1</v>
      </c>
      <c r="F5240" s="11" t="s">
        <v>30758</v>
      </c>
      <c r="G5240" s="11" t="s">
        <v>31341</v>
      </c>
      <c r="H5240" s="12">
        <v>54.7</v>
      </c>
      <c r="I5240" s="13">
        <v>0.4</v>
      </c>
      <c r="J5240" s="7">
        <v>32.82</v>
      </c>
      <c r="K5240" s="63" t="s">
        <v>55</v>
      </c>
    </row>
    <row r="5241" spans="1:11" x14ac:dyDescent="0.25">
      <c r="A5241" s="10">
        <v>5238</v>
      </c>
      <c r="B5241" s="4">
        <v>745257</v>
      </c>
      <c r="C5241" s="11" t="s">
        <v>31342</v>
      </c>
      <c r="D5241" s="11" t="s">
        <v>57</v>
      </c>
      <c r="E5241" s="51">
        <v>1</v>
      </c>
      <c r="F5241" s="11" t="s">
        <v>30758</v>
      </c>
      <c r="G5241" s="11" t="s">
        <v>31343</v>
      </c>
      <c r="H5241" s="12">
        <v>70.349999999999994</v>
      </c>
      <c r="I5241" s="13">
        <v>0.4</v>
      </c>
      <c r="J5241" s="7">
        <v>42.21</v>
      </c>
      <c r="K5241" s="63" t="s">
        <v>55</v>
      </c>
    </row>
    <row r="5242" spans="1:11" x14ac:dyDescent="0.25">
      <c r="A5242" s="3">
        <v>5239</v>
      </c>
      <c r="B5242" s="4">
        <v>745258</v>
      </c>
      <c r="C5242" s="11" t="s">
        <v>31344</v>
      </c>
      <c r="D5242" s="11" t="s">
        <v>57</v>
      </c>
      <c r="E5242" s="51">
        <v>1</v>
      </c>
      <c r="F5242" s="11" t="s">
        <v>30758</v>
      </c>
      <c r="G5242" s="11" t="s">
        <v>31345</v>
      </c>
      <c r="H5242" s="12">
        <v>102.35</v>
      </c>
      <c r="I5242" s="13">
        <v>0.4</v>
      </c>
      <c r="J5242" s="7">
        <v>61.41</v>
      </c>
      <c r="K5242" s="63" t="s">
        <v>55</v>
      </c>
    </row>
    <row r="5243" spans="1:11" x14ac:dyDescent="0.25">
      <c r="A5243" s="10">
        <v>5240</v>
      </c>
      <c r="B5243" s="4">
        <v>745259</v>
      </c>
      <c r="C5243" s="11" t="s">
        <v>31346</v>
      </c>
      <c r="D5243" s="11" t="s">
        <v>57</v>
      </c>
      <c r="E5243" s="51">
        <v>1</v>
      </c>
      <c r="F5243" s="11" t="s">
        <v>30758</v>
      </c>
      <c r="G5243" s="11" t="s">
        <v>31347</v>
      </c>
      <c r="H5243" s="12">
        <v>51.2</v>
      </c>
      <c r="I5243" s="13">
        <v>0.4</v>
      </c>
      <c r="J5243" s="7">
        <v>30.72</v>
      </c>
      <c r="K5243" s="63" t="s">
        <v>55</v>
      </c>
    </row>
    <row r="5244" spans="1:11" x14ac:dyDescent="0.25">
      <c r="A5244" s="3">
        <v>5241</v>
      </c>
      <c r="B5244" s="4">
        <v>745261</v>
      </c>
      <c r="C5244" s="11" t="s">
        <v>31348</v>
      </c>
      <c r="D5244" s="11" t="s">
        <v>57</v>
      </c>
      <c r="E5244" s="51">
        <v>1</v>
      </c>
      <c r="F5244" s="11" t="s">
        <v>30758</v>
      </c>
      <c r="G5244" s="11" t="s">
        <v>31349</v>
      </c>
      <c r="H5244" s="12">
        <v>66.95</v>
      </c>
      <c r="I5244" s="13">
        <v>0.4</v>
      </c>
      <c r="J5244" s="7">
        <v>40.17</v>
      </c>
      <c r="K5244" s="63" t="s">
        <v>55</v>
      </c>
    </row>
    <row r="5245" spans="1:11" x14ac:dyDescent="0.25">
      <c r="A5245" s="10">
        <v>5242</v>
      </c>
      <c r="B5245" s="4">
        <v>745262</v>
      </c>
      <c r="C5245" s="11" t="s">
        <v>31350</v>
      </c>
      <c r="D5245" s="11" t="s">
        <v>57</v>
      </c>
      <c r="E5245" s="51">
        <v>1</v>
      </c>
      <c r="F5245" s="11" t="s">
        <v>30758</v>
      </c>
      <c r="G5245" s="11" t="s">
        <v>31351</v>
      </c>
      <c r="H5245" s="12">
        <v>66.95</v>
      </c>
      <c r="I5245" s="13">
        <v>0.4</v>
      </c>
      <c r="J5245" s="7">
        <v>40.17</v>
      </c>
      <c r="K5245" s="63" t="s">
        <v>55</v>
      </c>
    </row>
    <row r="5246" spans="1:11" x14ac:dyDescent="0.25">
      <c r="A5246" s="3">
        <v>5243</v>
      </c>
      <c r="B5246" s="4">
        <v>745263</v>
      </c>
      <c r="C5246" s="11" t="s">
        <v>31352</v>
      </c>
      <c r="D5246" s="11" t="s">
        <v>57</v>
      </c>
      <c r="E5246" s="51">
        <v>1</v>
      </c>
      <c r="F5246" s="11" t="s">
        <v>30758</v>
      </c>
      <c r="G5246" s="11" t="s">
        <v>31353</v>
      </c>
      <c r="H5246" s="12">
        <v>66.95</v>
      </c>
      <c r="I5246" s="13">
        <v>0.4</v>
      </c>
      <c r="J5246" s="7">
        <v>40.17</v>
      </c>
      <c r="K5246" s="63" t="s">
        <v>55</v>
      </c>
    </row>
    <row r="5247" spans="1:11" x14ac:dyDescent="0.25">
      <c r="A5247" s="10">
        <v>5244</v>
      </c>
      <c r="B5247" s="4">
        <v>745264</v>
      </c>
      <c r="C5247" s="11" t="s">
        <v>31354</v>
      </c>
      <c r="D5247" s="11" t="s">
        <v>57</v>
      </c>
      <c r="E5247" s="51">
        <v>1</v>
      </c>
      <c r="F5247" s="11" t="s">
        <v>30758</v>
      </c>
      <c r="G5247" s="11" t="s">
        <v>31355</v>
      </c>
      <c r="H5247" s="12">
        <v>66.95</v>
      </c>
      <c r="I5247" s="13">
        <v>0.4</v>
      </c>
      <c r="J5247" s="7">
        <v>40.17</v>
      </c>
      <c r="K5247" s="63" t="s">
        <v>55</v>
      </c>
    </row>
    <row r="5248" spans="1:11" x14ac:dyDescent="0.25">
      <c r="A5248" s="3">
        <v>5245</v>
      </c>
      <c r="B5248" s="4">
        <v>745268</v>
      </c>
      <c r="C5248" s="11" t="s">
        <v>31356</v>
      </c>
      <c r="D5248" s="11" t="s">
        <v>57</v>
      </c>
      <c r="E5248" s="51">
        <v>1</v>
      </c>
      <c r="F5248" s="11" t="s">
        <v>30758</v>
      </c>
      <c r="G5248" s="11" t="s">
        <v>31357</v>
      </c>
      <c r="H5248" s="12">
        <v>33.1</v>
      </c>
      <c r="I5248" s="13">
        <v>0.4</v>
      </c>
      <c r="J5248" s="7">
        <v>19.86</v>
      </c>
      <c r="K5248" s="63" t="s">
        <v>55</v>
      </c>
    </row>
    <row r="5249" spans="1:11" x14ac:dyDescent="0.25">
      <c r="A5249" s="10">
        <v>5246</v>
      </c>
      <c r="B5249" s="4">
        <v>745270</v>
      </c>
      <c r="C5249" s="11" t="s">
        <v>31358</v>
      </c>
      <c r="D5249" s="11" t="s">
        <v>57</v>
      </c>
      <c r="E5249" s="51">
        <v>1</v>
      </c>
      <c r="F5249" s="11" t="s">
        <v>30758</v>
      </c>
      <c r="G5249" s="11" t="s">
        <v>31359</v>
      </c>
      <c r="H5249" s="12">
        <v>2.1</v>
      </c>
      <c r="I5249" s="13">
        <v>0.4</v>
      </c>
      <c r="J5249" s="7">
        <v>1.26</v>
      </c>
      <c r="K5249" s="63" t="s">
        <v>55</v>
      </c>
    </row>
    <row r="5250" spans="1:11" x14ac:dyDescent="0.25">
      <c r="A5250" s="3">
        <v>5247</v>
      </c>
      <c r="B5250" s="4">
        <v>745273</v>
      </c>
      <c r="C5250" s="11" t="s">
        <v>28507</v>
      </c>
      <c r="D5250" s="11" t="s">
        <v>57</v>
      </c>
      <c r="E5250" s="51">
        <v>1</v>
      </c>
      <c r="F5250" s="11" t="s">
        <v>24501</v>
      </c>
      <c r="G5250" s="11" t="s">
        <v>28508</v>
      </c>
      <c r="H5250" s="12">
        <v>62.5</v>
      </c>
      <c r="I5250" s="13">
        <v>0.4</v>
      </c>
      <c r="J5250" s="7">
        <v>37.5</v>
      </c>
      <c r="K5250" s="63" t="s">
        <v>55</v>
      </c>
    </row>
    <row r="5251" spans="1:11" x14ac:dyDescent="0.25">
      <c r="A5251" s="10">
        <v>5248</v>
      </c>
      <c r="B5251" s="4">
        <v>745274</v>
      </c>
      <c r="C5251" s="11" t="s">
        <v>28509</v>
      </c>
      <c r="D5251" s="11" t="s">
        <v>57</v>
      </c>
      <c r="E5251" s="51">
        <v>1</v>
      </c>
      <c r="F5251" s="11" t="s">
        <v>24501</v>
      </c>
      <c r="G5251" s="11" t="s">
        <v>28510</v>
      </c>
      <c r="H5251" s="12">
        <v>62.5</v>
      </c>
      <c r="I5251" s="13">
        <v>0.4</v>
      </c>
      <c r="J5251" s="7">
        <v>37.5</v>
      </c>
      <c r="K5251" s="63" t="s">
        <v>55</v>
      </c>
    </row>
    <row r="5252" spans="1:11" x14ac:dyDescent="0.25">
      <c r="A5252" s="3">
        <v>5249</v>
      </c>
      <c r="B5252" s="4">
        <v>745275</v>
      </c>
      <c r="C5252" s="11" t="s">
        <v>28511</v>
      </c>
      <c r="D5252" s="11" t="s">
        <v>57</v>
      </c>
      <c r="E5252" s="51">
        <v>1</v>
      </c>
      <c r="F5252" s="11" t="s">
        <v>24501</v>
      </c>
      <c r="G5252" s="11" t="s">
        <v>28512</v>
      </c>
      <c r="H5252" s="12">
        <v>62.5</v>
      </c>
      <c r="I5252" s="13">
        <v>0.4</v>
      </c>
      <c r="J5252" s="7">
        <v>37.5</v>
      </c>
      <c r="K5252" s="63" t="s">
        <v>55</v>
      </c>
    </row>
    <row r="5253" spans="1:11" x14ac:dyDescent="0.25">
      <c r="A5253" s="10">
        <v>5250</v>
      </c>
      <c r="B5253" s="4">
        <v>745277</v>
      </c>
      <c r="C5253" s="11" t="s">
        <v>28513</v>
      </c>
      <c r="D5253" s="11" t="s">
        <v>57</v>
      </c>
      <c r="E5253" s="51">
        <v>1</v>
      </c>
      <c r="F5253" s="11" t="s">
        <v>24501</v>
      </c>
      <c r="G5253" s="11" t="s">
        <v>28514</v>
      </c>
      <c r="H5253" s="12">
        <v>62.5</v>
      </c>
      <c r="I5253" s="13">
        <v>0.4</v>
      </c>
      <c r="J5253" s="7">
        <v>37.5</v>
      </c>
      <c r="K5253" s="63" t="s">
        <v>55</v>
      </c>
    </row>
    <row r="5254" spans="1:11" x14ac:dyDescent="0.25">
      <c r="A5254" s="3">
        <v>5251</v>
      </c>
      <c r="B5254" s="4">
        <v>745278</v>
      </c>
      <c r="C5254" s="11" t="s">
        <v>28515</v>
      </c>
      <c r="D5254" s="11" t="s">
        <v>57</v>
      </c>
      <c r="E5254" s="51">
        <v>1</v>
      </c>
      <c r="F5254" s="11" t="s">
        <v>24501</v>
      </c>
      <c r="G5254" s="11" t="s">
        <v>28516</v>
      </c>
      <c r="H5254" s="12">
        <v>62.5</v>
      </c>
      <c r="I5254" s="13">
        <v>0.4</v>
      </c>
      <c r="J5254" s="7">
        <v>37.5</v>
      </c>
      <c r="K5254" s="63" t="s">
        <v>55</v>
      </c>
    </row>
    <row r="5255" spans="1:11" x14ac:dyDescent="0.25">
      <c r="A5255" s="10">
        <v>5252</v>
      </c>
      <c r="B5255" s="4">
        <v>745279</v>
      </c>
      <c r="C5255" s="11" t="s">
        <v>28517</v>
      </c>
      <c r="D5255" s="11" t="s">
        <v>57</v>
      </c>
      <c r="E5255" s="51">
        <v>1</v>
      </c>
      <c r="F5255" s="11" t="s">
        <v>24501</v>
      </c>
      <c r="G5255" s="11" t="s">
        <v>28518</v>
      </c>
      <c r="H5255" s="12">
        <v>62.5</v>
      </c>
      <c r="I5255" s="13">
        <v>0.4</v>
      </c>
      <c r="J5255" s="7">
        <v>37.5</v>
      </c>
      <c r="K5255" s="63" t="s">
        <v>55</v>
      </c>
    </row>
    <row r="5256" spans="1:11" x14ac:dyDescent="0.25">
      <c r="A5256" s="3">
        <v>5253</v>
      </c>
      <c r="B5256" s="4">
        <v>745282</v>
      </c>
      <c r="C5256" s="11" t="s">
        <v>28519</v>
      </c>
      <c r="D5256" s="11" t="s">
        <v>57</v>
      </c>
      <c r="E5256" s="51">
        <v>1</v>
      </c>
      <c r="F5256" s="11" t="s">
        <v>24501</v>
      </c>
      <c r="G5256" s="11" t="s">
        <v>28520</v>
      </c>
      <c r="H5256" s="12">
        <v>29.75</v>
      </c>
      <c r="I5256" s="13">
        <v>0.4</v>
      </c>
      <c r="J5256" s="7">
        <v>17.850000000000001</v>
      </c>
      <c r="K5256" s="63" t="s">
        <v>55</v>
      </c>
    </row>
    <row r="5257" spans="1:11" x14ac:dyDescent="0.25">
      <c r="A5257" s="10">
        <v>5254</v>
      </c>
      <c r="B5257" s="4">
        <v>745283</v>
      </c>
      <c r="C5257" s="11" t="s">
        <v>28521</v>
      </c>
      <c r="D5257" s="11" t="s">
        <v>57</v>
      </c>
      <c r="E5257" s="51">
        <v>1</v>
      </c>
      <c r="F5257" s="11" t="s">
        <v>24501</v>
      </c>
      <c r="G5257" s="11" t="s">
        <v>28522</v>
      </c>
      <c r="H5257" s="12">
        <v>35.25</v>
      </c>
      <c r="I5257" s="13">
        <v>0.4</v>
      </c>
      <c r="J5257" s="7">
        <v>21.15</v>
      </c>
      <c r="K5257" s="63" t="s">
        <v>55</v>
      </c>
    </row>
    <row r="5258" spans="1:11" x14ac:dyDescent="0.25">
      <c r="A5258" s="3">
        <v>5255</v>
      </c>
      <c r="B5258" s="4">
        <v>757557</v>
      </c>
      <c r="C5258" s="11" t="s">
        <v>31360</v>
      </c>
      <c r="D5258" s="11" t="s">
        <v>57</v>
      </c>
      <c r="E5258" s="51">
        <v>1</v>
      </c>
      <c r="F5258" s="11" t="s">
        <v>30758</v>
      </c>
      <c r="G5258" s="11" t="s">
        <v>31361</v>
      </c>
      <c r="H5258" s="12">
        <v>33.1</v>
      </c>
      <c r="I5258" s="13">
        <v>0.4</v>
      </c>
      <c r="J5258" s="7">
        <v>19.86</v>
      </c>
      <c r="K5258" s="63" t="s">
        <v>55</v>
      </c>
    </row>
    <row r="5259" spans="1:11" x14ac:dyDescent="0.25">
      <c r="A5259" s="10">
        <v>5256</v>
      </c>
      <c r="B5259" s="4">
        <v>765839</v>
      </c>
      <c r="C5259" s="11" t="s">
        <v>28523</v>
      </c>
      <c r="D5259" s="11" t="s">
        <v>57</v>
      </c>
      <c r="E5259" s="51">
        <v>1</v>
      </c>
      <c r="F5259" s="11" t="s">
        <v>23922</v>
      </c>
      <c r="G5259" s="11" t="s">
        <v>28524</v>
      </c>
      <c r="H5259" s="12">
        <v>23.85</v>
      </c>
      <c r="I5259" s="13">
        <v>0.4</v>
      </c>
      <c r="J5259" s="7">
        <v>14.31</v>
      </c>
      <c r="K5259" s="63" t="s">
        <v>55</v>
      </c>
    </row>
    <row r="5260" spans="1:11" x14ac:dyDescent="0.25">
      <c r="A5260" s="3">
        <v>5257</v>
      </c>
      <c r="B5260" s="4">
        <v>765840</v>
      </c>
      <c r="C5260" s="11" t="s">
        <v>28525</v>
      </c>
      <c r="D5260" s="11" t="s">
        <v>57</v>
      </c>
      <c r="E5260" s="51">
        <v>1</v>
      </c>
      <c r="F5260" s="11" t="s">
        <v>23922</v>
      </c>
      <c r="G5260" s="11" t="s">
        <v>28526</v>
      </c>
      <c r="H5260" s="12">
        <v>27.5</v>
      </c>
      <c r="I5260" s="13">
        <v>0.4</v>
      </c>
      <c r="J5260" s="7">
        <v>16.5</v>
      </c>
      <c r="K5260" s="63" t="s">
        <v>55</v>
      </c>
    </row>
    <row r="5261" spans="1:11" x14ac:dyDescent="0.25">
      <c r="A5261" s="10">
        <v>5258</v>
      </c>
      <c r="B5261" s="4">
        <v>765841</v>
      </c>
      <c r="C5261" s="11" t="s">
        <v>28527</v>
      </c>
      <c r="D5261" s="11" t="s">
        <v>57</v>
      </c>
      <c r="E5261" s="51">
        <v>1</v>
      </c>
      <c r="F5261" s="11" t="s">
        <v>23922</v>
      </c>
      <c r="G5261" s="11" t="s">
        <v>28528</v>
      </c>
      <c r="H5261" s="12">
        <v>32</v>
      </c>
      <c r="I5261" s="13">
        <v>0.4</v>
      </c>
      <c r="J5261" s="7">
        <v>19.2</v>
      </c>
      <c r="K5261" s="63" t="s">
        <v>55</v>
      </c>
    </row>
    <row r="5262" spans="1:11" x14ac:dyDescent="0.25">
      <c r="A5262" s="3">
        <v>5259</v>
      </c>
      <c r="B5262" s="4">
        <v>765845</v>
      </c>
      <c r="C5262" s="11" t="s">
        <v>28529</v>
      </c>
      <c r="D5262" s="11" t="s">
        <v>57</v>
      </c>
      <c r="E5262" s="51">
        <v>1</v>
      </c>
      <c r="F5262" s="11" t="s">
        <v>23922</v>
      </c>
      <c r="G5262" s="11" t="s">
        <v>28530</v>
      </c>
      <c r="H5262" s="12">
        <v>31.9</v>
      </c>
      <c r="I5262" s="13">
        <v>0.4</v>
      </c>
      <c r="J5262" s="7">
        <v>19.14</v>
      </c>
      <c r="K5262" s="63" t="s">
        <v>55</v>
      </c>
    </row>
    <row r="5263" spans="1:11" x14ac:dyDescent="0.25">
      <c r="A5263" s="10">
        <v>5260</v>
      </c>
      <c r="B5263" s="4">
        <v>765846</v>
      </c>
      <c r="C5263" s="11" t="s">
        <v>28531</v>
      </c>
      <c r="D5263" s="11" t="s">
        <v>57</v>
      </c>
      <c r="E5263" s="51">
        <v>1</v>
      </c>
      <c r="F5263" s="11" t="s">
        <v>23922</v>
      </c>
      <c r="G5263" s="11" t="s">
        <v>28532</v>
      </c>
      <c r="H5263" s="12">
        <v>73.650000000000006</v>
      </c>
      <c r="I5263" s="13">
        <v>0.4</v>
      </c>
      <c r="J5263" s="7">
        <v>44.19</v>
      </c>
      <c r="K5263" s="63" t="s">
        <v>55</v>
      </c>
    </row>
    <row r="5264" spans="1:11" x14ac:dyDescent="0.25">
      <c r="A5264" s="3">
        <v>5261</v>
      </c>
      <c r="B5264" s="4">
        <v>765847</v>
      </c>
      <c r="C5264" s="11" t="s">
        <v>28533</v>
      </c>
      <c r="D5264" s="11" t="s">
        <v>57</v>
      </c>
      <c r="E5264" s="51">
        <v>1</v>
      </c>
      <c r="F5264" s="11" t="s">
        <v>23922</v>
      </c>
      <c r="G5264" s="11" t="s">
        <v>28534</v>
      </c>
      <c r="H5264" s="12">
        <v>48.35</v>
      </c>
      <c r="I5264" s="13">
        <v>0.4</v>
      </c>
      <c r="J5264" s="7">
        <v>29.01</v>
      </c>
      <c r="K5264" s="63" t="s">
        <v>55</v>
      </c>
    </row>
    <row r="5265" spans="1:11" x14ac:dyDescent="0.25">
      <c r="A5265" s="10">
        <v>5262</v>
      </c>
      <c r="B5265" s="4">
        <v>765848</v>
      </c>
      <c r="C5265" s="11" t="s">
        <v>28535</v>
      </c>
      <c r="D5265" s="11" t="s">
        <v>57</v>
      </c>
      <c r="E5265" s="51">
        <v>1</v>
      </c>
      <c r="F5265" s="11" t="s">
        <v>23922</v>
      </c>
      <c r="G5265" s="11" t="s">
        <v>28536</v>
      </c>
      <c r="H5265" s="12">
        <v>16.45</v>
      </c>
      <c r="I5265" s="13">
        <v>0.4</v>
      </c>
      <c r="J5265" s="7">
        <v>9.8699999999999992</v>
      </c>
      <c r="K5265" s="63" t="s">
        <v>55</v>
      </c>
    </row>
    <row r="5266" spans="1:11" x14ac:dyDescent="0.25">
      <c r="A5266" s="3">
        <v>5263</v>
      </c>
      <c r="B5266" s="4">
        <v>765849</v>
      </c>
      <c r="C5266" s="11" t="s">
        <v>28537</v>
      </c>
      <c r="D5266" s="11" t="s">
        <v>57</v>
      </c>
      <c r="E5266" s="51">
        <v>1</v>
      </c>
      <c r="F5266" s="11" t="s">
        <v>23922</v>
      </c>
      <c r="G5266" s="11" t="s">
        <v>28538</v>
      </c>
      <c r="H5266" s="12">
        <v>125.29</v>
      </c>
      <c r="I5266" s="13">
        <v>0.40803299999999998</v>
      </c>
      <c r="J5266" s="7">
        <v>74.167500000000004</v>
      </c>
      <c r="K5266" s="63" t="s">
        <v>55</v>
      </c>
    </row>
    <row r="5267" spans="1:11" x14ac:dyDescent="0.25">
      <c r="A5267" s="10">
        <v>5264</v>
      </c>
      <c r="B5267" s="4">
        <v>765850</v>
      </c>
      <c r="C5267" s="11" t="s">
        <v>28539</v>
      </c>
      <c r="D5267" s="11" t="s">
        <v>57</v>
      </c>
      <c r="E5267" s="51">
        <v>1</v>
      </c>
      <c r="F5267" s="11" t="s">
        <v>23922</v>
      </c>
      <c r="G5267" s="11" t="s">
        <v>28540</v>
      </c>
      <c r="H5267" s="12">
        <v>23.3</v>
      </c>
      <c r="I5267" s="13">
        <v>0.4</v>
      </c>
      <c r="J5267" s="7">
        <v>13.98</v>
      </c>
      <c r="K5267" s="63" t="s">
        <v>55</v>
      </c>
    </row>
    <row r="5268" spans="1:11" x14ac:dyDescent="0.25">
      <c r="A5268" s="3">
        <v>5265</v>
      </c>
      <c r="B5268" s="4">
        <v>775770</v>
      </c>
      <c r="C5268" s="11" t="s">
        <v>28541</v>
      </c>
      <c r="D5268" s="11" t="s">
        <v>57</v>
      </c>
      <c r="E5268" s="51">
        <v>1</v>
      </c>
      <c r="F5268" s="11" t="s">
        <v>28425</v>
      </c>
      <c r="G5268" s="11" t="s">
        <v>28542</v>
      </c>
      <c r="H5268" s="12">
        <v>19.66</v>
      </c>
      <c r="I5268" s="13">
        <v>0.43011299999999997</v>
      </c>
      <c r="J5268" s="7">
        <v>11.204000000000001</v>
      </c>
      <c r="K5268" s="63" t="s">
        <v>55</v>
      </c>
    </row>
    <row r="5269" spans="1:11" x14ac:dyDescent="0.25">
      <c r="A5269" s="10">
        <v>5266</v>
      </c>
      <c r="B5269" s="4">
        <v>798383</v>
      </c>
      <c r="C5269" s="11" t="s">
        <v>31362</v>
      </c>
      <c r="D5269" s="11" t="s">
        <v>57</v>
      </c>
      <c r="E5269" s="51">
        <v>1</v>
      </c>
      <c r="F5269" s="11" t="s">
        <v>30758</v>
      </c>
      <c r="G5269" s="11" t="s">
        <v>31363</v>
      </c>
      <c r="H5269" s="12">
        <v>33.1</v>
      </c>
      <c r="I5269" s="13">
        <v>0.4</v>
      </c>
      <c r="J5269" s="7">
        <v>19.86</v>
      </c>
      <c r="K5269" s="63" t="s">
        <v>55</v>
      </c>
    </row>
    <row r="5270" spans="1:11" x14ac:dyDescent="0.25">
      <c r="A5270" s="3">
        <v>5267</v>
      </c>
      <c r="B5270" s="4">
        <v>836748</v>
      </c>
      <c r="C5270" s="11" t="s">
        <v>31364</v>
      </c>
      <c r="D5270" s="11" t="s">
        <v>57</v>
      </c>
      <c r="E5270" s="51">
        <v>1</v>
      </c>
      <c r="F5270" s="11" t="s">
        <v>30758</v>
      </c>
      <c r="G5270" s="11" t="s">
        <v>31365</v>
      </c>
      <c r="H5270" s="12">
        <v>376.8</v>
      </c>
      <c r="I5270" s="13">
        <v>0.4</v>
      </c>
      <c r="J5270" s="7">
        <v>226.08</v>
      </c>
      <c r="K5270" s="63" t="s">
        <v>55</v>
      </c>
    </row>
    <row r="5271" spans="1:11" x14ac:dyDescent="0.25">
      <c r="A5271" s="10">
        <v>5268</v>
      </c>
      <c r="B5271" s="4">
        <v>864372</v>
      </c>
      <c r="C5271" s="11" t="s">
        <v>31366</v>
      </c>
      <c r="D5271" s="11" t="s">
        <v>57</v>
      </c>
      <c r="E5271" s="51">
        <v>1</v>
      </c>
      <c r="F5271" s="11" t="s">
        <v>30758</v>
      </c>
      <c r="G5271" s="11" t="s">
        <v>31367</v>
      </c>
      <c r="H5271" s="12">
        <v>8.9499999999999993</v>
      </c>
      <c r="I5271" s="13">
        <v>0.4</v>
      </c>
      <c r="J5271" s="7">
        <v>5.37</v>
      </c>
      <c r="K5271" s="63" t="s">
        <v>55</v>
      </c>
    </row>
    <row r="5272" spans="1:11" x14ac:dyDescent="0.25">
      <c r="A5272" s="3">
        <v>5269</v>
      </c>
      <c r="B5272" s="4">
        <v>864373</v>
      </c>
      <c r="C5272" s="11" t="s">
        <v>31368</v>
      </c>
      <c r="D5272" s="11" t="s">
        <v>57</v>
      </c>
      <c r="E5272" s="51">
        <v>1</v>
      </c>
      <c r="F5272" s="11" t="s">
        <v>30758</v>
      </c>
      <c r="G5272" s="11" t="s">
        <v>31369</v>
      </c>
      <c r="H5272" s="12">
        <v>8.9499999999999993</v>
      </c>
      <c r="I5272" s="13">
        <v>0.4</v>
      </c>
      <c r="J5272" s="7">
        <v>5.37</v>
      </c>
      <c r="K5272" s="63" t="s">
        <v>55</v>
      </c>
    </row>
    <row r="5273" spans="1:11" x14ac:dyDescent="0.25">
      <c r="A5273" s="10">
        <v>5270</v>
      </c>
      <c r="B5273" s="4">
        <v>868772</v>
      </c>
      <c r="C5273" s="11" t="s">
        <v>31370</v>
      </c>
      <c r="D5273" s="11" t="s">
        <v>57</v>
      </c>
      <c r="E5273" s="51">
        <v>1</v>
      </c>
      <c r="F5273" s="11" t="s">
        <v>30758</v>
      </c>
      <c r="G5273" s="11" t="s">
        <v>31371</v>
      </c>
      <c r="H5273" s="12">
        <v>62.8</v>
      </c>
      <c r="I5273" s="13">
        <v>0.4</v>
      </c>
      <c r="J5273" s="7">
        <v>37.68</v>
      </c>
      <c r="K5273" s="63" t="s">
        <v>55</v>
      </c>
    </row>
    <row r="5274" spans="1:11" x14ac:dyDescent="0.25">
      <c r="A5274" s="3">
        <v>5271</v>
      </c>
      <c r="B5274" s="4">
        <v>868773</v>
      </c>
      <c r="C5274" s="11" t="s">
        <v>31372</v>
      </c>
      <c r="D5274" s="11" t="s">
        <v>57</v>
      </c>
      <c r="E5274" s="51">
        <v>1</v>
      </c>
      <c r="F5274" s="11" t="s">
        <v>30758</v>
      </c>
      <c r="G5274" s="11" t="s">
        <v>31373</v>
      </c>
      <c r="H5274" s="12">
        <v>85.15</v>
      </c>
      <c r="I5274" s="13">
        <v>0.4</v>
      </c>
      <c r="J5274" s="7">
        <v>51.09</v>
      </c>
      <c r="K5274" s="63" t="s">
        <v>55</v>
      </c>
    </row>
    <row r="5275" spans="1:11" x14ac:dyDescent="0.25">
      <c r="A5275" s="10">
        <v>5272</v>
      </c>
      <c r="B5275" s="4">
        <v>875577</v>
      </c>
      <c r="C5275" s="11" t="s">
        <v>31374</v>
      </c>
      <c r="D5275" s="11" t="s">
        <v>57</v>
      </c>
      <c r="E5275" s="51">
        <v>1</v>
      </c>
      <c r="F5275" s="11" t="s">
        <v>30758</v>
      </c>
      <c r="G5275" s="11" t="s">
        <v>31375</v>
      </c>
      <c r="H5275" s="12">
        <v>179.8</v>
      </c>
      <c r="I5275" s="13">
        <v>0.4</v>
      </c>
      <c r="J5275" s="7">
        <v>107.88</v>
      </c>
      <c r="K5275" s="63" t="s">
        <v>55</v>
      </c>
    </row>
    <row r="5276" spans="1:11" x14ac:dyDescent="0.25">
      <c r="A5276" s="3">
        <v>5273</v>
      </c>
      <c r="B5276" s="4">
        <v>911679</v>
      </c>
      <c r="C5276" s="11" t="s">
        <v>31376</v>
      </c>
      <c r="D5276" s="11" t="s">
        <v>57</v>
      </c>
      <c r="E5276" s="51">
        <v>1</v>
      </c>
      <c r="F5276" s="11" t="s">
        <v>30758</v>
      </c>
      <c r="G5276" s="11" t="s">
        <v>31377</v>
      </c>
      <c r="H5276" s="12">
        <v>42.6</v>
      </c>
      <c r="I5276" s="13">
        <v>0.4</v>
      </c>
      <c r="J5276" s="7">
        <v>25.56</v>
      </c>
      <c r="K5276" s="63" t="s">
        <v>55</v>
      </c>
    </row>
    <row r="5277" spans="1:11" x14ac:dyDescent="0.25">
      <c r="A5277" s="10">
        <v>5274</v>
      </c>
      <c r="B5277" s="4">
        <v>964818</v>
      </c>
      <c r="C5277" s="11" t="s">
        <v>28543</v>
      </c>
      <c r="D5277" s="11" t="s">
        <v>57</v>
      </c>
      <c r="E5277" s="51">
        <v>1</v>
      </c>
      <c r="F5277" s="11" t="s">
        <v>23922</v>
      </c>
      <c r="G5277" s="11" t="s">
        <v>28544</v>
      </c>
      <c r="H5277" s="12">
        <v>124.95</v>
      </c>
      <c r="I5277" s="13">
        <v>0.44700200000000001</v>
      </c>
      <c r="J5277" s="7">
        <v>69.097099999999998</v>
      </c>
      <c r="K5277" s="63" t="s">
        <v>55</v>
      </c>
    </row>
    <row r="5278" spans="1:11" x14ac:dyDescent="0.25">
      <c r="A5278" s="3">
        <v>5275</v>
      </c>
      <c r="B5278" s="4">
        <v>974798</v>
      </c>
      <c r="C5278" s="11" t="s">
        <v>28545</v>
      </c>
      <c r="D5278" s="11" t="s">
        <v>57</v>
      </c>
      <c r="E5278" s="51">
        <v>1</v>
      </c>
      <c r="F5278" s="11" t="s">
        <v>28546</v>
      </c>
      <c r="G5278" s="11" t="s">
        <v>28547</v>
      </c>
      <c r="H5278" s="12">
        <v>65640</v>
      </c>
      <c r="I5278" s="13">
        <v>0.4</v>
      </c>
      <c r="J5278" s="7">
        <v>39384</v>
      </c>
      <c r="K5278" s="63" t="s">
        <v>55</v>
      </c>
    </row>
    <row r="5279" spans="1:11" x14ac:dyDescent="0.25">
      <c r="A5279" s="10">
        <v>5276</v>
      </c>
      <c r="B5279" s="4">
        <v>974799</v>
      </c>
      <c r="C5279" s="11" t="s">
        <v>28548</v>
      </c>
      <c r="D5279" s="11" t="s">
        <v>57</v>
      </c>
      <c r="E5279" s="51">
        <v>1</v>
      </c>
      <c r="F5279" s="11" t="s">
        <v>28546</v>
      </c>
      <c r="G5279" s="11" t="s">
        <v>28549</v>
      </c>
      <c r="H5279" s="12">
        <v>8740</v>
      </c>
      <c r="I5279" s="13">
        <v>0.4</v>
      </c>
      <c r="J5279" s="7">
        <v>5244</v>
      </c>
      <c r="K5279" s="63" t="s">
        <v>55</v>
      </c>
    </row>
    <row r="5280" spans="1:11" x14ac:dyDescent="0.25">
      <c r="A5280" s="3">
        <v>5277</v>
      </c>
      <c r="B5280" s="4">
        <v>974815</v>
      </c>
      <c r="C5280" s="11" t="s">
        <v>28550</v>
      </c>
      <c r="D5280" s="11" t="s">
        <v>57</v>
      </c>
      <c r="E5280" s="51">
        <v>1</v>
      </c>
      <c r="F5280" s="11" t="s">
        <v>28546</v>
      </c>
      <c r="G5280" s="11" t="s">
        <v>28551</v>
      </c>
      <c r="H5280" s="12">
        <v>87810</v>
      </c>
      <c r="I5280" s="13">
        <v>0.4</v>
      </c>
      <c r="J5280" s="7">
        <v>52686</v>
      </c>
      <c r="K5280" s="63" t="s">
        <v>55</v>
      </c>
    </row>
    <row r="5281" spans="1:11" x14ac:dyDescent="0.25">
      <c r="A5281" s="10">
        <v>5278</v>
      </c>
      <c r="B5281" s="4">
        <v>974832</v>
      </c>
      <c r="C5281" s="11" t="s">
        <v>28552</v>
      </c>
      <c r="D5281" s="11" t="s">
        <v>57</v>
      </c>
      <c r="E5281" s="51">
        <v>1</v>
      </c>
      <c r="F5281" s="11" t="s">
        <v>28546</v>
      </c>
      <c r="G5281" s="11" t="s">
        <v>28553</v>
      </c>
      <c r="H5281" s="12">
        <v>113910</v>
      </c>
      <c r="I5281" s="13">
        <v>0.4</v>
      </c>
      <c r="J5281" s="7">
        <v>68346</v>
      </c>
      <c r="K5281" s="63" t="s">
        <v>55</v>
      </c>
    </row>
    <row r="5282" spans="1:11" x14ac:dyDescent="0.25">
      <c r="A5282" s="3">
        <v>5279</v>
      </c>
      <c r="B5282" s="4">
        <v>974835</v>
      </c>
      <c r="C5282" s="11" t="s">
        <v>28554</v>
      </c>
      <c r="D5282" s="11" t="s">
        <v>57</v>
      </c>
      <c r="E5282" s="51">
        <v>1</v>
      </c>
      <c r="F5282" s="11" t="s">
        <v>28546</v>
      </c>
      <c r="G5282" s="11" t="s">
        <v>28555</v>
      </c>
      <c r="H5282" s="12">
        <v>12690</v>
      </c>
      <c r="I5282" s="13">
        <v>0.4</v>
      </c>
      <c r="J5282" s="7">
        <v>7614</v>
      </c>
      <c r="K5282" s="63" t="s">
        <v>55</v>
      </c>
    </row>
    <row r="5283" spans="1:11" x14ac:dyDescent="0.25">
      <c r="A5283" s="10">
        <v>5280</v>
      </c>
      <c r="B5283" s="4">
        <v>974842</v>
      </c>
      <c r="C5283" s="11" t="s">
        <v>28556</v>
      </c>
      <c r="D5283" s="11" t="s">
        <v>57</v>
      </c>
      <c r="E5283" s="51">
        <v>1</v>
      </c>
      <c r="F5283" s="11" t="s">
        <v>28546</v>
      </c>
      <c r="G5283" s="11" t="s">
        <v>28557</v>
      </c>
      <c r="H5283" s="12">
        <v>19140</v>
      </c>
      <c r="I5283" s="13">
        <v>0.4</v>
      </c>
      <c r="J5283" s="7">
        <v>11484</v>
      </c>
      <c r="K5283" s="63" t="s">
        <v>55</v>
      </c>
    </row>
    <row r="5284" spans="1:11" x14ac:dyDescent="0.25">
      <c r="A5284" s="3">
        <v>5281</v>
      </c>
      <c r="B5284" s="4">
        <v>974843</v>
      </c>
      <c r="C5284" s="11" t="s">
        <v>28558</v>
      </c>
      <c r="D5284" s="11" t="s">
        <v>57</v>
      </c>
      <c r="E5284" s="51">
        <v>1</v>
      </c>
      <c r="F5284" s="11" t="s">
        <v>28546</v>
      </c>
      <c r="G5284" s="11" t="s">
        <v>28559</v>
      </c>
      <c r="H5284" s="12">
        <v>27600</v>
      </c>
      <c r="I5284" s="13">
        <v>0.4</v>
      </c>
      <c r="J5284" s="7">
        <v>16560</v>
      </c>
      <c r="K5284" s="63" t="s">
        <v>55</v>
      </c>
    </row>
    <row r="5285" spans="1:11" x14ac:dyDescent="0.25">
      <c r="A5285" s="10">
        <v>5282</v>
      </c>
      <c r="B5285" s="4">
        <v>974847</v>
      </c>
      <c r="C5285" s="11" t="s">
        <v>28560</v>
      </c>
      <c r="D5285" s="11" t="s">
        <v>57</v>
      </c>
      <c r="E5285" s="51">
        <v>1</v>
      </c>
      <c r="F5285" s="11" t="s">
        <v>28546</v>
      </c>
      <c r="G5285" s="11" t="s">
        <v>28561</v>
      </c>
      <c r="H5285" s="12">
        <v>6840</v>
      </c>
      <c r="I5285" s="13">
        <v>0.4</v>
      </c>
      <c r="J5285" s="7">
        <v>4104</v>
      </c>
      <c r="K5285" s="63" t="s">
        <v>55</v>
      </c>
    </row>
    <row r="5286" spans="1:11" x14ac:dyDescent="0.25">
      <c r="A5286" s="3">
        <v>5283</v>
      </c>
      <c r="B5286" s="4">
        <v>974848</v>
      </c>
      <c r="C5286" s="11" t="s">
        <v>28562</v>
      </c>
      <c r="D5286" s="11" t="s">
        <v>57</v>
      </c>
      <c r="E5286" s="51">
        <v>1</v>
      </c>
      <c r="F5286" s="11" t="s">
        <v>28546</v>
      </c>
      <c r="G5286" s="11" t="s">
        <v>28563</v>
      </c>
      <c r="H5286" s="12">
        <v>52310</v>
      </c>
      <c r="I5286" s="13">
        <v>0.4</v>
      </c>
      <c r="J5286" s="7">
        <v>31386</v>
      </c>
      <c r="K5286" s="63" t="s">
        <v>55</v>
      </c>
    </row>
    <row r="5287" spans="1:11" x14ac:dyDescent="0.25">
      <c r="A5287" s="10">
        <v>5284</v>
      </c>
      <c r="B5287" s="4">
        <v>974866</v>
      </c>
      <c r="C5287" s="11" t="s">
        <v>28564</v>
      </c>
      <c r="D5287" s="11" t="s">
        <v>57</v>
      </c>
      <c r="E5287" s="51">
        <v>1</v>
      </c>
      <c r="F5287" s="11" t="s">
        <v>28546</v>
      </c>
      <c r="G5287" s="11" t="s">
        <v>28565</v>
      </c>
      <c r="H5287" s="12">
        <v>168000</v>
      </c>
      <c r="I5287" s="13">
        <v>0.4</v>
      </c>
      <c r="J5287" s="7">
        <v>100800</v>
      </c>
      <c r="K5287" s="63" t="s">
        <v>55</v>
      </c>
    </row>
    <row r="5288" spans="1:11" x14ac:dyDescent="0.25">
      <c r="A5288" s="3">
        <v>5285</v>
      </c>
      <c r="B5288" s="4">
        <v>974873</v>
      </c>
      <c r="C5288" s="11" t="s">
        <v>28566</v>
      </c>
      <c r="D5288" s="11" t="s">
        <v>57</v>
      </c>
      <c r="E5288" s="51">
        <v>1</v>
      </c>
      <c r="F5288" s="11" t="s">
        <v>28546</v>
      </c>
      <c r="G5288" s="11" t="s">
        <v>28567</v>
      </c>
      <c r="H5288" s="12">
        <v>29900</v>
      </c>
      <c r="I5288" s="13">
        <v>0.4</v>
      </c>
      <c r="J5288" s="7">
        <v>17940</v>
      </c>
      <c r="K5288" s="63" t="s">
        <v>55</v>
      </c>
    </row>
    <row r="5289" spans="1:11" x14ac:dyDescent="0.25">
      <c r="A5289" s="10">
        <v>5286</v>
      </c>
      <c r="B5289" s="4">
        <v>992258</v>
      </c>
      <c r="C5289" s="11" t="s">
        <v>28568</v>
      </c>
      <c r="D5289" s="11" t="s">
        <v>57</v>
      </c>
      <c r="E5289" s="51">
        <v>1</v>
      </c>
      <c r="F5289" s="11" t="s">
        <v>20617</v>
      </c>
      <c r="G5289" s="11" t="s">
        <v>28569</v>
      </c>
      <c r="H5289" s="12">
        <v>22.3</v>
      </c>
      <c r="I5289" s="13">
        <v>0.4</v>
      </c>
      <c r="J5289" s="7">
        <v>13.38</v>
      </c>
      <c r="K5289" s="63" t="s">
        <v>55</v>
      </c>
    </row>
    <row r="5290" spans="1:11" x14ac:dyDescent="0.25">
      <c r="A5290" s="3">
        <v>5287</v>
      </c>
      <c r="B5290" s="4">
        <v>992259</v>
      </c>
      <c r="C5290" s="11" t="s">
        <v>28570</v>
      </c>
      <c r="D5290" s="11" t="s">
        <v>57</v>
      </c>
      <c r="E5290" s="51">
        <v>1</v>
      </c>
      <c r="F5290" s="11" t="s">
        <v>20617</v>
      </c>
      <c r="G5290" s="11" t="s">
        <v>28571</v>
      </c>
      <c r="H5290" s="12">
        <v>36</v>
      </c>
      <c r="I5290" s="13">
        <v>0.4</v>
      </c>
      <c r="J5290" s="7">
        <v>21.6</v>
      </c>
      <c r="K5290" s="63" t="s">
        <v>55</v>
      </c>
    </row>
    <row r="5291" spans="1:11" x14ac:dyDescent="0.25">
      <c r="A5291" s="10">
        <v>5288</v>
      </c>
      <c r="B5291" s="4">
        <v>992260</v>
      </c>
      <c r="C5291" s="11" t="s">
        <v>28572</v>
      </c>
      <c r="D5291" s="11" t="s">
        <v>57</v>
      </c>
      <c r="E5291" s="51">
        <v>1</v>
      </c>
      <c r="F5291" s="11" t="s">
        <v>20617</v>
      </c>
      <c r="G5291" s="11" t="s">
        <v>28573</v>
      </c>
      <c r="H5291" s="12">
        <v>33</v>
      </c>
      <c r="I5291" s="13">
        <v>0.4</v>
      </c>
      <c r="J5291" s="7">
        <v>19.8</v>
      </c>
      <c r="K5291" s="63" t="s">
        <v>55</v>
      </c>
    </row>
    <row r="5292" spans="1:11" x14ac:dyDescent="0.25">
      <c r="A5292" s="3">
        <v>5289</v>
      </c>
      <c r="B5292" s="4">
        <v>992261</v>
      </c>
      <c r="C5292" s="11" t="s">
        <v>28574</v>
      </c>
      <c r="D5292" s="11" t="s">
        <v>57</v>
      </c>
      <c r="E5292" s="51">
        <v>1</v>
      </c>
      <c r="F5292" s="11" t="s">
        <v>20617</v>
      </c>
      <c r="G5292" s="11" t="s">
        <v>28575</v>
      </c>
      <c r="H5292" s="12">
        <v>117.2</v>
      </c>
      <c r="I5292" s="13">
        <v>0.4</v>
      </c>
      <c r="J5292" s="7">
        <v>70.319999999999993</v>
      </c>
      <c r="K5292" s="63" t="s">
        <v>55</v>
      </c>
    </row>
    <row r="5293" spans="1:11" x14ac:dyDescent="0.25">
      <c r="A5293" s="10">
        <v>5290</v>
      </c>
      <c r="B5293" s="4">
        <v>992262</v>
      </c>
      <c r="C5293" s="11" t="s">
        <v>28576</v>
      </c>
      <c r="D5293" s="11" t="s">
        <v>57</v>
      </c>
      <c r="E5293" s="51">
        <v>1</v>
      </c>
      <c r="F5293" s="11" t="s">
        <v>20617</v>
      </c>
      <c r="G5293" s="11" t="s">
        <v>28577</v>
      </c>
      <c r="H5293" s="12">
        <v>38.9</v>
      </c>
      <c r="I5293" s="13">
        <v>0.4</v>
      </c>
      <c r="J5293" s="7">
        <v>23.34</v>
      </c>
      <c r="K5293" s="63" t="s">
        <v>55</v>
      </c>
    </row>
    <row r="5294" spans="1:11" x14ac:dyDescent="0.25">
      <c r="A5294" s="3">
        <v>5291</v>
      </c>
      <c r="B5294" s="4">
        <v>992263</v>
      </c>
      <c r="C5294" s="11" t="s">
        <v>28578</v>
      </c>
      <c r="D5294" s="11" t="s">
        <v>57</v>
      </c>
      <c r="E5294" s="51">
        <v>1</v>
      </c>
      <c r="F5294" s="11" t="s">
        <v>20617</v>
      </c>
      <c r="G5294" s="11" t="s">
        <v>28579</v>
      </c>
      <c r="H5294" s="12">
        <v>62.1</v>
      </c>
      <c r="I5294" s="13">
        <v>0.4</v>
      </c>
      <c r="J5294" s="7">
        <v>37.26</v>
      </c>
      <c r="K5294" s="63" t="s">
        <v>55</v>
      </c>
    </row>
    <row r="5295" spans="1:11" x14ac:dyDescent="0.25">
      <c r="A5295" s="10">
        <v>5292</v>
      </c>
      <c r="B5295" s="4">
        <v>992264</v>
      </c>
      <c r="C5295" s="11" t="s">
        <v>28580</v>
      </c>
      <c r="D5295" s="11" t="s">
        <v>57</v>
      </c>
      <c r="E5295" s="51">
        <v>1</v>
      </c>
      <c r="F5295" s="11" t="s">
        <v>20617</v>
      </c>
      <c r="G5295" s="11" t="s">
        <v>28581</v>
      </c>
      <c r="H5295" s="12">
        <v>119.3</v>
      </c>
      <c r="I5295" s="13">
        <v>0.4</v>
      </c>
      <c r="J5295" s="7">
        <v>71.58</v>
      </c>
      <c r="K5295" s="63" t="s">
        <v>55</v>
      </c>
    </row>
    <row r="5296" spans="1:11" x14ac:dyDescent="0.25">
      <c r="A5296" s="3">
        <v>5293</v>
      </c>
      <c r="B5296" s="4">
        <v>992265</v>
      </c>
      <c r="C5296" s="11" t="s">
        <v>28582</v>
      </c>
      <c r="D5296" s="11" t="s">
        <v>57</v>
      </c>
      <c r="E5296" s="51">
        <v>1</v>
      </c>
      <c r="F5296" s="11" t="s">
        <v>20617</v>
      </c>
      <c r="G5296" s="11" t="s">
        <v>28583</v>
      </c>
      <c r="H5296" s="12">
        <v>42</v>
      </c>
      <c r="I5296" s="13">
        <v>0.4</v>
      </c>
      <c r="J5296" s="7">
        <v>25.2</v>
      </c>
      <c r="K5296" s="63" t="s">
        <v>55</v>
      </c>
    </row>
    <row r="5297" spans="1:11" x14ac:dyDescent="0.25">
      <c r="A5297" s="10">
        <v>5294</v>
      </c>
      <c r="B5297" s="4">
        <v>992266</v>
      </c>
      <c r="C5297" s="11" t="s">
        <v>28584</v>
      </c>
      <c r="D5297" s="11" t="s">
        <v>57</v>
      </c>
      <c r="E5297" s="51">
        <v>1</v>
      </c>
      <c r="F5297" s="11" t="s">
        <v>20617</v>
      </c>
      <c r="G5297" s="11" t="s">
        <v>28585</v>
      </c>
      <c r="H5297" s="12">
        <v>109.9</v>
      </c>
      <c r="I5297" s="13">
        <v>0.4</v>
      </c>
      <c r="J5297" s="7">
        <v>65.94</v>
      </c>
      <c r="K5297" s="63" t="s">
        <v>55</v>
      </c>
    </row>
    <row r="5298" spans="1:11" x14ac:dyDescent="0.25">
      <c r="A5298" s="3">
        <v>5295</v>
      </c>
      <c r="B5298" s="4">
        <v>992267</v>
      </c>
      <c r="C5298" s="11" t="s">
        <v>28586</v>
      </c>
      <c r="D5298" s="11" t="s">
        <v>57</v>
      </c>
      <c r="E5298" s="51">
        <v>1</v>
      </c>
      <c r="F5298" s="11" t="s">
        <v>20617</v>
      </c>
      <c r="G5298" s="11" t="s">
        <v>28587</v>
      </c>
      <c r="H5298" s="12">
        <v>79.099999999999994</v>
      </c>
      <c r="I5298" s="13">
        <v>0.4</v>
      </c>
      <c r="J5298" s="7">
        <v>47.46</v>
      </c>
      <c r="K5298" s="63" t="s">
        <v>55</v>
      </c>
    </row>
    <row r="5299" spans="1:11" x14ac:dyDescent="0.25">
      <c r="A5299" s="10">
        <v>5296</v>
      </c>
      <c r="B5299" s="4">
        <v>992268</v>
      </c>
      <c r="C5299" s="11" t="s">
        <v>28588</v>
      </c>
      <c r="D5299" s="11" t="s">
        <v>57</v>
      </c>
      <c r="E5299" s="51">
        <v>1</v>
      </c>
      <c r="F5299" s="11" t="s">
        <v>20617</v>
      </c>
      <c r="G5299" s="11" t="s">
        <v>28589</v>
      </c>
      <c r="H5299" s="12">
        <v>177.2</v>
      </c>
      <c r="I5299" s="13">
        <v>0.4</v>
      </c>
      <c r="J5299" s="7">
        <v>106.32</v>
      </c>
      <c r="K5299" s="63" t="s">
        <v>55</v>
      </c>
    </row>
    <row r="5300" spans="1:11" x14ac:dyDescent="0.25">
      <c r="A5300" s="3">
        <v>5297</v>
      </c>
      <c r="B5300" s="4">
        <v>992269</v>
      </c>
      <c r="C5300" s="11" t="s">
        <v>28590</v>
      </c>
      <c r="D5300" s="11" t="s">
        <v>57</v>
      </c>
      <c r="E5300" s="51">
        <v>1</v>
      </c>
      <c r="F5300" s="11" t="s">
        <v>20617</v>
      </c>
      <c r="G5300" s="11" t="s">
        <v>28591</v>
      </c>
      <c r="H5300" s="12">
        <v>52.9</v>
      </c>
      <c r="I5300" s="13">
        <v>0.4</v>
      </c>
      <c r="J5300" s="7">
        <v>31.74</v>
      </c>
      <c r="K5300" s="63" t="s">
        <v>55</v>
      </c>
    </row>
    <row r="5301" spans="1:11" x14ac:dyDescent="0.25">
      <c r="A5301" s="10">
        <v>5298</v>
      </c>
      <c r="B5301" s="4">
        <v>992270</v>
      </c>
      <c r="C5301" s="11" t="s">
        <v>28592</v>
      </c>
      <c r="D5301" s="11" t="s">
        <v>57</v>
      </c>
      <c r="E5301" s="51">
        <v>1</v>
      </c>
      <c r="F5301" s="11" t="s">
        <v>20617</v>
      </c>
      <c r="G5301" s="11" t="s">
        <v>28593</v>
      </c>
      <c r="H5301" s="12">
        <v>58.3</v>
      </c>
      <c r="I5301" s="13">
        <v>0.4</v>
      </c>
      <c r="J5301" s="7">
        <v>34.979999999999997</v>
      </c>
      <c r="K5301" s="63" t="s">
        <v>55</v>
      </c>
    </row>
    <row r="5302" spans="1:11" x14ac:dyDescent="0.25">
      <c r="A5302" s="3">
        <v>5299</v>
      </c>
      <c r="B5302" s="4">
        <v>992271</v>
      </c>
      <c r="C5302" s="11" t="s">
        <v>28594</v>
      </c>
      <c r="D5302" s="11" t="s">
        <v>57</v>
      </c>
      <c r="E5302" s="51">
        <v>1</v>
      </c>
      <c r="F5302" s="11" t="s">
        <v>20617</v>
      </c>
      <c r="G5302" s="11" t="s">
        <v>28595</v>
      </c>
      <c r="H5302" s="12">
        <v>79.599999999999994</v>
      </c>
      <c r="I5302" s="13">
        <v>0.4</v>
      </c>
      <c r="J5302" s="7">
        <v>47.76</v>
      </c>
      <c r="K5302" s="63" t="s">
        <v>55</v>
      </c>
    </row>
    <row r="5303" spans="1:11" x14ac:dyDescent="0.25">
      <c r="A5303" s="10">
        <v>5300</v>
      </c>
      <c r="B5303" s="4">
        <v>992272</v>
      </c>
      <c r="C5303" s="11" t="s">
        <v>28596</v>
      </c>
      <c r="D5303" s="11" t="s">
        <v>57</v>
      </c>
      <c r="E5303" s="51">
        <v>1</v>
      </c>
      <c r="F5303" s="11" t="s">
        <v>20617</v>
      </c>
      <c r="G5303" s="11" t="s">
        <v>28597</v>
      </c>
      <c r="H5303" s="12">
        <v>83.3</v>
      </c>
      <c r="I5303" s="13">
        <v>0.4</v>
      </c>
      <c r="J5303" s="7">
        <v>49.98</v>
      </c>
      <c r="K5303" s="63" t="s">
        <v>55</v>
      </c>
    </row>
    <row r="5304" spans="1:11" x14ac:dyDescent="0.25">
      <c r="A5304" s="3">
        <v>5301</v>
      </c>
      <c r="B5304" s="4">
        <v>992273</v>
      </c>
      <c r="C5304" s="11" t="s">
        <v>28598</v>
      </c>
      <c r="D5304" s="11" t="s">
        <v>57</v>
      </c>
      <c r="E5304" s="51">
        <v>1</v>
      </c>
      <c r="F5304" s="11" t="s">
        <v>20617</v>
      </c>
      <c r="G5304" s="11" t="s">
        <v>28599</v>
      </c>
      <c r="H5304" s="12">
        <v>225.3</v>
      </c>
      <c r="I5304" s="13">
        <v>0.4</v>
      </c>
      <c r="J5304" s="7">
        <v>135.18</v>
      </c>
      <c r="K5304" s="63" t="s">
        <v>55</v>
      </c>
    </row>
    <row r="5305" spans="1:11" x14ac:dyDescent="0.25">
      <c r="A5305" s="10">
        <v>5302</v>
      </c>
      <c r="B5305" s="4">
        <v>992275</v>
      </c>
      <c r="C5305" s="11" t="s">
        <v>28600</v>
      </c>
      <c r="D5305" s="11" t="s">
        <v>57</v>
      </c>
      <c r="E5305" s="51">
        <v>1</v>
      </c>
      <c r="F5305" s="11" t="s">
        <v>20617</v>
      </c>
      <c r="G5305" s="11" t="s">
        <v>28601</v>
      </c>
      <c r="H5305" s="12">
        <v>175</v>
      </c>
      <c r="I5305" s="13">
        <v>0.4</v>
      </c>
      <c r="J5305" s="7">
        <v>105</v>
      </c>
      <c r="K5305" s="63" t="s">
        <v>55</v>
      </c>
    </row>
    <row r="5306" spans="1:11" x14ac:dyDescent="0.25">
      <c r="A5306" s="3">
        <v>5303</v>
      </c>
      <c r="B5306" s="4">
        <v>992276</v>
      </c>
      <c r="C5306" s="11" t="s">
        <v>28602</v>
      </c>
      <c r="D5306" s="11" t="s">
        <v>57</v>
      </c>
      <c r="E5306" s="51">
        <v>1</v>
      </c>
      <c r="F5306" s="11" t="s">
        <v>20617</v>
      </c>
      <c r="G5306" s="11" t="s">
        <v>28603</v>
      </c>
      <c r="H5306" s="12">
        <v>47.1</v>
      </c>
      <c r="I5306" s="13">
        <v>0.4</v>
      </c>
      <c r="J5306" s="7">
        <v>28.26</v>
      </c>
      <c r="K5306" s="63" t="s">
        <v>55</v>
      </c>
    </row>
    <row r="5307" spans="1:11" x14ac:dyDescent="0.25">
      <c r="A5307" s="10">
        <v>5304</v>
      </c>
      <c r="B5307" s="4">
        <v>992277</v>
      </c>
      <c r="C5307" s="11" t="s">
        <v>28604</v>
      </c>
      <c r="D5307" s="11" t="s">
        <v>57</v>
      </c>
      <c r="E5307" s="51">
        <v>1</v>
      </c>
      <c r="F5307" s="11" t="s">
        <v>20617</v>
      </c>
      <c r="G5307" s="11" t="s">
        <v>28605</v>
      </c>
      <c r="H5307" s="12">
        <v>64</v>
      </c>
      <c r="I5307" s="13">
        <v>0.4</v>
      </c>
      <c r="J5307" s="7">
        <v>38.4</v>
      </c>
      <c r="K5307" s="63" t="s">
        <v>55</v>
      </c>
    </row>
    <row r="5308" spans="1:11" x14ac:dyDescent="0.25">
      <c r="A5308" s="3">
        <v>5305</v>
      </c>
      <c r="B5308" s="4">
        <v>992280</v>
      </c>
      <c r="C5308" s="11" t="s">
        <v>28606</v>
      </c>
      <c r="D5308" s="11" t="s">
        <v>57</v>
      </c>
      <c r="E5308" s="51">
        <v>1</v>
      </c>
      <c r="F5308" s="11" t="s">
        <v>20617</v>
      </c>
      <c r="G5308" s="11" t="s">
        <v>28607</v>
      </c>
      <c r="H5308" s="12">
        <v>89.5</v>
      </c>
      <c r="I5308" s="13">
        <v>0.4</v>
      </c>
      <c r="J5308" s="7">
        <v>53.7</v>
      </c>
      <c r="K5308" s="63" t="s">
        <v>55</v>
      </c>
    </row>
    <row r="5309" spans="1:11" x14ac:dyDescent="0.25">
      <c r="A5309" s="10">
        <v>5306</v>
      </c>
      <c r="B5309" s="4">
        <v>992281</v>
      </c>
      <c r="C5309" s="11" t="s">
        <v>28608</v>
      </c>
      <c r="D5309" s="11" t="s">
        <v>57</v>
      </c>
      <c r="E5309" s="51">
        <v>1</v>
      </c>
      <c r="F5309" s="11" t="s">
        <v>20617</v>
      </c>
      <c r="G5309" s="11" t="s">
        <v>28609</v>
      </c>
      <c r="H5309" s="12">
        <v>60</v>
      </c>
      <c r="I5309" s="13">
        <v>0.4</v>
      </c>
      <c r="J5309" s="7">
        <v>36</v>
      </c>
      <c r="K5309" s="63" t="s">
        <v>55</v>
      </c>
    </row>
    <row r="5310" spans="1:11" x14ac:dyDescent="0.25">
      <c r="A5310" s="3">
        <v>5307</v>
      </c>
      <c r="B5310" s="4">
        <v>992282</v>
      </c>
      <c r="C5310" s="11" t="s">
        <v>28610</v>
      </c>
      <c r="D5310" s="11" t="s">
        <v>57</v>
      </c>
      <c r="E5310" s="51">
        <v>1</v>
      </c>
      <c r="F5310" s="11" t="s">
        <v>20617</v>
      </c>
      <c r="G5310" s="11" t="s">
        <v>28611</v>
      </c>
      <c r="H5310" s="12">
        <v>61.3</v>
      </c>
      <c r="I5310" s="13">
        <v>0.4</v>
      </c>
      <c r="J5310" s="7">
        <v>36.78</v>
      </c>
      <c r="K5310" s="63" t="s">
        <v>55</v>
      </c>
    </row>
    <row r="5311" spans="1:11" x14ac:dyDescent="0.25">
      <c r="A5311" s="10">
        <v>5308</v>
      </c>
      <c r="B5311" s="4">
        <v>992283</v>
      </c>
      <c r="C5311" s="11" t="s">
        <v>28612</v>
      </c>
      <c r="D5311" s="11" t="s">
        <v>57</v>
      </c>
      <c r="E5311" s="51">
        <v>1</v>
      </c>
      <c r="F5311" s="11" t="s">
        <v>20617</v>
      </c>
      <c r="G5311" s="11" t="s">
        <v>28613</v>
      </c>
      <c r="H5311" s="12">
        <v>116.5</v>
      </c>
      <c r="I5311" s="13">
        <v>0.4</v>
      </c>
      <c r="J5311" s="7">
        <v>69.900000000000006</v>
      </c>
      <c r="K5311" s="63" t="s">
        <v>55</v>
      </c>
    </row>
    <row r="5312" spans="1:11" x14ac:dyDescent="0.25">
      <c r="A5312" s="3">
        <v>5309</v>
      </c>
      <c r="B5312" s="4">
        <v>992284</v>
      </c>
      <c r="C5312" s="11" t="s">
        <v>28614</v>
      </c>
      <c r="D5312" s="11" t="s">
        <v>57</v>
      </c>
      <c r="E5312" s="51">
        <v>1</v>
      </c>
      <c r="F5312" s="11" t="s">
        <v>20617</v>
      </c>
      <c r="G5312" s="11" t="s">
        <v>28615</v>
      </c>
      <c r="H5312" s="12">
        <v>52.3</v>
      </c>
      <c r="I5312" s="13">
        <v>0.4</v>
      </c>
      <c r="J5312" s="7">
        <v>31.38</v>
      </c>
      <c r="K5312" s="63" t="s">
        <v>55</v>
      </c>
    </row>
    <row r="5313" spans="1:11" x14ac:dyDescent="0.25">
      <c r="A5313" s="10">
        <v>5310</v>
      </c>
      <c r="B5313" s="4">
        <v>992287</v>
      </c>
      <c r="C5313" s="11" t="s">
        <v>28616</v>
      </c>
      <c r="D5313" s="11" t="s">
        <v>57</v>
      </c>
      <c r="E5313" s="51">
        <v>1</v>
      </c>
      <c r="F5313" s="11" t="s">
        <v>20617</v>
      </c>
      <c r="G5313" s="11" t="s">
        <v>28617</v>
      </c>
      <c r="H5313" s="12">
        <v>96.5</v>
      </c>
      <c r="I5313" s="13">
        <v>0.4</v>
      </c>
      <c r="J5313" s="7">
        <v>57.9</v>
      </c>
      <c r="K5313" s="63" t="s">
        <v>55</v>
      </c>
    </row>
    <row r="5314" spans="1:11" x14ac:dyDescent="0.25">
      <c r="A5314" s="3">
        <v>5311</v>
      </c>
      <c r="B5314" s="4">
        <v>992288</v>
      </c>
      <c r="C5314" s="11" t="s">
        <v>28618</v>
      </c>
      <c r="D5314" s="11" t="s">
        <v>57</v>
      </c>
      <c r="E5314" s="51">
        <v>1</v>
      </c>
      <c r="F5314" s="11" t="s">
        <v>20617</v>
      </c>
      <c r="G5314" s="11" t="s">
        <v>28619</v>
      </c>
      <c r="H5314" s="12">
        <v>114.7</v>
      </c>
      <c r="I5314" s="13">
        <v>0.4</v>
      </c>
      <c r="J5314" s="7">
        <v>68.819999999999993</v>
      </c>
      <c r="K5314" s="63" t="s">
        <v>55</v>
      </c>
    </row>
    <row r="5315" spans="1:11" x14ac:dyDescent="0.25">
      <c r="A5315" s="10">
        <v>5312</v>
      </c>
      <c r="B5315" s="4">
        <v>992289</v>
      </c>
      <c r="C5315" s="11" t="s">
        <v>28620</v>
      </c>
      <c r="D5315" s="11" t="s">
        <v>57</v>
      </c>
      <c r="E5315" s="51">
        <v>1</v>
      </c>
      <c r="F5315" s="11" t="s">
        <v>20617</v>
      </c>
      <c r="G5315" s="11" t="s">
        <v>28621</v>
      </c>
      <c r="H5315" s="12">
        <v>48.1</v>
      </c>
      <c r="I5315" s="13">
        <v>0.4</v>
      </c>
      <c r="J5315" s="7">
        <v>28.86</v>
      </c>
      <c r="K5315" s="63" t="s">
        <v>55</v>
      </c>
    </row>
    <row r="5316" spans="1:11" x14ac:dyDescent="0.25">
      <c r="A5316" s="3">
        <v>5313</v>
      </c>
      <c r="B5316" s="4">
        <v>992290</v>
      </c>
      <c r="C5316" s="11" t="s">
        <v>28622</v>
      </c>
      <c r="D5316" s="11" t="s">
        <v>57</v>
      </c>
      <c r="E5316" s="51">
        <v>1</v>
      </c>
      <c r="F5316" s="11" t="s">
        <v>20617</v>
      </c>
      <c r="G5316" s="11" t="s">
        <v>28623</v>
      </c>
      <c r="H5316" s="12">
        <v>108.3</v>
      </c>
      <c r="I5316" s="13">
        <v>0.4</v>
      </c>
      <c r="J5316" s="7">
        <v>64.98</v>
      </c>
      <c r="K5316" s="63" t="s">
        <v>55</v>
      </c>
    </row>
    <row r="5317" spans="1:11" x14ac:dyDescent="0.25">
      <c r="A5317" s="10">
        <v>5314</v>
      </c>
      <c r="B5317" s="4">
        <v>992291</v>
      </c>
      <c r="C5317" s="11" t="s">
        <v>28624</v>
      </c>
      <c r="D5317" s="11" t="s">
        <v>57</v>
      </c>
      <c r="E5317" s="51">
        <v>1</v>
      </c>
      <c r="F5317" s="11" t="s">
        <v>20617</v>
      </c>
      <c r="G5317" s="11" t="s">
        <v>28625</v>
      </c>
      <c r="H5317" s="12">
        <v>83.5</v>
      </c>
      <c r="I5317" s="13">
        <v>0.4</v>
      </c>
      <c r="J5317" s="7">
        <v>50.1</v>
      </c>
      <c r="K5317" s="63" t="s">
        <v>55</v>
      </c>
    </row>
    <row r="5318" spans="1:11" x14ac:dyDescent="0.25">
      <c r="A5318" s="3">
        <v>5315</v>
      </c>
      <c r="B5318" s="4">
        <v>992292</v>
      </c>
      <c r="C5318" s="11" t="s">
        <v>28626</v>
      </c>
      <c r="D5318" s="11" t="s">
        <v>57</v>
      </c>
      <c r="E5318" s="51">
        <v>1</v>
      </c>
      <c r="F5318" s="11" t="s">
        <v>20617</v>
      </c>
      <c r="G5318" s="11" t="s">
        <v>28627</v>
      </c>
      <c r="H5318" s="12">
        <v>76</v>
      </c>
      <c r="I5318" s="13">
        <v>0.4</v>
      </c>
      <c r="J5318" s="7">
        <v>45.6</v>
      </c>
      <c r="K5318" s="63" t="s">
        <v>55</v>
      </c>
    </row>
    <row r="5319" spans="1:11" x14ac:dyDescent="0.25">
      <c r="A5319" s="10">
        <v>5316</v>
      </c>
      <c r="B5319" s="4">
        <v>992293</v>
      </c>
      <c r="C5319" s="11" t="s">
        <v>28628</v>
      </c>
      <c r="D5319" s="11" t="s">
        <v>57</v>
      </c>
      <c r="E5319" s="51">
        <v>1</v>
      </c>
      <c r="F5319" s="11" t="s">
        <v>20617</v>
      </c>
      <c r="G5319" s="11" t="s">
        <v>28629</v>
      </c>
      <c r="H5319" s="12">
        <v>53.4</v>
      </c>
      <c r="I5319" s="13">
        <v>0.4</v>
      </c>
      <c r="J5319" s="7">
        <v>32.04</v>
      </c>
      <c r="K5319" s="63" t="s">
        <v>55</v>
      </c>
    </row>
    <row r="5320" spans="1:11" x14ac:dyDescent="0.25">
      <c r="A5320" s="3">
        <v>5317</v>
      </c>
      <c r="B5320" s="4">
        <v>992294</v>
      </c>
      <c r="C5320" s="11" t="s">
        <v>28630</v>
      </c>
      <c r="D5320" s="11" t="s">
        <v>57</v>
      </c>
      <c r="E5320" s="51">
        <v>1</v>
      </c>
      <c r="F5320" s="11" t="s">
        <v>20617</v>
      </c>
      <c r="G5320" s="11" t="s">
        <v>28631</v>
      </c>
      <c r="H5320" s="12">
        <v>72.900000000000006</v>
      </c>
      <c r="I5320" s="13">
        <v>0.4</v>
      </c>
      <c r="J5320" s="7">
        <v>43.74</v>
      </c>
      <c r="K5320" s="63" t="s">
        <v>55</v>
      </c>
    </row>
    <row r="5321" spans="1:11" x14ac:dyDescent="0.25">
      <c r="A5321" s="10">
        <v>5318</v>
      </c>
      <c r="B5321" s="4">
        <v>992295</v>
      </c>
      <c r="C5321" s="11" t="s">
        <v>28632</v>
      </c>
      <c r="D5321" s="11" t="s">
        <v>57</v>
      </c>
      <c r="E5321" s="51">
        <v>1</v>
      </c>
      <c r="F5321" s="11" t="s">
        <v>20617</v>
      </c>
      <c r="G5321" s="11" t="s">
        <v>28633</v>
      </c>
      <c r="H5321" s="12">
        <v>123.3</v>
      </c>
      <c r="I5321" s="13">
        <v>0.4</v>
      </c>
      <c r="J5321" s="7">
        <v>73.98</v>
      </c>
      <c r="K5321" s="63" t="s">
        <v>55</v>
      </c>
    </row>
    <row r="5322" spans="1:11" x14ac:dyDescent="0.25">
      <c r="A5322" s="3">
        <v>5319</v>
      </c>
      <c r="B5322" s="4">
        <v>992296</v>
      </c>
      <c r="C5322" s="11" t="s">
        <v>28634</v>
      </c>
      <c r="D5322" s="11" t="s">
        <v>57</v>
      </c>
      <c r="E5322" s="51">
        <v>1</v>
      </c>
      <c r="F5322" s="11" t="s">
        <v>20617</v>
      </c>
      <c r="G5322" s="11" t="s">
        <v>28635</v>
      </c>
      <c r="H5322" s="12">
        <v>69.5</v>
      </c>
      <c r="I5322" s="13">
        <v>0.4</v>
      </c>
      <c r="J5322" s="7">
        <v>41.7</v>
      </c>
      <c r="K5322" s="63" t="s">
        <v>55</v>
      </c>
    </row>
    <row r="5323" spans="1:11" x14ac:dyDescent="0.25">
      <c r="A5323" s="10">
        <v>5320</v>
      </c>
      <c r="B5323" s="4">
        <v>992298</v>
      </c>
      <c r="C5323" s="11" t="s">
        <v>28636</v>
      </c>
      <c r="D5323" s="11" t="s">
        <v>57</v>
      </c>
      <c r="E5323" s="51">
        <v>1</v>
      </c>
      <c r="F5323" s="11" t="s">
        <v>20617</v>
      </c>
      <c r="G5323" s="11" t="s">
        <v>28637</v>
      </c>
      <c r="H5323" s="12">
        <v>29.9</v>
      </c>
      <c r="I5323" s="13">
        <v>0.4</v>
      </c>
      <c r="J5323" s="7">
        <v>17.940000000000001</v>
      </c>
      <c r="K5323" s="63" t="s">
        <v>55</v>
      </c>
    </row>
    <row r="5324" spans="1:11" x14ac:dyDescent="0.25">
      <c r="A5324" s="3">
        <v>5321</v>
      </c>
      <c r="B5324" s="4">
        <v>992299</v>
      </c>
      <c r="C5324" s="11" t="s">
        <v>28638</v>
      </c>
      <c r="D5324" s="11" t="s">
        <v>57</v>
      </c>
      <c r="E5324" s="51">
        <v>1</v>
      </c>
      <c r="F5324" s="11" t="s">
        <v>20617</v>
      </c>
      <c r="G5324" s="11" t="s">
        <v>28639</v>
      </c>
      <c r="H5324" s="12">
        <v>56.6</v>
      </c>
      <c r="I5324" s="13">
        <v>0.4</v>
      </c>
      <c r="J5324" s="7">
        <v>33.96</v>
      </c>
      <c r="K5324" s="63" t="s">
        <v>55</v>
      </c>
    </row>
    <row r="5325" spans="1:11" x14ac:dyDescent="0.25">
      <c r="A5325" s="10">
        <v>5322</v>
      </c>
      <c r="B5325" s="4">
        <v>992300</v>
      </c>
      <c r="C5325" s="11" t="s">
        <v>28640</v>
      </c>
      <c r="D5325" s="11" t="s">
        <v>57</v>
      </c>
      <c r="E5325" s="51">
        <v>1</v>
      </c>
      <c r="F5325" s="11" t="s">
        <v>20617</v>
      </c>
      <c r="G5325" s="11" t="s">
        <v>28641</v>
      </c>
      <c r="H5325" s="12">
        <v>141.80000000000001</v>
      </c>
      <c r="I5325" s="13">
        <v>0.4</v>
      </c>
      <c r="J5325" s="7">
        <v>85.08</v>
      </c>
      <c r="K5325" s="63" t="s">
        <v>55</v>
      </c>
    </row>
    <row r="5326" spans="1:11" x14ac:dyDescent="0.25">
      <c r="A5326" s="3">
        <v>5323</v>
      </c>
      <c r="B5326" s="4">
        <v>992301</v>
      </c>
      <c r="C5326" s="11" t="s">
        <v>28642</v>
      </c>
      <c r="D5326" s="11" t="s">
        <v>57</v>
      </c>
      <c r="E5326" s="51">
        <v>1</v>
      </c>
      <c r="F5326" s="11" t="s">
        <v>20617</v>
      </c>
      <c r="G5326" s="11" t="s">
        <v>28643</v>
      </c>
      <c r="H5326" s="12">
        <v>217.8</v>
      </c>
      <c r="I5326" s="13">
        <v>0.4</v>
      </c>
      <c r="J5326" s="7">
        <v>130.68</v>
      </c>
      <c r="K5326" s="63" t="s">
        <v>55</v>
      </c>
    </row>
    <row r="5327" spans="1:11" x14ac:dyDescent="0.25">
      <c r="A5327" s="10">
        <v>5324</v>
      </c>
      <c r="B5327" s="4">
        <v>992302</v>
      </c>
      <c r="C5327" s="11" t="s">
        <v>28644</v>
      </c>
      <c r="D5327" s="11" t="s">
        <v>57</v>
      </c>
      <c r="E5327" s="51">
        <v>1</v>
      </c>
      <c r="F5327" s="11" t="s">
        <v>20617</v>
      </c>
      <c r="G5327" s="11" t="s">
        <v>28645</v>
      </c>
      <c r="H5327" s="12">
        <v>211.7</v>
      </c>
      <c r="I5327" s="13">
        <v>0.4</v>
      </c>
      <c r="J5327" s="7">
        <v>127.02</v>
      </c>
      <c r="K5327" s="63" t="s">
        <v>55</v>
      </c>
    </row>
    <row r="5328" spans="1:11" x14ac:dyDescent="0.25">
      <c r="A5328" s="3">
        <v>5325</v>
      </c>
      <c r="B5328" s="4">
        <v>992304</v>
      </c>
      <c r="C5328" s="11" t="s">
        <v>28646</v>
      </c>
      <c r="D5328" s="11" t="s">
        <v>57</v>
      </c>
      <c r="E5328" s="51">
        <v>1</v>
      </c>
      <c r="F5328" s="11" t="s">
        <v>20617</v>
      </c>
      <c r="G5328" s="11" t="s">
        <v>28647</v>
      </c>
      <c r="H5328" s="12">
        <v>209.3</v>
      </c>
      <c r="I5328" s="13">
        <v>0.4</v>
      </c>
      <c r="J5328" s="7">
        <v>125.58</v>
      </c>
      <c r="K5328" s="63" t="s">
        <v>55</v>
      </c>
    </row>
    <row r="5329" spans="1:11" x14ac:dyDescent="0.25">
      <c r="A5329" s="10">
        <v>5326</v>
      </c>
      <c r="B5329" s="4">
        <v>992305</v>
      </c>
      <c r="C5329" s="11" t="s">
        <v>28648</v>
      </c>
      <c r="D5329" s="11" t="s">
        <v>57</v>
      </c>
      <c r="E5329" s="51">
        <v>1</v>
      </c>
      <c r="F5329" s="11" t="s">
        <v>20617</v>
      </c>
      <c r="G5329" s="11" t="s">
        <v>28649</v>
      </c>
      <c r="H5329" s="12">
        <v>59.4</v>
      </c>
      <c r="I5329" s="13">
        <v>0.4</v>
      </c>
      <c r="J5329" s="7">
        <v>35.64</v>
      </c>
      <c r="K5329" s="63" t="s">
        <v>55</v>
      </c>
    </row>
    <row r="5330" spans="1:11" x14ac:dyDescent="0.25">
      <c r="A5330" s="3">
        <v>5327</v>
      </c>
      <c r="B5330" s="4">
        <v>992306</v>
      </c>
      <c r="C5330" s="11" t="s">
        <v>28650</v>
      </c>
      <c r="D5330" s="11" t="s">
        <v>57</v>
      </c>
      <c r="E5330" s="51">
        <v>1</v>
      </c>
      <c r="F5330" s="11" t="s">
        <v>20617</v>
      </c>
      <c r="G5330" s="11" t="s">
        <v>28651</v>
      </c>
      <c r="H5330" s="12">
        <v>119.2</v>
      </c>
      <c r="I5330" s="13">
        <v>0.4</v>
      </c>
      <c r="J5330" s="7">
        <v>71.52</v>
      </c>
      <c r="K5330" s="63" t="s">
        <v>55</v>
      </c>
    </row>
    <row r="5331" spans="1:11" x14ac:dyDescent="0.25">
      <c r="A5331" s="10">
        <v>5328</v>
      </c>
      <c r="B5331" s="4">
        <v>992307</v>
      </c>
      <c r="C5331" s="11" t="s">
        <v>28652</v>
      </c>
      <c r="D5331" s="11" t="s">
        <v>57</v>
      </c>
      <c r="E5331" s="51">
        <v>1</v>
      </c>
      <c r="F5331" s="11" t="s">
        <v>20617</v>
      </c>
      <c r="G5331" s="11" t="s">
        <v>28653</v>
      </c>
      <c r="H5331" s="12">
        <v>28.1</v>
      </c>
      <c r="I5331" s="13">
        <v>0.4</v>
      </c>
      <c r="J5331" s="7">
        <v>16.86</v>
      </c>
      <c r="K5331" s="63" t="s">
        <v>55</v>
      </c>
    </row>
    <row r="5332" spans="1:11" x14ac:dyDescent="0.25">
      <c r="A5332" s="3">
        <v>5329</v>
      </c>
      <c r="B5332" s="4">
        <v>992308</v>
      </c>
      <c r="C5332" s="11" t="s">
        <v>28654</v>
      </c>
      <c r="D5332" s="11" t="s">
        <v>57</v>
      </c>
      <c r="E5332" s="51">
        <v>1</v>
      </c>
      <c r="F5332" s="11" t="s">
        <v>20617</v>
      </c>
      <c r="G5332" s="11" t="s">
        <v>28655</v>
      </c>
      <c r="H5332" s="12">
        <v>146</v>
      </c>
      <c r="I5332" s="13">
        <v>0.4</v>
      </c>
      <c r="J5332" s="7">
        <v>87.6</v>
      </c>
      <c r="K5332" s="63" t="s">
        <v>55</v>
      </c>
    </row>
    <row r="5333" spans="1:11" x14ac:dyDescent="0.25">
      <c r="A5333" s="10">
        <v>5330</v>
      </c>
      <c r="B5333" s="4">
        <v>992311</v>
      </c>
      <c r="C5333" s="11" t="s">
        <v>28656</v>
      </c>
      <c r="D5333" s="11" t="s">
        <v>57</v>
      </c>
      <c r="E5333" s="51">
        <v>1</v>
      </c>
      <c r="F5333" s="11" t="s">
        <v>20617</v>
      </c>
      <c r="G5333" s="11" t="s">
        <v>28657</v>
      </c>
      <c r="H5333" s="12">
        <v>242.1</v>
      </c>
      <c r="I5333" s="13">
        <v>0.4</v>
      </c>
      <c r="J5333" s="7">
        <v>145.26</v>
      </c>
      <c r="K5333" s="63" t="s">
        <v>55</v>
      </c>
    </row>
    <row r="5334" spans="1:11" x14ac:dyDescent="0.25">
      <c r="A5334" s="3">
        <v>5331</v>
      </c>
      <c r="B5334" s="4">
        <v>992312</v>
      </c>
      <c r="C5334" s="11" t="s">
        <v>28658</v>
      </c>
      <c r="D5334" s="11" t="s">
        <v>57</v>
      </c>
      <c r="E5334" s="51">
        <v>1</v>
      </c>
      <c r="F5334" s="11" t="s">
        <v>20617</v>
      </c>
      <c r="G5334" s="11" t="s">
        <v>28659</v>
      </c>
      <c r="H5334" s="12">
        <v>105.7</v>
      </c>
      <c r="I5334" s="13">
        <v>0.4</v>
      </c>
      <c r="J5334" s="7">
        <v>63.42</v>
      </c>
      <c r="K5334" s="63" t="s">
        <v>55</v>
      </c>
    </row>
    <row r="5335" spans="1:11" x14ac:dyDescent="0.25">
      <c r="A5335" s="10">
        <v>5332</v>
      </c>
      <c r="B5335" s="4">
        <v>992313</v>
      </c>
      <c r="C5335" s="11" t="s">
        <v>28660</v>
      </c>
      <c r="D5335" s="11" t="s">
        <v>57</v>
      </c>
      <c r="E5335" s="51">
        <v>1</v>
      </c>
      <c r="F5335" s="11" t="s">
        <v>20617</v>
      </c>
      <c r="G5335" s="11" t="s">
        <v>28661</v>
      </c>
      <c r="H5335" s="12">
        <v>27.2</v>
      </c>
      <c r="I5335" s="13">
        <v>0.4</v>
      </c>
      <c r="J5335" s="7">
        <v>16.32</v>
      </c>
      <c r="K5335" s="63" t="s">
        <v>55</v>
      </c>
    </row>
    <row r="5336" spans="1:11" x14ac:dyDescent="0.25">
      <c r="A5336" s="3">
        <v>5333</v>
      </c>
      <c r="B5336" s="4">
        <v>992314</v>
      </c>
      <c r="C5336" s="11" t="s">
        <v>28662</v>
      </c>
      <c r="D5336" s="11" t="s">
        <v>57</v>
      </c>
      <c r="E5336" s="51">
        <v>1</v>
      </c>
      <c r="F5336" s="11" t="s">
        <v>20617</v>
      </c>
      <c r="G5336" s="11" t="s">
        <v>28663</v>
      </c>
      <c r="H5336" s="12">
        <v>59.3</v>
      </c>
      <c r="I5336" s="13">
        <v>0.4</v>
      </c>
      <c r="J5336" s="7">
        <v>35.58</v>
      </c>
      <c r="K5336" s="63" t="s">
        <v>55</v>
      </c>
    </row>
    <row r="5337" spans="1:11" x14ac:dyDescent="0.25">
      <c r="A5337" s="10">
        <v>5334</v>
      </c>
      <c r="B5337" s="4">
        <v>992315</v>
      </c>
      <c r="C5337" s="11" t="s">
        <v>28664</v>
      </c>
      <c r="D5337" s="11" t="s">
        <v>57</v>
      </c>
      <c r="E5337" s="51">
        <v>1</v>
      </c>
      <c r="F5337" s="11" t="s">
        <v>20617</v>
      </c>
      <c r="G5337" s="11" t="s">
        <v>28665</v>
      </c>
      <c r="H5337" s="12">
        <v>37.6</v>
      </c>
      <c r="I5337" s="13">
        <v>0.4</v>
      </c>
      <c r="J5337" s="7">
        <v>22.56</v>
      </c>
      <c r="K5337" s="63" t="s">
        <v>55</v>
      </c>
    </row>
    <row r="5338" spans="1:11" x14ac:dyDescent="0.25">
      <c r="A5338" s="3">
        <v>5335</v>
      </c>
      <c r="B5338" s="4">
        <v>992316</v>
      </c>
      <c r="C5338" s="11" t="s">
        <v>28666</v>
      </c>
      <c r="D5338" s="11" t="s">
        <v>57</v>
      </c>
      <c r="E5338" s="51">
        <v>1</v>
      </c>
      <c r="F5338" s="11" t="s">
        <v>20617</v>
      </c>
      <c r="G5338" s="11" t="s">
        <v>28667</v>
      </c>
      <c r="H5338" s="12">
        <v>88</v>
      </c>
      <c r="I5338" s="13">
        <v>0.4</v>
      </c>
      <c r="J5338" s="7">
        <v>52.8</v>
      </c>
      <c r="K5338" s="63" t="s">
        <v>55</v>
      </c>
    </row>
    <row r="5339" spans="1:11" x14ac:dyDescent="0.25">
      <c r="A5339" s="10">
        <v>5336</v>
      </c>
      <c r="B5339" s="4">
        <v>992319</v>
      </c>
      <c r="C5339" s="11" t="s">
        <v>28668</v>
      </c>
      <c r="D5339" s="11" t="s">
        <v>57</v>
      </c>
      <c r="E5339" s="51">
        <v>1</v>
      </c>
      <c r="F5339" s="11" t="s">
        <v>20617</v>
      </c>
      <c r="G5339" s="11" t="s">
        <v>28669</v>
      </c>
      <c r="H5339" s="12">
        <v>26.5</v>
      </c>
      <c r="I5339" s="13">
        <v>0.4</v>
      </c>
      <c r="J5339" s="7">
        <v>15.9</v>
      </c>
      <c r="K5339" s="63" t="s">
        <v>55</v>
      </c>
    </row>
    <row r="5340" spans="1:11" x14ac:dyDescent="0.25">
      <c r="A5340" s="3">
        <v>5337</v>
      </c>
      <c r="B5340" s="4">
        <v>992320</v>
      </c>
      <c r="C5340" s="11" t="s">
        <v>28670</v>
      </c>
      <c r="D5340" s="11" t="s">
        <v>57</v>
      </c>
      <c r="E5340" s="51">
        <v>1</v>
      </c>
      <c r="F5340" s="11" t="s">
        <v>20617</v>
      </c>
      <c r="G5340" s="11" t="s">
        <v>28671</v>
      </c>
      <c r="H5340" s="12">
        <v>151</v>
      </c>
      <c r="I5340" s="13">
        <v>0.4</v>
      </c>
      <c r="J5340" s="7">
        <v>90.6</v>
      </c>
      <c r="K5340" s="63" t="s">
        <v>55</v>
      </c>
    </row>
    <row r="5341" spans="1:11" x14ac:dyDescent="0.25">
      <c r="A5341" s="10">
        <v>5338</v>
      </c>
      <c r="B5341" s="4">
        <v>992321</v>
      </c>
      <c r="C5341" s="11" t="s">
        <v>28672</v>
      </c>
      <c r="D5341" s="11" t="s">
        <v>57</v>
      </c>
      <c r="E5341" s="51">
        <v>1</v>
      </c>
      <c r="F5341" s="11" t="s">
        <v>20617</v>
      </c>
      <c r="G5341" s="11" t="s">
        <v>28673</v>
      </c>
      <c r="H5341" s="12">
        <v>170.3</v>
      </c>
      <c r="I5341" s="13">
        <v>0.4</v>
      </c>
      <c r="J5341" s="7">
        <v>102.18</v>
      </c>
      <c r="K5341" s="63" t="s">
        <v>55</v>
      </c>
    </row>
    <row r="5342" spans="1:11" x14ac:dyDescent="0.25">
      <c r="A5342" s="3">
        <v>5339</v>
      </c>
      <c r="B5342" s="4">
        <v>992322</v>
      </c>
      <c r="C5342" s="11" t="s">
        <v>28674</v>
      </c>
      <c r="D5342" s="11" t="s">
        <v>57</v>
      </c>
      <c r="E5342" s="51">
        <v>1</v>
      </c>
      <c r="F5342" s="11" t="s">
        <v>20617</v>
      </c>
      <c r="G5342" s="11" t="s">
        <v>28675</v>
      </c>
      <c r="H5342" s="12">
        <v>44.3</v>
      </c>
      <c r="I5342" s="13">
        <v>0.4</v>
      </c>
      <c r="J5342" s="7">
        <v>26.58</v>
      </c>
      <c r="K5342" s="63" t="s">
        <v>55</v>
      </c>
    </row>
    <row r="5343" spans="1:11" x14ac:dyDescent="0.25">
      <c r="A5343" s="10">
        <v>5340</v>
      </c>
      <c r="B5343" s="4">
        <v>992324</v>
      </c>
      <c r="C5343" s="11" t="s">
        <v>28676</v>
      </c>
      <c r="D5343" s="11" t="s">
        <v>57</v>
      </c>
      <c r="E5343" s="51">
        <v>1</v>
      </c>
      <c r="F5343" s="11" t="s">
        <v>20617</v>
      </c>
      <c r="G5343" s="11" t="s">
        <v>28677</v>
      </c>
      <c r="H5343" s="12">
        <v>81.400000000000006</v>
      </c>
      <c r="I5343" s="13">
        <v>0.4</v>
      </c>
      <c r="J5343" s="7">
        <v>48.84</v>
      </c>
      <c r="K5343" s="63" t="s">
        <v>55</v>
      </c>
    </row>
    <row r="5344" spans="1:11" x14ac:dyDescent="0.25">
      <c r="A5344" s="3">
        <v>5341</v>
      </c>
      <c r="B5344" s="4">
        <v>992326</v>
      </c>
      <c r="C5344" s="11" t="s">
        <v>28678</v>
      </c>
      <c r="D5344" s="11" t="s">
        <v>57</v>
      </c>
      <c r="E5344" s="51">
        <v>1</v>
      </c>
      <c r="F5344" s="11" t="s">
        <v>20617</v>
      </c>
      <c r="G5344" s="11" t="s">
        <v>28679</v>
      </c>
      <c r="H5344" s="12">
        <v>62.1</v>
      </c>
      <c r="I5344" s="13">
        <v>0.4</v>
      </c>
      <c r="J5344" s="7">
        <v>37.26</v>
      </c>
      <c r="K5344" s="63" t="s">
        <v>55</v>
      </c>
    </row>
    <row r="5345" spans="1:11" x14ac:dyDescent="0.25">
      <c r="A5345" s="10">
        <v>5342</v>
      </c>
      <c r="B5345" s="4">
        <v>992327</v>
      </c>
      <c r="C5345" s="11" t="s">
        <v>28680</v>
      </c>
      <c r="D5345" s="11" t="s">
        <v>57</v>
      </c>
      <c r="E5345" s="51">
        <v>1</v>
      </c>
      <c r="F5345" s="11" t="s">
        <v>20617</v>
      </c>
      <c r="G5345" s="11" t="s">
        <v>28681</v>
      </c>
      <c r="H5345" s="12">
        <v>76.8</v>
      </c>
      <c r="I5345" s="13">
        <v>0.4</v>
      </c>
      <c r="J5345" s="7">
        <v>46.08</v>
      </c>
      <c r="K5345" s="63" t="s">
        <v>55</v>
      </c>
    </row>
    <row r="5346" spans="1:11" x14ac:dyDescent="0.25">
      <c r="A5346" s="3">
        <v>5343</v>
      </c>
      <c r="B5346" s="4">
        <v>992328</v>
      </c>
      <c r="C5346" s="11" t="s">
        <v>28682</v>
      </c>
      <c r="D5346" s="11" t="s">
        <v>57</v>
      </c>
      <c r="E5346" s="51">
        <v>1</v>
      </c>
      <c r="F5346" s="11" t="s">
        <v>20617</v>
      </c>
      <c r="G5346" s="11" t="s">
        <v>28683</v>
      </c>
      <c r="H5346" s="12">
        <v>195.9</v>
      </c>
      <c r="I5346" s="13">
        <v>0.4</v>
      </c>
      <c r="J5346" s="7">
        <v>117.54</v>
      </c>
      <c r="K5346" s="63" t="s">
        <v>55</v>
      </c>
    </row>
    <row r="5347" spans="1:11" x14ac:dyDescent="0.25">
      <c r="A5347" s="10">
        <v>5344</v>
      </c>
      <c r="B5347" s="4">
        <v>992329</v>
      </c>
      <c r="C5347" s="11" t="s">
        <v>28684</v>
      </c>
      <c r="D5347" s="11" t="s">
        <v>57</v>
      </c>
      <c r="E5347" s="51">
        <v>1</v>
      </c>
      <c r="F5347" s="11" t="s">
        <v>20617</v>
      </c>
      <c r="G5347" s="11" t="s">
        <v>28685</v>
      </c>
      <c r="H5347" s="12">
        <v>247</v>
      </c>
      <c r="I5347" s="13">
        <v>0.4</v>
      </c>
      <c r="J5347" s="7">
        <v>148.19999999999999</v>
      </c>
      <c r="K5347" s="63" t="s">
        <v>55</v>
      </c>
    </row>
    <row r="5348" spans="1:11" x14ac:dyDescent="0.25">
      <c r="A5348" s="3">
        <v>5345</v>
      </c>
      <c r="B5348" s="4">
        <v>992330</v>
      </c>
      <c r="C5348" s="11" t="s">
        <v>28686</v>
      </c>
      <c r="D5348" s="11" t="s">
        <v>57</v>
      </c>
      <c r="E5348" s="51">
        <v>1</v>
      </c>
      <c r="F5348" s="11" t="s">
        <v>20617</v>
      </c>
      <c r="G5348" s="11" t="s">
        <v>28687</v>
      </c>
      <c r="H5348" s="12">
        <v>12.9</v>
      </c>
      <c r="I5348" s="13">
        <v>0.4</v>
      </c>
      <c r="J5348" s="7">
        <v>7.74</v>
      </c>
      <c r="K5348" s="63" t="s">
        <v>55</v>
      </c>
    </row>
    <row r="5349" spans="1:11" x14ac:dyDescent="0.25">
      <c r="A5349" s="10">
        <v>5346</v>
      </c>
      <c r="B5349" s="4">
        <v>992331</v>
      </c>
      <c r="C5349" s="11" t="s">
        <v>28688</v>
      </c>
      <c r="D5349" s="11" t="s">
        <v>57</v>
      </c>
      <c r="E5349" s="51">
        <v>1</v>
      </c>
      <c r="F5349" s="11" t="s">
        <v>20617</v>
      </c>
      <c r="G5349" s="11" t="s">
        <v>28689</v>
      </c>
      <c r="H5349" s="12">
        <v>93.5</v>
      </c>
      <c r="I5349" s="13">
        <v>0.4</v>
      </c>
      <c r="J5349" s="7">
        <v>56.1</v>
      </c>
      <c r="K5349" s="63" t="s">
        <v>55</v>
      </c>
    </row>
    <row r="5350" spans="1:11" x14ac:dyDescent="0.25">
      <c r="A5350" s="3">
        <v>5347</v>
      </c>
      <c r="B5350" s="4">
        <v>992332</v>
      </c>
      <c r="C5350" s="11" t="s">
        <v>28690</v>
      </c>
      <c r="D5350" s="11" t="s">
        <v>57</v>
      </c>
      <c r="E5350" s="51">
        <v>1</v>
      </c>
      <c r="F5350" s="11" t="s">
        <v>20617</v>
      </c>
      <c r="G5350" s="11" t="s">
        <v>28691</v>
      </c>
      <c r="H5350" s="12">
        <v>100.7</v>
      </c>
      <c r="I5350" s="13">
        <v>0.4</v>
      </c>
      <c r="J5350" s="7">
        <v>60.42</v>
      </c>
      <c r="K5350" s="63" t="s">
        <v>55</v>
      </c>
    </row>
    <row r="5351" spans="1:11" x14ac:dyDescent="0.25">
      <c r="A5351" s="10">
        <v>5348</v>
      </c>
      <c r="B5351" s="4">
        <v>992333</v>
      </c>
      <c r="C5351" s="11" t="s">
        <v>28692</v>
      </c>
      <c r="D5351" s="11" t="s">
        <v>57</v>
      </c>
      <c r="E5351" s="51">
        <v>1</v>
      </c>
      <c r="F5351" s="11" t="s">
        <v>20617</v>
      </c>
      <c r="G5351" s="11" t="s">
        <v>28693</v>
      </c>
      <c r="H5351" s="12">
        <v>91.6</v>
      </c>
      <c r="I5351" s="13">
        <v>0.4</v>
      </c>
      <c r="J5351" s="7">
        <v>54.96</v>
      </c>
      <c r="K5351" s="63" t="s">
        <v>55</v>
      </c>
    </row>
    <row r="5352" spans="1:11" x14ac:dyDescent="0.25">
      <c r="A5352" s="3">
        <v>5349</v>
      </c>
      <c r="B5352" s="4">
        <v>992336</v>
      </c>
      <c r="C5352" s="11" t="s">
        <v>28694</v>
      </c>
      <c r="D5352" s="11" t="s">
        <v>57</v>
      </c>
      <c r="E5352" s="51">
        <v>1</v>
      </c>
      <c r="F5352" s="11" t="s">
        <v>20617</v>
      </c>
      <c r="G5352" s="11" t="s">
        <v>28695</v>
      </c>
      <c r="H5352" s="12">
        <v>122.3</v>
      </c>
      <c r="I5352" s="13">
        <v>0.4</v>
      </c>
      <c r="J5352" s="7">
        <v>73.38</v>
      </c>
      <c r="K5352" s="63" t="s">
        <v>55</v>
      </c>
    </row>
    <row r="5353" spans="1:11" x14ac:dyDescent="0.25">
      <c r="A5353" s="10">
        <v>5350</v>
      </c>
      <c r="B5353" s="4">
        <v>992337</v>
      </c>
      <c r="C5353" s="11" t="s">
        <v>28696</v>
      </c>
      <c r="D5353" s="11" t="s">
        <v>57</v>
      </c>
      <c r="E5353" s="51">
        <v>1</v>
      </c>
      <c r="F5353" s="11" t="s">
        <v>20617</v>
      </c>
      <c r="G5353" s="11" t="s">
        <v>28697</v>
      </c>
      <c r="H5353" s="12">
        <v>179.3</v>
      </c>
      <c r="I5353" s="13">
        <v>0.4</v>
      </c>
      <c r="J5353" s="7">
        <v>107.58</v>
      </c>
      <c r="K5353" s="63" t="s">
        <v>55</v>
      </c>
    </row>
    <row r="5354" spans="1:11" x14ac:dyDescent="0.25">
      <c r="A5354" s="3">
        <v>5351</v>
      </c>
      <c r="B5354" s="4">
        <v>992339</v>
      </c>
      <c r="C5354" s="11" t="s">
        <v>28698</v>
      </c>
      <c r="D5354" s="11" t="s">
        <v>57</v>
      </c>
      <c r="E5354" s="51">
        <v>1</v>
      </c>
      <c r="F5354" s="11" t="s">
        <v>20617</v>
      </c>
      <c r="G5354" s="11" t="s">
        <v>28699</v>
      </c>
      <c r="H5354" s="12">
        <v>39.1</v>
      </c>
      <c r="I5354" s="13">
        <v>0.4</v>
      </c>
      <c r="J5354" s="7">
        <v>23.46</v>
      </c>
      <c r="K5354" s="63" t="s">
        <v>55</v>
      </c>
    </row>
    <row r="5355" spans="1:11" x14ac:dyDescent="0.25">
      <c r="A5355" s="10">
        <v>5352</v>
      </c>
      <c r="B5355" s="4">
        <v>992340</v>
      </c>
      <c r="C5355" s="11" t="s">
        <v>28700</v>
      </c>
      <c r="D5355" s="11" t="s">
        <v>57</v>
      </c>
      <c r="E5355" s="51">
        <v>1</v>
      </c>
      <c r="F5355" s="11" t="s">
        <v>20617</v>
      </c>
      <c r="G5355" s="11" t="s">
        <v>28701</v>
      </c>
      <c r="H5355" s="12">
        <v>108.5</v>
      </c>
      <c r="I5355" s="13">
        <v>0.4</v>
      </c>
      <c r="J5355" s="7">
        <v>65.099999999999994</v>
      </c>
      <c r="K5355" s="63" t="s">
        <v>55</v>
      </c>
    </row>
    <row r="5356" spans="1:11" x14ac:dyDescent="0.25">
      <c r="A5356" s="3">
        <v>5353</v>
      </c>
      <c r="B5356" s="4">
        <v>992341</v>
      </c>
      <c r="C5356" s="11" t="s">
        <v>28702</v>
      </c>
      <c r="D5356" s="11" t="s">
        <v>57</v>
      </c>
      <c r="E5356" s="51">
        <v>1</v>
      </c>
      <c r="F5356" s="11" t="s">
        <v>20617</v>
      </c>
      <c r="G5356" s="11" t="s">
        <v>28703</v>
      </c>
      <c r="H5356" s="12">
        <v>35.6</v>
      </c>
      <c r="I5356" s="13">
        <v>0.4</v>
      </c>
      <c r="J5356" s="7">
        <v>21.36</v>
      </c>
      <c r="K5356" s="63" t="s">
        <v>55</v>
      </c>
    </row>
    <row r="5357" spans="1:11" x14ac:dyDescent="0.25">
      <c r="A5357" s="10">
        <v>5354</v>
      </c>
      <c r="B5357" s="4">
        <v>992343</v>
      </c>
      <c r="C5357" s="11" t="s">
        <v>28704</v>
      </c>
      <c r="D5357" s="11" t="s">
        <v>57</v>
      </c>
      <c r="E5357" s="51">
        <v>1</v>
      </c>
      <c r="F5357" s="11" t="s">
        <v>20617</v>
      </c>
      <c r="G5357" s="11" t="s">
        <v>28705</v>
      </c>
      <c r="H5357" s="12">
        <v>314.39999999999998</v>
      </c>
      <c r="I5357" s="13">
        <v>0.4</v>
      </c>
      <c r="J5357" s="7">
        <v>188.64</v>
      </c>
      <c r="K5357" s="63" t="s">
        <v>55</v>
      </c>
    </row>
    <row r="5358" spans="1:11" x14ac:dyDescent="0.25">
      <c r="A5358" s="3">
        <v>5355</v>
      </c>
      <c r="B5358" s="4">
        <v>992344</v>
      </c>
      <c r="C5358" s="11" t="s">
        <v>28706</v>
      </c>
      <c r="D5358" s="11" t="s">
        <v>57</v>
      </c>
      <c r="E5358" s="51">
        <v>1</v>
      </c>
      <c r="F5358" s="11" t="s">
        <v>20617</v>
      </c>
      <c r="G5358" s="11" t="s">
        <v>28707</v>
      </c>
      <c r="H5358" s="12">
        <v>51</v>
      </c>
      <c r="I5358" s="13">
        <v>0.4</v>
      </c>
      <c r="J5358" s="7">
        <v>30.6</v>
      </c>
      <c r="K5358" s="63" t="s">
        <v>55</v>
      </c>
    </row>
    <row r="5359" spans="1:11" x14ac:dyDescent="0.25">
      <c r="A5359" s="10">
        <v>5356</v>
      </c>
      <c r="B5359" s="4">
        <v>992345</v>
      </c>
      <c r="C5359" s="11" t="s">
        <v>28708</v>
      </c>
      <c r="D5359" s="11" t="s">
        <v>57</v>
      </c>
      <c r="E5359" s="51">
        <v>1</v>
      </c>
      <c r="F5359" s="11" t="s">
        <v>20617</v>
      </c>
      <c r="G5359" s="11" t="s">
        <v>28709</v>
      </c>
      <c r="H5359" s="12">
        <v>93.3</v>
      </c>
      <c r="I5359" s="13">
        <v>0.4</v>
      </c>
      <c r="J5359" s="7">
        <v>55.98</v>
      </c>
      <c r="K5359" s="63" t="s">
        <v>55</v>
      </c>
    </row>
    <row r="5360" spans="1:11" x14ac:dyDescent="0.25">
      <c r="A5360" s="3">
        <v>5357</v>
      </c>
      <c r="B5360" s="4">
        <v>992346</v>
      </c>
      <c r="C5360" s="11" t="s">
        <v>28710</v>
      </c>
      <c r="D5360" s="11" t="s">
        <v>57</v>
      </c>
      <c r="E5360" s="51">
        <v>1</v>
      </c>
      <c r="F5360" s="11" t="s">
        <v>20617</v>
      </c>
      <c r="G5360" s="11" t="s">
        <v>28711</v>
      </c>
      <c r="H5360" s="12">
        <v>29.6</v>
      </c>
      <c r="I5360" s="13">
        <v>0.4</v>
      </c>
      <c r="J5360" s="7">
        <v>17.760000000000002</v>
      </c>
      <c r="K5360" s="63" t="s">
        <v>55</v>
      </c>
    </row>
    <row r="5361" spans="1:11" x14ac:dyDescent="0.25">
      <c r="A5361" s="10">
        <v>5358</v>
      </c>
      <c r="B5361" s="4">
        <v>992347</v>
      </c>
      <c r="C5361" s="11" t="s">
        <v>28712</v>
      </c>
      <c r="D5361" s="11" t="s">
        <v>57</v>
      </c>
      <c r="E5361" s="51">
        <v>1</v>
      </c>
      <c r="F5361" s="11" t="s">
        <v>20617</v>
      </c>
      <c r="G5361" s="11" t="s">
        <v>28713</v>
      </c>
      <c r="H5361" s="12">
        <v>149.6</v>
      </c>
      <c r="I5361" s="13">
        <v>0.4</v>
      </c>
      <c r="J5361" s="7">
        <v>89.76</v>
      </c>
      <c r="K5361" s="63" t="s">
        <v>55</v>
      </c>
    </row>
    <row r="5362" spans="1:11" x14ac:dyDescent="0.25">
      <c r="A5362" s="3">
        <v>5359</v>
      </c>
      <c r="B5362" s="4">
        <v>992348</v>
      </c>
      <c r="C5362" s="11" t="s">
        <v>28714</v>
      </c>
      <c r="D5362" s="11" t="s">
        <v>57</v>
      </c>
      <c r="E5362" s="51">
        <v>1</v>
      </c>
      <c r="F5362" s="11" t="s">
        <v>20617</v>
      </c>
      <c r="G5362" s="11" t="s">
        <v>28715</v>
      </c>
      <c r="H5362" s="12">
        <v>35.1</v>
      </c>
      <c r="I5362" s="13">
        <v>0.4</v>
      </c>
      <c r="J5362" s="7">
        <v>21.06</v>
      </c>
      <c r="K5362" s="63" t="s">
        <v>55</v>
      </c>
    </row>
    <row r="5363" spans="1:11" x14ac:dyDescent="0.25">
      <c r="A5363" s="10">
        <v>5360</v>
      </c>
      <c r="B5363" s="4">
        <v>992349</v>
      </c>
      <c r="C5363" s="11" t="s">
        <v>28716</v>
      </c>
      <c r="D5363" s="11" t="s">
        <v>57</v>
      </c>
      <c r="E5363" s="51">
        <v>1</v>
      </c>
      <c r="F5363" s="11" t="s">
        <v>20617</v>
      </c>
      <c r="G5363" s="11" t="s">
        <v>28717</v>
      </c>
      <c r="H5363" s="12">
        <v>83.4</v>
      </c>
      <c r="I5363" s="13">
        <v>0.4</v>
      </c>
      <c r="J5363" s="7">
        <v>50.04</v>
      </c>
      <c r="K5363" s="63" t="s">
        <v>55</v>
      </c>
    </row>
    <row r="5364" spans="1:11" x14ac:dyDescent="0.25">
      <c r="A5364" s="3">
        <v>5361</v>
      </c>
      <c r="B5364" s="4">
        <v>992350</v>
      </c>
      <c r="C5364" s="11" t="s">
        <v>28718</v>
      </c>
      <c r="D5364" s="11" t="s">
        <v>57</v>
      </c>
      <c r="E5364" s="51">
        <v>1</v>
      </c>
      <c r="F5364" s="11" t="s">
        <v>20617</v>
      </c>
      <c r="G5364" s="11" t="s">
        <v>28719</v>
      </c>
      <c r="H5364" s="12">
        <v>44.8</v>
      </c>
      <c r="I5364" s="13">
        <v>0.4</v>
      </c>
      <c r="J5364" s="7">
        <v>26.88</v>
      </c>
      <c r="K5364" s="63" t="s">
        <v>55</v>
      </c>
    </row>
    <row r="5365" spans="1:11" x14ac:dyDescent="0.25">
      <c r="A5365" s="10">
        <v>5362</v>
      </c>
      <c r="B5365" s="4">
        <v>992351</v>
      </c>
      <c r="C5365" s="11" t="s">
        <v>28720</v>
      </c>
      <c r="D5365" s="11" t="s">
        <v>57</v>
      </c>
      <c r="E5365" s="51">
        <v>1</v>
      </c>
      <c r="F5365" s="11" t="s">
        <v>20617</v>
      </c>
      <c r="G5365" s="11" t="s">
        <v>28721</v>
      </c>
      <c r="H5365" s="12">
        <v>311.89999999999998</v>
      </c>
      <c r="I5365" s="13">
        <v>0.4</v>
      </c>
      <c r="J5365" s="7">
        <v>187.14</v>
      </c>
      <c r="K5365" s="63" t="s">
        <v>55</v>
      </c>
    </row>
    <row r="5366" spans="1:11" x14ac:dyDescent="0.25">
      <c r="A5366" s="3">
        <v>5363</v>
      </c>
      <c r="B5366" s="4">
        <v>992352</v>
      </c>
      <c r="C5366" s="11" t="s">
        <v>28722</v>
      </c>
      <c r="D5366" s="11" t="s">
        <v>57</v>
      </c>
      <c r="E5366" s="51">
        <v>1</v>
      </c>
      <c r="F5366" s="11" t="s">
        <v>20617</v>
      </c>
      <c r="G5366" s="11" t="s">
        <v>28723</v>
      </c>
      <c r="H5366" s="12">
        <v>72.599999999999994</v>
      </c>
      <c r="I5366" s="13">
        <v>0.4</v>
      </c>
      <c r="J5366" s="7">
        <v>43.56</v>
      </c>
      <c r="K5366" s="63" t="s">
        <v>55</v>
      </c>
    </row>
    <row r="5367" spans="1:11" x14ac:dyDescent="0.25">
      <c r="A5367" s="10">
        <v>5364</v>
      </c>
      <c r="B5367" s="4">
        <v>992353</v>
      </c>
      <c r="C5367" s="11" t="s">
        <v>28724</v>
      </c>
      <c r="D5367" s="11" t="s">
        <v>57</v>
      </c>
      <c r="E5367" s="51">
        <v>1</v>
      </c>
      <c r="F5367" s="11" t="s">
        <v>20617</v>
      </c>
      <c r="G5367" s="11" t="s">
        <v>28725</v>
      </c>
      <c r="H5367" s="12">
        <v>93.7</v>
      </c>
      <c r="I5367" s="13">
        <v>0.4</v>
      </c>
      <c r="J5367" s="7">
        <v>56.22</v>
      </c>
      <c r="K5367" s="63" t="s">
        <v>55</v>
      </c>
    </row>
    <row r="5368" spans="1:11" x14ac:dyDescent="0.25">
      <c r="A5368" s="3">
        <v>5365</v>
      </c>
      <c r="B5368" s="4">
        <v>992356</v>
      </c>
      <c r="C5368" s="11" t="s">
        <v>28726</v>
      </c>
      <c r="D5368" s="11" t="s">
        <v>57</v>
      </c>
      <c r="E5368" s="51">
        <v>1</v>
      </c>
      <c r="F5368" s="11" t="s">
        <v>20617</v>
      </c>
      <c r="G5368" s="11" t="s">
        <v>28727</v>
      </c>
      <c r="H5368" s="12">
        <v>171</v>
      </c>
      <c r="I5368" s="13">
        <v>0.4</v>
      </c>
      <c r="J5368" s="7">
        <v>102.6</v>
      </c>
      <c r="K5368" s="63" t="s">
        <v>55</v>
      </c>
    </row>
    <row r="5369" spans="1:11" x14ac:dyDescent="0.25">
      <c r="A5369" s="10">
        <v>5366</v>
      </c>
      <c r="B5369" s="4">
        <v>992357</v>
      </c>
      <c r="C5369" s="11" t="s">
        <v>28728</v>
      </c>
      <c r="D5369" s="11" t="s">
        <v>57</v>
      </c>
      <c r="E5369" s="51">
        <v>1</v>
      </c>
      <c r="F5369" s="11" t="s">
        <v>20617</v>
      </c>
      <c r="G5369" s="11" t="s">
        <v>28729</v>
      </c>
      <c r="H5369" s="12">
        <v>18.5</v>
      </c>
      <c r="I5369" s="13">
        <v>0.4</v>
      </c>
      <c r="J5369" s="7">
        <v>11.1</v>
      </c>
      <c r="K5369" s="63" t="s">
        <v>55</v>
      </c>
    </row>
    <row r="5370" spans="1:11" x14ac:dyDescent="0.25">
      <c r="A5370" s="3">
        <v>5367</v>
      </c>
      <c r="B5370" s="4">
        <v>992360</v>
      </c>
      <c r="C5370" s="11" t="s">
        <v>28730</v>
      </c>
      <c r="D5370" s="11" t="s">
        <v>57</v>
      </c>
      <c r="E5370" s="51">
        <v>1</v>
      </c>
      <c r="F5370" s="11" t="s">
        <v>20617</v>
      </c>
      <c r="G5370" s="11" t="s">
        <v>28731</v>
      </c>
      <c r="H5370" s="12">
        <v>25.7</v>
      </c>
      <c r="I5370" s="13">
        <v>0.4</v>
      </c>
      <c r="J5370" s="7">
        <v>15.42</v>
      </c>
      <c r="K5370" s="63" t="s">
        <v>55</v>
      </c>
    </row>
    <row r="5371" spans="1:11" x14ac:dyDescent="0.25">
      <c r="A5371" s="10">
        <v>5368</v>
      </c>
      <c r="B5371" s="4">
        <v>992361</v>
      </c>
      <c r="C5371" s="11" t="s">
        <v>28732</v>
      </c>
      <c r="D5371" s="11" t="s">
        <v>57</v>
      </c>
      <c r="E5371" s="51">
        <v>1</v>
      </c>
      <c r="F5371" s="11" t="s">
        <v>20617</v>
      </c>
      <c r="G5371" s="11" t="s">
        <v>28733</v>
      </c>
      <c r="H5371" s="12">
        <v>18.8</v>
      </c>
      <c r="I5371" s="13">
        <v>0.4</v>
      </c>
      <c r="J5371" s="7">
        <v>11.28</v>
      </c>
      <c r="K5371" s="63" t="s">
        <v>55</v>
      </c>
    </row>
    <row r="5372" spans="1:11" x14ac:dyDescent="0.25">
      <c r="A5372" s="3">
        <v>5369</v>
      </c>
      <c r="B5372" s="4">
        <v>992362</v>
      </c>
      <c r="C5372" s="11" t="s">
        <v>28734</v>
      </c>
      <c r="D5372" s="11" t="s">
        <v>57</v>
      </c>
      <c r="E5372" s="51">
        <v>1</v>
      </c>
      <c r="F5372" s="11" t="s">
        <v>20617</v>
      </c>
      <c r="G5372" s="11" t="s">
        <v>28735</v>
      </c>
      <c r="H5372" s="12">
        <v>28.1</v>
      </c>
      <c r="I5372" s="13">
        <v>0.4</v>
      </c>
      <c r="J5372" s="7">
        <v>16.86</v>
      </c>
      <c r="K5372" s="63" t="s">
        <v>55</v>
      </c>
    </row>
    <row r="5373" spans="1:11" x14ac:dyDescent="0.25">
      <c r="A5373" s="10">
        <v>5370</v>
      </c>
      <c r="B5373" s="4">
        <v>992364</v>
      </c>
      <c r="C5373" s="11" t="s">
        <v>28736</v>
      </c>
      <c r="D5373" s="11" t="s">
        <v>57</v>
      </c>
      <c r="E5373" s="51">
        <v>1</v>
      </c>
      <c r="F5373" s="11" t="s">
        <v>20617</v>
      </c>
      <c r="G5373" s="11" t="s">
        <v>28737</v>
      </c>
      <c r="H5373" s="12">
        <v>68.2</v>
      </c>
      <c r="I5373" s="13">
        <v>0.4</v>
      </c>
      <c r="J5373" s="7">
        <v>40.92</v>
      </c>
      <c r="K5373" s="63" t="s">
        <v>55</v>
      </c>
    </row>
    <row r="5374" spans="1:11" x14ac:dyDescent="0.25">
      <c r="A5374" s="3">
        <v>5371</v>
      </c>
      <c r="B5374" s="4">
        <v>992365</v>
      </c>
      <c r="C5374" s="11" t="s">
        <v>28738</v>
      </c>
      <c r="D5374" s="11" t="s">
        <v>57</v>
      </c>
      <c r="E5374" s="51">
        <v>1</v>
      </c>
      <c r="F5374" s="11" t="s">
        <v>20617</v>
      </c>
      <c r="G5374" s="11" t="s">
        <v>28739</v>
      </c>
      <c r="H5374" s="12">
        <v>87.2</v>
      </c>
      <c r="I5374" s="13">
        <v>0.4</v>
      </c>
      <c r="J5374" s="7">
        <v>52.32</v>
      </c>
      <c r="K5374" s="63" t="s">
        <v>55</v>
      </c>
    </row>
    <row r="5375" spans="1:11" x14ac:dyDescent="0.25">
      <c r="A5375" s="10">
        <v>5372</v>
      </c>
      <c r="B5375" s="4">
        <v>992366</v>
      </c>
      <c r="C5375" s="11" t="s">
        <v>28740</v>
      </c>
      <c r="D5375" s="11" t="s">
        <v>57</v>
      </c>
      <c r="E5375" s="51">
        <v>1</v>
      </c>
      <c r="F5375" s="11" t="s">
        <v>20617</v>
      </c>
      <c r="G5375" s="11" t="s">
        <v>28741</v>
      </c>
      <c r="H5375" s="12">
        <v>270.7</v>
      </c>
      <c r="I5375" s="13">
        <v>0.4</v>
      </c>
      <c r="J5375" s="7">
        <v>162.41999999999999</v>
      </c>
      <c r="K5375" s="63" t="s">
        <v>55</v>
      </c>
    </row>
    <row r="5376" spans="1:11" x14ac:dyDescent="0.25">
      <c r="A5376" s="3">
        <v>5373</v>
      </c>
      <c r="B5376" s="4">
        <v>992367</v>
      </c>
      <c r="C5376" s="11" t="s">
        <v>28742</v>
      </c>
      <c r="D5376" s="11" t="s">
        <v>57</v>
      </c>
      <c r="E5376" s="51">
        <v>1</v>
      </c>
      <c r="F5376" s="11" t="s">
        <v>20617</v>
      </c>
      <c r="G5376" s="11" t="s">
        <v>28743</v>
      </c>
      <c r="H5376" s="12">
        <v>100.4</v>
      </c>
      <c r="I5376" s="13">
        <v>0.4</v>
      </c>
      <c r="J5376" s="7">
        <v>60.24</v>
      </c>
      <c r="K5376" s="63" t="s">
        <v>55</v>
      </c>
    </row>
    <row r="5377" spans="1:11" x14ac:dyDescent="0.25">
      <c r="A5377" s="10">
        <v>5374</v>
      </c>
      <c r="B5377" s="4">
        <v>992369</v>
      </c>
      <c r="C5377" s="11" t="s">
        <v>28744</v>
      </c>
      <c r="D5377" s="11" t="s">
        <v>57</v>
      </c>
      <c r="E5377" s="51">
        <v>1</v>
      </c>
      <c r="F5377" s="11" t="s">
        <v>20617</v>
      </c>
      <c r="G5377" s="11" t="s">
        <v>28745</v>
      </c>
      <c r="H5377" s="12">
        <v>66.900000000000006</v>
      </c>
      <c r="I5377" s="13">
        <v>0.4</v>
      </c>
      <c r="J5377" s="7">
        <v>40.14</v>
      </c>
      <c r="K5377" s="63" t="s">
        <v>55</v>
      </c>
    </row>
    <row r="5378" spans="1:11" x14ac:dyDescent="0.25">
      <c r="A5378" s="3">
        <v>5375</v>
      </c>
      <c r="B5378" s="4">
        <v>992370</v>
      </c>
      <c r="C5378" s="11" t="s">
        <v>28746</v>
      </c>
      <c r="D5378" s="11" t="s">
        <v>57</v>
      </c>
      <c r="E5378" s="51">
        <v>1</v>
      </c>
      <c r="F5378" s="11" t="s">
        <v>20617</v>
      </c>
      <c r="G5378" s="11" t="s">
        <v>28747</v>
      </c>
      <c r="H5378" s="12">
        <v>57.8</v>
      </c>
      <c r="I5378" s="13">
        <v>0.4</v>
      </c>
      <c r="J5378" s="7">
        <v>34.68</v>
      </c>
      <c r="K5378" s="63" t="s">
        <v>55</v>
      </c>
    </row>
    <row r="5379" spans="1:11" x14ac:dyDescent="0.25">
      <c r="A5379" s="10">
        <v>5376</v>
      </c>
      <c r="B5379" s="4">
        <v>992371</v>
      </c>
      <c r="C5379" s="11" t="s">
        <v>28748</v>
      </c>
      <c r="D5379" s="11" t="s">
        <v>57</v>
      </c>
      <c r="E5379" s="51">
        <v>1</v>
      </c>
      <c r="F5379" s="11" t="s">
        <v>20617</v>
      </c>
      <c r="G5379" s="11" t="s">
        <v>28749</v>
      </c>
      <c r="H5379" s="12">
        <v>37.6</v>
      </c>
      <c r="I5379" s="13">
        <v>0.4</v>
      </c>
      <c r="J5379" s="7">
        <v>22.56</v>
      </c>
      <c r="K5379" s="63" t="s">
        <v>55</v>
      </c>
    </row>
    <row r="5380" spans="1:11" x14ac:dyDescent="0.25">
      <c r="A5380" s="3">
        <v>5377</v>
      </c>
      <c r="B5380" s="4">
        <v>992372</v>
      </c>
      <c r="C5380" s="11" t="s">
        <v>28750</v>
      </c>
      <c r="D5380" s="11" t="s">
        <v>57</v>
      </c>
      <c r="E5380" s="51">
        <v>1</v>
      </c>
      <c r="F5380" s="11" t="s">
        <v>20617</v>
      </c>
      <c r="G5380" s="11" t="s">
        <v>28751</v>
      </c>
      <c r="H5380" s="12">
        <v>29.6</v>
      </c>
      <c r="I5380" s="13">
        <v>0.4</v>
      </c>
      <c r="J5380" s="7">
        <v>17.760000000000002</v>
      </c>
      <c r="K5380" s="63" t="s">
        <v>55</v>
      </c>
    </row>
    <row r="5381" spans="1:11" x14ac:dyDescent="0.25">
      <c r="A5381" s="10">
        <v>5378</v>
      </c>
      <c r="B5381" s="4">
        <v>992373</v>
      </c>
      <c r="C5381" s="11" t="s">
        <v>28752</v>
      </c>
      <c r="D5381" s="11" t="s">
        <v>57</v>
      </c>
      <c r="E5381" s="51">
        <v>1</v>
      </c>
      <c r="F5381" s="11" t="s">
        <v>20617</v>
      </c>
      <c r="G5381" s="11" t="s">
        <v>28753</v>
      </c>
      <c r="H5381" s="12">
        <v>22.8</v>
      </c>
      <c r="I5381" s="13">
        <v>0.4</v>
      </c>
      <c r="J5381" s="7">
        <v>13.68</v>
      </c>
      <c r="K5381" s="63" t="s">
        <v>55</v>
      </c>
    </row>
    <row r="5382" spans="1:11" x14ac:dyDescent="0.25">
      <c r="A5382" s="3">
        <v>5379</v>
      </c>
      <c r="B5382" s="4">
        <v>992374</v>
      </c>
      <c r="C5382" s="11" t="s">
        <v>28754</v>
      </c>
      <c r="D5382" s="11" t="s">
        <v>57</v>
      </c>
      <c r="E5382" s="51">
        <v>1</v>
      </c>
      <c r="F5382" s="11" t="s">
        <v>20617</v>
      </c>
      <c r="G5382" s="11" t="s">
        <v>28755</v>
      </c>
      <c r="H5382" s="12">
        <v>47.1</v>
      </c>
      <c r="I5382" s="13">
        <v>0.4</v>
      </c>
      <c r="J5382" s="7">
        <v>28.26</v>
      </c>
      <c r="K5382" s="63" t="s">
        <v>55</v>
      </c>
    </row>
    <row r="5383" spans="1:11" x14ac:dyDescent="0.25">
      <c r="A5383" s="10">
        <v>5380</v>
      </c>
      <c r="B5383" s="4">
        <v>992375</v>
      </c>
      <c r="C5383" s="11" t="s">
        <v>28756</v>
      </c>
      <c r="D5383" s="11" t="s">
        <v>57</v>
      </c>
      <c r="E5383" s="51">
        <v>1</v>
      </c>
      <c r="F5383" s="11" t="s">
        <v>20617</v>
      </c>
      <c r="G5383" s="11" t="s">
        <v>28757</v>
      </c>
      <c r="H5383" s="12">
        <v>44</v>
      </c>
      <c r="I5383" s="13">
        <v>0.4</v>
      </c>
      <c r="J5383" s="7">
        <v>26.4</v>
      </c>
      <c r="K5383" s="63" t="s">
        <v>55</v>
      </c>
    </row>
    <row r="5384" spans="1:11" x14ac:dyDescent="0.25">
      <c r="A5384" s="3">
        <v>5381</v>
      </c>
      <c r="B5384" s="4">
        <v>992376</v>
      </c>
      <c r="C5384" s="11" t="s">
        <v>28758</v>
      </c>
      <c r="D5384" s="11" t="s">
        <v>57</v>
      </c>
      <c r="E5384" s="51">
        <v>1</v>
      </c>
      <c r="F5384" s="11" t="s">
        <v>20617</v>
      </c>
      <c r="G5384" s="11" t="s">
        <v>28759</v>
      </c>
      <c r="H5384" s="12">
        <v>82.4</v>
      </c>
      <c r="I5384" s="13">
        <v>0.4</v>
      </c>
      <c r="J5384" s="7">
        <v>49.44</v>
      </c>
      <c r="K5384" s="63" t="s">
        <v>55</v>
      </c>
    </row>
    <row r="5385" spans="1:11" x14ac:dyDescent="0.25">
      <c r="A5385" s="10">
        <v>5382</v>
      </c>
      <c r="B5385" s="4">
        <v>992377</v>
      </c>
      <c r="C5385" s="11" t="s">
        <v>28760</v>
      </c>
      <c r="D5385" s="11" t="s">
        <v>57</v>
      </c>
      <c r="E5385" s="51">
        <v>1</v>
      </c>
      <c r="F5385" s="11" t="s">
        <v>20617</v>
      </c>
      <c r="G5385" s="11" t="s">
        <v>28761</v>
      </c>
      <c r="H5385" s="12">
        <v>211.7</v>
      </c>
      <c r="I5385" s="13">
        <v>0.4</v>
      </c>
      <c r="J5385" s="7">
        <v>127.02</v>
      </c>
      <c r="K5385" s="63" t="s">
        <v>55</v>
      </c>
    </row>
    <row r="5386" spans="1:11" x14ac:dyDescent="0.25">
      <c r="A5386" s="3">
        <v>5383</v>
      </c>
      <c r="B5386" s="4">
        <v>992378</v>
      </c>
      <c r="C5386" s="11" t="s">
        <v>28762</v>
      </c>
      <c r="D5386" s="11" t="s">
        <v>57</v>
      </c>
      <c r="E5386" s="51">
        <v>1</v>
      </c>
      <c r="F5386" s="11" t="s">
        <v>20617</v>
      </c>
      <c r="G5386" s="11" t="s">
        <v>28763</v>
      </c>
      <c r="H5386" s="12">
        <v>66.7</v>
      </c>
      <c r="I5386" s="13">
        <v>0.4</v>
      </c>
      <c r="J5386" s="7">
        <v>40.020000000000003</v>
      </c>
      <c r="K5386" s="63" t="s">
        <v>55</v>
      </c>
    </row>
    <row r="5387" spans="1:11" x14ac:dyDescent="0.25">
      <c r="A5387" s="10">
        <v>5384</v>
      </c>
      <c r="B5387" s="4">
        <v>992379</v>
      </c>
      <c r="C5387" s="11" t="s">
        <v>28764</v>
      </c>
      <c r="D5387" s="11" t="s">
        <v>57</v>
      </c>
      <c r="E5387" s="51">
        <v>1</v>
      </c>
      <c r="F5387" s="11" t="s">
        <v>20617</v>
      </c>
      <c r="G5387" s="11" t="s">
        <v>28765</v>
      </c>
      <c r="H5387" s="12">
        <v>57.1</v>
      </c>
      <c r="I5387" s="13">
        <v>0.4</v>
      </c>
      <c r="J5387" s="7">
        <v>34.26</v>
      </c>
      <c r="K5387" s="63" t="s">
        <v>55</v>
      </c>
    </row>
    <row r="5388" spans="1:11" x14ac:dyDescent="0.25">
      <c r="A5388" s="3">
        <v>5385</v>
      </c>
      <c r="B5388" s="4">
        <v>992380</v>
      </c>
      <c r="C5388" s="11" t="s">
        <v>28766</v>
      </c>
      <c r="D5388" s="11" t="s">
        <v>57</v>
      </c>
      <c r="E5388" s="51">
        <v>1</v>
      </c>
      <c r="F5388" s="11" t="s">
        <v>20617</v>
      </c>
      <c r="G5388" s="11" t="s">
        <v>28767</v>
      </c>
      <c r="H5388" s="12">
        <v>172.6</v>
      </c>
      <c r="I5388" s="13">
        <v>0.4</v>
      </c>
      <c r="J5388" s="7">
        <v>103.56</v>
      </c>
      <c r="K5388" s="63" t="s">
        <v>55</v>
      </c>
    </row>
    <row r="5389" spans="1:11" x14ac:dyDescent="0.25">
      <c r="A5389" s="10">
        <v>5386</v>
      </c>
      <c r="B5389" s="4">
        <v>992381</v>
      </c>
      <c r="C5389" s="11" t="s">
        <v>28768</v>
      </c>
      <c r="D5389" s="11" t="s">
        <v>57</v>
      </c>
      <c r="E5389" s="51">
        <v>1</v>
      </c>
      <c r="F5389" s="11" t="s">
        <v>20617</v>
      </c>
      <c r="G5389" s="11" t="s">
        <v>28769</v>
      </c>
      <c r="H5389" s="12">
        <v>55.9</v>
      </c>
      <c r="I5389" s="13">
        <v>0.4</v>
      </c>
      <c r="J5389" s="7">
        <v>33.54</v>
      </c>
      <c r="K5389" s="63" t="s">
        <v>55</v>
      </c>
    </row>
    <row r="5390" spans="1:11" x14ac:dyDescent="0.25">
      <c r="A5390" s="3">
        <v>5387</v>
      </c>
      <c r="B5390" s="4">
        <v>992382</v>
      </c>
      <c r="C5390" s="11" t="s">
        <v>28770</v>
      </c>
      <c r="D5390" s="11" t="s">
        <v>57</v>
      </c>
      <c r="E5390" s="51">
        <v>1</v>
      </c>
      <c r="F5390" s="11" t="s">
        <v>20617</v>
      </c>
      <c r="G5390" s="11" t="s">
        <v>28771</v>
      </c>
      <c r="H5390" s="12">
        <v>151</v>
      </c>
      <c r="I5390" s="13">
        <v>0.4</v>
      </c>
      <c r="J5390" s="7">
        <v>90.6</v>
      </c>
      <c r="K5390" s="63" t="s">
        <v>55</v>
      </c>
    </row>
    <row r="5391" spans="1:11" x14ac:dyDescent="0.25">
      <c r="A5391" s="10">
        <v>5388</v>
      </c>
      <c r="B5391" s="4">
        <v>992383</v>
      </c>
      <c r="C5391" s="11" t="s">
        <v>28772</v>
      </c>
      <c r="D5391" s="11" t="s">
        <v>57</v>
      </c>
      <c r="E5391" s="51">
        <v>1</v>
      </c>
      <c r="F5391" s="11" t="s">
        <v>20617</v>
      </c>
      <c r="G5391" s="11" t="s">
        <v>28773</v>
      </c>
      <c r="H5391" s="12">
        <v>59.6</v>
      </c>
      <c r="I5391" s="13">
        <v>0.4</v>
      </c>
      <c r="J5391" s="7">
        <v>35.76</v>
      </c>
      <c r="K5391" s="63" t="s">
        <v>55</v>
      </c>
    </row>
    <row r="5392" spans="1:11" x14ac:dyDescent="0.25">
      <c r="A5392" s="3">
        <v>5389</v>
      </c>
      <c r="B5392" s="4">
        <v>992384</v>
      </c>
      <c r="C5392" s="11" t="s">
        <v>28774</v>
      </c>
      <c r="D5392" s="11" t="s">
        <v>57</v>
      </c>
      <c r="E5392" s="51">
        <v>1</v>
      </c>
      <c r="F5392" s="11" t="s">
        <v>20617</v>
      </c>
      <c r="G5392" s="11" t="s">
        <v>28775</v>
      </c>
      <c r="H5392" s="12">
        <v>53</v>
      </c>
      <c r="I5392" s="13">
        <v>0.4</v>
      </c>
      <c r="J5392" s="7">
        <v>31.8</v>
      </c>
      <c r="K5392" s="63" t="s">
        <v>55</v>
      </c>
    </row>
    <row r="5393" spans="1:11" x14ac:dyDescent="0.25">
      <c r="A5393" s="10">
        <v>5390</v>
      </c>
      <c r="B5393" s="4">
        <v>992387</v>
      </c>
      <c r="C5393" s="11" t="s">
        <v>28776</v>
      </c>
      <c r="D5393" s="11" t="s">
        <v>57</v>
      </c>
      <c r="E5393" s="51">
        <v>1</v>
      </c>
      <c r="F5393" s="11" t="s">
        <v>20617</v>
      </c>
      <c r="G5393" s="11" t="s">
        <v>28777</v>
      </c>
      <c r="H5393" s="12">
        <v>47.1</v>
      </c>
      <c r="I5393" s="13">
        <v>0.4</v>
      </c>
      <c r="J5393" s="7">
        <v>28.26</v>
      </c>
      <c r="K5393" s="63" t="s">
        <v>55</v>
      </c>
    </row>
    <row r="5394" spans="1:11" x14ac:dyDescent="0.25">
      <c r="A5394" s="3">
        <v>5391</v>
      </c>
      <c r="B5394" s="4">
        <v>992388</v>
      </c>
      <c r="C5394" s="11" t="s">
        <v>28778</v>
      </c>
      <c r="D5394" s="11" t="s">
        <v>57</v>
      </c>
      <c r="E5394" s="51">
        <v>1</v>
      </c>
      <c r="F5394" s="11" t="s">
        <v>20617</v>
      </c>
      <c r="G5394" s="11" t="s">
        <v>28779</v>
      </c>
      <c r="H5394" s="12">
        <v>143.9</v>
      </c>
      <c r="I5394" s="13">
        <v>0.4</v>
      </c>
      <c r="J5394" s="7">
        <v>86.34</v>
      </c>
      <c r="K5394" s="63" t="s">
        <v>55</v>
      </c>
    </row>
    <row r="5395" spans="1:11" x14ac:dyDescent="0.25">
      <c r="A5395" s="10">
        <v>5392</v>
      </c>
      <c r="B5395" s="4">
        <v>992389</v>
      </c>
      <c r="C5395" s="11" t="s">
        <v>28780</v>
      </c>
      <c r="D5395" s="11" t="s">
        <v>57</v>
      </c>
      <c r="E5395" s="51">
        <v>1</v>
      </c>
      <c r="F5395" s="11" t="s">
        <v>20617</v>
      </c>
      <c r="G5395" s="11" t="s">
        <v>28781</v>
      </c>
      <c r="H5395" s="12">
        <v>268.3</v>
      </c>
      <c r="I5395" s="13">
        <v>0.4</v>
      </c>
      <c r="J5395" s="7">
        <v>160.97999999999999</v>
      </c>
      <c r="K5395" s="63" t="s">
        <v>55</v>
      </c>
    </row>
    <row r="5396" spans="1:11" x14ac:dyDescent="0.25">
      <c r="A5396" s="3">
        <v>5393</v>
      </c>
      <c r="B5396" s="4">
        <v>992393</v>
      </c>
      <c r="C5396" s="11" t="s">
        <v>28782</v>
      </c>
      <c r="D5396" s="11" t="s">
        <v>57</v>
      </c>
      <c r="E5396" s="51">
        <v>1</v>
      </c>
      <c r="F5396" s="11" t="s">
        <v>20617</v>
      </c>
      <c r="G5396" s="11" t="s">
        <v>28783</v>
      </c>
      <c r="H5396" s="12">
        <v>60.7</v>
      </c>
      <c r="I5396" s="13">
        <v>0.4</v>
      </c>
      <c r="J5396" s="7">
        <v>36.42</v>
      </c>
      <c r="K5396" s="63" t="s">
        <v>55</v>
      </c>
    </row>
    <row r="5397" spans="1:11" x14ac:dyDescent="0.25">
      <c r="A5397" s="10">
        <v>5394</v>
      </c>
      <c r="B5397" s="4">
        <v>992394</v>
      </c>
      <c r="C5397" s="11" t="s">
        <v>28784</v>
      </c>
      <c r="D5397" s="11" t="s">
        <v>57</v>
      </c>
      <c r="E5397" s="51">
        <v>1</v>
      </c>
      <c r="F5397" s="11" t="s">
        <v>20617</v>
      </c>
      <c r="G5397" s="11" t="s">
        <v>28785</v>
      </c>
      <c r="H5397" s="12">
        <v>137.9</v>
      </c>
      <c r="I5397" s="13">
        <v>0.4</v>
      </c>
      <c r="J5397" s="7">
        <v>82.74</v>
      </c>
      <c r="K5397" s="63" t="s">
        <v>55</v>
      </c>
    </row>
    <row r="5398" spans="1:11" x14ac:dyDescent="0.25">
      <c r="A5398" s="3">
        <v>5395</v>
      </c>
      <c r="B5398" s="4">
        <v>992396</v>
      </c>
      <c r="C5398" s="11" t="s">
        <v>28786</v>
      </c>
      <c r="D5398" s="11" t="s">
        <v>57</v>
      </c>
      <c r="E5398" s="51">
        <v>1</v>
      </c>
      <c r="F5398" s="11" t="s">
        <v>20617</v>
      </c>
      <c r="G5398" s="11" t="s">
        <v>28787</v>
      </c>
      <c r="H5398" s="12">
        <v>56.5</v>
      </c>
      <c r="I5398" s="13">
        <v>0.4</v>
      </c>
      <c r="J5398" s="7">
        <v>33.9</v>
      </c>
      <c r="K5398" s="63" t="s">
        <v>55</v>
      </c>
    </row>
    <row r="5399" spans="1:11" x14ac:dyDescent="0.25">
      <c r="A5399" s="10">
        <v>5396</v>
      </c>
      <c r="B5399" s="4">
        <v>992397</v>
      </c>
      <c r="C5399" s="11" t="s">
        <v>28788</v>
      </c>
      <c r="D5399" s="11" t="s">
        <v>57</v>
      </c>
      <c r="E5399" s="51">
        <v>1</v>
      </c>
      <c r="F5399" s="11" t="s">
        <v>20617</v>
      </c>
      <c r="G5399" s="11" t="s">
        <v>28789</v>
      </c>
      <c r="H5399" s="12">
        <v>52.3</v>
      </c>
      <c r="I5399" s="13">
        <v>0.4</v>
      </c>
      <c r="J5399" s="7">
        <v>31.38</v>
      </c>
      <c r="K5399" s="63" t="s">
        <v>55</v>
      </c>
    </row>
    <row r="5400" spans="1:11" x14ac:dyDescent="0.25">
      <c r="A5400" s="3">
        <v>5397</v>
      </c>
      <c r="B5400" s="4">
        <v>992398</v>
      </c>
      <c r="C5400" s="11" t="s">
        <v>28790</v>
      </c>
      <c r="D5400" s="11" t="s">
        <v>57</v>
      </c>
      <c r="E5400" s="51">
        <v>1</v>
      </c>
      <c r="F5400" s="11" t="s">
        <v>20617</v>
      </c>
      <c r="G5400" s="11" t="s">
        <v>28791</v>
      </c>
      <c r="H5400" s="12">
        <v>114.3</v>
      </c>
      <c r="I5400" s="13">
        <v>0.4</v>
      </c>
      <c r="J5400" s="7">
        <v>68.58</v>
      </c>
      <c r="K5400" s="63" t="s">
        <v>55</v>
      </c>
    </row>
    <row r="5401" spans="1:11" x14ac:dyDescent="0.25">
      <c r="A5401" s="10">
        <v>5398</v>
      </c>
      <c r="B5401" s="4">
        <v>992399</v>
      </c>
      <c r="C5401" s="11" t="s">
        <v>28792</v>
      </c>
      <c r="D5401" s="11" t="s">
        <v>57</v>
      </c>
      <c r="E5401" s="51">
        <v>1</v>
      </c>
      <c r="F5401" s="11" t="s">
        <v>20617</v>
      </c>
      <c r="G5401" s="11" t="s">
        <v>28793</v>
      </c>
      <c r="H5401" s="12">
        <v>29.6</v>
      </c>
      <c r="I5401" s="13">
        <v>0.4</v>
      </c>
      <c r="J5401" s="7">
        <v>17.760000000000002</v>
      </c>
      <c r="K5401" s="63" t="s">
        <v>55</v>
      </c>
    </row>
    <row r="5402" spans="1:11" x14ac:dyDescent="0.25">
      <c r="A5402" s="3">
        <v>5399</v>
      </c>
      <c r="B5402" s="4">
        <v>992401</v>
      </c>
      <c r="C5402" s="11" t="s">
        <v>28794</v>
      </c>
      <c r="D5402" s="11" t="s">
        <v>57</v>
      </c>
      <c r="E5402" s="51">
        <v>1</v>
      </c>
      <c r="F5402" s="11" t="s">
        <v>20617</v>
      </c>
      <c r="G5402" s="11" t="s">
        <v>28795</v>
      </c>
      <c r="H5402" s="12">
        <v>36.1</v>
      </c>
      <c r="I5402" s="13">
        <v>0.4</v>
      </c>
      <c r="J5402" s="7">
        <v>21.66</v>
      </c>
      <c r="K5402" s="63" t="s">
        <v>55</v>
      </c>
    </row>
    <row r="5403" spans="1:11" x14ac:dyDescent="0.25">
      <c r="A5403" s="10">
        <v>5400</v>
      </c>
      <c r="B5403" s="4">
        <v>992402</v>
      </c>
      <c r="C5403" s="11" t="s">
        <v>28796</v>
      </c>
      <c r="D5403" s="11" t="s">
        <v>57</v>
      </c>
      <c r="E5403" s="51">
        <v>1</v>
      </c>
      <c r="F5403" s="11" t="s">
        <v>20617</v>
      </c>
      <c r="G5403" s="11" t="s">
        <v>28797</v>
      </c>
      <c r="H5403" s="12">
        <v>35</v>
      </c>
      <c r="I5403" s="13">
        <v>0.4</v>
      </c>
      <c r="J5403" s="7">
        <v>21</v>
      </c>
      <c r="K5403" s="63" t="s">
        <v>55</v>
      </c>
    </row>
    <row r="5404" spans="1:11" x14ac:dyDescent="0.25">
      <c r="A5404" s="3">
        <v>5401</v>
      </c>
      <c r="B5404" s="4">
        <v>992403</v>
      </c>
      <c r="C5404" s="11" t="s">
        <v>28798</v>
      </c>
      <c r="D5404" s="11" t="s">
        <v>57</v>
      </c>
      <c r="E5404" s="51">
        <v>1</v>
      </c>
      <c r="F5404" s="11" t="s">
        <v>20617</v>
      </c>
      <c r="G5404" s="11" t="s">
        <v>28799</v>
      </c>
      <c r="H5404" s="12">
        <v>35.6</v>
      </c>
      <c r="I5404" s="13">
        <v>0.4</v>
      </c>
      <c r="J5404" s="7">
        <v>21.36</v>
      </c>
      <c r="K5404" s="63" t="s">
        <v>55</v>
      </c>
    </row>
    <row r="5405" spans="1:11" x14ac:dyDescent="0.25">
      <c r="A5405" s="10">
        <v>5402</v>
      </c>
      <c r="B5405" s="4">
        <v>1000783</v>
      </c>
      <c r="C5405" s="11" t="s">
        <v>28800</v>
      </c>
      <c r="D5405" s="11" t="s">
        <v>57</v>
      </c>
      <c r="E5405" s="51">
        <v>1</v>
      </c>
      <c r="F5405" s="11" t="s">
        <v>20617</v>
      </c>
      <c r="G5405" s="11" t="s">
        <v>28801</v>
      </c>
      <c r="H5405" s="12">
        <v>184.1</v>
      </c>
      <c r="I5405" s="13">
        <v>0.4</v>
      </c>
      <c r="J5405" s="7">
        <v>110.46</v>
      </c>
      <c r="K5405" s="63" t="s">
        <v>55</v>
      </c>
    </row>
    <row r="5406" spans="1:11" x14ac:dyDescent="0.25">
      <c r="A5406" s="3">
        <v>5403</v>
      </c>
      <c r="B5406" s="4">
        <v>1000786</v>
      </c>
      <c r="C5406" s="11" t="s">
        <v>28802</v>
      </c>
      <c r="D5406" s="11" t="s">
        <v>57</v>
      </c>
      <c r="E5406" s="51">
        <v>1</v>
      </c>
      <c r="F5406" s="11" t="s">
        <v>20617</v>
      </c>
      <c r="G5406" s="11" t="s">
        <v>28803</v>
      </c>
      <c r="H5406" s="12">
        <v>185.4</v>
      </c>
      <c r="I5406" s="13">
        <v>0.4</v>
      </c>
      <c r="J5406" s="7">
        <v>111.24</v>
      </c>
      <c r="K5406" s="63" t="s">
        <v>55</v>
      </c>
    </row>
    <row r="5407" spans="1:11" x14ac:dyDescent="0.25">
      <c r="A5407" s="10">
        <v>5404</v>
      </c>
      <c r="B5407" s="4">
        <v>1000788</v>
      </c>
      <c r="C5407" s="11" t="s">
        <v>28804</v>
      </c>
      <c r="D5407" s="11" t="s">
        <v>57</v>
      </c>
      <c r="E5407" s="51">
        <v>1</v>
      </c>
      <c r="F5407" s="11" t="s">
        <v>20617</v>
      </c>
      <c r="G5407" s="11" t="s">
        <v>28805</v>
      </c>
      <c r="H5407" s="12">
        <v>143.80000000000001</v>
      </c>
      <c r="I5407" s="13">
        <v>0.4</v>
      </c>
      <c r="J5407" s="7">
        <v>86.28</v>
      </c>
      <c r="K5407" s="63" t="s">
        <v>55</v>
      </c>
    </row>
    <row r="5408" spans="1:11" x14ac:dyDescent="0.25">
      <c r="A5408" s="3">
        <v>5405</v>
      </c>
      <c r="B5408" s="4">
        <v>1000789</v>
      </c>
      <c r="C5408" s="11" t="s">
        <v>28806</v>
      </c>
      <c r="D5408" s="11" t="s">
        <v>57</v>
      </c>
      <c r="E5408" s="51">
        <v>1</v>
      </c>
      <c r="F5408" s="11" t="s">
        <v>20617</v>
      </c>
      <c r="G5408" s="11" t="s">
        <v>28807</v>
      </c>
      <c r="H5408" s="12">
        <v>149.6</v>
      </c>
      <c r="I5408" s="13">
        <v>0.4</v>
      </c>
      <c r="J5408" s="7">
        <v>89.76</v>
      </c>
      <c r="K5408" s="63" t="s">
        <v>55</v>
      </c>
    </row>
    <row r="5409" spans="1:11" x14ac:dyDescent="0.25">
      <c r="A5409" s="10">
        <v>5406</v>
      </c>
      <c r="B5409" s="4">
        <v>1000790</v>
      </c>
      <c r="C5409" s="11" t="s">
        <v>28808</v>
      </c>
      <c r="D5409" s="11" t="s">
        <v>57</v>
      </c>
      <c r="E5409" s="51">
        <v>1</v>
      </c>
      <c r="F5409" s="11" t="s">
        <v>20617</v>
      </c>
      <c r="G5409" s="11" t="s">
        <v>28809</v>
      </c>
      <c r="H5409" s="12">
        <v>66.599999999999994</v>
      </c>
      <c r="I5409" s="13">
        <v>0.4</v>
      </c>
      <c r="J5409" s="7">
        <v>39.96</v>
      </c>
      <c r="K5409" s="63" t="s">
        <v>55</v>
      </c>
    </row>
    <row r="5410" spans="1:11" x14ac:dyDescent="0.25">
      <c r="A5410" s="3">
        <v>5407</v>
      </c>
      <c r="B5410" s="4">
        <v>1000791</v>
      </c>
      <c r="C5410" s="11" t="s">
        <v>28810</v>
      </c>
      <c r="D5410" s="11" t="s">
        <v>57</v>
      </c>
      <c r="E5410" s="51">
        <v>1</v>
      </c>
      <c r="F5410" s="11" t="s">
        <v>20617</v>
      </c>
      <c r="G5410" s="11" t="s">
        <v>28811</v>
      </c>
      <c r="H5410" s="12">
        <v>178.2</v>
      </c>
      <c r="I5410" s="13">
        <v>0.4</v>
      </c>
      <c r="J5410" s="7">
        <v>106.92</v>
      </c>
      <c r="K5410" s="63" t="s">
        <v>55</v>
      </c>
    </row>
    <row r="5411" spans="1:11" x14ac:dyDescent="0.25">
      <c r="A5411" s="10">
        <v>5408</v>
      </c>
      <c r="B5411" s="4">
        <v>1000792</v>
      </c>
      <c r="C5411" s="11" t="s">
        <v>28812</v>
      </c>
      <c r="D5411" s="11" t="s">
        <v>57</v>
      </c>
      <c r="E5411" s="51">
        <v>1</v>
      </c>
      <c r="F5411" s="11" t="s">
        <v>20617</v>
      </c>
      <c r="G5411" s="11" t="s">
        <v>28813</v>
      </c>
      <c r="H5411" s="12">
        <v>60.6</v>
      </c>
      <c r="I5411" s="13">
        <v>0.4</v>
      </c>
      <c r="J5411" s="7">
        <v>36.36</v>
      </c>
      <c r="K5411" s="63" t="s">
        <v>55</v>
      </c>
    </row>
    <row r="5412" spans="1:11" x14ac:dyDescent="0.25">
      <c r="A5412" s="3">
        <v>5409</v>
      </c>
      <c r="B5412" s="4">
        <v>162668</v>
      </c>
      <c r="C5412" s="11" t="s">
        <v>30134</v>
      </c>
      <c r="D5412" s="11" t="s">
        <v>57</v>
      </c>
      <c r="E5412" s="51">
        <v>1</v>
      </c>
      <c r="F5412" s="11" t="s">
        <v>19931</v>
      </c>
      <c r="G5412" s="11">
        <v>4661</v>
      </c>
      <c r="H5412" s="12">
        <v>36.546999999999997</v>
      </c>
      <c r="I5412" s="13">
        <v>0.4</v>
      </c>
      <c r="J5412" s="7">
        <v>21.9282</v>
      </c>
      <c r="K5412" s="63" t="s">
        <v>55</v>
      </c>
    </row>
    <row r="5413" spans="1:11" x14ac:dyDescent="0.25">
      <c r="A5413" s="10">
        <v>5410</v>
      </c>
      <c r="B5413" s="4">
        <v>1000793</v>
      </c>
      <c r="C5413" s="11" t="s">
        <v>28814</v>
      </c>
      <c r="D5413" s="11" t="s">
        <v>57</v>
      </c>
      <c r="E5413" s="51">
        <v>1</v>
      </c>
      <c r="F5413" s="11" t="s">
        <v>20617</v>
      </c>
      <c r="G5413" s="11" t="s">
        <v>28815</v>
      </c>
      <c r="H5413" s="12">
        <v>321.5</v>
      </c>
      <c r="I5413" s="13">
        <v>0.4</v>
      </c>
      <c r="J5413" s="7">
        <v>192.9</v>
      </c>
      <c r="K5413" s="63" t="s">
        <v>55</v>
      </c>
    </row>
    <row r="5414" spans="1:11" x14ac:dyDescent="0.25">
      <c r="A5414" s="3">
        <v>5411</v>
      </c>
      <c r="B5414" s="4">
        <v>1000794</v>
      </c>
      <c r="C5414" s="11" t="s">
        <v>28816</v>
      </c>
      <c r="D5414" s="11" t="s">
        <v>57</v>
      </c>
      <c r="E5414" s="51">
        <v>1</v>
      </c>
      <c r="F5414" s="11" t="s">
        <v>20617</v>
      </c>
      <c r="G5414" s="11" t="s">
        <v>28817</v>
      </c>
      <c r="H5414" s="12">
        <v>158.69999999999999</v>
      </c>
      <c r="I5414" s="13">
        <v>0.4</v>
      </c>
      <c r="J5414" s="7">
        <v>95.22</v>
      </c>
      <c r="K5414" s="63" t="s">
        <v>55</v>
      </c>
    </row>
    <row r="5415" spans="1:11" x14ac:dyDescent="0.25">
      <c r="A5415" s="10">
        <v>5412</v>
      </c>
      <c r="B5415" s="4">
        <v>1000795</v>
      </c>
      <c r="C5415" s="11" t="s">
        <v>28818</v>
      </c>
      <c r="D5415" s="11" t="s">
        <v>57</v>
      </c>
      <c r="E5415" s="51">
        <v>1</v>
      </c>
      <c r="F5415" s="11" t="s">
        <v>20617</v>
      </c>
      <c r="G5415" s="11" t="s">
        <v>28819</v>
      </c>
      <c r="H5415" s="12">
        <v>232.4</v>
      </c>
      <c r="I5415" s="13">
        <v>0.4</v>
      </c>
      <c r="J5415" s="7">
        <v>139.44</v>
      </c>
      <c r="K5415" s="63" t="s">
        <v>55</v>
      </c>
    </row>
    <row r="5416" spans="1:11" x14ac:dyDescent="0.25">
      <c r="A5416" s="3">
        <v>5413</v>
      </c>
      <c r="B5416" s="4">
        <v>1000796</v>
      </c>
      <c r="C5416" s="11" t="s">
        <v>28820</v>
      </c>
      <c r="D5416" s="11" t="s">
        <v>57</v>
      </c>
      <c r="E5416" s="51">
        <v>1</v>
      </c>
      <c r="F5416" s="11" t="s">
        <v>20617</v>
      </c>
      <c r="G5416" s="11" t="s">
        <v>28821</v>
      </c>
      <c r="H5416" s="12">
        <v>178.8</v>
      </c>
      <c r="I5416" s="13">
        <v>0.4</v>
      </c>
      <c r="J5416" s="7">
        <v>107.28</v>
      </c>
      <c r="K5416" s="63" t="s">
        <v>55</v>
      </c>
    </row>
    <row r="5417" spans="1:11" x14ac:dyDescent="0.25">
      <c r="A5417" s="10">
        <v>5414</v>
      </c>
      <c r="B5417" s="4">
        <v>1000797</v>
      </c>
      <c r="C5417" s="11" t="s">
        <v>28822</v>
      </c>
      <c r="D5417" s="11" t="s">
        <v>57</v>
      </c>
      <c r="E5417" s="51">
        <v>1</v>
      </c>
      <c r="F5417" s="11" t="s">
        <v>20617</v>
      </c>
      <c r="G5417" s="11" t="s">
        <v>28823</v>
      </c>
      <c r="H5417" s="12">
        <v>199.3</v>
      </c>
      <c r="I5417" s="13">
        <v>0.4</v>
      </c>
      <c r="J5417" s="7">
        <v>119.58</v>
      </c>
      <c r="K5417" s="63" t="s">
        <v>55</v>
      </c>
    </row>
    <row r="5418" spans="1:11" x14ac:dyDescent="0.25">
      <c r="A5418" s="3">
        <v>5415</v>
      </c>
      <c r="B5418" s="4">
        <v>1000798</v>
      </c>
      <c r="C5418" s="11" t="s">
        <v>28824</v>
      </c>
      <c r="D5418" s="11" t="s">
        <v>57</v>
      </c>
      <c r="E5418" s="51">
        <v>1</v>
      </c>
      <c r="F5418" s="11" t="s">
        <v>20617</v>
      </c>
      <c r="G5418" s="11" t="s">
        <v>28825</v>
      </c>
      <c r="H5418" s="12">
        <v>55.8</v>
      </c>
      <c r="I5418" s="13">
        <v>0.4</v>
      </c>
      <c r="J5418" s="7">
        <v>33.479999999999997</v>
      </c>
      <c r="K5418" s="63" t="s">
        <v>55</v>
      </c>
    </row>
    <row r="5419" spans="1:11" x14ac:dyDescent="0.25">
      <c r="A5419" s="10">
        <v>5416</v>
      </c>
      <c r="B5419" s="4">
        <v>1000799</v>
      </c>
      <c r="C5419" s="11" t="s">
        <v>28826</v>
      </c>
      <c r="D5419" s="11" t="s">
        <v>57</v>
      </c>
      <c r="E5419" s="51">
        <v>1</v>
      </c>
      <c r="F5419" s="11" t="s">
        <v>20617</v>
      </c>
      <c r="G5419" s="11" t="s">
        <v>28827</v>
      </c>
      <c r="H5419" s="12">
        <v>94.6</v>
      </c>
      <c r="I5419" s="13">
        <v>0.4</v>
      </c>
      <c r="J5419" s="7">
        <v>56.76</v>
      </c>
      <c r="K5419" s="63" t="s">
        <v>55</v>
      </c>
    </row>
    <row r="5420" spans="1:11" x14ac:dyDescent="0.25">
      <c r="A5420" s="3">
        <v>5417</v>
      </c>
      <c r="B5420" s="4">
        <v>1000800</v>
      </c>
      <c r="C5420" s="11" t="s">
        <v>28828</v>
      </c>
      <c r="D5420" s="11" t="s">
        <v>57</v>
      </c>
      <c r="E5420" s="51">
        <v>1</v>
      </c>
      <c r="F5420" s="11" t="s">
        <v>20617</v>
      </c>
      <c r="G5420" s="11" t="s">
        <v>28829</v>
      </c>
      <c r="H5420" s="12">
        <v>418.1</v>
      </c>
      <c r="I5420" s="13">
        <v>0.4</v>
      </c>
      <c r="J5420" s="7">
        <v>250.86</v>
      </c>
      <c r="K5420" s="63" t="s">
        <v>55</v>
      </c>
    </row>
    <row r="5421" spans="1:11" x14ac:dyDescent="0.25">
      <c r="A5421" s="10">
        <v>5418</v>
      </c>
      <c r="B5421" s="4">
        <v>1000801</v>
      </c>
      <c r="C5421" s="11" t="s">
        <v>28830</v>
      </c>
      <c r="D5421" s="11" t="s">
        <v>57</v>
      </c>
      <c r="E5421" s="51">
        <v>1</v>
      </c>
      <c r="F5421" s="11" t="s">
        <v>20617</v>
      </c>
      <c r="G5421" s="11" t="s">
        <v>28831</v>
      </c>
      <c r="H5421" s="12">
        <v>132.9</v>
      </c>
      <c r="I5421" s="13">
        <v>0.4</v>
      </c>
      <c r="J5421" s="7">
        <v>79.739999999999995</v>
      </c>
      <c r="K5421" s="63" t="s">
        <v>55</v>
      </c>
    </row>
    <row r="5422" spans="1:11" x14ac:dyDescent="0.25">
      <c r="A5422" s="3">
        <v>5419</v>
      </c>
      <c r="B5422" s="4">
        <v>1000802</v>
      </c>
      <c r="C5422" s="11" t="s">
        <v>28832</v>
      </c>
      <c r="D5422" s="11" t="s">
        <v>57</v>
      </c>
      <c r="E5422" s="51">
        <v>1</v>
      </c>
      <c r="F5422" s="11" t="s">
        <v>20617</v>
      </c>
      <c r="G5422" s="11" t="s">
        <v>28833</v>
      </c>
      <c r="H5422" s="12">
        <v>172.4</v>
      </c>
      <c r="I5422" s="13">
        <v>0.4</v>
      </c>
      <c r="J5422" s="7">
        <v>103.44</v>
      </c>
      <c r="K5422" s="63" t="s">
        <v>55</v>
      </c>
    </row>
    <row r="5423" spans="1:11" x14ac:dyDescent="0.25">
      <c r="A5423" s="10">
        <v>5420</v>
      </c>
      <c r="B5423" s="4">
        <v>1000803</v>
      </c>
      <c r="C5423" s="11" t="s">
        <v>28834</v>
      </c>
      <c r="D5423" s="11" t="s">
        <v>57</v>
      </c>
      <c r="E5423" s="51">
        <v>1</v>
      </c>
      <c r="F5423" s="11" t="s">
        <v>20617</v>
      </c>
      <c r="G5423" s="11" t="s">
        <v>28835</v>
      </c>
      <c r="H5423" s="12">
        <v>238.2</v>
      </c>
      <c r="I5423" s="13">
        <v>0.4</v>
      </c>
      <c r="J5423" s="7">
        <v>142.91999999999999</v>
      </c>
      <c r="K5423" s="63" t="s">
        <v>55</v>
      </c>
    </row>
    <row r="5424" spans="1:11" x14ac:dyDescent="0.25">
      <c r="A5424" s="3">
        <v>5421</v>
      </c>
      <c r="B5424" s="4">
        <v>1000804</v>
      </c>
      <c r="C5424" s="11" t="s">
        <v>28836</v>
      </c>
      <c r="D5424" s="11" t="s">
        <v>57</v>
      </c>
      <c r="E5424" s="51">
        <v>1</v>
      </c>
      <c r="F5424" s="11" t="s">
        <v>20617</v>
      </c>
      <c r="G5424" s="11" t="s">
        <v>28837</v>
      </c>
      <c r="H5424" s="12">
        <v>392.4</v>
      </c>
      <c r="I5424" s="13">
        <v>0.4</v>
      </c>
      <c r="J5424" s="7">
        <v>235.44</v>
      </c>
      <c r="K5424" s="63" t="s">
        <v>55</v>
      </c>
    </row>
    <row r="5425" spans="1:11" x14ac:dyDescent="0.25">
      <c r="A5425" s="10">
        <v>5422</v>
      </c>
      <c r="B5425" s="4">
        <v>1000805</v>
      </c>
      <c r="C5425" s="11" t="s">
        <v>28838</v>
      </c>
      <c r="D5425" s="11" t="s">
        <v>57</v>
      </c>
      <c r="E5425" s="51">
        <v>1</v>
      </c>
      <c r="F5425" s="11" t="s">
        <v>20617</v>
      </c>
      <c r="G5425" s="11" t="s">
        <v>28839</v>
      </c>
      <c r="H5425" s="12">
        <v>344.4</v>
      </c>
      <c r="I5425" s="13">
        <v>0.4</v>
      </c>
      <c r="J5425" s="7">
        <v>206.64</v>
      </c>
      <c r="K5425" s="63" t="s">
        <v>55</v>
      </c>
    </row>
    <row r="5426" spans="1:11" x14ac:dyDescent="0.25">
      <c r="A5426" s="3">
        <v>5423</v>
      </c>
      <c r="B5426" s="4">
        <v>1000807</v>
      </c>
      <c r="C5426" s="11" t="s">
        <v>28840</v>
      </c>
      <c r="D5426" s="11" t="s">
        <v>57</v>
      </c>
      <c r="E5426" s="51">
        <v>1</v>
      </c>
      <c r="F5426" s="11" t="s">
        <v>20617</v>
      </c>
      <c r="G5426" s="11" t="s">
        <v>28841</v>
      </c>
      <c r="H5426" s="12">
        <v>293.89999999999998</v>
      </c>
      <c r="I5426" s="13">
        <v>0.4</v>
      </c>
      <c r="J5426" s="7">
        <v>176.34</v>
      </c>
      <c r="K5426" s="63" t="s">
        <v>55</v>
      </c>
    </row>
    <row r="5427" spans="1:11" x14ac:dyDescent="0.25">
      <c r="A5427" s="10">
        <v>5424</v>
      </c>
      <c r="B5427" s="4">
        <v>1000809</v>
      </c>
      <c r="C5427" s="11" t="s">
        <v>28842</v>
      </c>
      <c r="D5427" s="11" t="s">
        <v>57</v>
      </c>
      <c r="E5427" s="51">
        <v>1</v>
      </c>
      <c r="F5427" s="11" t="s">
        <v>20617</v>
      </c>
      <c r="G5427" s="11" t="s">
        <v>28843</v>
      </c>
      <c r="H5427" s="12">
        <v>68.5</v>
      </c>
      <c r="I5427" s="13">
        <v>0.4</v>
      </c>
      <c r="J5427" s="7">
        <v>41.1</v>
      </c>
      <c r="K5427" s="63" t="s">
        <v>55</v>
      </c>
    </row>
    <row r="5428" spans="1:11" x14ac:dyDescent="0.25">
      <c r="A5428" s="3">
        <v>5425</v>
      </c>
      <c r="B5428" s="4">
        <v>1000810</v>
      </c>
      <c r="C5428" s="11" t="s">
        <v>28844</v>
      </c>
      <c r="D5428" s="11" t="s">
        <v>57</v>
      </c>
      <c r="E5428" s="51">
        <v>1</v>
      </c>
      <c r="F5428" s="11" t="s">
        <v>20617</v>
      </c>
      <c r="G5428" s="11" t="s">
        <v>28845</v>
      </c>
      <c r="H5428" s="12">
        <v>299.8</v>
      </c>
      <c r="I5428" s="13">
        <v>0.4</v>
      </c>
      <c r="J5428" s="7">
        <v>179.88</v>
      </c>
      <c r="K5428" s="63" t="s">
        <v>55</v>
      </c>
    </row>
    <row r="5429" spans="1:11" x14ac:dyDescent="0.25">
      <c r="A5429" s="10">
        <v>5426</v>
      </c>
      <c r="B5429" s="4">
        <v>1000812</v>
      </c>
      <c r="C5429" s="11" t="s">
        <v>28846</v>
      </c>
      <c r="D5429" s="11" t="s">
        <v>57</v>
      </c>
      <c r="E5429" s="51">
        <v>1</v>
      </c>
      <c r="F5429" s="11" t="s">
        <v>20617</v>
      </c>
      <c r="G5429" s="11" t="s">
        <v>28847</v>
      </c>
      <c r="H5429" s="12">
        <v>286.2</v>
      </c>
      <c r="I5429" s="13">
        <v>0.4</v>
      </c>
      <c r="J5429" s="7">
        <v>171.72</v>
      </c>
      <c r="K5429" s="63" t="s">
        <v>55</v>
      </c>
    </row>
    <row r="5430" spans="1:11" x14ac:dyDescent="0.25">
      <c r="A5430" s="3">
        <v>5427</v>
      </c>
      <c r="B5430" s="4">
        <v>560122</v>
      </c>
      <c r="C5430" s="11" t="s">
        <v>30135</v>
      </c>
      <c r="D5430" s="11" t="s">
        <v>57</v>
      </c>
      <c r="E5430" s="51">
        <v>1</v>
      </c>
      <c r="F5430" s="11" t="s">
        <v>19931</v>
      </c>
      <c r="G5430" s="11">
        <v>5310</v>
      </c>
      <c r="H5430" s="12">
        <v>8.6999999999999993</v>
      </c>
      <c r="I5430" s="13">
        <v>0.4</v>
      </c>
      <c r="J5430" s="7">
        <v>5.22</v>
      </c>
      <c r="K5430" s="63" t="s">
        <v>55</v>
      </c>
    </row>
    <row r="5431" spans="1:11" x14ac:dyDescent="0.25">
      <c r="A5431" s="10">
        <v>5428</v>
      </c>
      <c r="B5431" s="4">
        <v>1000814</v>
      </c>
      <c r="C5431" s="11" t="s">
        <v>28848</v>
      </c>
      <c r="D5431" s="11" t="s">
        <v>57</v>
      </c>
      <c r="E5431" s="51">
        <v>1</v>
      </c>
      <c r="F5431" s="11" t="s">
        <v>20617</v>
      </c>
      <c r="G5431" s="11" t="s">
        <v>28849</v>
      </c>
      <c r="H5431" s="12">
        <v>274.2</v>
      </c>
      <c r="I5431" s="13">
        <v>0.4</v>
      </c>
      <c r="J5431" s="7">
        <v>164.52</v>
      </c>
      <c r="K5431" s="63" t="s">
        <v>55</v>
      </c>
    </row>
    <row r="5432" spans="1:11" x14ac:dyDescent="0.25">
      <c r="A5432" s="3">
        <v>5429</v>
      </c>
      <c r="B5432" s="4">
        <v>1000815</v>
      </c>
      <c r="C5432" s="11" t="s">
        <v>28850</v>
      </c>
      <c r="D5432" s="11" t="s">
        <v>57</v>
      </c>
      <c r="E5432" s="51">
        <v>1</v>
      </c>
      <c r="F5432" s="11" t="s">
        <v>20617</v>
      </c>
      <c r="G5432" s="11" t="s">
        <v>28851</v>
      </c>
      <c r="H5432" s="12">
        <v>43.5</v>
      </c>
      <c r="I5432" s="13">
        <v>0.4</v>
      </c>
      <c r="J5432" s="7">
        <v>26.1</v>
      </c>
      <c r="K5432" s="63" t="s">
        <v>55</v>
      </c>
    </row>
    <row r="5433" spans="1:11" x14ac:dyDescent="0.25">
      <c r="A5433" s="10">
        <v>5430</v>
      </c>
      <c r="B5433" s="4">
        <v>1000816</v>
      </c>
      <c r="C5433" s="11" t="s">
        <v>28852</v>
      </c>
      <c r="D5433" s="11" t="s">
        <v>57</v>
      </c>
      <c r="E5433" s="51">
        <v>1</v>
      </c>
      <c r="F5433" s="11" t="s">
        <v>20617</v>
      </c>
      <c r="G5433" s="11" t="s">
        <v>28853</v>
      </c>
      <c r="H5433" s="12">
        <v>137.6</v>
      </c>
      <c r="I5433" s="13">
        <v>0.4</v>
      </c>
      <c r="J5433" s="7">
        <v>82.56</v>
      </c>
      <c r="K5433" s="63" t="s">
        <v>55</v>
      </c>
    </row>
    <row r="5434" spans="1:11" x14ac:dyDescent="0.25">
      <c r="A5434" s="3">
        <v>5431</v>
      </c>
      <c r="B5434" s="4">
        <v>1000817</v>
      </c>
      <c r="C5434" s="11" t="s">
        <v>28854</v>
      </c>
      <c r="D5434" s="11" t="s">
        <v>57</v>
      </c>
      <c r="E5434" s="51">
        <v>1</v>
      </c>
      <c r="F5434" s="11" t="s">
        <v>20617</v>
      </c>
      <c r="G5434" s="11" t="s">
        <v>28855</v>
      </c>
      <c r="H5434" s="12">
        <v>90.4</v>
      </c>
      <c r="I5434" s="13">
        <v>0.4</v>
      </c>
      <c r="J5434" s="7">
        <v>54.24</v>
      </c>
      <c r="K5434" s="63" t="s">
        <v>55</v>
      </c>
    </row>
    <row r="5435" spans="1:11" x14ac:dyDescent="0.25">
      <c r="A5435" s="10">
        <v>5432</v>
      </c>
      <c r="B5435" s="4">
        <v>1000822</v>
      </c>
      <c r="C5435" s="11" t="s">
        <v>28856</v>
      </c>
      <c r="D5435" s="11" t="s">
        <v>57</v>
      </c>
      <c r="E5435" s="51">
        <v>1</v>
      </c>
      <c r="F5435" s="11" t="s">
        <v>20617</v>
      </c>
      <c r="G5435" s="11" t="s">
        <v>28857</v>
      </c>
      <c r="H5435" s="12">
        <v>68.8</v>
      </c>
      <c r="I5435" s="13">
        <v>0.4</v>
      </c>
      <c r="J5435" s="7">
        <v>41.28</v>
      </c>
      <c r="K5435" s="63" t="s">
        <v>55</v>
      </c>
    </row>
    <row r="5436" spans="1:11" x14ac:dyDescent="0.25">
      <c r="A5436" s="3">
        <v>5433</v>
      </c>
      <c r="B5436" s="4">
        <v>1000823</v>
      </c>
      <c r="C5436" s="11" t="s">
        <v>28858</v>
      </c>
      <c r="D5436" s="11" t="s">
        <v>57</v>
      </c>
      <c r="E5436" s="51">
        <v>1</v>
      </c>
      <c r="F5436" s="11" t="s">
        <v>20617</v>
      </c>
      <c r="G5436" s="11" t="s">
        <v>28859</v>
      </c>
      <c r="H5436" s="12">
        <v>83.1</v>
      </c>
      <c r="I5436" s="13">
        <v>0.4</v>
      </c>
      <c r="J5436" s="7">
        <v>49.86</v>
      </c>
      <c r="K5436" s="63" t="s">
        <v>55</v>
      </c>
    </row>
    <row r="5437" spans="1:11" x14ac:dyDescent="0.25">
      <c r="A5437" s="10">
        <v>5434</v>
      </c>
      <c r="B5437" s="4">
        <v>1000824</v>
      </c>
      <c r="C5437" s="11" t="s">
        <v>28860</v>
      </c>
      <c r="D5437" s="11" t="s">
        <v>57</v>
      </c>
      <c r="E5437" s="51">
        <v>1</v>
      </c>
      <c r="F5437" s="11" t="s">
        <v>20617</v>
      </c>
      <c r="G5437" s="11" t="s">
        <v>28861</v>
      </c>
      <c r="H5437" s="12">
        <v>250</v>
      </c>
      <c r="I5437" s="13">
        <v>0.4</v>
      </c>
      <c r="J5437" s="7">
        <v>150</v>
      </c>
      <c r="K5437" s="63" t="s">
        <v>55</v>
      </c>
    </row>
    <row r="5438" spans="1:11" x14ac:dyDescent="0.25">
      <c r="A5438" s="3">
        <v>5435</v>
      </c>
      <c r="B5438" s="4">
        <v>1000825</v>
      </c>
      <c r="C5438" s="11" t="s">
        <v>28862</v>
      </c>
      <c r="D5438" s="11" t="s">
        <v>57</v>
      </c>
      <c r="E5438" s="51">
        <v>1</v>
      </c>
      <c r="F5438" s="11" t="s">
        <v>20617</v>
      </c>
      <c r="G5438" s="11" t="s">
        <v>28863</v>
      </c>
      <c r="H5438" s="12">
        <v>68.599999999999994</v>
      </c>
      <c r="I5438" s="13">
        <v>0.4</v>
      </c>
      <c r="J5438" s="7">
        <v>41.16</v>
      </c>
      <c r="K5438" s="63" t="s">
        <v>55</v>
      </c>
    </row>
    <row r="5439" spans="1:11" x14ac:dyDescent="0.25">
      <c r="A5439" s="10">
        <v>5436</v>
      </c>
      <c r="B5439" s="4">
        <v>1000826</v>
      </c>
      <c r="C5439" s="11" t="s">
        <v>28864</v>
      </c>
      <c r="D5439" s="11" t="s">
        <v>57</v>
      </c>
      <c r="E5439" s="51">
        <v>1</v>
      </c>
      <c r="F5439" s="11" t="s">
        <v>20617</v>
      </c>
      <c r="G5439" s="11" t="s">
        <v>28865</v>
      </c>
      <c r="H5439" s="12">
        <v>263.39999999999998</v>
      </c>
      <c r="I5439" s="13">
        <v>0.4</v>
      </c>
      <c r="J5439" s="7">
        <v>158.04</v>
      </c>
      <c r="K5439" s="63" t="s">
        <v>55</v>
      </c>
    </row>
    <row r="5440" spans="1:11" x14ac:dyDescent="0.25">
      <c r="A5440" s="3">
        <v>5437</v>
      </c>
      <c r="B5440" s="4">
        <v>1000827</v>
      </c>
      <c r="C5440" s="11" t="s">
        <v>28866</v>
      </c>
      <c r="D5440" s="11" t="s">
        <v>57</v>
      </c>
      <c r="E5440" s="51">
        <v>1</v>
      </c>
      <c r="F5440" s="11" t="s">
        <v>20617</v>
      </c>
      <c r="G5440" s="11" t="s">
        <v>28867</v>
      </c>
      <c r="H5440" s="12">
        <v>209.5</v>
      </c>
      <c r="I5440" s="13">
        <v>0.4</v>
      </c>
      <c r="J5440" s="7">
        <v>125.7</v>
      </c>
      <c r="K5440" s="63" t="s">
        <v>55</v>
      </c>
    </row>
    <row r="5441" spans="1:11" x14ac:dyDescent="0.25">
      <c r="A5441" s="10">
        <v>5438</v>
      </c>
      <c r="B5441" s="4">
        <v>1000828</v>
      </c>
      <c r="C5441" s="11" t="s">
        <v>28868</v>
      </c>
      <c r="D5441" s="11" t="s">
        <v>57</v>
      </c>
      <c r="E5441" s="51">
        <v>1</v>
      </c>
      <c r="F5441" s="11" t="s">
        <v>20617</v>
      </c>
      <c r="G5441" s="11" t="s">
        <v>28869</v>
      </c>
      <c r="H5441" s="12">
        <v>226.9</v>
      </c>
      <c r="I5441" s="13">
        <v>0.4</v>
      </c>
      <c r="J5441" s="7">
        <v>136.13999999999999</v>
      </c>
      <c r="K5441" s="63" t="s">
        <v>55</v>
      </c>
    </row>
    <row r="5442" spans="1:11" x14ac:dyDescent="0.25">
      <c r="A5442" s="3">
        <v>5439</v>
      </c>
      <c r="B5442" s="4">
        <v>1000829</v>
      </c>
      <c r="C5442" s="11" t="s">
        <v>28870</v>
      </c>
      <c r="D5442" s="11" t="s">
        <v>57</v>
      </c>
      <c r="E5442" s="51">
        <v>1</v>
      </c>
      <c r="F5442" s="11" t="s">
        <v>20617</v>
      </c>
      <c r="G5442" s="11" t="s">
        <v>28871</v>
      </c>
      <c r="H5442" s="12">
        <v>113.5</v>
      </c>
      <c r="I5442" s="13">
        <v>0.4</v>
      </c>
      <c r="J5442" s="7">
        <v>68.099999999999994</v>
      </c>
      <c r="K5442" s="63" t="s">
        <v>55</v>
      </c>
    </row>
    <row r="5443" spans="1:11" x14ac:dyDescent="0.25">
      <c r="A5443" s="10">
        <v>5440</v>
      </c>
      <c r="B5443" s="4">
        <v>1000830</v>
      </c>
      <c r="C5443" s="11" t="s">
        <v>28872</v>
      </c>
      <c r="D5443" s="11" t="s">
        <v>57</v>
      </c>
      <c r="E5443" s="51">
        <v>1</v>
      </c>
      <c r="F5443" s="11" t="s">
        <v>20617</v>
      </c>
      <c r="G5443" s="11" t="s">
        <v>28873</v>
      </c>
      <c r="H5443" s="12">
        <v>60.5</v>
      </c>
      <c r="I5443" s="13">
        <v>0.4</v>
      </c>
      <c r="J5443" s="7">
        <v>36.299999999999997</v>
      </c>
      <c r="K5443" s="63" t="s">
        <v>55</v>
      </c>
    </row>
    <row r="5444" spans="1:11" x14ac:dyDescent="0.25">
      <c r="A5444" s="3">
        <v>5441</v>
      </c>
      <c r="B5444" s="4">
        <v>1000831</v>
      </c>
      <c r="C5444" s="11" t="s">
        <v>28874</v>
      </c>
      <c r="D5444" s="11" t="s">
        <v>57</v>
      </c>
      <c r="E5444" s="51">
        <v>1</v>
      </c>
      <c r="F5444" s="11" t="s">
        <v>20617</v>
      </c>
      <c r="G5444" s="11" t="s">
        <v>28875</v>
      </c>
      <c r="H5444" s="12">
        <v>53.2</v>
      </c>
      <c r="I5444" s="13">
        <v>0.4</v>
      </c>
      <c r="J5444" s="7">
        <v>31.92</v>
      </c>
      <c r="K5444" s="63" t="s">
        <v>55</v>
      </c>
    </row>
    <row r="5445" spans="1:11" x14ac:dyDescent="0.25">
      <c r="A5445" s="10">
        <v>5442</v>
      </c>
      <c r="B5445" s="4">
        <v>1000832</v>
      </c>
      <c r="C5445" s="11" t="s">
        <v>28876</v>
      </c>
      <c r="D5445" s="11" t="s">
        <v>57</v>
      </c>
      <c r="E5445" s="51">
        <v>1</v>
      </c>
      <c r="F5445" s="11" t="s">
        <v>20617</v>
      </c>
      <c r="G5445" s="11" t="s">
        <v>28877</v>
      </c>
      <c r="H5445" s="12">
        <v>60.6</v>
      </c>
      <c r="I5445" s="13">
        <v>0.4</v>
      </c>
      <c r="J5445" s="7">
        <v>36.36</v>
      </c>
      <c r="K5445" s="63" t="s">
        <v>55</v>
      </c>
    </row>
    <row r="5446" spans="1:11" x14ac:dyDescent="0.25">
      <c r="A5446" s="3">
        <v>5443</v>
      </c>
      <c r="B5446" s="4">
        <v>1000833</v>
      </c>
      <c r="C5446" s="11" t="s">
        <v>28878</v>
      </c>
      <c r="D5446" s="11" t="s">
        <v>57</v>
      </c>
      <c r="E5446" s="51">
        <v>1</v>
      </c>
      <c r="F5446" s="11" t="s">
        <v>20617</v>
      </c>
      <c r="G5446" s="11" t="s">
        <v>28879</v>
      </c>
      <c r="H5446" s="12">
        <v>172.6</v>
      </c>
      <c r="I5446" s="13">
        <v>0.4</v>
      </c>
      <c r="J5446" s="7">
        <v>103.56</v>
      </c>
      <c r="K5446" s="63" t="s">
        <v>55</v>
      </c>
    </row>
    <row r="5447" spans="1:11" x14ac:dyDescent="0.25">
      <c r="A5447" s="10">
        <v>5444</v>
      </c>
      <c r="B5447" s="4">
        <v>1000834</v>
      </c>
      <c r="C5447" s="11" t="s">
        <v>28880</v>
      </c>
      <c r="D5447" s="11" t="s">
        <v>57</v>
      </c>
      <c r="E5447" s="51">
        <v>1</v>
      </c>
      <c r="F5447" s="11" t="s">
        <v>20617</v>
      </c>
      <c r="G5447" s="11" t="s">
        <v>28881</v>
      </c>
      <c r="H5447" s="12">
        <v>145.1</v>
      </c>
      <c r="I5447" s="13">
        <v>0.4</v>
      </c>
      <c r="J5447" s="7">
        <v>87.06</v>
      </c>
      <c r="K5447" s="63" t="s">
        <v>55</v>
      </c>
    </row>
    <row r="5448" spans="1:11" x14ac:dyDescent="0.25">
      <c r="A5448" s="3">
        <v>5445</v>
      </c>
      <c r="B5448" s="4">
        <v>1000835</v>
      </c>
      <c r="C5448" s="11" t="s">
        <v>28882</v>
      </c>
      <c r="D5448" s="11" t="s">
        <v>57</v>
      </c>
      <c r="E5448" s="51">
        <v>1</v>
      </c>
      <c r="F5448" s="11" t="s">
        <v>20617</v>
      </c>
      <c r="G5448" s="11" t="s">
        <v>28883</v>
      </c>
      <c r="H5448" s="12">
        <v>313.39999999999998</v>
      </c>
      <c r="I5448" s="13">
        <v>0.4</v>
      </c>
      <c r="J5448" s="7">
        <v>188.04</v>
      </c>
      <c r="K5448" s="63" t="s">
        <v>55</v>
      </c>
    </row>
    <row r="5449" spans="1:11" x14ac:dyDescent="0.25">
      <c r="A5449" s="10">
        <v>5446</v>
      </c>
      <c r="B5449" s="4">
        <v>1000836</v>
      </c>
      <c r="C5449" s="11" t="s">
        <v>28884</v>
      </c>
      <c r="D5449" s="11" t="s">
        <v>57</v>
      </c>
      <c r="E5449" s="51">
        <v>1</v>
      </c>
      <c r="F5449" s="11" t="s">
        <v>20617</v>
      </c>
      <c r="G5449" s="11" t="s">
        <v>28885</v>
      </c>
      <c r="H5449" s="12">
        <v>127.6</v>
      </c>
      <c r="I5449" s="13">
        <v>0.4</v>
      </c>
      <c r="J5449" s="7">
        <v>76.56</v>
      </c>
      <c r="K5449" s="63" t="s">
        <v>55</v>
      </c>
    </row>
    <row r="5450" spans="1:11" x14ac:dyDescent="0.25">
      <c r="A5450" s="3">
        <v>5447</v>
      </c>
      <c r="B5450" s="4">
        <v>1000837</v>
      </c>
      <c r="C5450" s="11" t="s">
        <v>28886</v>
      </c>
      <c r="D5450" s="11" t="s">
        <v>57</v>
      </c>
      <c r="E5450" s="51">
        <v>1</v>
      </c>
      <c r="F5450" s="11" t="s">
        <v>20617</v>
      </c>
      <c r="G5450" s="11" t="s">
        <v>28887</v>
      </c>
      <c r="H5450" s="12">
        <v>407.4</v>
      </c>
      <c r="I5450" s="13">
        <v>0.4</v>
      </c>
      <c r="J5450" s="7">
        <v>244.44</v>
      </c>
      <c r="K5450" s="63" t="s">
        <v>55</v>
      </c>
    </row>
    <row r="5451" spans="1:11" x14ac:dyDescent="0.25">
      <c r="A5451" s="10">
        <v>5448</v>
      </c>
      <c r="B5451" s="4">
        <v>1000838</v>
      </c>
      <c r="C5451" s="11" t="s">
        <v>28888</v>
      </c>
      <c r="D5451" s="11" t="s">
        <v>57</v>
      </c>
      <c r="E5451" s="51">
        <v>1</v>
      </c>
      <c r="F5451" s="11" t="s">
        <v>20617</v>
      </c>
      <c r="G5451" s="11" t="s">
        <v>28889</v>
      </c>
      <c r="H5451" s="12">
        <v>253.5</v>
      </c>
      <c r="I5451" s="13">
        <v>0.4</v>
      </c>
      <c r="J5451" s="7">
        <v>152.1</v>
      </c>
      <c r="K5451" s="63" t="s">
        <v>55</v>
      </c>
    </row>
    <row r="5452" spans="1:11" x14ac:dyDescent="0.25">
      <c r="A5452" s="3">
        <v>5449</v>
      </c>
      <c r="B5452" s="4">
        <v>1000839</v>
      </c>
      <c r="C5452" s="11" t="s">
        <v>28890</v>
      </c>
      <c r="D5452" s="11" t="s">
        <v>57</v>
      </c>
      <c r="E5452" s="51">
        <v>1</v>
      </c>
      <c r="F5452" s="11" t="s">
        <v>20617</v>
      </c>
      <c r="G5452" s="11" t="s">
        <v>28891</v>
      </c>
      <c r="H5452" s="12">
        <v>27.3</v>
      </c>
      <c r="I5452" s="13">
        <v>0.4</v>
      </c>
      <c r="J5452" s="7">
        <v>16.38</v>
      </c>
      <c r="K5452" s="63" t="s">
        <v>55</v>
      </c>
    </row>
    <row r="5453" spans="1:11" x14ac:dyDescent="0.25">
      <c r="A5453" s="10">
        <v>5450</v>
      </c>
      <c r="B5453" s="4">
        <v>1000840</v>
      </c>
      <c r="C5453" s="11" t="s">
        <v>22525</v>
      </c>
      <c r="D5453" s="11" t="s">
        <v>57</v>
      </c>
      <c r="E5453" s="51">
        <v>1</v>
      </c>
      <c r="F5453" s="11" t="s">
        <v>20617</v>
      </c>
      <c r="G5453" s="11" t="s">
        <v>28892</v>
      </c>
      <c r="H5453" s="12">
        <v>86.5</v>
      </c>
      <c r="I5453" s="13">
        <v>0.4</v>
      </c>
      <c r="J5453" s="7">
        <v>51.9</v>
      </c>
      <c r="K5453" s="63" t="s">
        <v>55</v>
      </c>
    </row>
    <row r="5454" spans="1:11" x14ac:dyDescent="0.25">
      <c r="A5454" s="3">
        <v>5451</v>
      </c>
      <c r="B5454" s="4">
        <v>1000841</v>
      </c>
      <c r="C5454" s="11" t="s">
        <v>28893</v>
      </c>
      <c r="D5454" s="11" t="s">
        <v>57</v>
      </c>
      <c r="E5454" s="51">
        <v>1</v>
      </c>
      <c r="F5454" s="11" t="s">
        <v>20617</v>
      </c>
      <c r="G5454" s="11" t="s">
        <v>28894</v>
      </c>
      <c r="H5454" s="12">
        <v>189.2</v>
      </c>
      <c r="I5454" s="13">
        <v>0.4</v>
      </c>
      <c r="J5454" s="7">
        <v>113.52</v>
      </c>
      <c r="K5454" s="63" t="s">
        <v>55</v>
      </c>
    </row>
    <row r="5455" spans="1:11" x14ac:dyDescent="0.25">
      <c r="A5455" s="10">
        <v>5452</v>
      </c>
      <c r="B5455" s="4">
        <v>1000842</v>
      </c>
      <c r="C5455" s="11" t="s">
        <v>28895</v>
      </c>
      <c r="D5455" s="11" t="s">
        <v>57</v>
      </c>
      <c r="E5455" s="51">
        <v>1</v>
      </c>
      <c r="F5455" s="11" t="s">
        <v>20617</v>
      </c>
      <c r="G5455" s="11" t="s">
        <v>28896</v>
      </c>
      <c r="H5455" s="12">
        <v>146.80000000000001</v>
      </c>
      <c r="I5455" s="13">
        <v>0.4</v>
      </c>
      <c r="J5455" s="7">
        <v>88.08</v>
      </c>
      <c r="K5455" s="63" t="s">
        <v>55</v>
      </c>
    </row>
    <row r="5456" spans="1:11" x14ac:dyDescent="0.25">
      <c r="A5456" s="3">
        <v>5453</v>
      </c>
      <c r="B5456" s="4">
        <v>1000843</v>
      </c>
      <c r="C5456" s="11" t="s">
        <v>28897</v>
      </c>
      <c r="D5456" s="11" t="s">
        <v>57</v>
      </c>
      <c r="E5456" s="51">
        <v>1</v>
      </c>
      <c r="F5456" s="11" t="s">
        <v>20617</v>
      </c>
      <c r="G5456" s="11" t="s">
        <v>28898</v>
      </c>
      <c r="H5456" s="12">
        <v>117.3</v>
      </c>
      <c r="I5456" s="13">
        <v>0.4</v>
      </c>
      <c r="J5456" s="7">
        <v>70.38</v>
      </c>
      <c r="K5456" s="63" t="s">
        <v>55</v>
      </c>
    </row>
    <row r="5457" spans="1:11" x14ac:dyDescent="0.25">
      <c r="A5457" s="10">
        <v>5454</v>
      </c>
      <c r="B5457" s="4">
        <v>1000844</v>
      </c>
      <c r="C5457" s="11" t="s">
        <v>28899</v>
      </c>
      <c r="D5457" s="11" t="s">
        <v>57</v>
      </c>
      <c r="E5457" s="51">
        <v>1</v>
      </c>
      <c r="F5457" s="11" t="s">
        <v>20617</v>
      </c>
      <c r="G5457" s="11" t="s">
        <v>28900</v>
      </c>
      <c r="H5457" s="12">
        <v>408.4</v>
      </c>
      <c r="I5457" s="13">
        <v>0.4</v>
      </c>
      <c r="J5457" s="7">
        <v>245.04</v>
      </c>
      <c r="K5457" s="63" t="s">
        <v>55</v>
      </c>
    </row>
    <row r="5458" spans="1:11" x14ac:dyDescent="0.25">
      <c r="A5458" s="3">
        <v>5455</v>
      </c>
      <c r="B5458" s="4">
        <v>1000845</v>
      </c>
      <c r="C5458" s="11" t="s">
        <v>28901</v>
      </c>
      <c r="D5458" s="11" t="s">
        <v>57</v>
      </c>
      <c r="E5458" s="51">
        <v>1</v>
      </c>
      <c r="F5458" s="11" t="s">
        <v>20617</v>
      </c>
      <c r="G5458" s="11" t="s">
        <v>28902</v>
      </c>
      <c r="H5458" s="12">
        <v>315.8</v>
      </c>
      <c r="I5458" s="13">
        <v>0.4</v>
      </c>
      <c r="J5458" s="7">
        <v>189.48</v>
      </c>
      <c r="K5458" s="63" t="s">
        <v>55</v>
      </c>
    </row>
    <row r="5459" spans="1:11" x14ac:dyDescent="0.25">
      <c r="A5459" s="10">
        <v>5456</v>
      </c>
      <c r="B5459" s="4">
        <v>1000846</v>
      </c>
      <c r="C5459" s="11" t="s">
        <v>28903</v>
      </c>
      <c r="D5459" s="11" t="s">
        <v>57</v>
      </c>
      <c r="E5459" s="51">
        <v>1</v>
      </c>
      <c r="F5459" s="11" t="s">
        <v>20617</v>
      </c>
      <c r="G5459" s="11" t="s">
        <v>28904</v>
      </c>
      <c r="H5459" s="12">
        <v>94.6</v>
      </c>
      <c r="I5459" s="13">
        <v>0.4</v>
      </c>
      <c r="J5459" s="7">
        <v>56.76</v>
      </c>
      <c r="K5459" s="63" t="s">
        <v>55</v>
      </c>
    </row>
    <row r="5460" spans="1:11" x14ac:dyDescent="0.25">
      <c r="A5460" s="3">
        <v>5457</v>
      </c>
      <c r="B5460" s="4">
        <v>1000847</v>
      </c>
      <c r="C5460" s="11" t="s">
        <v>28905</v>
      </c>
      <c r="D5460" s="11" t="s">
        <v>57</v>
      </c>
      <c r="E5460" s="51">
        <v>1</v>
      </c>
      <c r="F5460" s="11" t="s">
        <v>20617</v>
      </c>
      <c r="G5460" s="11" t="s">
        <v>28906</v>
      </c>
      <c r="H5460" s="12">
        <v>67.599999999999994</v>
      </c>
      <c r="I5460" s="13">
        <v>0.4</v>
      </c>
      <c r="J5460" s="7">
        <v>40.56</v>
      </c>
      <c r="K5460" s="63" t="s">
        <v>55</v>
      </c>
    </row>
    <row r="5461" spans="1:11" x14ac:dyDescent="0.25">
      <c r="A5461" s="10">
        <v>5458</v>
      </c>
      <c r="B5461" s="4">
        <v>1000848</v>
      </c>
      <c r="C5461" s="11" t="s">
        <v>28907</v>
      </c>
      <c r="D5461" s="11" t="s">
        <v>57</v>
      </c>
      <c r="E5461" s="51">
        <v>1</v>
      </c>
      <c r="F5461" s="11" t="s">
        <v>20617</v>
      </c>
      <c r="G5461" s="11" t="s">
        <v>28908</v>
      </c>
      <c r="H5461" s="12">
        <v>337.1</v>
      </c>
      <c r="I5461" s="13">
        <v>0.4</v>
      </c>
      <c r="J5461" s="7">
        <v>202.26</v>
      </c>
      <c r="K5461" s="63" t="s">
        <v>55</v>
      </c>
    </row>
    <row r="5462" spans="1:11" x14ac:dyDescent="0.25">
      <c r="A5462" s="3">
        <v>5459</v>
      </c>
      <c r="B5462" s="4">
        <v>1000849</v>
      </c>
      <c r="C5462" s="11" t="s">
        <v>28909</v>
      </c>
      <c r="D5462" s="11" t="s">
        <v>57</v>
      </c>
      <c r="E5462" s="51">
        <v>1</v>
      </c>
      <c r="F5462" s="11" t="s">
        <v>20617</v>
      </c>
      <c r="G5462" s="11" t="s">
        <v>28910</v>
      </c>
      <c r="H5462" s="12">
        <v>88.4</v>
      </c>
      <c r="I5462" s="13">
        <v>0.4</v>
      </c>
      <c r="J5462" s="7">
        <v>53.04</v>
      </c>
      <c r="K5462" s="63" t="s">
        <v>55</v>
      </c>
    </row>
    <row r="5463" spans="1:11" x14ac:dyDescent="0.25">
      <c r="A5463" s="10">
        <v>5460</v>
      </c>
      <c r="B5463" s="4">
        <v>94509</v>
      </c>
      <c r="C5463" s="11" t="s">
        <v>30136</v>
      </c>
      <c r="D5463" s="11" t="s">
        <v>57</v>
      </c>
      <c r="E5463" s="51">
        <v>1</v>
      </c>
      <c r="F5463" s="11" t="s">
        <v>19931</v>
      </c>
      <c r="G5463" s="11">
        <v>7099</v>
      </c>
      <c r="H5463" s="12">
        <v>12.211</v>
      </c>
      <c r="I5463" s="13">
        <v>0.4</v>
      </c>
      <c r="J5463" s="7">
        <v>7.3266</v>
      </c>
      <c r="K5463" s="63" t="s">
        <v>55</v>
      </c>
    </row>
    <row r="5464" spans="1:11" x14ac:dyDescent="0.25">
      <c r="A5464" s="3">
        <v>5461</v>
      </c>
      <c r="B5464" s="4">
        <v>1000850</v>
      </c>
      <c r="C5464" s="11" t="s">
        <v>22527</v>
      </c>
      <c r="D5464" s="11" t="s">
        <v>57</v>
      </c>
      <c r="E5464" s="51">
        <v>1</v>
      </c>
      <c r="F5464" s="11" t="s">
        <v>20617</v>
      </c>
      <c r="G5464" s="11" t="s">
        <v>28911</v>
      </c>
      <c r="H5464" s="12">
        <v>128.80000000000001</v>
      </c>
      <c r="I5464" s="13">
        <v>0.4</v>
      </c>
      <c r="J5464" s="7">
        <v>77.28</v>
      </c>
      <c r="K5464" s="63" t="s">
        <v>55</v>
      </c>
    </row>
    <row r="5465" spans="1:11" x14ac:dyDescent="0.25">
      <c r="A5465" s="10">
        <v>5462</v>
      </c>
      <c r="B5465" s="4">
        <v>1000851</v>
      </c>
      <c r="C5465" s="11" t="s">
        <v>28912</v>
      </c>
      <c r="D5465" s="11" t="s">
        <v>57</v>
      </c>
      <c r="E5465" s="51">
        <v>1</v>
      </c>
      <c r="F5465" s="11" t="s">
        <v>20617</v>
      </c>
      <c r="G5465" s="11" t="s">
        <v>28913</v>
      </c>
      <c r="H5465" s="12">
        <v>364</v>
      </c>
      <c r="I5465" s="13">
        <v>0.4</v>
      </c>
      <c r="J5465" s="7">
        <v>218.4</v>
      </c>
      <c r="K5465" s="63" t="s">
        <v>55</v>
      </c>
    </row>
    <row r="5466" spans="1:11" x14ac:dyDescent="0.25">
      <c r="A5466" s="3">
        <v>5463</v>
      </c>
      <c r="B5466" s="4">
        <v>1000852</v>
      </c>
      <c r="C5466" s="11" t="s">
        <v>28914</v>
      </c>
      <c r="D5466" s="11" t="s">
        <v>57</v>
      </c>
      <c r="E5466" s="51">
        <v>1</v>
      </c>
      <c r="F5466" s="11" t="s">
        <v>20617</v>
      </c>
      <c r="G5466" s="11" t="s">
        <v>28915</v>
      </c>
      <c r="H5466" s="12">
        <v>50.7</v>
      </c>
      <c r="I5466" s="13">
        <v>0.4</v>
      </c>
      <c r="J5466" s="7">
        <v>30.42</v>
      </c>
      <c r="K5466" s="63" t="s">
        <v>55</v>
      </c>
    </row>
    <row r="5467" spans="1:11" x14ac:dyDescent="0.25">
      <c r="A5467" s="10">
        <v>5464</v>
      </c>
      <c r="B5467" s="4">
        <v>1000853</v>
      </c>
      <c r="C5467" s="11" t="s">
        <v>28916</v>
      </c>
      <c r="D5467" s="11" t="s">
        <v>57</v>
      </c>
      <c r="E5467" s="51">
        <v>1</v>
      </c>
      <c r="F5467" s="11" t="s">
        <v>20617</v>
      </c>
      <c r="G5467" s="11" t="s">
        <v>28917</v>
      </c>
      <c r="H5467" s="12">
        <v>75.599999999999994</v>
      </c>
      <c r="I5467" s="13">
        <v>0.4</v>
      </c>
      <c r="J5467" s="7">
        <v>45.36</v>
      </c>
      <c r="K5467" s="63" t="s">
        <v>55</v>
      </c>
    </row>
    <row r="5468" spans="1:11" x14ac:dyDescent="0.25">
      <c r="A5468" s="3">
        <v>5465</v>
      </c>
      <c r="B5468" s="4">
        <v>1000854</v>
      </c>
      <c r="C5468" s="11" t="s">
        <v>28918</v>
      </c>
      <c r="D5468" s="11" t="s">
        <v>57</v>
      </c>
      <c r="E5468" s="51">
        <v>1</v>
      </c>
      <c r="F5468" s="11" t="s">
        <v>20617</v>
      </c>
      <c r="G5468" s="11" t="s">
        <v>28919</v>
      </c>
      <c r="H5468" s="12">
        <v>94.6</v>
      </c>
      <c r="I5468" s="13">
        <v>0.4</v>
      </c>
      <c r="J5468" s="7">
        <v>56.76</v>
      </c>
      <c r="K5468" s="63" t="s">
        <v>55</v>
      </c>
    </row>
    <row r="5469" spans="1:11" x14ac:dyDescent="0.25">
      <c r="A5469" s="10">
        <v>5466</v>
      </c>
      <c r="B5469" s="4">
        <v>1000855</v>
      </c>
      <c r="C5469" s="11" t="s">
        <v>28920</v>
      </c>
      <c r="D5469" s="11" t="s">
        <v>57</v>
      </c>
      <c r="E5469" s="51">
        <v>1</v>
      </c>
      <c r="F5469" s="11" t="s">
        <v>20617</v>
      </c>
      <c r="G5469" s="11" t="s">
        <v>28921</v>
      </c>
      <c r="H5469" s="12">
        <v>171.2</v>
      </c>
      <c r="I5469" s="13">
        <v>0.4</v>
      </c>
      <c r="J5469" s="7">
        <v>102.72</v>
      </c>
      <c r="K5469" s="63" t="s">
        <v>55</v>
      </c>
    </row>
    <row r="5470" spans="1:11" x14ac:dyDescent="0.25">
      <c r="A5470" s="3">
        <v>5467</v>
      </c>
      <c r="B5470" s="4">
        <v>1000856</v>
      </c>
      <c r="C5470" s="11" t="s">
        <v>22529</v>
      </c>
      <c r="D5470" s="11" t="s">
        <v>57</v>
      </c>
      <c r="E5470" s="51">
        <v>1</v>
      </c>
      <c r="F5470" s="11" t="s">
        <v>20617</v>
      </c>
      <c r="G5470" s="11" t="s">
        <v>28922</v>
      </c>
      <c r="H5470" s="12">
        <v>185.6</v>
      </c>
      <c r="I5470" s="13">
        <v>0.4</v>
      </c>
      <c r="J5470" s="7">
        <v>111.36</v>
      </c>
      <c r="K5470" s="63" t="s">
        <v>55</v>
      </c>
    </row>
    <row r="5471" spans="1:11" x14ac:dyDescent="0.25">
      <c r="A5471" s="10">
        <v>5468</v>
      </c>
      <c r="B5471" s="4">
        <v>1000857</v>
      </c>
      <c r="C5471" s="11" t="s">
        <v>28923</v>
      </c>
      <c r="D5471" s="11" t="s">
        <v>57</v>
      </c>
      <c r="E5471" s="51">
        <v>1</v>
      </c>
      <c r="F5471" s="11" t="s">
        <v>20617</v>
      </c>
      <c r="G5471" s="11" t="s">
        <v>28924</v>
      </c>
      <c r="H5471" s="12">
        <v>251.9</v>
      </c>
      <c r="I5471" s="13">
        <v>0.4</v>
      </c>
      <c r="J5471" s="7">
        <v>151.13999999999999</v>
      </c>
      <c r="K5471" s="63" t="s">
        <v>55</v>
      </c>
    </row>
    <row r="5472" spans="1:11" x14ac:dyDescent="0.25">
      <c r="A5472" s="3">
        <v>5469</v>
      </c>
      <c r="B5472" s="4">
        <v>1000858</v>
      </c>
      <c r="C5472" s="11" t="s">
        <v>28925</v>
      </c>
      <c r="D5472" s="11" t="s">
        <v>57</v>
      </c>
      <c r="E5472" s="51">
        <v>1</v>
      </c>
      <c r="F5472" s="11" t="s">
        <v>20617</v>
      </c>
      <c r="G5472" s="11" t="s">
        <v>28926</v>
      </c>
      <c r="H5472" s="12">
        <v>127.6</v>
      </c>
      <c r="I5472" s="13">
        <v>0.4</v>
      </c>
      <c r="J5472" s="7">
        <v>76.56</v>
      </c>
      <c r="K5472" s="63" t="s">
        <v>55</v>
      </c>
    </row>
    <row r="5473" spans="1:11" x14ac:dyDescent="0.25">
      <c r="A5473" s="10">
        <v>5470</v>
      </c>
      <c r="B5473" s="4">
        <v>1000859</v>
      </c>
      <c r="C5473" s="11" t="s">
        <v>28927</v>
      </c>
      <c r="D5473" s="11" t="s">
        <v>57</v>
      </c>
      <c r="E5473" s="51">
        <v>1</v>
      </c>
      <c r="F5473" s="11" t="s">
        <v>20617</v>
      </c>
      <c r="G5473" s="11" t="s">
        <v>28928</v>
      </c>
      <c r="H5473" s="12">
        <v>153.30000000000001</v>
      </c>
      <c r="I5473" s="13">
        <v>0.4</v>
      </c>
      <c r="J5473" s="7">
        <v>91.98</v>
      </c>
      <c r="K5473" s="63" t="s">
        <v>55</v>
      </c>
    </row>
    <row r="5474" spans="1:11" x14ac:dyDescent="0.25">
      <c r="A5474" s="3">
        <v>5471</v>
      </c>
      <c r="B5474" s="4">
        <v>1000860</v>
      </c>
      <c r="C5474" s="11" t="s">
        <v>28929</v>
      </c>
      <c r="D5474" s="11" t="s">
        <v>57</v>
      </c>
      <c r="E5474" s="51">
        <v>1</v>
      </c>
      <c r="F5474" s="11" t="s">
        <v>20617</v>
      </c>
      <c r="G5474" s="11" t="s">
        <v>28930</v>
      </c>
      <c r="H5474" s="12">
        <v>90.4</v>
      </c>
      <c r="I5474" s="13">
        <v>0.4</v>
      </c>
      <c r="J5474" s="7">
        <v>54.24</v>
      </c>
      <c r="K5474" s="63" t="s">
        <v>55</v>
      </c>
    </row>
    <row r="5475" spans="1:11" x14ac:dyDescent="0.25">
      <c r="A5475" s="10">
        <v>5472</v>
      </c>
      <c r="B5475" s="4">
        <v>1000861</v>
      </c>
      <c r="C5475" s="11" t="s">
        <v>28931</v>
      </c>
      <c r="D5475" s="11" t="s">
        <v>57</v>
      </c>
      <c r="E5475" s="51">
        <v>1</v>
      </c>
      <c r="F5475" s="11" t="s">
        <v>20617</v>
      </c>
      <c r="G5475" s="11" t="s">
        <v>28932</v>
      </c>
      <c r="H5475" s="12">
        <v>164.7</v>
      </c>
      <c r="I5475" s="13">
        <v>0.4</v>
      </c>
      <c r="J5475" s="7">
        <v>98.82</v>
      </c>
      <c r="K5475" s="63" t="s">
        <v>55</v>
      </c>
    </row>
    <row r="5476" spans="1:11" x14ac:dyDescent="0.25">
      <c r="A5476" s="3">
        <v>5473</v>
      </c>
      <c r="B5476" s="4">
        <v>1000862</v>
      </c>
      <c r="C5476" s="11" t="s">
        <v>28933</v>
      </c>
      <c r="D5476" s="11" t="s">
        <v>57</v>
      </c>
      <c r="E5476" s="51">
        <v>1</v>
      </c>
      <c r="F5476" s="11" t="s">
        <v>20617</v>
      </c>
      <c r="G5476" s="11" t="s">
        <v>28934</v>
      </c>
      <c r="H5476" s="12">
        <v>198.5</v>
      </c>
      <c r="I5476" s="13">
        <v>0.4</v>
      </c>
      <c r="J5476" s="7">
        <v>119.1</v>
      </c>
      <c r="K5476" s="63" t="s">
        <v>55</v>
      </c>
    </row>
    <row r="5477" spans="1:11" x14ac:dyDescent="0.25">
      <c r="A5477" s="10">
        <v>5474</v>
      </c>
      <c r="B5477" s="4">
        <v>1000863</v>
      </c>
      <c r="C5477" s="11" t="s">
        <v>28935</v>
      </c>
      <c r="D5477" s="11" t="s">
        <v>57</v>
      </c>
      <c r="E5477" s="51">
        <v>1</v>
      </c>
      <c r="F5477" s="11" t="s">
        <v>20617</v>
      </c>
      <c r="G5477" s="11" t="s">
        <v>28936</v>
      </c>
      <c r="H5477" s="12">
        <v>288.39999999999998</v>
      </c>
      <c r="I5477" s="13">
        <v>0.4</v>
      </c>
      <c r="J5477" s="7">
        <v>173.04</v>
      </c>
      <c r="K5477" s="63" t="s">
        <v>55</v>
      </c>
    </row>
    <row r="5478" spans="1:11" x14ac:dyDescent="0.25">
      <c r="A5478" s="3">
        <v>5475</v>
      </c>
      <c r="B5478" s="4">
        <v>1000864</v>
      </c>
      <c r="C5478" s="11" t="s">
        <v>28937</v>
      </c>
      <c r="D5478" s="11" t="s">
        <v>57</v>
      </c>
      <c r="E5478" s="51">
        <v>1</v>
      </c>
      <c r="F5478" s="11" t="s">
        <v>20617</v>
      </c>
      <c r="G5478" s="11" t="s">
        <v>28938</v>
      </c>
      <c r="H5478" s="12">
        <v>99.2</v>
      </c>
      <c r="I5478" s="13">
        <v>0.4</v>
      </c>
      <c r="J5478" s="7">
        <v>59.52</v>
      </c>
      <c r="K5478" s="63" t="s">
        <v>55</v>
      </c>
    </row>
    <row r="5479" spans="1:11" x14ac:dyDescent="0.25">
      <c r="A5479" s="10">
        <v>5476</v>
      </c>
      <c r="B5479" s="4">
        <v>1000865</v>
      </c>
      <c r="C5479" s="11" t="s">
        <v>28939</v>
      </c>
      <c r="D5479" s="11" t="s">
        <v>57</v>
      </c>
      <c r="E5479" s="51">
        <v>1</v>
      </c>
      <c r="F5479" s="11" t="s">
        <v>20617</v>
      </c>
      <c r="G5479" s="11" t="s">
        <v>28940</v>
      </c>
      <c r="H5479" s="12">
        <v>82.2</v>
      </c>
      <c r="I5479" s="13">
        <v>0.4</v>
      </c>
      <c r="J5479" s="7">
        <v>49.32</v>
      </c>
      <c r="K5479" s="63" t="s">
        <v>55</v>
      </c>
    </row>
    <row r="5480" spans="1:11" x14ac:dyDescent="0.25">
      <c r="A5480" s="3">
        <v>5477</v>
      </c>
      <c r="B5480" s="4">
        <v>1000866</v>
      </c>
      <c r="C5480" s="11" t="s">
        <v>28941</v>
      </c>
      <c r="D5480" s="11" t="s">
        <v>57</v>
      </c>
      <c r="E5480" s="51">
        <v>1</v>
      </c>
      <c r="F5480" s="11" t="s">
        <v>20617</v>
      </c>
      <c r="G5480" s="11" t="s">
        <v>28942</v>
      </c>
      <c r="H5480" s="12">
        <v>154.80000000000001</v>
      </c>
      <c r="I5480" s="13">
        <v>0.4</v>
      </c>
      <c r="J5480" s="7">
        <v>92.88</v>
      </c>
      <c r="K5480" s="63" t="s">
        <v>55</v>
      </c>
    </row>
    <row r="5481" spans="1:11" x14ac:dyDescent="0.25">
      <c r="A5481" s="10">
        <v>5478</v>
      </c>
      <c r="B5481" s="4">
        <v>1000867</v>
      </c>
      <c r="C5481" s="11" t="s">
        <v>28943</v>
      </c>
      <c r="D5481" s="11" t="s">
        <v>57</v>
      </c>
      <c r="E5481" s="51">
        <v>1</v>
      </c>
      <c r="F5481" s="11" t="s">
        <v>20617</v>
      </c>
      <c r="G5481" s="11" t="s">
        <v>28944</v>
      </c>
      <c r="H5481" s="12">
        <v>77.3</v>
      </c>
      <c r="I5481" s="13">
        <v>0.4</v>
      </c>
      <c r="J5481" s="7">
        <v>46.38</v>
      </c>
      <c r="K5481" s="63" t="s">
        <v>55</v>
      </c>
    </row>
    <row r="5482" spans="1:11" x14ac:dyDescent="0.25">
      <c r="A5482" s="3">
        <v>5479</v>
      </c>
      <c r="B5482" s="4">
        <v>1000868</v>
      </c>
      <c r="C5482" s="11" t="s">
        <v>28945</v>
      </c>
      <c r="D5482" s="11" t="s">
        <v>57</v>
      </c>
      <c r="E5482" s="51">
        <v>1</v>
      </c>
      <c r="F5482" s="11" t="s">
        <v>20617</v>
      </c>
      <c r="G5482" s="11" t="s">
        <v>28946</v>
      </c>
      <c r="H5482" s="12">
        <v>108.8</v>
      </c>
      <c r="I5482" s="13">
        <v>0.4</v>
      </c>
      <c r="J5482" s="7">
        <v>65.28</v>
      </c>
      <c r="K5482" s="63" t="s">
        <v>55</v>
      </c>
    </row>
    <row r="5483" spans="1:11" x14ac:dyDescent="0.25">
      <c r="A5483" s="10">
        <v>5480</v>
      </c>
      <c r="B5483" s="4">
        <v>1000869</v>
      </c>
      <c r="C5483" s="11" t="s">
        <v>28947</v>
      </c>
      <c r="D5483" s="11" t="s">
        <v>57</v>
      </c>
      <c r="E5483" s="51">
        <v>1</v>
      </c>
      <c r="F5483" s="11" t="s">
        <v>20617</v>
      </c>
      <c r="G5483" s="11" t="s">
        <v>28948</v>
      </c>
      <c r="H5483" s="12">
        <v>182.2</v>
      </c>
      <c r="I5483" s="13">
        <v>0.4</v>
      </c>
      <c r="J5483" s="7">
        <v>109.32</v>
      </c>
      <c r="K5483" s="63" t="s">
        <v>55</v>
      </c>
    </row>
    <row r="5484" spans="1:11" x14ac:dyDescent="0.25">
      <c r="A5484" s="3">
        <v>5481</v>
      </c>
      <c r="B5484" s="4">
        <v>1000870</v>
      </c>
      <c r="C5484" s="11" t="s">
        <v>28949</v>
      </c>
      <c r="D5484" s="11" t="s">
        <v>57</v>
      </c>
      <c r="E5484" s="51">
        <v>1</v>
      </c>
      <c r="F5484" s="11" t="s">
        <v>20617</v>
      </c>
      <c r="G5484" s="11" t="s">
        <v>28950</v>
      </c>
      <c r="H5484" s="12">
        <v>249.1</v>
      </c>
      <c r="I5484" s="13">
        <v>0.4</v>
      </c>
      <c r="J5484" s="7">
        <v>149.46</v>
      </c>
      <c r="K5484" s="63" t="s">
        <v>55</v>
      </c>
    </row>
    <row r="5485" spans="1:11" x14ac:dyDescent="0.25">
      <c r="A5485" s="10">
        <v>5482</v>
      </c>
      <c r="B5485" s="4">
        <v>1000871</v>
      </c>
      <c r="C5485" s="11" t="s">
        <v>28951</v>
      </c>
      <c r="D5485" s="11" t="s">
        <v>57</v>
      </c>
      <c r="E5485" s="51">
        <v>1</v>
      </c>
      <c r="F5485" s="11" t="s">
        <v>20617</v>
      </c>
      <c r="G5485" s="11" t="s">
        <v>28952</v>
      </c>
      <c r="H5485" s="12">
        <v>38.799999999999997</v>
      </c>
      <c r="I5485" s="13">
        <v>0.4</v>
      </c>
      <c r="J5485" s="7">
        <v>23.28</v>
      </c>
      <c r="K5485" s="63" t="s">
        <v>55</v>
      </c>
    </row>
    <row r="5486" spans="1:11" x14ac:dyDescent="0.25">
      <c r="A5486" s="3">
        <v>5483</v>
      </c>
      <c r="B5486" s="4">
        <v>1000872</v>
      </c>
      <c r="C5486" s="11" t="s">
        <v>28953</v>
      </c>
      <c r="D5486" s="11" t="s">
        <v>57</v>
      </c>
      <c r="E5486" s="51">
        <v>1</v>
      </c>
      <c r="F5486" s="11" t="s">
        <v>20617</v>
      </c>
      <c r="G5486" s="11" t="s">
        <v>28954</v>
      </c>
      <c r="H5486" s="12">
        <v>54.2</v>
      </c>
      <c r="I5486" s="13">
        <v>0.4</v>
      </c>
      <c r="J5486" s="7">
        <v>32.520000000000003</v>
      </c>
      <c r="K5486" s="63" t="s">
        <v>55</v>
      </c>
    </row>
    <row r="5487" spans="1:11" x14ac:dyDescent="0.25">
      <c r="A5487" s="10">
        <v>5484</v>
      </c>
      <c r="B5487" s="4">
        <v>1000873</v>
      </c>
      <c r="C5487" s="11" t="s">
        <v>28955</v>
      </c>
      <c r="D5487" s="11" t="s">
        <v>57</v>
      </c>
      <c r="E5487" s="51">
        <v>1</v>
      </c>
      <c r="F5487" s="11" t="s">
        <v>20617</v>
      </c>
      <c r="G5487" s="11" t="s">
        <v>28956</v>
      </c>
      <c r="H5487" s="12">
        <v>155.30000000000001</v>
      </c>
      <c r="I5487" s="13">
        <v>0.4</v>
      </c>
      <c r="J5487" s="7">
        <v>93.18</v>
      </c>
      <c r="K5487" s="63" t="s">
        <v>55</v>
      </c>
    </row>
    <row r="5488" spans="1:11" x14ac:dyDescent="0.25">
      <c r="A5488" s="3">
        <v>5485</v>
      </c>
      <c r="B5488" s="4">
        <v>1000874</v>
      </c>
      <c r="C5488" s="11" t="s">
        <v>28957</v>
      </c>
      <c r="D5488" s="11" t="s">
        <v>57</v>
      </c>
      <c r="E5488" s="51">
        <v>1</v>
      </c>
      <c r="F5488" s="11" t="s">
        <v>20617</v>
      </c>
      <c r="G5488" s="11" t="s">
        <v>28958</v>
      </c>
      <c r="H5488" s="12">
        <v>53.2</v>
      </c>
      <c r="I5488" s="13">
        <v>0.4</v>
      </c>
      <c r="J5488" s="7">
        <v>31.92</v>
      </c>
      <c r="K5488" s="63" t="s">
        <v>55</v>
      </c>
    </row>
    <row r="5489" spans="1:11" x14ac:dyDescent="0.25">
      <c r="A5489" s="10">
        <v>5486</v>
      </c>
      <c r="B5489" s="4">
        <v>1000875</v>
      </c>
      <c r="C5489" s="11" t="s">
        <v>28959</v>
      </c>
      <c r="D5489" s="11" t="s">
        <v>57</v>
      </c>
      <c r="E5489" s="51">
        <v>1</v>
      </c>
      <c r="F5489" s="11" t="s">
        <v>20617</v>
      </c>
      <c r="G5489" s="11" t="s">
        <v>28960</v>
      </c>
      <c r="H5489" s="12">
        <v>146.80000000000001</v>
      </c>
      <c r="I5489" s="13">
        <v>0.4</v>
      </c>
      <c r="J5489" s="7">
        <v>88.08</v>
      </c>
      <c r="K5489" s="63" t="s">
        <v>55</v>
      </c>
    </row>
    <row r="5490" spans="1:11" x14ac:dyDescent="0.25">
      <c r="A5490" s="3">
        <v>5487</v>
      </c>
      <c r="B5490" s="4">
        <v>534033</v>
      </c>
      <c r="C5490" s="11" t="s">
        <v>30137</v>
      </c>
      <c r="D5490" s="11" t="s">
        <v>57</v>
      </c>
      <c r="E5490" s="51">
        <v>1</v>
      </c>
      <c r="F5490" s="11" t="s">
        <v>30138</v>
      </c>
      <c r="G5490" s="11" t="s">
        <v>30139</v>
      </c>
      <c r="H5490" s="12">
        <v>684</v>
      </c>
      <c r="I5490" s="13">
        <v>0.4</v>
      </c>
      <c r="J5490" s="7">
        <v>410.4</v>
      </c>
      <c r="K5490" s="63" t="s">
        <v>55</v>
      </c>
    </row>
    <row r="5491" spans="1:11" x14ac:dyDescent="0.25">
      <c r="A5491" s="10">
        <v>5488</v>
      </c>
      <c r="B5491" s="4">
        <v>1000876</v>
      </c>
      <c r="C5491" s="11" t="s">
        <v>28961</v>
      </c>
      <c r="D5491" s="11" t="s">
        <v>57</v>
      </c>
      <c r="E5491" s="51">
        <v>1</v>
      </c>
      <c r="F5491" s="11" t="s">
        <v>20617</v>
      </c>
      <c r="G5491" s="11" t="s">
        <v>28962</v>
      </c>
      <c r="H5491" s="12">
        <v>101.4</v>
      </c>
      <c r="I5491" s="13">
        <v>0.4</v>
      </c>
      <c r="J5491" s="7">
        <v>60.84</v>
      </c>
      <c r="K5491" s="63" t="s">
        <v>55</v>
      </c>
    </row>
    <row r="5492" spans="1:11" x14ac:dyDescent="0.25">
      <c r="A5492" s="3">
        <v>5489</v>
      </c>
      <c r="B5492" s="4">
        <v>534034</v>
      </c>
      <c r="C5492" s="11" t="s">
        <v>30140</v>
      </c>
      <c r="D5492" s="11" t="s">
        <v>57</v>
      </c>
      <c r="E5492" s="51">
        <v>1</v>
      </c>
      <c r="F5492" s="11" t="s">
        <v>30138</v>
      </c>
      <c r="G5492" s="11" t="s">
        <v>30141</v>
      </c>
      <c r="H5492" s="12">
        <v>737</v>
      </c>
      <c r="I5492" s="13">
        <v>0.4</v>
      </c>
      <c r="J5492" s="7">
        <v>442.2</v>
      </c>
      <c r="K5492" s="63" t="s">
        <v>55</v>
      </c>
    </row>
    <row r="5493" spans="1:11" x14ac:dyDescent="0.25">
      <c r="A5493" s="10">
        <v>5490</v>
      </c>
      <c r="B5493" s="4">
        <v>1000877</v>
      </c>
      <c r="C5493" s="11" t="s">
        <v>28963</v>
      </c>
      <c r="D5493" s="11" t="s">
        <v>57</v>
      </c>
      <c r="E5493" s="51">
        <v>1</v>
      </c>
      <c r="F5493" s="11" t="s">
        <v>20617</v>
      </c>
      <c r="G5493" s="11" t="s">
        <v>28964</v>
      </c>
      <c r="H5493" s="12">
        <v>174.7</v>
      </c>
      <c r="I5493" s="13">
        <v>0.4</v>
      </c>
      <c r="J5493" s="7">
        <v>104.82</v>
      </c>
      <c r="K5493" s="63" t="s">
        <v>55</v>
      </c>
    </row>
    <row r="5494" spans="1:11" x14ac:dyDescent="0.25">
      <c r="A5494" s="3">
        <v>5491</v>
      </c>
      <c r="B5494" s="4">
        <v>534037</v>
      </c>
      <c r="C5494" s="11" t="s">
        <v>30142</v>
      </c>
      <c r="D5494" s="11" t="s">
        <v>57</v>
      </c>
      <c r="E5494" s="51">
        <v>1</v>
      </c>
      <c r="F5494" s="11" t="s">
        <v>30138</v>
      </c>
      <c r="G5494" s="11" t="s">
        <v>30143</v>
      </c>
      <c r="H5494" s="12">
        <v>1413</v>
      </c>
      <c r="I5494" s="13">
        <v>0.4</v>
      </c>
      <c r="J5494" s="7">
        <v>847.8</v>
      </c>
      <c r="K5494" s="63" t="s">
        <v>55</v>
      </c>
    </row>
    <row r="5495" spans="1:11" x14ac:dyDescent="0.25">
      <c r="A5495" s="10">
        <v>5492</v>
      </c>
      <c r="B5495" s="4">
        <v>1000878</v>
      </c>
      <c r="C5495" s="11" t="s">
        <v>28965</v>
      </c>
      <c r="D5495" s="11" t="s">
        <v>57</v>
      </c>
      <c r="E5495" s="51">
        <v>1</v>
      </c>
      <c r="F5495" s="11" t="s">
        <v>20617</v>
      </c>
      <c r="G5495" s="11" t="s">
        <v>28966</v>
      </c>
      <c r="H5495" s="12">
        <v>250</v>
      </c>
      <c r="I5495" s="13">
        <v>0.4</v>
      </c>
      <c r="J5495" s="7">
        <v>150</v>
      </c>
      <c r="K5495" s="63" t="s">
        <v>55</v>
      </c>
    </row>
    <row r="5496" spans="1:11" x14ac:dyDescent="0.25">
      <c r="A5496" s="3">
        <v>5493</v>
      </c>
      <c r="B5496" s="4">
        <v>534038</v>
      </c>
      <c r="C5496" s="11" t="s">
        <v>30144</v>
      </c>
      <c r="D5496" s="11" t="s">
        <v>57</v>
      </c>
      <c r="E5496" s="51">
        <v>1</v>
      </c>
      <c r="F5496" s="11" t="s">
        <v>30138</v>
      </c>
      <c r="G5496" s="11" t="s">
        <v>30145</v>
      </c>
      <c r="H5496" s="12">
        <v>1445</v>
      </c>
      <c r="I5496" s="13">
        <v>0.4</v>
      </c>
      <c r="J5496" s="7">
        <v>867</v>
      </c>
      <c r="K5496" s="63" t="s">
        <v>55</v>
      </c>
    </row>
    <row r="5497" spans="1:11" x14ac:dyDescent="0.25">
      <c r="A5497" s="10">
        <v>5494</v>
      </c>
      <c r="B5497" s="4">
        <v>1000879</v>
      </c>
      <c r="C5497" s="11" t="s">
        <v>28967</v>
      </c>
      <c r="D5497" s="11" t="s">
        <v>57</v>
      </c>
      <c r="E5497" s="51">
        <v>1</v>
      </c>
      <c r="F5497" s="11" t="s">
        <v>20617</v>
      </c>
      <c r="G5497" s="11" t="s">
        <v>28968</v>
      </c>
      <c r="H5497" s="12">
        <v>105.2</v>
      </c>
      <c r="I5497" s="13">
        <v>0.4</v>
      </c>
      <c r="J5497" s="7">
        <v>63.12</v>
      </c>
      <c r="K5497" s="63" t="s">
        <v>55</v>
      </c>
    </row>
    <row r="5498" spans="1:11" x14ac:dyDescent="0.25">
      <c r="A5498" s="3">
        <v>5495</v>
      </c>
      <c r="B5498" s="4">
        <v>534039</v>
      </c>
      <c r="C5498" s="11" t="s">
        <v>30146</v>
      </c>
      <c r="D5498" s="11" t="s">
        <v>57</v>
      </c>
      <c r="E5498" s="51">
        <v>1</v>
      </c>
      <c r="F5498" s="11" t="s">
        <v>30138</v>
      </c>
      <c r="G5498" s="11" t="s">
        <v>30147</v>
      </c>
      <c r="H5498" s="12">
        <v>1526</v>
      </c>
      <c r="I5498" s="13">
        <v>0.4</v>
      </c>
      <c r="J5498" s="7">
        <v>915.6</v>
      </c>
      <c r="K5498" s="63" t="s">
        <v>55</v>
      </c>
    </row>
    <row r="5499" spans="1:11" x14ac:dyDescent="0.25">
      <c r="A5499" s="10">
        <v>5496</v>
      </c>
      <c r="B5499" s="4">
        <v>1000880</v>
      </c>
      <c r="C5499" s="11" t="s">
        <v>28969</v>
      </c>
      <c r="D5499" s="11" t="s">
        <v>57</v>
      </c>
      <c r="E5499" s="51">
        <v>1</v>
      </c>
      <c r="F5499" s="11" t="s">
        <v>20617</v>
      </c>
      <c r="G5499" s="11" t="s">
        <v>28970</v>
      </c>
      <c r="H5499" s="12">
        <v>122.2</v>
      </c>
      <c r="I5499" s="13">
        <v>0.4</v>
      </c>
      <c r="J5499" s="7">
        <v>73.319999999999993</v>
      </c>
      <c r="K5499" s="63" t="s">
        <v>55</v>
      </c>
    </row>
    <row r="5500" spans="1:11" x14ac:dyDescent="0.25">
      <c r="A5500" s="3">
        <v>5497</v>
      </c>
      <c r="B5500" s="4">
        <v>534040</v>
      </c>
      <c r="C5500" s="11" t="s">
        <v>30148</v>
      </c>
      <c r="D5500" s="11" t="s">
        <v>57</v>
      </c>
      <c r="E5500" s="51">
        <v>1</v>
      </c>
      <c r="F5500" s="11" t="s">
        <v>30138</v>
      </c>
      <c r="G5500" s="11" t="s">
        <v>30149</v>
      </c>
      <c r="H5500" s="12">
        <v>1790</v>
      </c>
      <c r="I5500" s="13">
        <v>0.4</v>
      </c>
      <c r="J5500" s="7">
        <v>1074</v>
      </c>
      <c r="K5500" s="63" t="s">
        <v>55</v>
      </c>
    </row>
    <row r="5501" spans="1:11" x14ac:dyDescent="0.25">
      <c r="A5501" s="10">
        <v>5498</v>
      </c>
      <c r="B5501" s="4">
        <v>1000881</v>
      </c>
      <c r="C5501" s="11" t="s">
        <v>28971</v>
      </c>
      <c r="D5501" s="11" t="s">
        <v>57</v>
      </c>
      <c r="E5501" s="51">
        <v>1</v>
      </c>
      <c r="F5501" s="11" t="s">
        <v>20617</v>
      </c>
      <c r="G5501" s="11" t="s">
        <v>28972</v>
      </c>
      <c r="H5501" s="12">
        <v>160.9</v>
      </c>
      <c r="I5501" s="13">
        <v>0.4</v>
      </c>
      <c r="J5501" s="7">
        <v>96.54</v>
      </c>
      <c r="K5501" s="63" t="s">
        <v>55</v>
      </c>
    </row>
    <row r="5502" spans="1:11" x14ac:dyDescent="0.25">
      <c r="A5502" s="3">
        <v>5499</v>
      </c>
      <c r="B5502" s="4">
        <v>534041</v>
      </c>
      <c r="C5502" s="11" t="s">
        <v>30150</v>
      </c>
      <c r="D5502" s="11" t="s">
        <v>57</v>
      </c>
      <c r="E5502" s="51">
        <v>1</v>
      </c>
      <c r="F5502" s="11" t="s">
        <v>30138</v>
      </c>
      <c r="G5502" s="11" t="s">
        <v>30151</v>
      </c>
      <c r="H5502" s="12">
        <v>2042</v>
      </c>
      <c r="I5502" s="13">
        <v>0.4</v>
      </c>
      <c r="J5502" s="7">
        <v>1225.2</v>
      </c>
      <c r="K5502" s="63" t="s">
        <v>55</v>
      </c>
    </row>
    <row r="5503" spans="1:11" x14ac:dyDescent="0.25">
      <c r="A5503" s="10">
        <v>5500</v>
      </c>
      <c r="B5503" s="4">
        <v>1000882</v>
      </c>
      <c r="C5503" s="11" t="s">
        <v>28973</v>
      </c>
      <c r="D5503" s="11" t="s">
        <v>57</v>
      </c>
      <c r="E5503" s="51">
        <v>1</v>
      </c>
      <c r="F5503" s="11" t="s">
        <v>20617</v>
      </c>
      <c r="G5503" s="11" t="s">
        <v>28974</v>
      </c>
      <c r="H5503" s="12">
        <v>199.9</v>
      </c>
      <c r="I5503" s="13">
        <v>0.4</v>
      </c>
      <c r="J5503" s="7">
        <v>119.94</v>
      </c>
      <c r="K5503" s="63" t="s">
        <v>55</v>
      </c>
    </row>
    <row r="5504" spans="1:11" x14ac:dyDescent="0.25">
      <c r="A5504" s="3">
        <v>5501</v>
      </c>
      <c r="B5504" s="4">
        <v>534042</v>
      </c>
      <c r="C5504" s="11" t="s">
        <v>30152</v>
      </c>
      <c r="D5504" s="11" t="s">
        <v>57</v>
      </c>
      <c r="E5504" s="51">
        <v>1</v>
      </c>
      <c r="F5504" s="11" t="s">
        <v>30138</v>
      </c>
      <c r="G5504" s="11" t="s">
        <v>30153</v>
      </c>
      <c r="H5504" s="12">
        <v>2537</v>
      </c>
      <c r="I5504" s="13">
        <v>0.4</v>
      </c>
      <c r="J5504" s="7">
        <v>1522.2</v>
      </c>
      <c r="K5504" s="63" t="s">
        <v>55</v>
      </c>
    </row>
    <row r="5505" spans="1:11" x14ac:dyDescent="0.25">
      <c r="A5505" s="10">
        <v>5502</v>
      </c>
      <c r="B5505" s="4">
        <v>1000883</v>
      </c>
      <c r="C5505" s="11" t="s">
        <v>28975</v>
      </c>
      <c r="D5505" s="11" t="s">
        <v>57</v>
      </c>
      <c r="E5505" s="51">
        <v>1</v>
      </c>
      <c r="F5505" s="11" t="s">
        <v>20617</v>
      </c>
      <c r="G5505" s="11" t="s">
        <v>28976</v>
      </c>
      <c r="H5505" s="12">
        <v>194.9</v>
      </c>
      <c r="I5505" s="13">
        <v>0.4</v>
      </c>
      <c r="J5505" s="7">
        <v>116.94</v>
      </c>
      <c r="K5505" s="63" t="s">
        <v>55</v>
      </c>
    </row>
    <row r="5506" spans="1:11" x14ac:dyDescent="0.25">
      <c r="A5506" s="3">
        <v>5503</v>
      </c>
      <c r="B5506" s="4">
        <v>540692</v>
      </c>
      <c r="C5506" s="11" t="s">
        <v>30154</v>
      </c>
      <c r="D5506" s="11" t="s">
        <v>57</v>
      </c>
      <c r="E5506" s="51">
        <v>1</v>
      </c>
      <c r="F5506" s="11" t="s">
        <v>30138</v>
      </c>
      <c r="G5506" s="11" t="s">
        <v>30155</v>
      </c>
      <c r="H5506" s="12">
        <v>300</v>
      </c>
      <c r="I5506" s="13">
        <v>0.4</v>
      </c>
      <c r="J5506" s="7">
        <v>180</v>
      </c>
      <c r="K5506" s="63" t="s">
        <v>55</v>
      </c>
    </row>
    <row r="5507" spans="1:11" x14ac:dyDescent="0.25">
      <c r="A5507" s="10">
        <v>5504</v>
      </c>
      <c r="B5507" s="4">
        <v>1000884</v>
      </c>
      <c r="C5507" s="11" t="s">
        <v>28977</v>
      </c>
      <c r="D5507" s="11" t="s">
        <v>57</v>
      </c>
      <c r="E5507" s="51">
        <v>1</v>
      </c>
      <c r="F5507" s="11" t="s">
        <v>20617</v>
      </c>
      <c r="G5507" s="11" t="s">
        <v>28978</v>
      </c>
      <c r="H5507" s="12">
        <v>194.1</v>
      </c>
      <c r="I5507" s="13">
        <v>0.4</v>
      </c>
      <c r="J5507" s="7">
        <v>116.46</v>
      </c>
      <c r="K5507" s="63" t="s">
        <v>55</v>
      </c>
    </row>
    <row r="5508" spans="1:11" x14ac:dyDescent="0.25">
      <c r="A5508" s="3">
        <v>5505</v>
      </c>
      <c r="B5508" s="4">
        <v>540693</v>
      </c>
      <c r="C5508" s="11" t="s">
        <v>30156</v>
      </c>
      <c r="D5508" s="11" t="s">
        <v>57</v>
      </c>
      <c r="E5508" s="51">
        <v>1</v>
      </c>
      <c r="F5508" s="11" t="s">
        <v>30138</v>
      </c>
      <c r="G5508" s="11" t="s">
        <v>30157</v>
      </c>
      <c r="H5508" s="12">
        <v>257</v>
      </c>
      <c r="I5508" s="13">
        <v>0.4</v>
      </c>
      <c r="J5508" s="7">
        <v>154.19999999999999</v>
      </c>
      <c r="K5508" s="63" t="s">
        <v>55</v>
      </c>
    </row>
    <row r="5509" spans="1:11" x14ac:dyDescent="0.25">
      <c r="A5509" s="10">
        <v>5506</v>
      </c>
      <c r="B5509" s="4">
        <v>1000885</v>
      </c>
      <c r="C5509" s="11" t="s">
        <v>28979</v>
      </c>
      <c r="D5509" s="11" t="s">
        <v>57</v>
      </c>
      <c r="E5509" s="51">
        <v>1</v>
      </c>
      <c r="F5509" s="11" t="s">
        <v>20617</v>
      </c>
      <c r="G5509" s="11" t="s">
        <v>28980</v>
      </c>
      <c r="H5509" s="12">
        <v>108.2</v>
      </c>
      <c r="I5509" s="13">
        <v>0.4</v>
      </c>
      <c r="J5509" s="7">
        <v>64.92</v>
      </c>
      <c r="K5509" s="63" t="s">
        <v>55</v>
      </c>
    </row>
    <row r="5510" spans="1:11" x14ac:dyDescent="0.25">
      <c r="A5510" s="3">
        <v>5507</v>
      </c>
      <c r="B5510" s="4">
        <v>540694</v>
      </c>
      <c r="C5510" s="11" t="s">
        <v>30158</v>
      </c>
      <c r="D5510" s="11" t="s">
        <v>57</v>
      </c>
      <c r="E5510" s="51">
        <v>1</v>
      </c>
      <c r="F5510" s="11" t="s">
        <v>30138</v>
      </c>
      <c r="G5510" s="11" t="s">
        <v>30159</v>
      </c>
      <c r="H5510" s="12">
        <v>691</v>
      </c>
      <c r="I5510" s="13">
        <v>0.4</v>
      </c>
      <c r="J5510" s="7">
        <v>414.6</v>
      </c>
      <c r="K5510" s="63" t="s">
        <v>55</v>
      </c>
    </row>
    <row r="5511" spans="1:11" x14ac:dyDescent="0.25">
      <c r="A5511" s="10">
        <v>5508</v>
      </c>
      <c r="B5511" s="4">
        <v>1000886</v>
      </c>
      <c r="C5511" s="11" t="s">
        <v>28981</v>
      </c>
      <c r="D5511" s="11" t="s">
        <v>57</v>
      </c>
      <c r="E5511" s="51">
        <v>1</v>
      </c>
      <c r="F5511" s="11" t="s">
        <v>20617</v>
      </c>
      <c r="G5511" s="11" t="s">
        <v>28982</v>
      </c>
      <c r="H5511" s="12">
        <v>42.4</v>
      </c>
      <c r="I5511" s="13">
        <v>0.4</v>
      </c>
      <c r="J5511" s="7">
        <v>25.44</v>
      </c>
      <c r="K5511" s="63" t="s">
        <v>55</v>
      </c>
    </row>
    <row r="5512" spans="1:11" x14ac:dyDescent="0.25">
      <c r="A5512" s="3">
        <v>5509</v>
      </c>
      <c r="B5512" s="4">
        <v>540698</v>
      </c>
      <c r="C5512" s="11" t="s">
        <v>30160</v>
      </c>
      <c r="D5512" s="11" t="s">
        <v>57</v>
      </c>
      <c r="E5512" s="51">
        <v>1</v>
      </c>
      <c r="F5512" s="11" t="s">
        <v>30138</v>
      </c>
      <c r="G5512" s="11" t="s">
        <v>30161</v>
      </c>
      <c r="H5512" s="12">
        <v>721</v>
      </c>
      <c r="I5512" s="13">
        <v>0.4</v>
      </c>
      <c r="J5512" s="7">
        <v>432.6</v>
      </c>
      <c r="K5512" s="63" t="s">
        <v>55</v>
      </c>
    </row>
    <row r="5513" spans="1:11" x14ac:dyDescent="0.25">
      <c r="A5513" s="10">
        <v>5510</v>
      </c>
      <c r="B5513" s="4">
        <v>1000887</v>
      </c>
      <c r="C5513" s="11" t="s">
        <v>28983</v>
      </c>
      <c r="D5513" s="11" t="s">
        <v>57</v>
      </c>
      <c r="E5513" s="51">
        <v>1</v>
      </c>
      <c r="F5513" s="11" t="s">
        <v>20617</v>
      </c>
      <c r="G5513" s="11" t="s">
        <v>28984</v>
      </c>
      <c r="H5513" s="12">
        <v>68.8</v>
      </c>
      <c r="I5513" s="13">
        <v>0.4</v>
      </c>
      <c r="J5513" s="7">
        <v>41.28</v>
      </c>
      <c r="K5513" s="63" t="s">
        <v>55</v>
      </c>
    </row>
    <row r="5514" spans="1:11" x14ac:dyDescent="0.25">
      <c r="A5514" s="3">
        <v>5511</v>
      </c>
      <c r="B5514" s="4">
        <v>540703</v>
      </c>
      <c r="C5514" s="11" t="s">
        <v>30162</v>
      </c>
      <c r="D5514" s="11" t="s">
        <v>57</v>
      </c>
      <c r="E5514" s="51">
        <v>1</v>
      </c>
      <c r="F5514" s="11" t="s">
        <v>30138</v>
      </c>
      <c r="G5514" s="11" t="s">
        <v>30163</v>
      </c>
      <c r="H5514" s="12">
        <v>387</v>
      </c>
      <c r="I5514" s="13">
        <v>0.4</v>
      </c>
      <c r="J5514" s="7">
        <v>232.2</v>
      </c>
      <c r="K5514" s="63" t="s">
        <v>55</v>
      </c>
    </row>
    <row r="5515" spans="1:11" x14ac:dyDescent="0.25">
      <c r="A5515" s="10">
        <v>5512</v>
      </c>
      <c r="B5515" s="4">
        <v>1000888</v>
      </c>
      <c r="C5515" s="11" t="s">
        <v>28985</v>
      </c>
      <c r="D5515" s="11" t="s">
        <v>57</v>
      </c>
      <c r="E5515" s="51">
        <v>1</v>
      </c>
      <c r="F5515" s="11" t="s">
        <v>20617</v>
      </c>
      <c r="G5515" s="11" t="s">
        <v>28986</v>
      </c>
      <c r="H5515" s="12">
        <v>472.1</v>
      </c>
      <c r="I5515" s="13">
        <v>0.4</v>
      </c>
      <c r="J5515" s="7">
        <v>283.26</v>
      </c>
      <c r="K5515" s="63" t="s">
        <v>55</v>
      </c>
    </row>
    <row r="5516" spans="1:11" x14ac:dyDescent="0.25">
      <c r="A5516" s="3">
        <v>5513</v>
      </c>
      <c r="B5516" s="4">
        <v>540705</v>
      </c>
      <c r="C5516" s="11" t="s">
        <v>30164</v>
      </c>
      <c r="D5516" s="11" t="s">
        <v>57</v>
      </c>
      <c r="E5516" s="51">
        <v>1</v>
      </c>
      <c r="F5516" s="11" t="s">
        <v>30138</v>
      </c>
      <c r="G5516" s="11" t="s">
        <v>30165</v>
      </c>
      <c r="H5516" s="12">
        <v>501</v>
      </c>
      <c r="I5516" s="13">
        <v>0.4</v>
      </c>
      <c r="J5516" s="7">
        <v>300.60000000000002</v>
      </c>
      <c r="K5516" s="63" t="s">
        <v>55</v>
      </c>
    </row>
    <row r="5517" spans="1:11" x14ac:dyDescent="0.25">
      <c r="A5517" s="10">
        <v>5514</v>
      </c>
      <c r="B5517" s="4">
        <v>1000889</v>
      </c>
      <c r="C5517" s="11" t="s">
        <v>28987</v>
      </c>
      <c r="D5517" s="11" t="s">
        <v>57</v>
      </c>
      <c r="E5517" s="51">
        <v>1</v>
      </c>
      <c r="F5517" s="11" t="s">
        <v>20617</v>
      </c>
      <c r="G5517" s="11" t="s">
        <v>28988</v>
      </c>
      <c r="H5517" s="12">
        <v>168.2</v>
      </c>
      <c r="I5517" s="13">
        <v>0.4</v>
      </c>
      <c r="J5517" s="7">
        <v>100.92</v>
      </c>
      <c r="K5517" s="63" t="s">
        <v>55</v>
      </c>
    </row>
    <row r="5518" spans="1:11" x14ac:dyDescent="0.25">
      <c r="A5518" s="3">
        <v>5515</v>
      </c>
      <c r="B5518" s="4">
        <v>540706</v>
      </c>
      <c r="C5518" s="11" t="s">
        <v>30166</v>
      </c>
      <c r="D5518" s="11" t="s">
        <v>57</v>
      </c>
      <c r="E5518" s="51">
        <v>1</v>
      </c>
      <c r="F5518" s="11" t="s">
        <v>30138</v>
      </c>
      <c r="G5518" s="11" t="s">
        <v>30167</v>
      </c>
      <c r="H5518" s="12">
        <v>550</v>
      </c>
      <c r="I5518" s="13">
        <v>0.4</v>
      </c>
      <c r="J5518" s="7">
        <v>330</v>
      </c>
      <c r="K5518" s="63" t="s">
        <v>55</v>
      </c>
    </row>
    <row r="5519" spans="1:11" x14ac:dyDescent="0.25">
      <c r="A5519" s="10">
        <v>5516</v>
      </c>
      <c r="B5519" s="4">
        <v>1000890</v>
      </c>
      <c r="C5519" s="11" t="s">
        <v>28989</v>
      </c>
      <c r="D5519" s="11" t="s">
        <v>57</v>
      </c>
      <c r="E5519" s="51">
        <v>1</v>
      </c>
      <c r="F5519" s="11" t="s">
        <v>20617</v>
      </c>
      <c r="G5519" s="11" t="s">
        <v>28990</v>
      </c>
      <c r="H5519" s="12">
        <v>215.4</v>
      </c>
      <c r="I5519" s="13">
        <v>0.4</v>
      </c>
      <c r="J5519" s="7">
        <v>129.24</v>
      </c>
      <c r="K5519" s="63" t="s">
        <v>55</v>
      </c>
    </row>
    <row r="5520" spans="1:11" x14ac:dyDescent="0.25">
      <c r="A5520" s="3">
        <v>5517</v>
      </c>
      <c r="B5520" s="4">
        <v>540707</v>
      </c>
      <c r="C5520" s="11" t="s">
        <v>30168</v>
      </c>
      <c r="D5520" s="11" t="s">
        <v>57</v>
      </c>
      <c r="E5520" s="51">
        <v>1</v>
      </c>
      <c r="F5520" s="11" t="s">
        <v>30138</v>
      </c>
      <c r="G5520" s="11" t="s">
        <v>30169</v>
      </c>
      <c r="H5520" s="12">
        <v>752</v>
      </c>
      <c r="I5520" s="13">
        <v>0.4</v>
      </c>
      <c r="J5520" s="7">
        <v>451.2</v>
      </c>
      <c r="K5520" s="63" t="s">
        <v>55</v>
      </c>
    </row>
    <row r="5521" spans="1:11" x14ac:dyDescent="0.25">
      <c r="A5521" s="10">
        <v>5518</v>
      </c>
      <c r="B5521" s="4">
        <v>1000891</v>
      </c>
      <c r="C5521" s="11" t="s">
        <v>28991</v>
      </c>
      <c r="D5521" s="11" t="s">
        <v>57</v>
      </c>
      <c r="E5521" s="51">
        <v>1</v>
      </c>
      <c r="F5521" s="11" t="s">
        <v>20617</v>
      </c>
      <c r="G5521" s="11" t="s">
        <v>28992</v>
      </c>
      <c r="H5521" s="12">
        <v>72.2</v>
      </c>
      <c r="I5521" s="13">
        <v>0.4</v>
      </c>
      <c r="J5521" s="7">
        <v>43.32</v>
      </c>
      <c r="K5521" s="63" t="s">
        <v>55</v>
      </c>
    </row>
    <row r="5522" spans="1:11" x14ac:dyDescent="0.25">
      <c r="A5522" s="3">
        <v>5519</v>
      </c>
      <c r="B5522" s="4">
        <v>540709</v>
      </c>
      <c r="C5522" s="11" t="s">
        <v>30170</v>
      </c>
      <c r="D5522" s="11" t="s">
        <v>57</v>
      </c>
      <c r="E5522" s="51">
        <v>1</v>
      </c>
      <c r="F5522" s="11" t="s">
        <v>30138</v>
      </c>
      <c r="G5522" s="11" t="s">
        <v>30171</v>
      </c>
      <c r="H5522" s="12">
        <v>763</v>
      </c>
      <c r="I5522" s="13">
        <v>0.4</v>
      </c>
      <c r="J5522" s="7">
        <v>457.8</v>
      </c>
      <c r="K5522" s="63" t="s">
        <v>55</v>
      </c>
    </row>
    <row r="5523" spans="1:11" x14ac:dyDescent="0.25">
      <c r="A5523" s="10">
        <v>5520</v>
      </c>
      <c r="B5523" s="4">
        <v>1000892</v>
      </c>
      <c r="C5523" s="11" t="s">
        <v>28993</v>
      </c>
      <c r="D5523" s="11" t="s">
        <v>57</v>
      </c>
      <c r="E5523" s="51">
        <v>1</v>
      </c>
      <c r="F5523" s="11" t="s">
        <v>20617</v>
      </c>
      <c r="G5523" s="11" t="s">
        <v>28994</v>
      </c>
      <c r="H5523" s="12">
        <v>163.80000000000001</v>
      </c>
      <c r="I5523" s="13">
        <v>0.4</v>
      </c>
      <c r="J5523" s="7">
        <v>98.28</v>
      </c>
      <c r="K5523" s="63" t="s">
        <v>55</v>
      </c>
    </row>
    <row r="5524" spans="1:11" x14ac:dyDescent="0.25">
      <c r="A5524" s="3">
        <v>5521</v>
      </c>
      <c r="B5524" s="4">
        <v>540711</v>
      </c>
      <c r="C5524" s="11" t="s">
        <v>30172</v>
      </c>
      <c r="D5524" s="11" t="s">
        <v>57</v>
      </c>
      <c r="E5524" s="51">
        <v>1</v>
      </c>
      <c r="F5524" s="11" t="s">
        <v>30138</v>
      </c>
      <c r="G5524" s="11" t="s">
        <v>30173</v>
      </c>
      <c r="H5524" s="12">
        <v>433</v>
      </c>
      <c r="I5524" s="13">
        <v>0.4</v>
      </c>
      <c r="J5524" s="7">
        <v>259.8</v>
      </c>
      <c r="K5524" s="63" t="s">
        <v>55</v>
      </c>
    </row>
    <row r="5525" spans="1:11" x14ac:dyDescent="0.25">
      <c r="A5525" s="10">
        <v>5522</v>
      </c>
      <c r="B5525" s="4">
        <v>1000893</v>
      </c>
      <c r="C5525" s="11" t="s">
        <v>28995</v>
      </c>
      <c r="D5525" s="11" t="s">
        <v>57</v>
      </c>
      <c r="E5525" s="51">
        <v>1</v>
      </c>
      <c r="F5525" s="11" t="s">
        <v>20617</v>
      </c>
      <c r="G5525" s="11" t="s">
        <v>28996</v>
      </c>
      <c r="H5525" s="12">
        <v>47.4</v>
      </c>
      <c r="I5525" s="13">
        <v>0.4</v>
      </c>
      <c r="J5525" s="7">
        <v>28.44</v>
      </c>
      <c r="K5525" s="63" t="s">
        <v>55</v>
      </c>
    </row>
    <row r="5526" spans="1:11" x14ac:dyDescent="0.25">
      <c r="A5526" s="3">
        <v>5523</v>
      </c>
      <c r="B5526" s="4">
        <v>540713</v>
      </c>
      <c r="C5526" s="11" t="s">
        <v>30174</v>
      </c>
      <c r="D5526" s="11" t="s">
        <v>57</v>
      </c>
      <c r="E5526" s="51">
        <v>1</v>
      </c>
      <c r="F5526" s="11" t="s">
        <v>30138</v>
      </c>
      <c r="G5526" s="11" t="s">
        <v>30175</v>
      </c>
      <c r="H5526" s="12">
        <v>485</v>
      </c>
      <c r="I5526" s="13">
        <v>0.4</v>
      </c>
      <c r="J5526" s="7">
        <v>291</v>
      </c>
      <c r="K5526" s="63" t="s">
        <v>55</v>
      </c>
    </row>
    <row r="5527" spans="1:11" x14ac:dyDescent="0.25">
      <c r="A5527" s="10">
        <v>5524</v>
      </c>
      <c r="B5527" s="4">
        <v>1000894</v>
      </c>
      <c r="C5527" s="11" t="s">
        <v>28997</v>
      </c>
      <c r="D5527" s="11" t="s">
        <v>57</v>
      </c>
      <c r="E5527" s="51">
        <v>1</v>
      </c>
      <c r="F5527" s="11" t="s">
        <v>20617</v>
      </c>
      <c r="G5527" s="11" t="s">
        <v>28998</v>
      </c>
      <c r="H5527" s="12">
        <v>215.2</v>
      </c>
      <c r="I5527" s="13">
        <v>0.4</v>
      </c>
      <c r="J5527" s="7">
        <v>129.12</v>
      </c>
      <c r="K5527" s="63" t="s">
        <v>55</v>
      </c>
    </row>
    <row r="5528" spans="1:11" x14ac:dyDescent="0.25">
      <c r="A5528" s="3">
        <v>5525</v>
      </c>
      <c r="B5528" s="4">
        <v>540714</v>
      </c>
      <c r="C5528" s="11" t="s">
        <v>30176</v>
      </c>
      <c r="D5528" s="11" t="s">
        <v>57</v>
      </c>
      <c r="E5528" s="51">
        <v>1</v>
      </c>
      <c r="F5528" s="11" t="s">
        <v>30138</v>
      </c>
      <c r="G5528" s="11" t="s">
        <v>30177</v>
      </c>
      <c r="H5528" s="12">
        <v>691</v>
      </c>
      <c r="I5528" s="13">
        <v>0.4</v>
      </c>
      <c r="J5528" s="7">
        <v>414.6</v>
      </c>
      <c r="K5528" s="63" t="s">
        <v>55</v>
      </c>
    </row>
    <row r="5529" spans="1:11" x14ac:dyDescent="0.25">
      <c r="A5529" s="10">
        <v>5526</v>
      </c>
      <c r="B5529" s="4">
        <v>1000895</v>
      </c>
      <c r="C5529" s="11" t="s">
        <v>28999</v>
      </c>
      <c r="D5529" s="11" t="s">
        <v>57</v>
      </c>
      <c r="E5529" s="51">
        <v>1</v>
      </c>
      <c r="F5529" s="11" t="s">
        <v>20617</v>
      </c>
      <c r="G5529" s="11" t="s">
        <v>29000</v>
      </c>
      <c r="H5529" s="12">
        <v>38.5</v>
      </c>
      <c r="I5529" s="13">
        <v>0.4</v>
      </c>
      <c r="J5529" s="7">
        <v>23.1</v>
      </c>
      <c r="K5529" s="63" t="s">
        <v>55</v>
      </c>
    </row>
    <row r="5530" spans="1:11" x14ac:dyDescent="0.25">
      <c r="A5530" s="3">
        <v>5527</v>
      </c>
      <c r="B5530" s="4">
        <v>540716</v>
      </c>
      <c r="C5530" s="11" t="s">
        <v>30178</v>
      </c>
      <c r="D5530" s="11" t="s">
        <v>57</v>
      </c>
      <c r="E5530" s="51">
        <v>1</v>
      </c>
      <c r="F5530" s="11" t="s">
        <v>30138</v>
      </c>
      <c r="G5530" s="11" t="s">
        <v>30179</v>
      </c>
      <c r="H5530" s="12">
        <v>326</v>
      </c>
      <c r="I5530" s="13">
        <v>0.4</v>
      </c>
      <c r="J5530" s="7">
        <v>195.6</v>
      </c>
      <c r="K5530" s="63" t="s">
        <v>55</v>
      </c>
    </row>
    <row r="5531" spans="1:11" x14ac:dyDescent="0.25">
      <c r="A5531" s="10">
        <v>5528</v>
      </c>
      <c r="B5531" s="4">
        <v>1000896</v>
      </c>
      <c r="C5531" s="11" t="s">
        <v>29001</v>
      </c>
      <c r="D5531" s="11" t="s">
        <v>57</v>
      </c>
      <c r="E5531" s="51">
        <v>1</v>
      </c>
      <c r="F5531" s="11" t="s">
        <v>20617</v>
      </c>
      <c r="G5531" s="11" t="s">
        <v>29002</v>
      </c>
      <c r="H5531" s="12">
        <v>118.1</v>
      </c>
      <c r="I5531" s="13">
        <v>0.4</v>
      </c>
      <c r="J5531" s="7">
        <v>70.86</v>
      </c>
      <c r="K5531" s="63" t="s">
        <v>55</v>
      </c>
    </row>
    <row r="5532" spans="1:11" x14ac:dyDescent="0.25">
      <c r="A5532" s="3">
        <v>5529</v>
      </c>
      <c r="B5532" s="4">
        <v>540717</v>
      </c>
      <c r="C5532" s="11" t="s">
        <v>30180</v>
      </c>
      <c r="D5532" s="11" t="s">
        <v>57</v>
      </c>
      <c r="E5532" s="51">
        <v>1</v>
      </c>
      <c r="F5532" s="11" t="s">
        <v>30138</v>
      </c>
      <c r="G5532" s="11" t="s">
        <v>30181</v>
      </c>
      <c r="H5532" s="12">
        <v>631</v>
      </c>
      <c r="I5532" s="13">
        <v>0.4</v>
      </c>
      <c r="J5532" s="7">
        <v>378.6</v>
      </c>
      <c r="K5532" s="63" t="s">
        <v>55</v>
      </c>
    </row>
    <row r="5533" spans="1:11" x14ac:dyDescent="0.25">
      <c r="A5533" s="10">
        <v>5530</v>
      </c>
      <c r="B5533" s="4">
        <v>1016348</v>
      </c>
      <c r="C5533" s="11" t="s">
        <v>29003</v>
      </c>
      <c r="D5533" s="11" t="s">
        <v>57</v>
      </c>
      <c r="E5533" s="51">
        <v>1</v>
      </c>
      <c r="F5533" s="11" t="s">
        <v>20617</v>
      </c>
      <c r="G5533" s="11" t="s">
        <v>29004</v>
      </c>
      <c r="H5533" s="12">
        <v>819.3</v>
      </c>
      <c r="I5533" s="13">
        <v>0.45000000000000007</v>
      </c>
      <c r="J5533" s="7">
        <v>450.61500000000001</v>
      </c>
      <c r="K5533" s="63" t="s">
        <v>55</v>
      </c>
    </row>
    <row r="5534" spans="1:11" x14ac:dyDescent="0.25">
      <c r="A5534" s="3">
        <v>5531</v>
      </c>
      <c r="B5534" s="4">
        <v>550517</v>
      </c>
      <c r="C5534" s="11" t="s">
        <v>30182</v>
      </c>
      <c r="D5534" s="11" t="s">
        <v>57</v>
      </c>
      <c r="E5534" s="51">
        <v>1</v>
      </c>
      <c r="F5534" s="11" t="s">
        <v>30138</v>
      </c>
      <c r="G5534" s="11" t="s">
        <v>30183</v>
      </c>
      <c r="H5534" s="12">
        <v>429</v>
      </c>
      <c r="I5534" s="13">
        <v>0.4</v>
      </c>
      <c r="J5534" s="7">
        <v>257.39999999999998</v>
      </c>
      <c r="K5534" s="63" t="s">
        <v>55</v>
      </c>
    </row>
    <row r="5535" spans="1:11" x14ac:dyDescent="0.25">
      <c r="A5535" s="10">
        <v>5532</v>
      </c>
      <c r="B5535" s="4">
        <v>1016349</v>
      </c>
      <c r="C5535" s="11" t="s">
        <v>29005</v>
      </c>
      <c r="D5535" s="11" t="s">
        <v>57</v>
      </c>
      <c r="E5535" s="51">
        <v>1</v>
      </c>
      <c r="F5535" s="11" t="s">
        <v>20617</v>
      </c>
      <c r="G5535" s="11" t="s">
        <v>29006</v>
      </c>
      <c r="H5535" s="12">
        <v>846</v>
      </c>
      <c r="I5535" s="13">
        <v>0.44999999999999996</v>
      </c>
      <c r="J5535" s="7">
        <v>465.3</v>
      </c>
      <c r="K5535" s="63" t="s">
        <v>55</v>
      </c>
    </row>
    <row r="5536" spans="1:11" x14ac:dyDescent="0.25">
      <c r="A5536" s="3">
        <v>5533</v>
      </c>
      <c r="B5536" s="4">
        <v>571010</v>
      </c>
      <c r="C5536" s="11" t="s">
        <v>30184</v>
      </c>
      <c r="D5536" s="11" t="s">
        <v>57</v>
      </c>
      <c r="E5536" s="51">
        <v>1</v>
      </c>
      <c r="F5536" s="11" t="s">
        <v>30138</v>
      </c>
      <c r="G5536" s="11" t="s">
        <v>30185</v>
      </c>
      <c r="H5536" s="12">
        <v>283</v>
      </c>
      <c r="I5536" s="13">
        <v>0.4</v>
      </c>
      <c r="J5536" s="7">
        <v>169.8</v>
      </c>
      <c r="K5536" s="63" t="s">
        <v>55</v>
      </c>
    </row>
    <row r="5537" spans="1:11" x14ac:dyDescent="0.25">
      <c r="A5537" s="10">
        <v>5534</v>
      </c>
      <c r="B5537" s="4">
        <v>1016352</v>
      </c>
      <c r="C5537" s="11" t="s">
        <v>29007</v>
      </c>
      <c r="D5537" s="11" t="s">
        <v>57</v>
      </c>
      <c r="E5537" s="51">
        <v>1</v>
      </c>
      <c r="F5537" s="11" t="s">
        <v>20617</v>
      </c>
      <c r="G5537" s="11" t="s">
        <v>29008</v>
      </c>
      <c r="H5537" s="12">
        <v>881.8</v>
      </c>
      <c r="I5537" s="13">
        <v>0.45000000000000007</v>
      </c>
      <c r="J5537" s="7">
        <v>484.99</v>
      </c>
      <c r="K5537" s="63" t="s">
        <v>55</v>
      </c>
    </row>
    <row r="5538" spans="1:11" x14ac:dyDescent="0.25">
      <c r="A5538" s="3">
        <v>5535</v>
      </c>
      <c r="B5538" s="4">
        <v>243374</v>
      </c>
      <c r="C5538" s="11" t="s">
        <v>30186</v>
      </c>
      <c r="D5538" s="11" t="s">
        <v>57</v>
      </c>
      <c r="E5538" s="51">
        <v>1</v>
      </c>
      <c r="F5538" s="11" t="s">
        <v>30138</v>
      </c>
      <c r="G5538" s="11" t="s">
        <v>30187</v>
      </c>
      <c r="H5538" s="12">
        <v>394</v>
      </c>
      <c r="I5538" s="13">
        <v>0.4</v>
      </c>
      <c r="J5538" s="7">
        <v>236.4</v>
      </c>
      <c r="K5538" s="63" t="s">
        <v>55</v>
      </c>
    </row>
    <row r="5539" spans="1:11" x14ac:dyDescent="0.25">
      <c r="A5539" s="10">
        <v>5536</v>
      </c>
      <c r="B5539" s="4">
        <v>1016353</v>
      </c>
      <c r="C5539" s="11" t="s">
        <v>29009</v>
      </c>
      <c r="D5539" s="11" t="s">
        <v>57</v>
      </c>
      <c r="E5539" s="51">
        <v>1</v>
      </c>
      <c r="F5539" s="11" t="s">
        <v>20617</v>
      </c>
      <c r="G5539" s="11" t="s">
        <v>29010</v>
      </c>
      <c r="H5539" s="12">
        <v>141.4</v>
      </c>
      <c r="I5539" s="13">
        <v>0.44999999999999996</v>
      </c>
      <c r="J5539" s="7">
        <v>77.77</v>
      </c>
      <c r="K5539" s="63" t="s">
        <v>55</v>
      </c>
    </row>
    <row r="5540" spans="1:11" x14ac:dyDescent="0.25">
      <c r="A5540" s="3">
        <v>5537</v>
      </c>
      <c r="B5540" s="4">
        <v>255514</v>
      </c>
      <c r="C5540" s="11" t="s">
        <v>30188</v>
      </c>
      <c r="D5540" s="11" t="s">
        <v>57</v>
      </c>
      <c r="E5540" s="51">
        <v>1</v>
      </c>
      <c r="F5540" s="11" t="s">
        <v>30138</v>
      </c>
      <c r="G5540" s="11" t="s">
        <v>30189</v>
      </c>
      <c r="H5540" s="12">
        <v>1407</v>
      </c>
      <c r="I5540" s="13">
        <v>0.4</v>
      </c>
      <c r="J5540" s="7">
        <v>844.2</v>
      </c>
      <c r="K5540" s="63" t="s">
        <v>55</v>
      </c>
    </row>
    <row r="5541" spans="1:11" x14ac:dyDescent="0.25">
      <c r="A5541" s="10">
        <v>5538</v>
      </c>
      <c r="B5541" s="4">
        <v>1016355</v>
      </c>
      <c r="C5541" s="11" t="s">
        <v>29011</v>
      </c>
      <c r="D5541" s="11" t="s">
        <v>57</v>
      </c>
      <c r="E5541" s="51">
        <v>1</v>
      </c>
      <c r="F5541" s="11" t="s">
        <v>20617</v>
      </c>
      <c r="G5541" s="11" t="s">
        <v>29012</v>
      </c>
      <c r="H5541" s="12">
        <v>234.8</v>
      </c>
      <c r="I5541" s="13">
        <v>0.45000000000000007</v>
      </c>
      <c r="J5541" s="7">
        <v>129.13999999999999</v>
      </c>
      <c r="K5541" s="63" t="s">
        <v>55</v>
      </c>
    </row>
    <row r="5542" spans="1:11" x14ac:dyDescent="0.25">
      <c r="A5542" s="3">
        <v>5539</v>
      </c>
      <c r="B5542" s="4">
        <v>256953</v>
      </c>
      <c r="C5542" s="11" t="s">
        <v>30190</v>
      </c>
      <c r="D5542" s="11" t="s">
        <v>57</v>
      </c>
      <c r="E5542" s="51">
        <v>1</v>
      </c>
      <c r="F5542" s="11" t="s">
        <v>30138</v>
      </c>
      <c r="G5542" s="11" t="s">
        <v>30191</v>
      </c>
      <c r="H5542" s="12">
        <v>257</v>
      </c>
      <c r="I5542" s="13">
        <v>0.4</v>
      </c>
      <c r="J5542" s="7">
        <v>154.19999999999999</v>
      </c>
      <c r="K5542" s="63" t="s">
        <v>55</v>
      </c>
    </row>
    <row r="5543" spans="1:11" x14ac:dyDescent="0.25">
      <c r="A5543" s="10">
        <v>5540</v>
      </c>
      <c r="B5543" s="4">
        <v>1016356</v>
      </c>
      <c r="C5543" s="11" t="s">
        <v>29013</v>
      </c>
      <c r="D5543" s="11" t="s">
        <v>57</v>
      </c>
      <c r="E5543" s="51">
        <v>1</v>
      </c>
      <c r="F5543" s="11" t="s">
        <v>20617</v>
      </c>
      <c r="G5543" s="11" t="s">
        <v>29014</v>
      </c>
      <c r="H5543" s="12">
        <v>177.5</v>
      </c>
      <c r="I5543" s="13">
        <v>0.44999999999999996</v>
      </c>
      <c r="J5543" s="7">
        <v>97.625</v>
      </c>
      <c r="K5543" s="63" t="s">
        <v>55</v>
      </c>
    </row>
    <row r="5544" spans="1:11" x14ac:dyDescent="0.25">
      <c r="A5544" s="3">
        <v>5541</v>
      </c>
      <c r="B5544" s="4">
        <v>277438</v>
      </c>
      <c r="C5544" s="11" t="s">
        <v>30192</v>
      </c>
      <c r="D5544" s="11" t="s">
        <v>57</v>
      </c>
      <c r="E5544" s="51">
        <v>1</v>
      </c>
      <c r="F5544" s="11" t="s">
        <v>30138</v>
      </c>
      <c r="G5544" s="11" t="s">
        <v>30193</v>
      </c>
      <c r="H5544" s="12">
        <v>222</v>
      </c>
      <c r="I5544" s="13">
        <v>0.4</v>
      </c>
      <c r="J5544" s="7">
        <v>133.19999999999999</v>
      </c>
      <c r="K5544" s="63" t="s">
        <v>55</v>
      </c>
    </row>
    <row r="5545" spans="1:11" x14ac:dyDescent="0.25">
      <c r="A5545" s="10">
        <v>5542</v>
      </c>
      <c r="B5545" s="4">
        <v>1016357</v>
      </c>
      <c r="C5545" s="11" t="s">
        <v>29015</v>
      </c>
      <c r="D5545" s="11" t="s">
        <v>57</v>
      </c>
      <c r="E5545" s="51">
        <v>1</v>
      </c>
      <c r="F5545" s="11" t="s">
        <v>20617</v>
      </c>
      <c r="G5545" s="11" t="s">
        <v>29016</v>
      </c>
      <c r="H5545" s="12">
        <v>200.6</v>
      </c>
      <c r="I5545" s="13">
        <v>0.44999999999999996</v>
      </c>
      <c r="J5545" s="7">
        <v>110.33</v>
      </c>
      <c r="K5545" s="63" t="s">
        <v>55</v>
      </c>
    </row>
    <row r="5546" spans="1:11" x14ac:dyDescent="0.25">
      <c r="A5546" s="3">
        <v>5543</v>
      </c>
      <c r="B5546" s="4">
        <v>277440</v>
      </c>
      <c r="C5546" s="11" t="s">
        <v>30194</v>
      </c>
      <c r="D5546" s="11" t="s">
        <v>57</v>
      </c>
      <c r="E5546" s="51">
        <v>1</v>
      </c>
      <c r="F5546" s="11" t="s">
        <v>30138</v>
      </c>
      <c r="G5546" s="11" t="s">
        <v>30195</v>
      </c>
      <c r="H5546" s="12">
        <v>287</v>
      </c>
      <c r="I5546" s="13">
        <v>0.4</v>
      </c>
      <c r="J5546" s="7">
        <v>172.2</v>
      </c>
      <c r="K5546" s="63" t="s">
        <v>55</v>
      </c>
    </row>
    <row r="5547" spans="1:11" x14ac:dyDescent="0.25">
      <c r="A5547" s="10">
        <v>5544</v>
      </c>
      <c r="B5547" s="4">
        <v>1016359</v>
      </c>
      <c r="C5547" s="11" t="s">
        <v>29017</v>
      </c>
      <c r="D5547" s="11" t="s">
        <v>57</v>
      </c>
      <c r="E5547" s="51">
        <v>1</v>
      </c>
      <c r="F5547" s="11" t="s">
        <v>20617</v>
      </c>
      <c r="G5547" s="11" t="s">
        <v>29018</v>
      </c>
      <c r="H5547" s="12">
        <v>794.1</v>
      </c>
      <c r="I5547" s="13">
        <v>0.45000000000000007</v>
      </c>
      <c r="J5547" s="7">
        <v>436.755</v>
      </c>
      <c r="K5547" s="63" t="s">
        <v>55</v>
      </c>
    </row>
    <row r="5548" spans="1:11" x14ac:dyDescent="0.25">
      <c r="A5548" s="3">
        <v>5545</v>
      </c>
      <c r="B5548" s="4">
        <v>277448</v>
      </c>
      <c r="C5548" s="11" t="s">
        <v>30196</v>
      </c>
      <c r="D5548" s="11" t="s">
        <v>57</v>
      </c>
      <c r="E5548" s="51">
        <v>1</v>
      </c>
      <c r="F5548" s="11" t="s">
        <v>30138</v>
      </c>
      <c r="G5548" s="11" t="s">
        <v>30197</v>
      </c>
      <c r="H5548" s="12">
        <v>737</v>
      </c>
      <c r="I5548" s="13">
        <v>0.4</v>
      </c>
      <c r="J5548" s="7">
        <v>442.2</v>
      </c>
      <c r="K5548" s="63" t="s">
        <v>55</v>
      </c>
    </row>
    <row r="5549" spans="1:11" ht="25.5" x14ac:dyDescent="0.25">
      <c r="A5549" s="10">
        <v>5546</v>
      </c>
      <c r="B5549" s="4">
        <v>1016360</v>
      </c>
      <c r="C5549" s="11" t="s">
        <v>29019</v>
      </c>
      <c r="D5549" s="11" t="s">
        <v>57</v>
      </c>
      <c r="E5549" s="51">
        <v>1</v>
      </c>
      <c r="F5549" s="11" t="s">
        <v>20617</v>
      </c>
      <c r="G5549" s="11" t="s">
        <v>29020</v>
      </c>
      <c r="H5549" s="12">
        <v>181.3</v>
      </c>
      <c r="I5549" s="13">
        <v>0.45000000000000007</v>
      </c>
      <c r="J5549" s="7">
        <v>99.715000000000003</v>
      </c>
      <c r="K5549" s="63" t="s">
        <v>55</v>
      </c>
    </row>
    <row r="5550" spans="1:11" x14ac:dyDescent="0.25">
      <c r="A5550" s="3">
        <v>5547</v>
      </c>
      <c r="B5550" s="4">
        <v>277449</v>
      </c>
      <c r="C5550" s="11" t="s">
        <v>30198</v>
      </c>
      <c r="D5550" s="11" t="s">
        <v>57</v>
      </c>
      <c r="E5550" s="51">
        <v>1</v>
      </c>
      <c r="F5550" s="11" t="s">
        <v>30138</v>
      </c>
      <c r="G5550" s="11" t="s">
        <v>30199</v>
      </c>
      <c r="H5550" s="12">
        <v>749</v>
      </c>
      <c r="I5550" s="13">
        <v>0.4</v>
      </c>
      <c r="J5550" s="7">
        <v>449.4</v>
      </c>
      <c r="K5550" s="63" t="s">
        <v>55</v>
      </c>
    </row>
    <row r="5551" spans="1:11" x14ac:dyDescent="0.25">
      <c r="A5551" s="10">
        <v>5548</v>
      </c>
      <c r="B5551" s="4">
        <v>1016361</v>
      </c>
      <c r="C5551" s="11" t="s">
        <v>29021</v>
      </c>
      <c r="D5551" s="11" t="s">
        <v>57</v>
      </c>
      <c r="E5551" s="51">
        <v>1</v>
      </c>
      <c r="F5551" s="11" t="s">
        <v>20617</v>
      </c>
      <c r="G5551" s="11" t="s">
        <v>29022</v>
      </c>
      <c r="H5551" s="12">
        <v>125.9</v>
      </c>
      <c r="I5551" s="13">
        <v>0.44999999999999996</v>
      </c>
      <c r="J5551" s="7">
        <v>69.245000000000005</v>
      </c>
      <c r="K5551" s="63" t="s">
        <v>55</v>
      </c>
    </row>
    <row r="5552" spans="1:11" x14ac:dyDescent="0.25">
      <c r="A5552" s="3">
        <v>5549</v>
      </c>
      <c r="B5552" s="4">
        <v>385</v>
      </c>
      <c r="C5552" s="11" t="s">
        <v>30200</v>
      </c>
      <c r="D5552" s="11" t="s">
        <v>57</v>
      </c>
      <c r="E5552" s="51">
        <v>1</v>
      </c>
      <c r="F5552" s="11" t="s">
        <v>30138</v>
      </c>
      <c r="G5552" s="11" t="s">
        <v>30201</v>
      </c>
      <c r="H5552" s="12">
        <v>222</v>
      </c>
      <c r="I5552" s="13">
        <v>0.4</v>
      </c>
      <c r="J5552" s="7">
        <v>133.19999999999999</v>
      </c>
      <c r="K5552" s="63" t="s">
        <v>55</v>
      </c>
    </row>
    <row r="5553" spans="1:11" x14ac:dyDescent="0.25">
      <c r="A5553" s="10">
        <v>5550</v>
      </c>
      <c r="B5553" s="4">
        <v>1016362</v>
      </c>
      <c r="C5553" s="11" t="s">
        <v>29023</v>
      </c>
      <c r="D5553" s="11" t="s">
        <v>57</v>
      </c>
      <c r="E5553" s="51">
        <v>1</v>
      </c>
      <c r="F5553" s="11" t="s">
        <v>20617</v>
      </c>
      <c r="G5553" s="11" t="s">
        <v>29024</v>
      </c>
      <c r="H5553" s="12">
        <v>256</v>
      </c>
      <c r="I5553" s="13">
        <v>0.44999999999999996</v>
      </c>
      <c r="J5553" s="7">
        <v>140.80000000000001</v>
      </c>
      <c r="K5553" s="63" t="s">
        <v>55</v>
      </c>
    </row>
    <row r="5554" spans="1:11" x14ac:dyDescent="0.25">
      <c r="A5554" s="3">
        <v>5551</v>
      </c>
      <c r="B5554" s="4">
        <v>314681</v>
      </c>
      <c r="C5554" s="11" t="s">
        <v>30202</v>
      </c>
      <c r="D5554" s="11" t="s">
        <v>57</v>
      </c>
      <c r="E5554" s="51">
        <v>1</v>
      </c>
      <c r="F5554" s="11" t="s">
        <v>30138</v>
      </c>
      <c r="G5554" s="11" t="s">
        <v>30203</v>
      </c>
      <c r="H5554" s="12">
        <v>222</v>
      </c>
      <c r="I5554" s="13">
        <v>0.4</v>
      </c>
      <c r="J5554" s="7">
        <v>133.19999999999999</v>
      </c>
      <c r="K5554" s="63" t="s">
        <v>55</v>
      </c>
    </row>
    <row r="5555" spans="1:11" x14ac:dyDescent="0.25">
      <c r="A5555" s="10">
        <v>5552</v>
      </c>
      <c r="B5555" s="4">
        <v>1016363</v>
      </c>
      <c r="C5555" s="11" t="s">
        <v>29025</v>
      </c>
      <c r="D5555" s="11" t="s">
        <v>57</v>
      </c>
      <c r="E5555" s="51">
        <v>1</v>
      </c>
      <c r="F5555" s="11" t="s">
        <v>20617</v>
      </c>
      <c r="G5555" s="11" t="s">
        <v>29026</v>
      </c>
      <c r="H5555" s="12">
        <v>794.1</v>
      </c>
      <c r="I5555" s="13">
        <v>0.45000000000000007</v>
      </c>
      <c r="J5555" s="7">
        <v>436.755</v>
      </c>
      <c r="K5555" s="63" t="s">
        <v>55</v>
      </c>
    </row>
    <row r="5556" spans="1:11" x14ac:dyDescent="0.25">
      <c r="A5556" s="3">
        <v>5553</v>
      </c>
      <c r="B5556" s="4">
        <v>155038</v>
      </c>
      <c r="C5556" s="11" t="s">
        <v>30204</v>
      </c>
      <c r="D5556" s="11" t="s">
        <v>57</v>
      </c>
      <c r="E5556" s="51">
        <v>1</v>
      </c>
      <c r="F5556" s="11" t="s">
        <v>30138</v>
      </c>
      <c r="G5556" s="11" t="s">
        <v>30205</v>
      </c>
      <c r="H5556" s="12">
        <v>287</v>
      </c>
      <c r="I5556" s="13">
        <v>0.4</v>
      </c>
      <c r="J5556" s="7">
        <v>172.2</v>
      </c>
      <c r="K5556" s="63" t="s">
        <v>55</v>
      </c>
    </row>
    <row r="5557" spans="1:11" x14ac:dyDescent="0.25">
      <c r="A5557" s="10">
        <v>5554</v>
      </c>
      <c r="B5557" s="4">
        <v>1016364</v>
      </c>
      <c r="C5557" s="11" t="s">
        <v>29027</v>
      </c>
      <c r="D5557" s="11" t="s">
        <v>57</v>
      </c>
      <c r="E5557" s="51">
        <v>1</v>
      </c>
      <c r="F5557" s="11" t="s">
        <v>20617</v>
      </c>
      <c r="G5557" s="11" t="s">
        <v>29028</v>
      </c>
      <c r="H5557" s="12">
        <v>116.7</v>
      </c>
      <c r="I5557" s="13">
        <v>0.44999999999999996</v>
      </c>
      <c r="J5557" s="7">
        <v>64.185000000000002</v>
      </c>
      <c r="K5557" s="63" t="s">
        <v>55</v>
      </c>
    </row>
    <row r="5558" spans="1:11" x14ac:dyDescent="0.25">
      <c r="A5558" s="3">
        <v>5555</v>
      </c>
      <c r="B5558" s="4">
        <v>370426</v>
      </c>
      <c r="C5558" s="11" t="s">
        <v>30206</v>
      </c>
      <c r="D5558" s="11" t="s">
        <v>57</v>
      </c>
      <c r="E5558" s="51">
        <v>1</v>
      </c>
      <c r="F5558" s="11" t="s">
        <v>30138</v>
      </c>
      <c r="G5558" s="11" t="s">
        <v>30207</v>
      </c>
      <c r="H5558" s="12">
        <v>217</v>
      </c>
      <c r="I5558" s="13">
        <v>0.4</v>
      </c>
      <c r="J5558" s="7">
        <v>130.19999999999999</v>
      </c>
      <c r="K5558" s="63" t="s">
        <v>55</v>
      </c>
    </row>
    <row r="5559" spans="1:11" x14ac:dyDescent="0.25">
      <c r="A5559" s="10">
        <v>5556</v>
      </c>
      <c r="B5559" s="4">
        <v>1016365</v>
      </c>
      <c r="C5559" s="11" t="s">
        <v>29029</v>
      </c>
      <c r="D5559" s="11" t="s">
        <v>57</v>
      </c>
      <c r="E5559" s="51">
        <v>1</v>
      </c>
      <c r="F5559" s="11" t="s">
        <v>20617</v>
      </c>
      <c r="G5559" s="11" t="s">
        <v>29030</v>
      </c>
      <c r="H5559" s="12">
        <v>819.3</v>
      </c>
      <c r="I5559" s="13">
        <v>0.45000000000000007</v>
      </c>
      <c r="J5559" s="7">
        <v>450.61500000000001</v>
      </c>
      <c r="K5559" s="63" t="s">
        <v>55</v>
      </c>
    </row>
    <row r="5560" spans="1:11" x14ac:dyDescent="0.25">
      <c r="A5560" s="3">
        <v>5557</v>
      </c>
      <c r="B5560" s="4">
        <v>167115</v>
      </c>
      <c r="C5560" s="11" t="s">
        <v>30208</v>
      </c>
      <c r="D5560" s="11" t="s">
        <v>57</v>
      </c>
      <c r="E5560" s="51">
        <v>1</v>
      </c>
      <c r="F5560" s="11" t="s">
        <v>30138</v>
      </c>
      <c r="G5560" s="11" t="s">
        <v>30209</v>
      </c>
      <c r="H5560" s="12">
        <v>131</v>
      </c>
      <c r="I5560" s="13">
        <v>0.4</v>
      </c>
      <c r="J5560" s="7">
        <v>78.599999999999994</v>
      </c>
      <c r="K5560" s="63" t="s">
        <v>55</v>
      </c>
    </row>
    <row r="5561" spans="1:11" x14ac:dyDescent="0.25">
      <c r="A5561" s="10">
        <v>5558</v>
      </c>
      <c r="B5561" s="4">
        <v>1016366</v>
      </c>
      <c r="C5561" s="11" t="s">
        <v>29031</v>
      </c>
      <c r="D5561" s="11" t="s">
        <v>57</v>
      </c>
      <c r="E5561" s="51">
        <v>1</v>
      </c>
      <c r="F5561" s="11" t="s">
        <v>20617</v>
      </c>
      <c r="G5561" s="11" t="s">
        <v>29032</v>
      </c>
      <c r="H5561" s="12">
        <v>387</v>
      </c>
      <c r="I5561" s="13">
        <v>0.45000000000000007</v>
      </c>
      <c r="J5561" s="7">
        <v>212.85</v>
      </c>
      <c r="K5561" s="63" t="s">
        <v>55</v>
      </c>
    </row>
    <row r="5562" spans="1:11" x14ac:dyDescent="0.25">
      <c r="A5562" s="3">
        <v>5559</v>
      </c>
      <c r="B5562" s="4">
        <v>530678</v>
      </c>
      <c r="C5562" s="11" t="s">
        <v>30210</v>
      </c>
      <c r="D5562" s="11" t="s">
        <v>57</v>
      </c>
      <c r="E5562" s="51">
        <v>1</v>
      </c>
      <c r="F5562" s="11" t="s">
        <v>30138</v>
      </c>
      <c r="G5562" s="11" t="s">
        <v>30211</v>
      </c>
      <c r="H5562" s="12">
        <v>309</v>
      </c>
      <c r="I5562" s="13">
        <v>0.4</v>
      </c>
      <c r="J5562" s="7">
        <v>185.4</v>
      </c>
      <c r="K5562" s="63" t="s">
        <v>55</v>
      </c>
    </row>
    <row r="5563" spans="1:11" x14ac:dyDescent="0.25">
      <c r="A5563" s="10">
        <v>5560</v>
      </c>
      <c r="B5563" s="4">
        <v>1016368</v>
      </c>
      <c r="C5563" s="11" t="s">
        <v>29033</v>
      </c>
      <c r="D5563" s="11" t="s">
        <v>57</v>
      </c>
      <c r="E5563" s="51">
        <v>1</v>
      </c>
      <c r="F5563" s="11" t="s">
        <v>20617</v>
      </c>
      <c r="G5563" s="11" t="s">
        <v>29034</v>
      </c>
      <c r="H5563" s="12">
        <v>111.7</v>
      </c>
      <c r="I5563" s="13">
        <v>0.44999999999999996</v>
      </c>
      <c r="J5563" s="7">
        <v>61.435000000000002</v>
      </c>
      <c r="K5563" s="63" t="s">
        <v>55</v>
      </c>
    </row>
    <row r="5564" spans="1:11" x14ac:dyDescent="0.25">
      <c r="A5564" s="3">
        <v>5561</v>
      </c>
      <c r="B5564" s="4">
        <v>530679</v>
      </c>
      <c r="C5564" s="11" t="s">
        <v>30212</v>
      </c>
      <c r="D5564" s="11" t="s">
        <v>57</v>
      </c>
      <c r="E5564" s="51">
        <v>1</v>
      </c>
      <c r="F5564" s="11" t="s">
        <v>30138</v>
      </c>
      <c r="G5564" s="11" t="s">
        <v>30213</v>
      </c>
      <c r="H5564" s="12">
        <v>347</v>
      </c>
      <c r="I5564" s="13">
        <v>0.4</v>
      </c>
      <c r="J5564" s="7">
        <v>208.2</v>
      </c>
      <c r="K5564" s="63" t="s">
        <v>55</v>
      </c>
    </row>
    <row r="5565" spans="1:11" x14ac:dyDescent="0.25">
      <c r="A5565" s="10">
        <v>5562</v>
      </c>
      <c r="B5565" s="4">
        <v>1016370</v>
      </c>
      <c r="C5565" s="11" t="s">
        <v>29035</v>
      </c>
      <c r="D5565" s="11" t="s">
        <v>57</v>
      </c>
      <c r="E5565" s="51">
        <v>1</v>
      </c>
      <c r="F5565" s="11" t="s">
        <v>20617</v>
      </c>
      <c r="G5565" s="11" t="s">
        <v>29036</v>
      </c>
      <c r="H5565" s="12">
        <v>87.6</v>
      </c>
      <c r="I5565" s="13">
        <v>0.45000000000000007</v>
      </c>
      <c r="J5565" s="7">
        <v>48.18</v>
      </c>
      <c r="K5565" s="63" t="s">
        <v>55</v>
      </c>
    </row>
    <row r="5566" spans="1:11" x14ac:dyDescent="0.25">
      <c r="A5566" s="3">
        <v>5563</v>
      </c>
      <c r="B5566" s="4">
        <v>530680</v>
      </c>
      <c r="C5566" s="11" t="s">
        <v>30214</v>
      </c>
      <c r="D5566" s="11" t="s">
        <v>57</v>
      </c>
      <c r="E5566" s="51">
        <v>1</v>
      </c>
      <c r="F5566" s="11" t="s">
        <v>30138</v>
      </c>
      <c r="G5566" s="11" t="s">
        <v>30215</v>
      </c>
      <c r="H5566" s="12">
        <v>197</v>
      </c>
      <c r="I5566" s="13">
        <v>0.4</v>
      </c>
      <c r="J5566" s="7">
        <v>118.2</v>
      </c>
      <c r="K5566" s="63" t="s">
        <v>55</v>
      </c>
    </row>
    <row r="5567" spans="1:11" x14ac:dyDescent="0.25">
      <c r="A5567" s="10">
        <v>5564</v>
      </c>
      <c r="B5567" s="4">
        <v>1016371</v>
      </c>
      <c r="C5567" s="11" t="s">
        <v>29037</v>
      </c>
      <c r="D5567" s="11" t="s">
        <v>57</v>
      </c>
      <c r="E5567" s="51">
        <v>1</v>
      </c>
      <c r="F5567" s="11" t="s">
        <v>20617</v>
      </c>
      <c r="G5567" s="11" t="s">
        <v>29038</v>
      </c>
      <c r="H5567" s="12">
        <v>173.9</v>
      </c>
      <c r="I5567" s="13">
        <v>0.45000000000000007</v>
      </c>
      <c r="J5567" s="7">
        <v>95.644999999999996</v>
      </c>
      <c r="K5567" s="63" t="s">
        <v>55</v>
      </c>
    </row>
    <row r="5568" spans="1:11" x14ac:dyDescent="0.25">
      <c r="A5568" s="3">
        <v>5565</v>
      </c>
      <c r="B5568" s="4">
        <v>530681</v>
      </c>
      <c r="C5568" s="11" t="s">
        <v>30216</v>
      </c>
      <c r="D5568" s="11" t="s">
        <v>57</v>
      </c>
      <c r="E5568" s="51">
        <v>1</v>
      </c>
      <c r="F5568" s="11" t="s">
        <v>30138</v>
      </c>
      <c r="G5568" s="11" t="s">
        <v>30217</v>
      </c>
      <c r="H5568" s="12">
        <v>197</v>
      </c>
      <c r="I5568" s="13">
        <v>0.4</v>
      </c>
      <c r="J5568" s="7">
        <v>118.2</v>
      </c>
      <c r="K5568" s="63" t="s">
        <v>55</v>
      </c>
    </row>
    <row r="5569" spans="1:11" x14ac:dyDescent="0.25">
      <c r="A5569" s="10">
        <v>5566</v>
      </c>
      <c r="B5569" s="4">
        <v>1016373</v>
      </c>
      <c r="C5569" s="11" t="s">
        <v>29039</v>
      </c>
      <c r="D5569" s="11" t="s">
        <v>57</v>
      </c>
      <c r="E5569" s="51">
        <v>1</v>
      </c>
      <c r="F5569" s="11" t="s">
        <v>20617</v>
      </c>
      <c r="G5569" s="11" t="s">
        <v>29040</v>
      </c>
      <c r="H5569" s="12">
        <v>210.3</v>
      </c>
      <c r="I5569" s="13">
        <v>0.44999999999999996</v>
      </c>
      <c r="J5569" s="7">
        <v>115.66500000000001</v>
      </c>
      <c r="K5569" s="63" t="s">
        <v>55</v>
      </c>
    </row>
    <row r="5570" spans="1:11" x14ac:dyDescent="0.25">
      <c r="A5570" s="3">
        <v>5567</v>
      </c>
      <c r="B5570" s="4">
        <v>530685</v>
      </c>
      <c r="C5570" s="11" t="s">
        <v>30218</v>
      </c>
      <c r="D5570" s="11" t="s">
        <v>57</v>
      </c>
      <c r="E5570" s="51">
        <v>1</v>
      </c>
      <c r="F5570" s="11" t="s">
        <v>30138</v>
      </c>
      <c r="G5570" s="11" t="s">
        <v>30219</v>
      </c>
      <c r="H5570" s="12">
        <v>356</v>
      </c>
      <c r="I5570" s="13">
        <v>0.4</v>
      </c>
      <c r="J5570" s="7">
        <v>213.6</v>
      </c>
      <c r="K5570" s="63" t="s">
        <v>55</v>
      </c>
    </row>
    <row r="5571" spans="1:11" x14ac:dyDescent="0.25">
      <c r="A5571" s="10">
        <v>5568</v>
      </c>
      <c r="B5571" s="4">
        <v>1016374</v>
      </c>
      <c r="C5571" s="11" t="s">
        <v>29041</v>
      </c>
      <c r="D5571" s="11" t="s">
        <v>57</v>
      </c>
      <c r="E5571" s="51">
        <v>1</v>
      </c>
      <c r="F5571" s="11" t="s">
        <v>20617</v>
      </c>
      <c r="G5571" s="11" t="s">
        <v>29042</v>
      </c>
      <c r="H5571" s="12">
        <v>864.7</v>
      </c>
      <c r="I5571" s="13">
        <v>0.44999999999999996</v>
      </c>
      <c r="J5571" s="7">
        <v>475.58499999999998</v>
      </c>
      <c r="K5571" s="63" t="s">
        <v>55</v>
      </c>
    </row>
    <row r="5572" spans="1:11" x14ac:dyDescent="0.25">
      <c r="A5572" s="3">
        <v>5569</v>
      </c>
      <c r="B5572" s="4">
        <v>530686</v>
      </c>
      <c r="C5572" s="11" t="s">
        <v>30220</v>
      </c>
      <c r="D5572" s="11" t="s">
        <v>57</v>
      </c>
      <c r="E5572" s="51">
        <v>1</v>
      </c>
      <c r="F5572" s="11" t="s">
        <v>30138</v>
      </c>
      <c r="G5572" s="11" t="s">
        <v>30221</v>
      </c>
      <c r="H5572" s="12">
        <v>269</v>
      </c>
      <c r="I5572" s="13">
        <v>0.4</v>
      </c>
      <c r="J5572" s="7">
        <v>161.4</v>
      </c>
      <c r="K5572" s="63" t="s">
        <v>55</v>
      </c>
    </row>
    <row r="5573" spans="1:11" x14ac:dyDescent="0.25">
      <c r="A5573" s="10">
        <v>5570</v>
      </c>
      <c r="B5573" s="4">
        <v>1016375</v>
      </c>
      <c r="C5573" s="11" t="s">
        <v>29043</v>
      </c>
      <c r="D5573" s="11" t="s">
        <v>57</v>
      </c>
      <c r="E5573" s="51">
        <v>1</v>
      </c>
      <c r="F5573" s="11" t="s">
        <v>20617</v>
      </c>
      <c r="G5573" s="11" t="s">
        <v>29044</v>
      </c>
      <c r="H5573" s="12">
        <v>305.7</v>
      </c>
      <c r="I5573" s="13">
        <v>0.44999999999999996</v>
      </c>
      <c r="J5573" s="7">
        <v>168.13499999999999</v>
      </c>
      <c r="K5573" s="63" t="s">
        <v>55</v>
      </c>
    </row>
    <row r="5574" spans="1:11" x14ac:dyDescent="0.25">
      <c r="A5574" s="3">
        <v>5571</v>
      </c>
      <c r="B5574" s="4">
        <v>530687</v>
      </c>
      <c r="C5574" s="11" t="s">
        <v>30222</v>
      </c>
      <c r="D5574" s="11" t="s">
        <v>57</v>
      </c>
      <c r="E5574" s="51">
        <v>1</v>
      </c>
      <c r="F5574" s="11" t="s">
        <v>30138</v>
      </c>
      <c r="G5574" s="11" t="s">
        <v>30223</v>
      </c>
      <c r="H5574" s="12">
        <v>309</v>
      </c>
      <c r="I5574" s="13">
        <v>0.4</v>
      </c>
      <c r="J5574" s="7">
        <v>185.4</v>
      </c>
      <c r="K5574" s="63" t="s">
        <v>55</v>
      </c>
    </row>
    <row r="5575" spans="1:11" x14ac:dyDescent="0.25">
      <c r="A5575" s="10">
        <v>5572</v>
      </c>
      <c r="B5575" s="4">
        <v>1016376</v>
      </c>
      <c r="C5575" s="11" t="s">
        <v>29045</v>
      </c>
      <c r="D5575" s="11" t="s">
        <v>57</v>
      </c>
      <c r="E5575" s="51">
        <v>1</v>
      </c>
      <c r="F5575" s="11" t="s">
        <v>20617</v>
      </c>
      <c r="G5575" s="11" t="s">
        <v>29046</v>
      </c>
      <c r="H5575" s="12">
        <v>930.9</v>
      </c>
      <c r="I5575" s="13">
        <v>0.44999999999999996</v>
      </c>
      <c r="J5575" s="7">
        <v>511.995</v>
      </c>
      <c r="K5575" s="63" t="s">
        <v>55</v>
      </c>
    </row>
    <row r="5576" spans="1:11" x14ac:dyDescent="0.25">
      <c r="A5576" s="3">
        <v>5573</v>
      </c>
      <c r="B5576" s="4">
        <v>530688</v>
      </c>
      <c r="C5576" s="11" t="s">
        <v>30224</v>
      </c>
      <c r="D5576" s="11" t="s">
        <v>57</v>
      </c>
      <c r="E5576" s="51">
        <v>1</v>
      </c>
      <c r="F5576" s="11" t="s">
        <v>30138</v>
      </c>
      <c r="G5576" s="11" t="s">
        <v>30225</v>
      </c>
      <c r="H5576" s="12">
        <v>554</v>
      </c>
      <c r="I5576" s="13">
        <v>0.4</v>
      </c>
      <c r="J5576" s="7">
        <v>332.4</v>
      </c>
      <c r="K5576" s="63" t="s">
        <v>55</v>
      </c>
    </row>
    <row r="5577" spans="1:11" x14ac:dyDescent="0.25">
      <c r="A5577" s="10">
        <v>5574</v>
      </c>
      <c r="B5577" s="4">
        <v>1016377</v>
      </c>
      <c r="C5577" s="11" t="s">
        <v>29047</v>
      </c>
      <c r="D5577" s="11" t="s">
        <v>57</v>
      </c>
      <c r="E5577" s="51">
        <v>1</v>
      </c>
      <c r="F5577" s="11" t="s">
        <v>20617</v>
      </c>
      <c r="G5577" s="11" t="s">
        <v>29048</v>
      </c>
      <c r="H5577" s="12">
        <v>122.3</v>
      </c>
      <c r="I5577" s="13">
        <v>0.44999999999999996</v>
      </c>
      <c r="J5577" s="7">
        <v>67.265000000000001</v>
      </c>
      <c r="K5577" s="63" t="s">
        <v>55</v>
      </c>
    </row>
    <row r="5578" spans="1:11" x14ac:dyDescent="0.25">
      <c r="A5578" s="3">
        <v>5575</v>
      </c>
      <c r="B5578" s="4">
        <v>530689</v>
      </c>
      <c r="C5578" s="11" t="s">
        <v>30226</v>
      </c>
      <c r="D5578" s="11" t="s">
        <v>57</v>
      </c>
      <c r="E5578" s="51">
        <v>1</v>
      </c>
      <c r="F5578" s="11" t="s">
        <v>30138</v>
      </c>
      <c r="G5578" s="11" t="s">
        <v>30227</v>
      </c>
      <c r="H5578" s="12">
        <v>334</v>
      </c>
      <c r="I5578" s="13">
        <v>0.4</v>
      </c>
      <c r="J5578" s="7">
        <v>200.4</v>
      </c>
      <c r="K5578" s="63" t="s">
        <v>55</v>
      </c>
    </row>
    <row r="5579" spans="1:11" x14ac:dyDescent="0.25">
      <c r="A5579" s="10">
        <v>5576</v>
      </c>
      <c r="B5579" s="4">
        <v>1016378</v>
      </c>
      <c r="C5579" s="11" t="s">
        <v>29049</v>
      </c>
      <c r="D5579" s="11" t="s">
        <v>57</v>
      </c>
      <c r="E5579" s="51">
        <v>1</v>
      </c>
      <c r="F5579" s="11" t="s">
        <v>20617</v>
      </c>
      <c r="G5579" s="11" t="s">
        <v>29050</v>
      </c>
      <c r="H5579" s="12">
        <v>857.3</v>
      </c>
      <c r="I5579" s="13">
        <v>0.44999999999999996</v>
      </c>
      <c r="J5579" s="7">
        <v>471.51499999999999</v>
      </c>
      <c r="K5579" s="63" t="s">
        <v>55</v>
      </c>
    </row>
    <row r="5580" spans="1:11" x14ac:dyDescent="0.25">
      <c r="A5580" s="3">
        <v>5577</v>
      </c>
      <c r="B5580" s="4">
        <v>530690</v>
      </c>
      <c r="C5580" s="11" t="s">
        <v>30228</v>
      </c>
      <c r="D5580" s="11" t="s">
        <v>57</v>
      </c>
      <c r="E5580" s="51">
        <v>1</v>
      </c>
      <c r="F5580" s="11" t="s">
        <v>30138</v>
      </c>
      <c r="G5580" s="11" t="s">
        <v>30229</v>
      </c>
      <c r="H5580" s="12">
        <v>269</v>
      </c>
      <c r="I5580" s="13">
        <v>0.4</v>
      </c>
      <c r="J5580" s="7">
        <v>161.4</v>
      </c>
      <c r="K5580" s="63" t="s">
        <v>55</v>
      </c>
    </row>
    <row r="5581" spans="1:11" x14ac:dyDescent="0.25">
      <c r="A5581" s="10">
        <v>5578</v>
      </c>
      <c r="B5581" s="4">
        <v>1016379</v>
      </c>
      <c r="C5581" s="11" t="s">
        <v>29051</v>
      </c>
      <c r="D5581" s="11" t="s">
        <v>57</v>
      </c>
      <c r="E5581" s="51">
        <v>1</v>
      </c>
      <c r="F5581" s="11" t="s">
        <v>20617</v>
      </c>
      <c r="G5581" s="11" t="s">
        <v>29052</v>
      </c>
      <c r="H5581" s="12">
        <v>794.1</v>
      </c>
      <c r="I5581" s="13">
        <v>0.45000000000000007</v>
      </c>
      <c r="J5581" s="7">
        <v>436.755</v>
      </c>
      <c r="K5581" s="63" t="s">
        <v>55</v>
      </c>
    </row>
    <row r="5582" spans="1:11" x14ac:dyDescent="0.25">
      <c r="A5582" s="3">
        <v>5579</v>
      </c>
      <c r="B5582" s="4">
        <v>530691</v>
      </c>
      <c r="C5582" s="11" t="s">
        <v>30230</v>
      </c>
      <c r="D5582" s="11" t="s">
        <v>57</v>
      </c>
      <c r="E5582" s="51">
        <v>1</v>
      </c>
      <c r="F5582" s="11" t="s">
        <v>30138</v>
      </c>
      <c r="G5582" s="11" t="s">
        <v>30231</v>
      </c>
      <c r="H5582" s="12">
        <v>267</v>
      </c>
      <c r="I5582" s="13">
        <v>0.4</v>
      </c>
      <c r="J5582" s="7">
        <v>160.19999999999999</v>
      </c>
      <c r="K5582" s="63" t="s">
        <v>55</v>
      </c>
    </row>
    <row r="5583" spans="1:11" x14ac:dyDescent="0.25">
      <c r="A5583" s="10">
        <v>5580</v>
      </c>
      <c r="B5583" s="4">
        <v>1016380</v>
      </c>
      <c r="C5583" s="11" t="s">
        <v>29053</v>
      </c>
      <c r="D5583" s="11" t="s">
        <v>57</v>
      </c>
      <c r="E5583" s="51">
        <v>1</v>
      </c>
      <c r="F5583" s="11" t="s">
        <v>20617</v>
      </c>
      <c r="G5583" s="11" t="s">
        <v>29054</v>
      </c>
      <c r="H5583" s="12">
        <v>978.2</v>
      </c>
      <c r="I5583" s="13">
        <v>0.45000000000000007</v>
      </c>
      <c r="J5583" s="7">
        <v>538.01</v>
      </c>
      <c r="K5583" s="63" t="s">
        <v>55</v>
      </c>
    </row>
    <row r="5584" spans="1:11" x14ac:dyDescent="0.25">
      <c r="A5584" s="3">
        <v>5581</v>
      </c>
      <c r="B5584" s="4">
        <v>530701</v>
      </c>
      <c r="C5584" s="11" t="s">
        <v>30232</v>
      </c>
      <c r="D5584" s="11" t="s">
        <v>57</v>
      </c>
      <c r="E5584" s="51">
        <v>1</v>
      </c>
      <c r="F5584" s="11" t="s">
        <v>30138</v>
      </c>
      <c r="G5584" s="11" t="s">
        <v>30233</v>
      </c>
      <c r="H5584" s="12">
        <v>257</v>
      </c>
      <c r="I5584" s="13">
        <v>0.4</v>
      </c>
      <c r="J5584" s="7">
        <v>154.19999999999999</v>
      </c>
      <c r="K5584" s="63" t="s">
        <v>55</v>
      </c>
    </row>
    <row r="5585" spans="1:11" x14ac:dyDescent="0.25">
      <c r="A5585" s="10">
        <v>5582</v>
      </c>
      <c r="B5585" s="4">
        <v>1016381</v>
      </c>
      <c r="C5585" s="11" t="s">
        <v>29055</v>
      </c>
      <c r="D5585" s="11" t="s">
        <v>57</v>
      </c>
      <c r="E5585" s="51">
        <v>1</v>
      </c>
      <c r="F5585" s="11" t="s">
        <v>20617</v>
      </c>
      <c r="G5585" s="11" t="s">
        <v>29056</v>
      </c>
      <c r="H5585" s="12">
        <v>846</v>
      </c>
      <c r="I5585" s="13">
        <v>0.44999999999999996</v>
      </c>
      <c r="J5585" s="7">
        <v>465.3</v>
      </c>
      <c r="K5585" s="63" t="s">
        <v>55</v>
      </c>
    </row>
    <row r="5586" spans="1:11" x14ac:dyDescent="0.25">
      <c r="A5586" s="3">
        <v>5583</v>
      </c>
      <c r="B5586" s="4">
        <v>530702</v>
      </c>
      <c r="C5586" s="11" t="s">
        <v>30234</v>
      </c>
      <c r="D5586" s="11" t="s">
        <v>57</v>
      </c>
      <c r="E5586" s="51">
        <v>1</v>
      </c>
      <c r="F5586" s="11" t="s">
        <v>30138</v>
      </c>
      <c r="G5586" s="11" t="s">
        <v>30235</v>
      </c>
      <c r="H5586" s="12">
        <v>257</v>
      </c>
      <c r="I5586" s="13">
        <v>0.4</v>
      </c>
      <c r="J5586" s="7">
        <v>154.19999999999999</v>
      </c>
      <c r="K5586" s="63" t="s">
        <v>55</v>
      </c>
    </row>
    <row r="5587" spans="1:11" x14ac:dyDescent="0.25">
      <c r="A5587" s="10">
        <v>5584</v>
      </c>
      <c r="B5587" s="4">
        <v>1016382</v>
      </c>
      <c r="C5587" s="11" t="s">
        <v>29057</v>
      </c>
      <c r="D5587" s="11" t="s">
        <v>57</v>
      </c>
      <c r="E5587" s="51">
        <v>1</v>
      </c>
      <c r="F5587" s="11" t="s">
        <v>20617</v>
      </c>
      <c r="G5587" s="11" t="s">
        <v>29058</v>
      </c>
      <c r="H5587" s="12">
        <v>238.6</v>
      </c>
      <c r="I5587" s="13">
        <v>0.66999999999999993</v>
      </c>
      <c r="J5587" s="7">
        <v>78.738</v>
      </c>
      <c r="K5587" s="63" t="s">
        <v>55</v>
      </c>
    </row>
    <row r="5588" spans="1:11" x14ac:dyDescent="0.25">
      <c r="A5588" s="3">
        <v>5585</v>
      </c>
      <c r="B5588" s="4">
        <v>530703</v>
      </c>
      <c r="C5588" s="11" t="s">
        <v>30236</v>
      </c>
      <c r="D5588" s="11" t="s">
        <v>57</v>
      </c>
      <c r="E5588" s="51">
        <v>1</v>
      </c>
      <c r="F5588" s="11" t="s">
        <v>30138</v>
      </c>
      <c r="G5588" s="11" t="s">
        <v>30237</v>
      </c>
      <c r="H5588" s="12">
        <v>257</v>
      </c>
      <c r="I5588" s="13">
        <v>0.4</v>
      </c>
      <c r="J5588" s="7">
        <v>154.19999999999999</v>
      </c>
      <c r="K5588" s="63" t="s">
        <v>55</v>
      </c>
    </row>
    <row r="5589" spans="1:11" x14ac:dyDescent="0.25">
      <c r="A5589" s="10">
        <v>5586</v>
      </c>
      <c r="B5589" s="4">
        <v>1016391</v>
      </c>
      <c r="C5589" s="11" t="s">
        <v>29059</v>
      </c>
      <c r="D5589" s="11" t="s">
        <v>57</v>
      </c>
      <c r="E5589" s="51">
        <v>1</v>
      </c>
      <c r="F5589" s="11" t="s">
        <v>20617</v>
      </c>
      <c r="G5589" s="11" t="s">
        <v>29060</v>
      </c>
      <c r="H5589" s="12">
        <v>819.3</v>
      </c>
      <c r="I5589" s="13">
        <v>0.45000000000000007</v>
      </c>
      <c r="J5589" s="7">
        <v>450.61500000000001</v>
      </c>
      <c r="K5589" s="63" t="s">
        <v>55</v>
      </c>
    </row>
    <row r="5590" spans="1:11" x14ac:dyDescent="0.25">
      <c r="A5590" s="3">
        <v>5587</v>
      </c>
      <c r="B5590" s="4">
        <v>530705</v>
      </c>
      <c r="C5590" s="11" t="s">
        <v>30238</v>
      </c>
      <c r="D5590" s="11" t="s">
        <v>57</v>
      </c>
      <c r="E5590" s="51">
        <v>1</v>
      </c>
      <c r="F5590" s="11" t="s">
        <v>30138</v>
      </c>
      <c r="G5590" s="11" t="s">
        <v>30239</v>
      </c>
      <c r="H5590" s="12">
        <v>257</v>
      </c>
      <c r="I5590" s="13">
        <v>0.4</v>
      </c>
      <c r="J5590" s="7">
        <v>154.19999999999999</v>
      </c>
      <c r="K5590" s="63" t="s">
        <v>55</v>
      </c>
    </row>
    <row r="5591" spans="1:11" x14ac:dyDescent="0.25">
      <c r="A5591" s="10">
        <v>5588</v>
      </c>
      <c r="B5591" s="4">
        <v>1016392</v>
      </c>
      <c r="C5591" s="11" t="s">
        <v>29061</v>
      </c>
      <c r="D5591" s="11" t="s">
        <v>57</v>
      </c>
      <c r="E5591" s="51">
        <v>1</v>
      </c>
      <c r="F5591" s="11" t="s">
        <v>20617</v>
      </c>
      <c r="G5591" s="11" t="s">
        <v>29062</v>
      </c>
      <c r="H5591" s="12">
        <v>794.1</v>
      </c>
      <c r="I5591" s="13">
        <v>0.45000000000000007</v>
      </c>
      <c r="J5591" s="7">
        <v>436.755</v>
      </c>
      <c r="K5591" s="63" t="s">
        <v>55</v>
      </c>
    </row>
    <row r="5592" spans="1:11" x14ac:dyDescent="0.25">
      <c r="A5592" s="3">
        <v>5589</v>
      </c>
      <c r="B5592" s="4">
        <v>530706</v>
      </c>
      <c r="C5592" s="11" t="s">
        <v>30240</v>
      </c>
      <c r="D5592" s="11" t="s">
        <v>57</v>
      </c>
      <c r="E5592" s="51">
        <v>1</v>
      </c>
      <c r="F5592" s="11" t="s">
        <v>30138</v>
      </c>
      <c r="G5592" s="11" t="s">
        <v>30241</v>
      </c>
      <c r="H5592" s="12">
        <v>194</v>
      </c>
      <c r="I5592" s="13">
        <v>0.4</v>
      </c>
      <c r="J5592" s="7">
        <v>116.4</v>
      </c>
      <c r="K5592" s="63" t="s">
        <v>55</v>
      </c>
    </row>
    <row r="5593" spans="1:11" x14ac:dyDescent="0.25">
      <c r="A5593" s="10">
        <v>5590</v>
      </c>
      <c r="B5593" s="4">
        <v>1016393</v>
      </c>
      <c r="C5593" s="11" t="s">
        <v>29063</v>
      </c>
      <c r="D5593" s="11" t="s">
        <v>57</v>
      </c>
      <c r="E5593" s="51">
        <v>1</v>
      </c>
      <c r="F5593" s="11" t="s">
        <v>20617</v>
      </c>
      <c r="G5593" s="11" t="s">
        <v>29064</v>
      </c>
      <c r="H5593" s="12">
        <v>794.1</v>
      </c>
      <c r="I5593" s="13">
        <v>0.45000000000000007</v>
      </c>
      <c r="J5593" s="7">
        <v>436.755</v>
      </c>
      <c r="K5593" s="63" t="s">
        <v>55</v>
      </c>
    </row>
    <row r="5594" spans="1:11" x14ac:dyDescent="0.25">
      <c r="A5594" s="3">
        <v>5591</v>
      </c>
      <c r="B5594" s="4">
        <v>530707</v>
      </c>
      <c r="C5594" s="11" t="s">
        <v>30242</v>
      </c>
      <c r="D5594" s="11" t="s">
        <v>57</v>
      </c>
      <c r="E5594" s="51">
        <v>1</v>
      </c>
      <c r="F5594" s="11" t="s">
        <v>30138</v>
      </c>
      <c r="G5594" s="11" t="s">
        <v>30243</v>
      </c>
      <c r="H5594" s="12">
        <v>194</v>
      </c>
      <c r="I5594" s="13">
        <v>0.4</v>
      </c>
      <c r="J5594" s="7">
        <v>116.4</v>
      </c>
      <c r="K5594" s="63" t="s">
        <v>55</v>
      </c>
    </row>
    <row r="5595" spans="1:11" x14ac:dyDescent="0.25">
      <c r="A5595" s="10">
        <v>5592</v>
      </c>
      <c r="B5595" s="4">
        <v>1016394</v>
      </c>
      <c r="C5595" s="11" t="s">
        <v>29065</v>
      </c>
      <c r="D5595" s="11" t="s">
        <v>57</v>
      </c>
      <c r="E5595" s="51">
        <v>1</v>
      </c>
      <c r="F5595" s="11" t="s">
        <v>20617</v>
      </c>
      <c r="G5595" s="11" t="s">
        <v>29066</v>
      </c>
      <c r="H5595" s="12">
        <v>864.7</v>
      </c>
      <c r="I5595" s="13">
        <v>0.44999999999999996</v>
      </c>
      <c r="J5595" s="7">
        <v>475.58499999999998</v>
      </c>
      <c r="K5595" s="63" t="s">
        <v>55</v>
      </c>
    </row>
    <row r="5596" spans="1:11" x14ac:dyDescent="0.25">
      <c r="A5596" s="3">
        <v>5593</v>
      </c>
      <c r="B5596" s="4">
        <v>530708</v>
      </c>
      <c r="C5596" s="11" t="s">
        <v>30244</v>
      </c>
      <c r="D5596" s="11" t="s">
        <v>57</v>
      </c>
      <c r="E5596" s="51">
        <v>1</v>
      </c>
      <c r="F5596" s="11" t="s">
        <v>30138</v>
      </c>
      <c r="G5596" s="11" t="s">
        <v>30245</v>
      </c>
      <c r="H5596" s="12">
        <v>691</v>
      </c>
      <c r="I5596" s="13">
        <v>0.4</v>
      </c>
      <c r="J5596" s="7">
        <v>414.6</v>
      </c>
      <c r="K5596" s="63" t="s">
        <v>55</v>
      </c>
    </row>
    <row r="5597" spans="1:11" x14ac:dyDescent="0.25">
      <c r="A5597" s="10">
        <v>5594</v>
      </c>
      <c r="B5597" s="4">
        <v>1016395</v>
      </c>
      <c r="C5597" s="11" t="s">
        <v>29067</v>
      </c>
      <c r="D5597" s="11" t="s">
        <v>57</v>
      </c>
      <c r="E5597" s="51">
        <v>1</v>
      </c>
      <c r="F5597" s="11" t="s">
        <v>20617</v>
      </c>
      <c r="G5597" s="11" t="s">
        <v>29068</v>
      </c>
      <c r="H5597" s="12">
        <v>794.1</v>
      </c>
      <c r="I5597" s="13">
        <v>0.45000000000000007</v>
      </c>
      <c r="J5597" s="7">
        <v>436.755</v>
      </c>
      <c r="K5597" s="63" t="s">
        <v>55</v>
      </c>
    </row>
    <row r="5598" spans="1:11" x14ac:dyDescent="0.25">
      <c r="A5598" s="3">
        <v>5595</v>
      </c>
      <c r="B5598" s="4">
        <v>530709</v>
      </c>
      <c r="C5598" s="11" t="s">
        <v>30246</v>
      </c>
      <c r="D5598" s="11" t="s">
        <v>57</v>
      </c>
      <c r="E5598" s="51">
        <v>1</v>
      </c>
      <c r="F5598" s="11" t="s">
        <v>30138</v>
      </c>
      <c r="G5598" s="11" t="s">
        <v>30247</v>
      </c>
      <c r="H5598" s="12">
        <v>449</v>
      </c>
      <c r="I5598" s="13">
        <v>0.4</v>
      </c>
      <c r="J5598" s="7">
        <v>269.39999999999998</v>
      </c>
      <c r="K5598" s="63" t="s">
        <v>55</v>
      </c>
    </row>
    <row r="5599" spans="1:11" x14ac:dyDescent="0.25">
      <c r="A5599" s="10">
        <v>5596</v>
      </c>
      <c r="B5599" s="4">
        <v>1016396</v>
      </c>
      <c r="C5599" s="11" t="s">
        <v>29069</v>
      </c>
      <c r="D5599" s="11" t="s">
        <v>57</v>
      </c>
      <c r="E5599" s="51">
        <v>1</v>
      </c>
      <c r="F5599" s="11" t="s">
        <v>20617</v>
      </c>
      <c r="G5599" s="11" t="s">
        <v>29070</v>
      </c>
      <c r="H5599" s="12">
        <v>794.1</v>
      </c>
      <c r="I5599" s="13">
        <v>0.45000000000000007</v>
      </c>
      <c r="J5599" s="7">
        <v>436.755</v>
      </c>
      <c r="K5599" s="63" t="s">
        <v>55</v>
      </c>
    </row>
    <row r="5600" spans="1:11" x14ac:dyDescent="0.25">
      <c r="A5600" s="3">
        <v>5597</v>
      </c>
      <c r="B5600" s="4">
        <v>530710</v>
      </c>
      <c r="C5600" s="11" t="s">
        <v>30248</v>
      </c>
      <c r="D5600" s="11" t="s">
        <v>57</v>
      </c>
      <c r="E5600" s="51">
        <v>1</v>
      </c>
      <c r="F5600" s="11" t="s">
        <v>30138</v>
      </c>
      <c r="G5600" s="11" t="s">
        <v>30249</v>
      </c>
      <c r="H5600" s="12">
        <v>449</v>
      </c>
      <c r="I5600" s="13">
        <v>0.4</v>
      </c>
      <c r="J5600" s="7">
        <v>269.39999999999998</v>
      </c>
      <c r="K5600" s="63" t="s">
        <v>55</v>
      </c>
    </row>
    <row r="5601" spans="1:11" x14ac:dyDescent="0.25">
      <c r="A5601" s="10">
        <v>5598</v>
      </c>
      <c r="B5601" s="4">
        <v>1016398</v>
      </c>
      <c r="C5601" s="11" t="s">
        <v>29071</v>
      </c>
      <c r="D5601" s="11" t="s">
        <v>57</v>
      </c>
      <c r="E5601" s="51">
        <v>1</v>
      </c>
      <c r="F5601" s="11" t="s">
        <v>20617</v>
      </c>
      <c r="G5601" s="11" t="s">
        <v>29072</v>
      </c>
      <c r="H5601" s="12">
        <v>794.1</v>
      </c>
      <c r="I5601" s="13">
        <v>0.45000000000000007</v>
      </c>
      <c r="J5601" s="7">
        <v>436.755</v>
      </c>
      <c r="K5601" s="63" t="s">
        <v>55</v>
      </c>
    </row>
    <row r="5602" spans="1:11" x14ac:dyDescent="0.25">
      <c r="A5602" s="3">
        <v>5599</v>
      </c>
      <c r="B5602" s="4">
        <v>530711</v>
      </c>
      <c r="C5602" s="11" t="s">
        <v>30250</v>
      </c>
      <c r="D5602" s="11" t="s">
        <v>57</v>
      </c>
      <c r="E5602" s="51">
        <v>1</v>
      </c>
      <c r="F5602" s="11" t="s">
        <v>30138</v>
      </c>
      <c r="G5602" s="11" t="s">
        <v>30251</v>
      </c>
      <c r="H5602" s="12">
        <v>429</v>
      </c>
      <c r="I5602" s="13">
        <v>0.4</v>
      </c>
      <c r="J5602" s="7">
        <v>257.39999999999998</v>
      </c>
      <c r="K5602" s="63" t="s">
        <v>55</v>
      </c>
    </row>
    <row r="5603" spans="1:11" x14ac:dyDescent="0.25">
      <c r="A5603" s="10">
        <v>5600</v>
      </c>
      <c r="B5603" s="4">
        <v>1016399</v>
      </c>
      <c r="C5603" s="11" t="s">
        <v>29073</v>
      </c>
      <c r="D5603" s="11" t="s">
        <v>57</v>
      </c>
      <c r="E5603" s="51">
        <v>1</v>
      </c>
      <c r="F5603" s="11" t="s">
        <v>20617</v>
      </c>
      <c r="G5603" s="11" t="s">
        <v>29074</v>
      </c>
      <c r="H5603" s="12">
        <v>978.2</v>
      </c>
      <c r="I5603" s="13">
        <v>0.45000000000000007</v>
      </c>
      <c r="J5603" s="7">
        <v>538.01</v>
      </c>
      <c r="K5603" s="63" t="s">
        <v>55</v>
      </c>
    </row>
    <row r="5604" spans="1:11" x14ac:dyDescent="0.25">
      <c r="A5604" s="3">
        <v>5601</v>
      </c>
      <c r="B5604" s="4">
        <v>530712</v>
      </c>
      <c r="C5604" s="11" t="s">
        <v>30252</v>
      </c>
      <c r="D5604" s="11" t="s">
        <v>57</v>
      </c>
      <c r="E5604" s="51">
        <v>1</v>
      </c>
      <c r="F5604" s="11" t="s">
        <v>30138</v>
      </c>
      <c r="G5604" s="11" t="s">
        <v>30253</v>
      </c>
      <c r="H5604" s="12">
        <v>622</v>
      </c>
      <c r="I5604" s="13">
        <v>0.4</v>
      </c>
      <c r="J5604" s="7">
        <v>373.2</v>
      </c>
      <c r="K5604" s="63" t="s">
        <v>55</v>
      </c>
    </row>
    <row r="5605" spans="1:11" x14ac:dyDescent="0.25">
      <c r="A5605" s="10">
        <v>5602</v>
      </c>
      <c r="B5605" s="4">
        <v>1016404</v>
      </c>
      <c r="C5605" s="11" t="s">
        <v>29075</v>
      </c>
      <c r="D5605" s="11" t="s">
        <v>57</v>
      </c>
      <c r="E5605" s="51">
        <v>1</v>
      </c>
      <c r="F5605" s="11" t="s">
        <v>20617</v>
      </c>
      <c r="G5605" s="11" t="s">
        <v>29076</v>
      </c>
      <c r="H5605" s="12">
        <v>978.2</v>
      </c>
      <c r="I5605" s="13">
        <v>0.45000000000000007</v>
      </c>
      <c r="J5605" s="7">
        <v>538.01</v>
      </c>
      <c r="K5605" s="63" t="s">
        <v>55</v>
      </c>
    </row>
    <row r="5606" spans="1:11" x14ac:dyDescent="0.25">
      <c r="A5606" s="3">
        <v>5603</v>
      </c>
      <c r="B5606" s="4">
        <v>530713</v>
      </c>
      <c r="C5606" s="11" t="s">
        <v>30254</v>
      </c>
      <c r="D5606" s="11" t="s">
        <v>57</v>
      </c>
      <c r="E5606" s="51">
        <v>1</v>
      </c>
      <c r="F5606" s="11" t="s">
        <v>30138</v>
      </c>
      <c r="G5606" s="11" t="s">
        <v>30255</v>
      </c>
      <c r="H5606" s="12">
        <v>691</v>
      </c>
      <c r="I5606" s="13">
        <v>0.4</v>
      </c>
      <c r="J5606" s="7">
        <v>414.6</v>
      </c>
      <c r="K5606" s="63" t="s">
        <v>55</v>
      </c>
    </row>
    <row r="5607" spans="1:11" x14ac:dyDescent="0.25">
      <c r="A5607" s="10">
        <v>5604</v>
      </c>
      <c r="B5607" s="4">
        <v>1016409</v>
      </c>
      <c r="C5607" s="11" t="s">
        <v>29077</v>
      </c>
      <c r="D5607" s="11" t="s">
        <v>57</v>
      </c>
      <c r="E5607" s="51">
        <v>1</v>
      </c>
      <c r="F5607" s="11" t="s">
        <v>20617</v>
      </c>
      <c r="G5607" s="11" t="s">
        <v>29078</v>
      </c>
      <c r="H5607" s="12">
        <v>857.3</v>
      </c>
      <c r="I5607" s="13">
        <v>0.44999999999999996</v>
      </c>
      <c r="J5607" s="7">
        <v>471.51499999999999</v>
      </c>
      <c r="K5607" s="63" t="s">
        <v>55</v>
      </c>
    </row>
    <row r="5608" spans="1:11" x14ac:dyDescent="0.25">
      <c r="A5608" s="3">
        <v>5605</v>
      </c>
      <c r="B5608" s="4">
        <v>530714</v>
      </c>
      <c r="C5608" s="11" t="s">
        <v>30256</v>
      </c>
      <c r="D5608" s="11" t="s">
        <v>57</v>
      </c>
      <c r="E5608" s="51">
        <v>1</v>
      </c>
      <c r="F5608" s="11" t="s">
        <v>30138</v>
      </c>
      <c r="G5608" s="11" t="s">
        <v>30257</v>
      </c>
      <c r="H5608" s="12">
        <v>255</v>
      </c>
      <c r="I5608" s="13">
        <v>0.4</v>
      </c>
      <c r="J5608" s="7">
        <v>153</v>
      </c>
      <c r="K5608" s="63" t="s">
        <v>55</v>
      </c>
    </row>
    <row r="5609" spans="1:11" x14ac:dyDescent="0.25">
      <c r="A5609" s="10">
        <v>5606</v>
      </c>
      <c r="B5609" s="4">
        <v>1016410</v>
      </c>
      <c r="C5609" s="11" t="s">
        <v>29079</v>
      </c>
      <c r="D5609" s="11" t="s">
        <v>57</v>
      </c>
      <c r="E5609" s="51">
        <v>1</v>
      </c>
      <c r="F5609" s="11" t="s">
        <v>20617</v>
      </c>
      <c r="G5609" s="11" t="s">
        <v>29080</v>
      </c>
      <c r="H5609" s="12">
        <v>819.3</v>
      </c>
      <c r="I5609" s="13">
        <v>0.45000000000000007</v>
      </c>
      <c r="J5609" s="7">
        <v>450.61500000000001</v>
      </c>
      <c r="K5609" s="63" t="s">
        <v>55</v>
      </c>
    </row>
    <row r="5610" spans="1:11" x14ac:dyDescent="0.25">
      <c r="A5610" s="3">
        <v>5607</v>
      </c>
      <c r="B5610" s="4">
        <v>530715</v>
      </c>
      <c r="C5610" s="11" t="s">
        <v>30258</v>
      </c>
      <c r="D5610" s="11" t="s">
        <v>57</v>
      </c>
      <c r="E5610" s="51">
        <v>1</v>
      </c>
      <c r="F5610" s="11" t="s">
        <v>30138</v>
      </c>
      <c r="G5610" s="11" t="s">
        <v>30259</v>
      </c>
      <c r="H5610" s="12">
        <v>540</v>
      </c>
      <c r="I5610" s="13">
        <v>0.4</v>
      </c>
      <c r="J5610" s="7">
        <v>324</v>
      </c>
      <c r="K5610" s="63" t="s">
        <v>55</v>
      </c>
    </row>
    <row r="5611" spans="1:11" x14ac:dyDescent="0.25">
      <c r="A5611" s="10">
        <v>5608</v>
      </c>
      <c r="B5611" s="4">
        <v>1050084</v>
      </c>
      <c r="C5611" s="11" t="s">
        <v>29081</v>
      </c>
      <c r="D5611" s="11" t="s">
        <v>57</v>
      </c>
      <c r="E5611" s="51">
        <v>1</v>
      </c>
      <c r="F5611" s="11" t="s">
        <v>20617</v>
      </c>
      <c r="G5611" s="11" t="s">
        <v>29082</v>
      </c>
      <c r="H5611" s="12">
        <v>438.5</v>
      </c>
      <c r="I5611" s="13">
        <v>0.45000000000000007</v>
      </c>
      <c r="J5611" s="7">
        <v>241.17500000000001</v>
      </c>
      <c r="K5611" s="63" t="s">
        <v>55</v>
      </c>
    </row>
    <row r="5612" spans="1:11" x14ac:dyDescent="0.25">
      <c r="A5612" s="3">
        <v>5609</v>
      </c>
      <c r="B5612" s="4">
        <v>530716</v>
      </c>
      <c r="C5612" s="11" t="s">
        <v>30260</v>
      </c>
      <c r="D5612" s="11" t="s">
        <v>57</v>
      </c>
      <c r="E5612" s="51">
        <v>1</v>
      </c>
      <c r="F5612" s="11" t="s">
        <v>30138</v>
      </c>
      <c r="G5612" s="11" t="s">
        <v>30261</v>
      </c>
      <c r="H5612" s="12">
        <v>645</v>
      </c>
      <c r="I5612" s="13">
        <v>0.4</v>
      </c>
      <c r="J5612" s="7">
        <v>387</v>
      </c>
      <c r="K5612" s="63" t="s">
        <v>55</v>
      </c>
    </row>
    <row r="5613" spans="1:11" x14ac:dyDescent="0.25">
      <c r="A5613" s="10">
        <v>5610</v>
      </c>
      <c r="B5613" s="4">
        <v>1062106</v>
      </c>
      <c r="C5613" s="11" t="s">
        <v>29083</v>
      </c>
      <c r="D5613" s="11" t="s">
        <v>57</v>
      </c>
      <c r="E5613" s="51">
        <v>1</v>
      </c>
      <c r="F5613" s="11" t="s">
        <v>20617</v>
      </c>
      <c r="G5613" s="11" t="s">
        <v>29084</v>
      </c>
      <c r="H5613" s="12">
        <v>167.5</v>
      </c>
      <c r="I5613" s="13">
        <v>0.4</v>
      </c>
      <c r="J5613" s="7">
        <v>100.5</v>
      </c>
      <c r="K5613" s="63" t="s">
        <v>55</v>
      </c>
    </row>
    <row r="5614" spans="1:11" x14ac:dyDescent="0.25">
      <c r="A5614" s="3">
        <v>5611</v>
      </c>
      <c r="B5614" s="4">
        <v>530717</v>
      </c>
      <c r="C5614" s="11" t="s">
        <v>30262</v>
      </c>
      <c r="D5614" s="11" t="s">
        <v>57</v>
      </c>
      <c r="E5614" s="51">
        <v>1</v>
      </c>
      <c r="F5614" s="11" t="s">
        <v>30138</v>
      </c>
      <c r="G5614" s="11" t="s">
        <v>30263</v>
      </c>
      <c r="H5614" s="12">
        <v>994</v>
      </c>
      <c r="I5614" s="13">
        <v>0.4</v>
      </c>
      <c r="J5614" s="7">
        <v>596.4</v>
      </c>
      <c r="K5614" s="63" t="s">
        <v>55</v>
      </c>
    </row>
    <row r="5615" spans="1:11" x14ac:dyDescent="0.25">
      <c r="A5615" s="10">
        <v>5612</v>
      </c>
      <c r="B5615" s="4">
        <v>1062107</v>
      </c>
      <c r="C5615" s="11" t="s">
        <v>29085</v>
      </c>
      <c r="D5615" s="11" t="s">
        <v>57</v>
      </c>
      <c r="E5615" s="51">
        <v>1</v>
      </c>
      <c r="F5615" s="11" t="s">
        <v>20617</v>
      </c>
      <c r="G5615" s="11" t="s">
        <v>29086</v>
      </c>
      <c r="H5615" s="12">
        <v>393.8</v>
      </c>
      <c r="I5615" s="13">
        <v>0.4</v>
      </c>
      <c r="J5615" s="7">
        <v>236.28</v>
      </c>
      <c r="K5615" s="63" t="s">
        <v>55</v>
      </c>
    </row>
    <row r="5616" spans="1:11" x14ac:dyDescent="0.25">
      <c r="A5616" s="3">
        <v>5613</v>
      </c>
      <c r="B5616" s="4">
        <v>530718</v>
      </c>
      <c r="C5616" s="11" t="s">
        <v>30264</v>
      </c>
      <c r="D5616" s="11" t="s">
        <v>57</v>
      </c>
      <c r="E5616" s="51">
        <v>1</v>
      </c>
      <c r="F5616" s="11" t="s">
        <v>30138</v>
      </c>
      <c r="G5616" s="11" t="s">
        <v>30265</v>
      </c>
      <c r="H5616" s="12">
        <v>300</v>
      </c>
      <c r="I5616" s="13">
        <v>0.4</v>
      </c>
      <c r="J5616" s="7">
        <v>180</v>
      </c>
      <c r="K5616" s="63" t="s">
        <v>55</v>
      </c>
    </row>
    <row r="5617" spans="1:11" x14ac:dyDescent="0.25">
      <c r="A5617" s="10">
        <v>5614</v>
      </c>
      <c r="B5617" s="4">
        <v>1062108</v>
      </c>
      <c r="C5617" s="11" t="s">
        <v>29087</v>
      </c>
      <c r="D5617" s="11" t="s">
        <v>57</v>
      </c>
      <c r="E5617" s="51">
        <v>1</v>
      </c>
      <c r="F5617" s="11" t="s">
        <v>20617</v>
      </c>
      <c r="G5617" s="11" t="s">
        <v>29088</v>
      </c>
      <c r="H5617" s="12">
        <v>506.8</v>
      </c>
      <c r="I5617" s="13">
        <v>0.4</v>
      </c>
      <c r="J5617" s="7">
        <v>304.08</v>
      </c>
      <c r="K5617" s="63" t="s">
        <v>55</v>
      </c>
    </row>
    <row r="5618" spans="1:11" x14ac:dyDescent="0.25">
      <c r="A5618" s="3">
        <v>5615</v>
      </c>
      <c r="B5618" s="4">
        <v>530719</v>
      </c>
      <c r="C5618" s="11" t="s">
        <v>30266</v>
      </c>
      <c r="D5618" s="11" t="s">
        <v>57</v>
      </c>
      <c r="E5618" s="51">
        <v>1</v>
      </c>
      <c r="F5618" s="11" t="s">
        <v>30138</v>
      </c>
      <c r="G5618" s="11" t="s">
        <v>30267</v>
      </c>
      <c r="H5618" s="12">
        <v>308</v>
      </c>
      <c r="I5618" s="13">
        <v>0.4</v>
      </c>
      <c r="J5618" s="7">
        <v>184.8</v>
      </c>
      <c r="K5618" s="63" t="s">
        <v>55</v>
      </c>
    </row>
    <row r="5619" spans="1:11" x14ac:dyDescent="0.25">
      <c r="A5619" s="10">
        <v>5616</v>
      </c>
      <c r="B5619" s="4">
        <v>1062109</v>
      </c>
      <c r="C5619" s="11" t="s">
        <v>29089</v>
      </c>
      <c r="D5619" s="11" t="s">
        <v>57</v>
      </c>
      <c r="E5619" s="51">
        <v>1</v>
      </c>
      <c r="F5619" s="11" t="s">
        <v>20617</v>
      </c>
      <c r="G5619" s="11" t="s">
        <v>29090</v>
      </c>
      <c r="H5619" s="12">
        <v>343.5</v>
      </c>
      <c r="I5619" s="13">
        <v>0.4</v>
      </c>
      <c r="J5619" s="7">
        <v>206.1</v>
      </c>
      <c r="K5619" s="63" t="s">
        <v>55</v>
      </c>
    </row>
    <row r="5620" spans="1:11" x14ac:dyDescent="0.25">
      <c r="A5620" s="3">
        <v>5617</v>
      </c>
      <c r="B5620" s="4">
        <v>530720</v>
      </c>
      <c r="C5620" s="11" t="s">
        <v>30268</v>
      </c>
      <c r="D5620" s="11" t="s">
        <v>57</v>
      </c>
      <c r="E5620" s="51">
        <v>1</v>
      </c>
      <c r="F5620" s="11" t="s">
        <v>30138</v>
      </c>
      <c r="G5620" s="11" t="s">
        <v>30269</v>
      </c>
      <c r="H5620" s="12">
        <v>433</v>
      </c>
      <c r="I5620" s="13">
        <v>0.4</v>
      </c>
      <c r="J5620" s="7">
        <v>259.8</v>
      </c>
      <c r="K5620" s="63" t="s">
        <v>55</v>
      </c>
    </row>
    <row r="5621" spans="1:11" x14ac:dyDescent="0.25">
      <c r="A5621" s="10">
        <v>5618</v>
      </c>
      <c r="B5621" s="4">
        <v>1062110</v>
      </c>
      <c r="C5621" s="11" t="s">
        <v>29091</v>
      </c>
      <c r="D5621" s="11" t="s">
        <v>57</v>
      </c>
      <c r="E5621" s="51">
        <v>1</v>
      </c>
      <c r="F5621" s="11" t="s">
        <v>20617</v>
      </c>
      <c r="G5621" s="11" t="s">
        <v>29092</v>
      </c>
      <c r="H5621" s="12">
        <v>867.6</v>
      </c>
      <c r="I5621" s="13">
        <v>0.4</v>
      </c>
      <c r="J5621" s="7">
        <v>520.55999999999995</v>
      </c>
      <c r="K5621" s="63" t="s">
        <v>55</v>
      </c>
    </row>
    <row r="5622" spans="1:11" x14ac:dyDescent="0.25">
      <c r="A5622" s="3">
        <v>5619</v>
      </c>
      <c r="B5622" s="4">
        <v>530721</v>
      </c>
      <c r="C5622" s="11" t="s">
        <v>30270</v>
      </c>
      <c r="D5622" s="11" t="s">
        <v>57</v>
      </c>
      <c r="E5622" s="51">
        <v>1</v>
      </c>
      <c r="F5622" s="11" t="s">
        <v>30138</v>
      </c>
      <c r="G5622" s="11" t="s">
        <v>30271</v>
      </c>
      <c r="H5622" s="12">
        <v>433</v>
      </c>
      <c r="I5622" s="13">
        <v>0.4</v>
      </c>
      <c r="J5622" s="7">
        <v>259.8</v>
      </c>
      <c r="K5622" s="63" t="s">
        <v>55</v>
      </c>
    </row>
    <row r="5623" spans="1:11" x14ac:dyDescent="0.25">
      <c r="A5623" s="10">
        <v>5620</v>
      </c>
      <c r="B5623" s="4">
        <v>1062111</v>
      </c>
      <c r="C5623" s="11" t="s">
        <v>29093</v>
      </c>
      <c r="D5623" s="11" t="s">
        <v>57</v>
      </c>
      <c r="E5623" s="51">
        <v>1</v>
      </c>
      <c r="F5623" s="11" t="s">
        <v>20617</v>
      </c>
      <c r="G5623" s="11" t="s">
        <v>29094</v>
      </c>
      <c r="H5623" s="12">
        <v>553.6</v>
      </c>
      <c r="I5623" s="13">
        <v>0.4</v>
      </c>
      <c r="J5623" s="7">
        <v>332.16</v>
      </c>
      <c r="K5623" s="63" t="s">
        <v>55</v>
      </c>
    </row>
    <row r="5624" spans="1:11" x14ac:dyDescent="0.25">
      <c r="A5624" s="3">
        <v>5621</v>
      </c>
      <c r="B5624" s="4">
        <v>530722</v>
      </c>
      <c r="C5624" s="11" t="s">
        <v>30272</v>
      </c>
      <c r="D5624" s="11" t="s">
        <v>57</v>
      </c>
      <c r="E5624" s="51">
        <v>1</v>
      </c>
      <c r="F5624" s="11" t="s">
        <v>30138</v>
      </c>
      <c r="G5624" s="11" t="s">
        <v>30273</v>
      </c>
      <c r="H5624" s="12">
        <v>255</v>
      </c>
      <c r="I5624" s="13">
        <v>0.4</v>
      </c>
      <c r="J5624" s="7">
        <v>153</v>
      </c>
      <c r="K5624" s="63" t="s">
        <v>55</v>
      </c>
    </row>
    <row r="5625" spans="1:11" x14ac:dyDescent="0.25">
      <c r="A5625" s="10">
        <v>5622</v>
      </c>
      <c r="B5625" s="4">
        <v>1062112</v>
      </c>
      <c r="C5625" s="11" t="s">
        <v>29095</v>
      </c>
      <c r="D5625" s="11" t="s">
        <v>57</v>
      </c>
      <c r="E5625" s="51">
        <v>1</v>
      </c>
      <c r="F5625" s="11" t="s">
        <v>20617</v>
      </c>
      <c r="G5625" s="11" t="s">
        <v>29096</v>
      </c>
      <c r="H5625" s="12">
        <v>715.1</v>
      </c>
      <c r="I5625" s="13">
        <v>0.4</v>
      </c>
      <c r="J5625" s="7">
        <v>429.06</v>
      </c>
      <c r="K5625" s="63" t="s">
        <v>55</v>
      </c>
    </row>
    <row r="5626" spans="1:11" x14ac:dyDescent="0.25">
      <c r="A5626" s="3">
        <v>5623</v>
      </c>
      <c r="B5626" s="4">
        <v>530723</v>
      </c>
      <c r="C5626" s="11" t="s">
        <v>30274</v>
      </c>
      <c r="D5626" s="11" t="s">
        <v>57</v>
      </c>
      <c r="E5626" s="51">
        <v>1</v>
      </c>
      <c r="F5626" s="11" t="s">
        <v>30138</v>
      </c>
      <c r="G5626" s="11" t="s">
        <v>30275</v>
      </c>
      <c r="H5626" s="12">
        <v>326</v>
      </c>
      <c r="I5626" s="13">
        <v>0.4</v>
      </c>
      <c r="J5626" s="7">
        <v>195.6</v>
      </c>
      <c r="K5626" s="63" t="s">
        <v>55</v>
      </c>
    </row>
    <row r="5627" spans="1:11" x14ac:dyDescent="0.25">
      <c r="A5627" s="10">
        <v>5624</v>
      </c>
      <c r="B5627" s="4">
        <v>1062113</v>
      </c>
      <c r="C5627" s="11" t="s">
        <v>29097</v>
      </c>
      <c r="D5627" s="11" t="s">
        <v>57</v>
      </c>
      <c r="E5627" s="51">
        <v>1</v>
      </c>
      <c r="F5627" s="11" t="s">
        <v>20617</v>
      </c>
      <c r="G5627" s="11" t="s">
        <v>29098</v>
      </c>
      <c r="H5627" s="12">
        <v>141.30000000000001</v>
      </c>
      <c r="I5627" s="13">
        <v>0.4</v>
      </c>
      <c r="J5627" s="7">
        <v>84.78</v>
      </c>
      <c r="K5627" s="63" t="s">
        <v>55</v>
      </c>
    </row>
    <row r="5628" spans="1:11" x14ac:dyDescent="0.25">
      <c r="A5628" s="3">
        <v>5625</v>
      </c>
      <c r="B5628" s="4">
        <v>530724</v>
      </c>
      <c r="C5628" s="11" t="s">
        <v>30276</v>
      </c>
      <c r="D5628" s="11" t="s">
        <v>57</v>
      </c>
      <c r="E5628" s="51">
        <v>1</v>
      </c>
      <c r="F5628" s="11" t="s">
        <v>30138</v>
      </c>
      <c r="G5628" s="11" t="s">
        <v>30277</v>
      </c>
      <c r="H5628" s="12">
        <v>372</v>
      </c>
      <c r="I5628" s="13">
        <v>0.4</v>
      </c>
      <c r="J5628" s="7">
        <v>223.2</v>
      </c>
      <c r="K5628" s="63" t="s">
        <v>55</v>
      </c>
    </row>
    <row r="5629" spans="1:11" x14ac:dyDescent="0.25">
      <c r="A5629" s="10">
        <v>5626</v>
      </c>
      <c r="B5629" s="4">
        <v>1062114</v>
      </c>
      <c r="C5629" s="11" t="s">
        <v>29099</v>
      </c>
      <c r="D5629" s="11" t="s">
        <v>57</v>
      </c>
      <c r="E5629" s="51">
        <v>1</v>
      </c>
      <c r="F5629" s="11" t="s">
        <v>20617</v>
      </c>
      <c r="G5629" s="11" t="s">
        <v>29100</v>
      </c>
      <c r="H5629" s="12">
        <v>2636.7</v>
      </c>
      <c r="I5629" s="13">
        <v>0.4</v>
      </c>
      <c r="J5629" s="7">
        <v>1582.02</v>
      </c>
      <c r="K5629" s="63" t="s">
        <v>55</v>
      </c>
    </row>
    <row r="5630" spans="1:11" x14ac:dyDescent="0.25">
      <c r="A5630" s="3">
        <v>5627</v>
      </c>
      <c r="B5630" s="4">
        <v>530725</v>
      </c>
      <c r="C5630" s="11" t="s">
        <v>30278</v>
      </c>
      <c r="D5630" s="11" t="s">
        <v>57</v>
      </c>
      <c r="E5630" s="51">
        <v>1</v>
      </c>
      <c r="F5630" s="11" t="s">
        <v>30138</v>
      </c>
      <c r="G5630" s="11" t="s">
        <v>30279</v>
      </c>
      <c r="H5630" s="12">
        <v>433</v>
      </c>
      <c r="I5630" s="13">
        <v>0.4</v>
      </c>
      <c r="J5630" s="7">
        <v>259.8</v>
      </c>
      <c r="K5630" s="63" t="s">
        <v>55</v>
      </c>
    </row>
    <row r="5631" spans="1:11" x14ac:dyDescent="0.25">
      <c r="A5631" s="10">
        <v>5628</v>
      </c>
      <c r="B5631" s="4">
        <v>1062115</v>
      </c>
      <c r="C5631" s="11" t="s">
        <v>29101</v>
      </c>
      <c r="D5631" s="11" t="s">
        <v>57</v>
      </c>
      <c r="E5631" s="51">
        <v>1</v>
      </c>
      <c r="F5631" s="11" t="s">
        <v>20617</v>
      </c>
      <c r="G5631" s="11" t="s">
        <v>29102</v>
      </c>
      <c r="H5631" s="12">
        <v>3461.3</v>
      </c>
      <c r="I5631" s="13">
        <v>0.4</v>
      </c>
      <c r="J5631" s="7">
        <v>2076.7800000000002</v>
      </c>
      <c r="K5631" s="63" t="s">
        <v>55</v>
      </c>
    </row>
    <row r="5632" spans="1:11" x14ac:dyDescent="0.25">
      <c r="A5632" s="3">
        <v>5629</v>
      </c>
      <c r="B5632" s="4">
        <v>530726</v>
      </c>
      <c r="C5632" s="11" t="s">
        <v>30280</v>
      </c>
      <c r="D5632" s="11" t="s">
        <v>57</v>
      </c>
      <c r="E5632" s="51">
        <v>1</v>
      </c>
      <c r="F5632" s="11" t="s">
        <v>30138</v>
      </c>
      <c r="G5632" s="11" t="s">
        <v>30281</v>
      </c>
      <c r="H5632" s="12">
        <v>156</v>
      </c>
      <c r="I5632" s="13">
        <v>0.4</v>
      </c>
      <c r="J5632" s="7">
        <v>93.6</v>
      </c>
      <c r="K5632" s="63" t="s">
        <v>55</v>
      </c>
    </row>
    <row r="5633" spans="1:11" x14ac:dyDescent="0.25">
      <c r="A5633" s="10">
        <v>5630</v>
      </c>
      <c r="B5633" s="4">
        <v>1062116</v>
      </c>
      <c r="C5633" s="11" t="s">
        <v>29103</v>
      </c>
      <c r="D5633" s="11" t="s">
        <v>57</v>
      </c>
      <c r="E5633" s="51">
        <v>1</v>
      </c>
      <c r="F5633" s="11" t="s">
        <v>20617</v>
      </c>
      <c r="G5633" s="11" t="s">
        <v>29104</v>
      </c>
      <c r="H5633" s="12">
        <v>1341.5</v>
      </c>
      <c r="I5633" s="13">
        <v>0.4</v>
      </c>
      <c r="J5633" s="7">
        <v>804.9</v>
      </c>
      <c r="K5633" s="63" t="s">
        <v>55</v>
      </c>
    </row>
    <row r="5634" spans="1:11" x14ac:dyDescent="0.25">
      <c r="A5634" s="3">
        <v>5631</v>
      </c>
      <c r="B5634" s="4">
        <v>530727</v>
      </c>
      <c r="C5634" s="11" t="s">
        <v>30282</v>
      </c>
      <c r="D5634" s="11" t="s">
        <v>57</v>
      </c>
      <c r="E5634" s="51">
        <v>1</v>
      </c>
      <c r="F5634" s="11" t="s">
        <v>30138</v>
      </c>
      <c r="G5634" s="11" t="s">
        <v>30283</v>
      </c>
      <c r="H5634" s="12">
        <v>196</v>
      </c>
      <c r="I5634" s="13">
        <v>0.4</v>
      </c>
      <c r="J5634" s="7">
        <v>117.6</v>
      </c>
      <c r="K5634" s="63" t="s">
        <v>55</v>
      </c>
    </row>
    <row r="5635" spans="1:11" x14ac:dyDescent="0.25">
      <c r="A5635" s="10">
        <v>5632</v>
      </c>
      <c r="B5635" s="4">
        <v>1062117</v>
      </c>
      <c r="C5635" s="11" t="s">
        <v>29105</v>
      </c>
      <c r="D5635" s="11" t="s">
        <v>57</v>
      </c>
      <c r="E5635" s="51">
        <v>1</v>
      </c>
      <c r="F5635" s="11" t="s">
        <v>20617</v>
      </c>
      <c r="G5635" s="11" t="s">
        <v>29106</v>
      </c>
      <c r="H5635" s="12">
        <v>895.6</v>
      </c>
      <c r="I5635" s="13">
        <v>0.4</v>
      </c>
      <c r="J5635" s="7">
        <v>537.36</v>
      </c>
      <c r="K5635" s="63" t="s">
        <v>55</v>
      </c>
    </row>
    <row r="5636" spans="1:11" x14ac:dyDescent="0.25">
      <c r="A5636" s="3">
        <v>5633</v>
      </c>
      <c r="B5636" s="4">
        <v>530728</v>
      </c>
      <c r="C5636" s="11" t="s">
        <v>30284</v>
      </c>
      <c r="D5636" s="11" t="s">
        <v>57</v>
      </c>
      <c r="E5636" s="51">
        <v>1</v>
      </c>
      <c r="F5636" s="11" t="s">
        <v>30138</v>
      </c>
      <c r="G5636" s="11" t="s">
        <v>30285</v>
      </c>
      <c r="H5636" s="12">
        <v>161</v>
      </c>
      <c r="I5636" s="13">
        <v>0.4</v>
      </c>
      <c r="J5636" s="7">
        <v>96.6</v>
      </c>
      <c r="K5636" s="63" t="s">
        <v>55</v>
      </c>
    </row>
    <row r="5637" spans="1:11" x14ac:dyDescent="0.25">
      <c r="A5637" s="10">
        <v>5634</v>
      </c>
      <c r="B5637" s="4">
        <v>1062118</v>
      </c>
      <c r="C5637" s="11" t="s">
        <v>29107</v>
      </c>
      <c r="D5637" s="11" t="s">
        <v>57</v>
      </c>
      <c r="E5637" s="51">
        <v>1</v>
      </c>
      <c r="F5637" s="11" t="s">
        <v>20617</v>
      </c>
      <c r="G5637" s="11" t="s">
        <v>29108</v>
      </c>
      <c r="H5637" s="12">
        <v>525.29999999999995</v>
      </c>
      <c r="I5637" s="13">
        <v>0.4</v>
      </c>
      <c r="J5637" s="7">
        <v>315.18</v>
      </c>
      <c r="K5637" s="63" t="s">
        <v>55</v>
      </c>
    </row>
    <row r="5638" spans="1:11" x14ac:dyDescent="0.25">
      <c r="A5638" s="3">
        <v>5635</v>
      </c>
      <c r="B5638" s="4">
        <v>530739</v>
      </c>
      <c r="C5638" s="11" t="s">
        <v>30286</v>
      </c>
      <c r="D5638" s="11" t="s">
        <v>57</v>
      </c>
      <c r="E5638" s="51">
        <v>1</v>
      </c>
      <c r="F5638" s="11" t="s">
        <v>30138</v>
      </c>
      <c r="G5638" s="11" t="s">
        <v>30287</v>
      </c>
      <c r="H5638" s="12">
        <v>485</v>
      </c>
      <c r="I5638" s="13">
        <v>0.4</v>
      </c>
      <c r="J5638" s="7">
        <v>291</v>
      </c>
      <c r="K5638" s="63" t="s">
        <v>55</v>
      </c>
    </row>
    <row r="5639" spans="1:11" x14ac:dyDescent="0.25">
      <c r="A5639" s="10">
        <v>5636</v>
      </c>
      <c r="B5639" s="4">
        <v>1062119</v>
      </c>
      <c r="C5639" s="11" t="s">
        <v>29109</v>
      </c>
      <c r="D5639" s="11" t="s">
        <v>57</v>
      </c>
      <c r="E5639" s="51">
        <v>1</v>
      </c>
      <c r="F5639" s="11" t="s">
        <v>20617</v>
      </c>
      <c r="G5639" s="11" t="s">
        <v>29110</v>
      </c>
      <c r="H5639" s="12">
        <v>1409.6</v>
      </c>
      <c r="I5639" s="13">
        <v>0.4</v>
      </c>
      <c r="J5639" s="7">
        <v>845.76</v>
      </c>
      <c r="K5639" s="63" t="s">
        <v>55</v>
      </c>
    </row>
    <row r="5640" spans="1:11" x14ac:dyDescent="0.25">
      <c r="A5640" s="3">
        <v>5637</v>
      </c>
      <c r="B5640" s="4">
        <v>530740</v>
      </c>
      <c r="C5640" s="11" t="s">
        <v>30288</v>
      </c>
      <c r="D5640" s="11" t="s">
        <v>57</v>
      </c>
      <c r="E5640" s="51">
        <v>1</v>
      </c>
      <c r="F5640" s="11" t="s">
        <v>30138</v>
      </c>
      <c r="G5640" s="11" t="s">
        <v>30289</v>
      </c>
      <c r="H5640" s="12">
        <v>485</v>
      </c>
      <c r="I5640" s="13">
        <v>0.4</v>
      </c>
      <c r="J5640" s="7">
        <v>291</v>
      </c>
      <c r="K5640" s="63" t="s">
        <v>55</v>
      </c>
    </row>
    <row r="5641" spans="1:11" x14ac:dyDescent="0.25">
      <c r="A5641" s="10">
        <v>5638</v>
      </c>
      <c r="B5641" s="4">
        <v>1062120</v>
      </c>
      <c r="C5641" s="11" t="s">
        <v>29111</v>
      </c>
      <c r="D5641" s="11" t="s">
        <v>57</v>
      </c>
      <c r="E5641" s="51">
        <v>1</v>
      </c>
      <c r="F5641" s="11" t="s">
        <v>20617</v>
      </c>
      <c r="G5641" s="11" t="s">
        <v>29112</v>
      </c>
      <c r="H5641" s="12">
        <v>637.6</v>
      </c>
      <c r="I5641" s="13">
        <v>0.4</v>
      </c>
      <c r="J5641" s="7">
        <v>382.56</v>
      </c>
      <c r="K5641" s="63" t="s">
        <v>55</v>
      </c>
    </row>
    <row r="5642" spans="1:11" x14ac:dyDescent="0.25">
      <c r="A5642" s="3">
        <v>5639</v>
      </c>
      <c r="B5642" s="4">
        <v>530741</v>
      </c>
      <c r="C5642" s="11" t="s">
        <v>30290</v>
      </c>
      <c r="D5642" s="11" t="s">
        <v>57</v>
      </c>
      <c r="E5642" s="51">
        <v>1</v>
      </c>
      <c r="F5642" s="11" t="s">
        <v>30138</v>
      </c>
      <c r="G5642" s="11" t="s">
        <v>30291</v>
      </c>
      <c r="H5642" s="12">
        <v>255</v>
      </c>
      <c r="I5642" s="13">
        <v>0.4</v>
      </c>
      <c r="J5642" s="7">
        <v>153</v>
      </c>
      <c r="K5642" s="63" t="s">
        <v>55</v>
      </c>
    </row>
    <row r="5643" spans="1:11" x14ac:dyDescent="0.25">
      <c r="A5643" s="10">
        <v>5640</v>
      </c>
      <c r="B5643" s="4">
        <v>1062121</v>
      </c>
      <c r="C5643" s="11" t="s">
        <v>29113</v>
      </c>
      <c r="D5643" s="11" t="s">
        <v>57</v>
      </c>
      <c r="E5643" s="51">
        <v>1</v>
      </c>
      <c r="F5643" s="11" t="s">
        <v>20617</v>
      </c>
      <c r="G5643" s="11" t="s">
        <v>29114</v>
      </c>
      <c r="H5643" s="12">
        <v>569.6</v>
      </c>
      <c r="I5643" s="13">
        <v>0.4</v>
      </c>
      <c r="J5643" s="7">
        <v>341.76</v>
      </c>
      <c r="K5643" s="63" t="s">
        <v>55</v>
      </c>
    </row>
    <row r="5644" spans="1:11" x14ac:dyDescent="0.25">
      <c r="A5644" s="3">
        <v>5641</v>
      </c>
      <c r="B5644" s="4">
        <v>530742</v>
      </c>
      <c r="C5644" s="11" t="s">
        <v>30292</v>
      </c>
      <c r="D5644" s="11" t="s">
        <v>57</v>
      </c>
      <c r="E5644" s="51">
        <v>1</v>
      </c>
      <c r="F5644" s="11" t="s">
        <v>30138</v>
      </c>
      <c r="G5644" s="11" t="s">
        <v>30293</v>
      </c>
      <c r="H5644" s="12">
        <v>308</v>
      </c>
      <c r="I5644" s="13">
        <v>0.4</v>
      </c>
      <c r="J5644" s="7">
        <v>184.8</v>
      </c>
      <c r="K5644" s="63" t="s">
        <v>55</v>
      </c>
    </row>
    <row r="5645" spans="1:11" x14ac:dyDescent="0.25">
      <c r="A5645" s="10">
        <v>5642</v>
      </c>
      <c r="B5645" s="4">
        <v>1062122</v>
      </c>
      <c r="C5645" s="11" t="s">
        <v>29115</v>
      </c>
      <c r="D5645" s="11" t="s">
        <v>57</v>
      </c>
      <c r="E5645" s="51">
        <v>1</v>
      </c>
      <c r="F5645" s="11" t="s">
        <v>20617</v>
      </c>
      <c r="G5645" s="11" t="s">
        <v>29116</v>
      </c>
      <c r="H5645" s="12">
        <v>1511.3</v>
      </c>
      <c r="I5645" s="13">
        <v>0.4</v>
      </c>
      <c r="J5645" s="7">
        <v>906.78</v>
      </c>
      <c r="K5645" s="63" t="s">
        <v>55</v>
      </c>
    </row>
    <row r="5646" spans="1:11" x14ac:dyDescent="0.25">
      <c r="A5646" s="3">
        <v>5643</v>
      </c>
      <c r="B5646" s="4">
        <v>530743</v>
      </c>
      <c r="C5646" s="11" t="s">
        <v>30294</v>
      </c>
      <c r="D5646" s="11" t="s">
        <v>57</v>
      </c>
      <c r="E5646" s="51">
        <v>1</v>
      </c>
      <c r="F5646" s="11" t="s">
        <v>30138</v>
      </c>
      <c r="G5646" s="11" t="s">
        <v>30295</v>
      </c>
      <c r="H5646" s="12">
        <v>485</v>
      </c>
      <c r="I5646" s="13">
        <v>0.4</v>
      </c>
      <c r="J5646" s="7">
        <v>291</v>
      </c>
      <c r="K5646" s="63" t="s">
        <v>55</v>
      </c>
    </row>
    <row r="5647" spans="1:11" x14ac:dyDescent="0.25">
      <c r="A5647" s="10">
        <v>5644</v>
      </c>
      <c r="B5647" s="4">
        <v>1062123</v>
      </c>
      <c r="C5647" s="11" t="s">
        <v>29117</v>
      </c>
      <c r="D5647" s="11" t="s">
        <v>57</v>
      </c>
      <c r="E5647" s="51">
        <v>1</v>
      </c>
      <c r="F5647" s="11" t="s">
        <v>20617</v>
      </c>
      <c r="G5647" s="11" t="s">
        <v>29118</v>
      </c>
      <c r="H5647" s="12">
        <v>1555.5</v>
      </c>
      <c r="I5647" s="13">
        <v>0.4</v>
      </c>
      <c r="J5647" s="7">
        <v>933.3</v>
      </c>
      <c r="K5647" s="63" t="s">
        <v>55</v>
      </c>
    </row>
    <row r="5648" spans="1:11" x14ac:dyDescent="0.25">
      <c r="A5648" s="3">
        <v>5645</v>
      </c>
      <c r="B5648" s="4">
        <v>530744</v>
      </c>
      <c r="C5648" s="11" t="s">
        <v>30296</v>
      </c>
      <c r="D5648" s="11" t="s">
        <v>57</v>
      </c>
      <c r="E5648" s="51">
        <v>1</v>
      </c>
      <c r="F5648" s="11" t="s">
        <v>30138</v>
      </c>
      <c r="G5648" s="11" t="s">
        <v>30297</v>
      </c>
      <c r="H5648" s="12">
        <v>433</v>
      </c>
      <c r="I5648" s="13">
        <v>0.4</v>
      </c>
      <c r="J5648" s="7">
        <v>259.8</v>
      </c>
      <c r="K5648" s="63" t="s">
        <v>55</v>
      </c>
    </row>
    <row r="5649" spans="1:11" x14ac:dyDescent="0.25">
      <c r="A5649" s="10">
        <v>5646</v>
      </c>
      <c r="B5649" s="4">
        <v>1062124</v>
      </c>
      <c r="C5649" s="11" t="s">
        <v>29119</v>
      </c>
      <c r="D5649" s="11" t="s">
        <v>57</v>
      </c>
      <c r="E5649" s="51">
        <v>1</v>
      </c>
      <c r="F5649" s="11" t="s">
        <v>20617</v>
      </c>
      <c r="G5649" s="11" t="s">
        <v>29120</v>
      </c>
      <c r="H5649" s="12">
        <v>571.1</v>
      </c>
      <c r="I5649" s="13">
        <v>0.4</v>
      </c>
      <c r="J5649" s="7">
        <v>342.66</v>
      </c>
      <c r="K5649" s="63" t="s">
        <v>55</v>
      </c>
    </row>
    <row r="5650" spans="1:11" x14ac:dyDescent="0.25">
      <c r="A5650" s="3">
        <v>5647</v>
      </c>
      <c r="B5650" s="4">
        <v>530745</v>
      </c>
      <c r="C5650" s="11" t="s">
        <v>30298</v>
      </c>
      <c r="D5650" s="11" t="s">
        <v>57</v>
      </c>
      <c r="E5650" s="51">
        <v>1</v>
      </c>
      <c r="F5650" s="11" t="s">
        <v>30138</v>
      </c>
      <c r="G5650" s="11" t="s">
        <v>30299</v>
      </c>
      <c r="H5650" s="12">
        <v>485</v>
      </c>
      <c r="I5650" s="13">
        <v>0.4</v>
      </c>
      <c r="J5650" s="7">
        <v>291</v>
      </c>
      <c r="K5650" s="63" t="s">
        <v>55</v>
      </c>
    </row>
    <row r="5651" spans="1:11" x14ac:dyDescent="0.25">
      <c r="A5651" s="10">
        <v>5648</v>
      </c>
      <c r="B5651" s="4">
        <v>1062125</v>
      </c>
      <c r="C5651" s="11" t="s">
        <v>29121</v>
      </c>
      <c r="D5651" s="11" t="s">
        <v>57</v>
      </c>
      <c r="E5651" s="51">
        <v>1</v>
      </c>
      <c r="F5651" s="11" t="s">
        <v>20617</v>
      </c>
      <c r="G5651" s="11" t="s">
        <v>29122</v>
      </c>
      <c r="H5651" s="12">
        <v>391.4</v>
      </c>
      <c r="I5651" s="13">
        <v>0.4</v>
      </c>
      <c r="J5651" s="7">
        <v>234.84</v>
      </c>
      <c r="K5651" s="63" t="s">
        <v>55</v>
      </c>
    </row>
    <row r="5652" spans="1:11" x14ac:dyDescent="0.25">
      <c r="A5652" s="3">
        <v>5649</v>
      </c>
      <c r="B5652" s="4">
        <v>530746</v>
      </c>
      <c r="C5652" s="11" t="s">
        <v>30300</v>
      </c>
      <c r="D5652" s="11" t="s">
        <v>57</v>
      </c>
      <c r="E5652" s="51">
        <v>1</v>
      </c>
      <c r="F5652" s="11" t="s">
        <v>30138</v>
      </c>
      <c r="G5652" s="11" t="s">
        <v>30301</v>
      </c>
      <c r="H5652" s="12">
        <v>433</v>
      </c>
      <c r="I5652" s="13">
        <v>0.4</v>
      </c>
      <c r="J5652" s="7">
        <v>259.8</v>
      </c>
      <c r="K5652" s="63" t="s">
        <v>55</v>
      </c>
    </row>
    <row r="5653" spans="1:11" x14ac:dyDescent="0.25">
      <c r="A5653" s="10">
        <v>5650</v>
      </c>
      <c r="B5653" s="4">
        <v>1062126</v>
      </c>
      <c r="C5653" s="11" t="s">
        <v>29123</v>
      </c>
      <c r="D5653" s="11" t="s">
        <v>57</v>
      </c>
      <c r="E5653" s="51">
        <v>1</v>
      </c>
      <c r="F5653" s="11" t="s">
        <v>20617</v>
      </c>
      <c r="G5653" s="11" t="s">
        <v>29124</v>
      </c>
      <c r="H5653" s="12">
        <v>2146.6</v>
      </c>
      <c r="I5653" s="13">
        <v>0.4</v>
      </c>
      <c r="J5653" s="7">
        <v>1287.96</v>
      </c>
      <c r="K5653" s="63" t="s">
        <v>55</v>
      </c>
    </row>
    <row r="5654" spans="1:11" x14ac:dyDescent="0.25">
      <c r="A5654" s="3">
        <v>5651</v>
      </c>
      <c r="B5654" s="4">
        <v>530747</v>
      </c>
      <c r="C5654" s="11" t="s">
        <v>30302</v>
      </c>
      <c r="D5654" s="11" t="s">
        <v>57</v>
      </c>
      <c r="E5654" s="51">
        <v>1</v>
      </c>
      <c r="F5654" s="11" t="s">
        <v>30138</v>
      </c>
      <c r="G5654" s="11" t="s">
        <v>30303</v>
      </c>
      <c r="H5654" s="12">
        <v>300</v>
      </c>
      <c r="I5654" s="13">
        <v>0.4</v>
      </c>
      <c r="J5654" s="7">
        <v>180</v>
      </c>
      <c r="K5654" s="63" t="s">
        <v>55</v>
      </c>
    </row>
    <row r="5655" spans="1:11" x14ac:dyDescent="0.25">
      <c r="A5655" s="10">
        <v>5652</v>
      </c>
      <c r="B5655" s="4">
        <v>1062127</v>
      </c>
      <c r="C5655" s="11" t="s">
        <v>29125</v>
      </c>
      <c r="D5655" s="11" t="s">
        <v>57</v>
      </c>
      <c r="E5655" s="51">
        <v>1</v>
      </c>
      <c r="F5655" s="11" t="s">
        <v>20617</v>
      </c>
      <c r="G5655" s="11" t="s">
        <v>29126</v>
      </c>
      <c r="H5655" s="12">
        <v>270.39999999999998</v>
      </c>
      <c r="I5655" s="13">
        <v>0.4</v>
      </c>
      <c r="J5655" s="7">
        <v>162.24</v>
      </c>
      <c r="K5655" s="63" t="s">
        <v>55</v>
      </c>
    </row>
    <row r="5656" spans="1:11" x14ac:dyDescent="0.25">
      <c r="A5656" s="3">
        <v>5653</v>
      </c>
      <c r="B5656" s="4">
        <v>530748</v>
      </c>
      <c r="C5656" s="11" t="s">
        <v>30304</v>
      </c>
      <c r="D5656" s="11" t="s">
        <v>57</v>
      </c>
      <c r="E5656" s="51">
        <v>1</v>
      </c>
      <c r="F5656" s="11" t="s">
        <v>30138</v>
      </c>
      <c r="G5656" s="11" t="s">
        <v>30305</v>
      </c>
      <c r="H5656" s="12">
        <v>217</v>
      </c>
      <c r="I5656" s="13">
        <v>0.4</v>
      </c>
      <c r="J5656" s="7">
        <v>130.19999999999999</v>
      </c>
      <c r="K5656" s="63" t="s">
        <v>55</v>
      </c>
    </row>
    <row r="5657" spans="1:11" x14ac:dyDescent="0.25">
      <c r="A5657" s="10">
        <v>5654</v>
      </c>
      <c r="B5657" s="4">
        <v>1062128</v>
      </c>
      <c r="C5657" s="11" t="s">
        <v>29127</v>
      </c>
      <c r="D5657" s="11" t="s">
        <v>57</v>
      </c>
      <c r="E5657" s="51">
        <v>1</v>
      </c>
      <c r="F5657" s="11" t="s">
        <v>20617</v>
      </c>
      <c r="G5657" s="11" t="s">
        <v>29128</v>
      </c>
      <c r="H5657" s="12">
        <v>264.89999999999998</v>
      </c>
      <c r="I5657" s="13">
        <v>0.4</v>
      </c>
      <c r="J5657" s="7">
        <v>158.94</v>
      </c>
      <c r="K5657" s="63" t="s">
        <v>55</v>
      </c>
    </row>
    <row r="5658" spans="1:11" x14ac:dyDescent="0.25">
      <c r="A5658" s="3">
        <v>5655</v>
      </c>
      <c r="B5658" s="4">
        <v>530749</v>
      </c>
      <c r="C5658" s="11" t="s">
        <v>30306</v>
      </c>
      <c r="D5658" s="11" t="s">
        <v>57</v>
      </c>
      <c r="E5658" s="51">
        <v>1</v>
      </c>
      <c r="F5658" s="11" t="s">
        <v>30138</v>
      </c>
      <c r="G5658" s="11" t="s">
        <v>30307</v>
      </c>
      <c r="H5658" s="12">
        <v>433</v>
      </c>
      <c r="I5658" s="13">
        <v>0.4</v>
      </c>
      <c r="J5658" s="7">
        <v>259.8</v>
      </c>
      <c r="K5658" s="63" t="s">
        <v>55</v>
      </c>
    </row>
    <row r="5659" spans="1:11" x14ac:dyDescent="0.25">
      <c r="A5659" s="10">
        <v>5656</v>
      </c>
      <c r="B5659" s="4">
        <v>1062129</v>
      </c>
      <c r="C5659" s="11" t="s">
        <v>29129</v>
      </c>
      <c r="D5659" s="11" t="s">
        <v>57</v>
      </c>
      <c r="E5659" s="51">
        <v>1</v>
      </c>
      <c r="F5659" s="11" t="s">
        <v>20617</v>
      </c>
      <c r="G5659" s="11" t="s">
        <v>29130</v>
      </c>
      <c r="H5659" s="12">
        <v>3046.1</v>
      </c>
      <c r="I5659" s="13">
        <v>0.4</v>
      </c>
      <c r="J5659" s="7">
        <v>1827.66</v>
      </c>
      <c r="K5659" s="63" t="s">
        <v>55</v>
      </c>
    </row>
    <row r="5660" spans="1:11" x14ac:dyDescent="0.25">
      <c r="A5660" s="3">
        <v>5657</v>
      </c>
      <c r="B5660" s="4">
        <v>530750</v>
      </c>
      <c r="C5660" s="11" t="s">
        <v>30308</v>
      </c>
      <c r="D5660" s="11" t="s">
        <v>57</v>
      </c>
      <c r="E5660" s="51">
        <v>1</v>
      </c>
      <c r="F5660" s="11" t="s">
        <v>30138</v>
      </c>
      <c r="G5660" s="11" t="s">
        <v>30309</v>
      </c>
      <c r="H5660" s="12">
        <v>691</v>
      </c>
      <c r="I5660" s="13">
        <v>0.4</v>
      </c>
      <c r="J5660" s="7">
        <v>414.6</v>
      </c>
      <c r="K5660" s="63" t="s">
        <v>55</v>
      </c>
    </row>
    <row r="5661" spans="1:11" x14ac:dyDescent="0.25">
      <c r="A5661" s="10">
        <v>5658</v>
      </c>
      <c r="B5661" s="4">
        <v>1062130</v>
      </c>
      <c r="C5661" s="11" t="s">
        <v>29131</v>
      </c>
      <c r="D5661" s="11" t="s">
        <v>57</v>
      </c>
      <c r="E5661" s="51">
        <v>1</v>
      </c>
      <c r="F5661" s="11" t="s">
        <v>20617</v>
      </c>
      <c r="G5661" s="11" t="s">
        <v>29132</v>
      </c>
      <c r="H5661" s="12">
        <v>1357.3</v>
      </c>
      <c r="I5661" s="13">
        <v>0.4</v>
      </c>
      <c r="J5661" s="7">
        <v>814.38</v>
      </c>
      <c r="K5661" s="63" t="s">
        <v>55</v>
      </c>
    </row>
    <row r="5662" spans="1:11" x14ac:dyDescent="0.25">
      <c r="A5662" s="3">
        <v>5659</v>
      </c>
      <c r="B5662" s="4">
        <v>530751</v>
      </c>
      <c r="C5662" s="11" t="s">
        <v>30310</v>
      </c>
      <c r="D5662" s="11" t="s">
        <v>57</v>
      </c>
      <c r="E5662" s="51">
        <v>1</v>
      </c>
      <c r="F5662" s="11" t="s">
        <v>30138</v>
      </c>
      <c r="G5662" s="11" t="s">
        <v>30311</v>
      </c>
      <c r="H5662" s="12">
        <v>255</v>
      </c>
      <c r="I5662" s="13">
        <v>0.4</v>
      </c>
      <c r="J5662" s="7">
        <v>153</v>
      </c>
      <c r="K5662" s="63" t="s">
        <v>55</v>
      </c>
    </row>
    <row r="5663" spans="1:11" x14ac:dyDescent="0.25">
      <c r="A5663" s="10">
        <v>5660</v>
      </c>
      <c r="B5663" s="4">
        <v>1062131</v>
      </c>
      <c r="C5663" s="11" t="s">
        <v>29133</v>
      </c>
      <c r="D5663" s="11" t="s">
        <v>57</v>
      </c>
      <c r="E5663" s="51">
        <v>1</v>
      </c>
      <c r="F5663" s="11" t="s">
        <v>20617</v>
      </c>
      <c r="G5663" s="11" t="s">
        <v>29134</v>
      </c>
      <c r="H5663" s="12">
        <v>1033.2</v>
      </c>
      <c r="I5663" s="13">
        <v>0.4</v>
      </c>
      <c r="J5663" s="7">
        <v>619.91999999999996</v>
      </c>
      <c r="K5663" s="63" t="s">
        <v>55</v>
      </c>
    </row>
    <row r="5664" spans="1:11" x14ac:dyDescent="0.25">
      <c r="A5664" s="3">
        <v>5661</v>
      </c>
      <c r="B5664" s="4">
        <v>530752</v>
      </c>
      <c r="C5664" s="11" t="s">
        <v>30312</v>
      </c>
      <c r="D5664" s="11" t="s">
        <v>57</v>
      </c>
      <c r="E5664" s="51">
        <v>1</v>
      </c>
      <c r="F5664" s="11" t="s">
        <v>30138</v>
      </c>
      <c r="G5664" s="11" t="s">
        <v>30313</v>
      </c>
      <c r="H5664" s="12">
        <v>691</v>
      </c>
      <c r="I5664" s="13">
        <v>0.4</v>
      </c>
      <c r="J5664" s="7">
        <v>414.6</v>
      </c>
      <c r="K5664" s="63" t="s">
        <v>55</v>
      </c>
    </row>
    <row r="5665" spans="1:11" x14ac:dyDescent="0.25">
      <c r="A5665" s="10">
        <v>5662</v>
      </c>
      <c r="B5665" s="4">
        <v>1062132</v>
      </c>
      <c r="C5665" s="11" t="s">
        <v>29135</v>
      </c>
      <c r="D5665" s="11" t="s">
        <v>57</v>
      </c>
      <c r="E5665" s="51">
        <v>1</v>
      </c>
      <c r="F5665" s="11" t="s">
        <v>20617</v>
      </c>
      <c r="G5665" s="11" t="s">
        <v>29136</v>
      </c>
      <c r="H5665" s="12">
        <v>1229.8</v>
      </c>
      <c r="I5665" s="13">
        <v>0.4</v>
      </c>
      <c r="J5665" s="7">
        <v>737.88</v>
      </c>
      <c r="K5665" s="63" t="s">
        <v>55</v>
      </c>
    </row>
    <row r="5666" spans="1:11" x14ac:dyDescent="0.25">
      <c r="A5666" s="3">
        <v>5663</v>
      </c>
      <c r="B5666" s="4">
        <v>193892</v>
      </c>
      <c r="C5666" s="11" t="s">
        <v>30314</v>
      </c>
      <c r="D5666" s="11" t="s">
        <v>57</v>
      </c>
      <c r="E5666" s="51">
        <v>1</v>
      </c>
      <c r="F5666" s="11" t="s">
        <v>30138</v>
      </c>
      <c r="G5666" s="11" t="s">
        <v>30315</v>
      </c>
      <c r="H5666" s="12">
        <v>429</v>
      </c>
      <c r="I5666" s="13">
        <v>0.4</v>
      </c>
      <c r="J5666" s="7">
        <v>257.39999999999998</v>
      </c>
      <c r="K5666" s="63" t="s">
        <v>55</v>
      </c>
    </row>
    <row r="5667" spans="1:11" x14ac:dyDescent="0.25">
      <c r="A5667" s="10">
        <v>5664</v>
      </c>
      <c r="B5667" s="4">
        <v>1062133</v>
      </c>
      <c r="C5667" s="11" t="s">
        <v>29137</v>
      </c>
      <c r="D5667" s="11" t="s">
        <v>57</v>
      </c>
      <c r="E5667" s="51">
        <v>1</v>
      </c>
      <c r="F5667" s="11" t="s">
        <v>20617</v>
      </c>
      <c r="G5667" s="11" t="s">
        <v>29138</v>
      </c>
      <c r="H5667" s="12">
        <v>593.6</v>
      </c>
      <c r="I5667" s="13">
        <v>0.4</v>
      </c>
      <c r="J5667" s="7">
        <v>356.16</v>
      </c>
      <c r="K5667" s="63" t="s">
        <v>55</v>
      </c>
    </row>
    <row r="5668" spans="1:11" x14ac:dyDescent="0.25">
      <c r="A5668" s="3">
        <v>5665</v>
      </c>
      <c r="B5668" s="4">
        <v>586781</v>
      </c>
      <c r="C5668" s="11" t="s">
        <v>30316</v>
      </c>
      <c r="D5668" s="11" t="s">
        <v>57</v>
      </c>
      <c r="E5668" s="51">
        <v>1</v>
      </c>
      <c r="F5668" s="11" t="s">
        <v>30138</v>
      </c>
      <c r="G5668" s="11" t="s">
        <v>30317</v>
      </c>
      <c r="H5668" s="12">
        <v>283</v>
      </c>
      <c r="I5668" s="13">
        <v>0.4</v>
      </c>
      <c r="J5668" s="7">
        <v>169.8</v>
      </c>
      <c r="K5668" s="63" t="s">
        <v>55</v>
      </c>
    </row>
    <row r="5669" spans="1:11" x14ac:dyDescent="0.25">
      <c r="A5669" s="10">
        <v>5666</v>
      </c>
      <c r="B5669" s="4">
        <v>1062134</v>
      </c>
      <c r="C5669" s="11" t="s">
        <v>29139</v>
      </c>
      <c r="D5669" s="11" t="s">
        <v>57</v>
      </c>
      <c r="E5669" s="51">
        <v>1</v>
      </c>
      <c r="F5669" s="11" t="s">
        <v>20617</v>
      </c>
      <c r="G5669" s="11" t="s">
        <v>29140</v>
      </c>
      <c r="H5669" s="12">
        <v>3853.8</v>
      </c>
      <c r="I5669" s="13">
        <v>0.4</v>
      </c>
      <c r="J5669" s="7">
        <v>2312.2800000000002</v>
      </c>
      <c r="K5669" s="63" t="s">
        <v>55</v>
      </c>
    </row>
    <row r="5670" spans="1:11" x14ac:dyDescent="0.25">
      <c r="A5670" s="3">
        <v>5667</v>
      </c>
      <c r="B5670" s="4">
        <v>214929</v>
      </c>
      <c r="C5670" s="11" t="s">
        <v>30318</v>
      </c>
      <c r="D5670" s="11" t="s">
        <v>57</v>
      </c>
      <c r="E5670" s="51">
        <v>1</v>
      </c>
      <c r="F5670" s="11" t="s">
        <v>30138</v>
      </c>
      <c r="G5670" s="11" t="s">
        <v>30319</v>
      </c>
      <c r="H5670" s="12">
        <v>492</v>
      </c>
      <c r="I5670" s="13">
        <v>0.4</v>
      </c>
      <c r="J5670" s="7">
        <v>295.2</v>
      </c>
      <c r="K5670" s="63" t="s">
        <v>55</v>
      </c>
    </row>
    <row r="5671" spans="1:11" x14ac:dyDescent="0.25">
      <c r="A5671" s="10">
        <v>5668</v>
      </c>
      <c r="B5671" s="4">
        <v>1062135</v>
      </c>
      <c r="C5671" s="11" t="s">
        <v>29141</v>
      </c>
      <c r="D5671" s="11" t="s">
        <v>57</v>
      </c>
      <c r="E5671" s="51">
        <v>1</v>
      </c>
      <c r="F5671" s="11" t="s">
        <v>20617</v>
      </c>
      <c r="G5671" s="11" t="s">
        <v>29142</v>
      </c>
      <c r="H5671" s="12">
        <v>4163.3999999999996</v>
      </c>
      <c r="I5671" s="13">
        <v>0.4</v>
      </c>
      <c r="J5671" s="7">
        <v>2498.04</v>
      </c>
      <c r="K5671" s="63" t="s">
        <v>55</v>
      </c>
    </row>
    <row r="5672" spans="1:11" x14ac:dyDescent="0.25">
      <c r="A5672" s="3">
        <v>5669</v>
      </c>
      <c r="B5672" s="4">
        <v>613105</v>
      </c>
      <c r="C5672" s="11" t="s">
        <v>30320</v>
      </c>
      <c r="D5672" s="11" t="s">
        <v>57</v>
      </c>
      <c r="E5672" s="51">
        <v>1</v>
      </c>
      <c r="F5672" s="11" t="s">
        <v>30138</v>
      </c>
      <c r="G5672" s="11" t="s">
        <v>30321</v>
      </c>
      <c r="H5672" s="12">
        <v>392</v>
      </c>
      <c r="I5672" s="13">
        <v>0.4</v>
      </c>
      <c r="J5672" s="7">
        <v>235.2</v>
      </c>
      <c r="K5672" s="63" t="s">
        <v>55</v>
      </c>
    </row>
    <row r="5673" spans="1:11" x14ac:dyDescent="0.25">
      <c r="A5673" s="10">
        <v>5670</v>
      </c>
      <c r="B5673" s="4">
        <v>1062136</v>
      </c>
      <c r="C5673" s="11" t="s">
        <v>29143</v>
      </c>
      <c r="D5673" s="11" t="s">
        <v>57</v>
      </c>
      <c r="E5673" s="51">
        <v>1</v>
      </c>
      <c r="F5673" s="11" t="s">
        <v>20617</v>
      </c>
      <c r="G5673" s="11" t="s">
        <v>29144</v>
      </c>
      <c r="H5673" s="12">
        <v>2623.8</v>
      </c>
      <c r="I5673" s="13">
        <v>0.4</v>
      </c>
      <c r="J5673" s="7">
        <v>1574.28</v>
      </c>
      <c r="K5673" s="63" t="s">
        <v>55</v>
      </c>
    </row>
    <row r="5674" spans="1:11" x14ac:dyDescent="0.25">
      <c r="A5674" s="3">
        <v>5671</v>
      </c>
      <c r="B5674" s="4">
        <v>613107</v>
      </c>
      <c r="C5674" s="11" t="s">
        <v>30322</v>
      </c>
      <c r="D5674" s="11" t="s">
        <v>57</v>
      </c>
      <c r="E5674" s="51">
        <v>1</v>
      </c>
      <c r="F5674" s="11" t="s">
        <v>30138</v>
      </c>
      <c r="G5674" s="11" t="s">
        <v>30323</v>
      </c>
      <c r="H5674" s="12">
        <v>361</v>
      </c>
      <c r="I5674" s="13">
        <v>0.4</v>
      </c>
      <c r="J5674" s="7">
        <v>216.6</v>
      </c>
      <c r="K5674" s="63" t="s">
        <v>55</v>
      </c>
    </row>
    <row r="5675" spans="1:11" x14ac:dyDescent="0.25">
      <c r="A5675" s="10">
        <v>5672</v>
      </c>
      <c r="B5675" s="4">
        <v>1062137</v>
      </c>
      <c r="C5675" s="11" t="s">
        <v>29145</v>
      </c>
      <c r="D5675" s="11" t="s">
        <v>57</v>
      </c>
      <c r="E5675" s="51">
        <v>1</v>
      </c>
      <c r="F5675" s="11" t="s">
        <v>20617</v>
      </c>
      <c r="G5675" s="11" t="s">
        <v>29146</v>
      </c>
      <c r="H5675" s="12">
        <v>447.1</v>
      </c>
      <c r="I5675" s="13">
        <v>0.4</v>
      </c>
      <c r="J5675" s="7">
        <v>268.26</v>
      </c>
      <c r="K5675" s="63" t="s">
        <v>55</v>
      </c>
    </row>
    <row r="5676" spans="1:11" x14ac:dyDescent="0.25">
      <c r="A5676" s="3">
        <v>5673</v>
      </c>
      <c r="B5676" s="4">
        <v>619067</v>
      </c>
      <c r="C5676" s="11" t="s">
        <v>30324</v>
      </c>
      <c r="D5676" s="11" t="s">
        <v>57</v>
      </c>
      <c r="E5676" s="51">
        <v>1</v>
      </c>
      <c r="F5676" s="11" t="s">
        <v>30138</v>
      </c>
      <c r="G5676" s="11" t="s">
        <v>30325</v>
      </c>
      <c r="H5676" s="12">
        <v>721</v>
      </c>
      <c r="I5676" s="13">
        <v>0.4</v>
      </c>
      <c r="J5676" s="7">
        <v>432.6</v>
      </c>
      <c r="K5676" s="63" t="s">
        <v>55</v>
      </c>
    </row>
    <row r="5677" spans="1:11" x14ac:dyDescent="0.25">
      <c r="A5677" s="10">
        <v>5674</v>
      </c>
      <c r="B5677" s="4">
        <v>1062138</v>
      </c>
      <c r="C5677" s="11" t="s">
        <v>29147</v>
      </c>
      <c r="D5677" s="11" t="s">
        <v>57</v>
      </c>
      <c r="E5677" s="51">
        <v>1</v>
      </c>
      <c r="F5677" s="11" t="s">
        <v>20617</v>
      </c>
      <c r="G5677" s="11" t="s">
        <v>29148</v>
      </c>
      <c r="H5677" s="12">
        <v>610.5</v>
      </c>
      <c r="I5677" s="13">
        <v>0.4</v>
      </c>
      <c r="J5677" s="7">
        <v>366.3</v>
      </c>
      <c r="K5677" s="63" t="s">
        <v>55</v>
      </c>
    </row>
    <row r="5678" spans="1:11" x14ac:dyDescent="0.25">
      <c r="A5678" s="3">
        <v>5675</v>
      </c>
      <c r="B5678" s="4">
        <v>373</v>
      </c>
      <c r="C5678" s="11" t="s">
        <v>30326</v>
      </c>
      <c r="D5678" s="11" t="s">
        <v>57</v>
      </c>
      <c r="E5678" s="51">
        <v>1</v>
      </c>
      <c r="F5678" s="11" t="s">
        <v>30138</v>
      </c>
      <c r="G5678" s="11" t="s">
        <v>30327</v>
      </c>
      <c r="H5678" s="12">
        <v>194</v>
      </c>
      <c r="I5678" s="13">
        <v>0.4</v>
      </c>
      <c r="J5678" s="7">
        <v>116.4</v>
      </c>
      <c r="K5678" s="63" t="s">
        <v>55</v>
      </c>
    </row>
    <row r="5679" spans="1:11" x14ac:dyDescent="0.25">
      <c r="A5679" s="10">
        <v>5676</v>
      </c>
      <c r="B5679" s="4">
        <v>1062139</v>
      </c>
      <c r="C5679" s="11" t="s">
        <v>29149</v>
      </c>
      <c r="D5679" s="11" t="s">
        <v>57</v>
      </c>
      <c r="E5679" s="51">
        <v>1</v>
      </c>
      <c r="F5679" s="11" t="s">
        <v>20617</v>
      </c>
      <c r="G5679" s="11" t="s">
        <v>29150</v>
      </c>
      <c r="H5679" s="12">
        <v>882.2</v>
      </c>
      <c r="I5679" s="13">
        <v>0.4</v>
      </c>
      <c r="J5679" s="7">
        <v>529.32000000000005</v>
      </c>
      <c r="K5679" s="63" t="s">
        <v>55</v>
      </c>
    </row>
    <row r="5680" spans="1:11" x14ac:dyDescent="0.25">
      <c r="A5680" s="3">
        <v>5677</v>
      </c>
      <c r="B5680" s="4">
        <v>89019</v>
      </c>
      <c r="C5680" s="11" t="s">
        <v>30328</v>
      </c>
      <c r="D5680" s="11" t="s">
        <v>57</v>
      </c>
      <c r="E5680" s="51">
        <v>1</v>
      </c>
      <c r="F5680" s="11" t="s">
        <v>30138</v>
      </c>
      <c r="G5680" s="11" t="s">
        <v>30329</v>
      </c>
      <c r="H5680" s="12">
        <v>194</v>
      </c>
      <c r="I5680" s="13">
        <v>0.4</v>
      </c>
      <c r="J5680" s="7">
        <v>116.4</v>
      </c>
      <c r="K5680" s="63" t="s">
        <v>55</v>
      </c>
    </row>
    <row r="5681" spans="1:11" x14ac:dyDescent="0.25">
      <c r="A5681" s="10">
        <v>5678</v>
      </c>
      <c r="B5681" s="4">
        <v>1062140</v>
      </c>
      <c r="C5681" s="11" t="s">
        <v>29151</v>
      </c>
      <c r="D5681" s="11" t="s">
        <v>57</v>
      </c>
      <c r="E5681" s="51">
        <v>1</v>
      </c>
      <c r="F5681" s="11" t="s">
        <v>20617</v>
      </c>
      <c r="G5681" s="11" t="s">
        <v>29152</v>
      </c>
      <c r="H5681" s="12">
        <v>643.20000000000005</v>
      </c>
      <c r="I5681" s="13">
        <v>0.4</v>
      </c>
      <c r="J5681" s="7">
        <v>385.92</v>
      </c>
      <c r="K5681" s="63" t="s">
        <v>55</v>
      </c>
    </row>
    <row r="5682" spans="1:11" x14ac:dyDescent="0.25">
      <c r="A5682" s="3">
        <v>5679</v>
      </c>
      <c r="B5682" s="4">
        <v>374</v>
      </c>
      <c r="C5682" s="11" t="s">
        <v>30330</v>
      </c>
      <c r="D5682" s="11" t="s">
        <v>57</v>
      </c>
      <c r="E5682" s="51">
        <v>1</v>
      </c>
      <c r="F5682" s="11" t="s">
        <v>30138</v>
      </c>
      <c r="G5682" s="11" t="s">
        <v>30331</v>
      </c>
      <c r="H5682" s="12">
        <v>194</v>
      </c>
      <c r="I5682" s="13">
        <v>0.4</v>
      </c>
      <c r="J5682" s="7">
        <v>116.4</v>
      </c>
      <c r="K5682" s="63" t="s">
        <v>55</v>
      </c>
    </row>
    <row r="5683" spans="1:11" x14ac:dyDescent="0.25">
      <c r="A5683" s="10">
        <v>5680</v>
      </c>
      <c r="B5683" s="4">
        <v>1062141</v>
      </c>
      <c r="C5683" s="11" t="s">
        <v>29153</v>
      </c>
      <c r="D5683" s="11" t="s">
        <v>57</v>
      </c>
      <c r="E5683" s="51">
        <v>1</v>
      </c>
      <c r="F5683" s="11" t="s">
        <v>20617</v>
      </c>
      <c r="G5683" s="11" t="s">
        <v>29154</v>
      </c>
      <c r="H5683" s="12">
        <v>827.2</v>
      </c>
      <c r="I5683" s="13">
        <v>0.4</v>
      </c>
      <c r="J5683" s="7">
        <v>496.32</v>
      </c>
      <c r="K5683" s="63" t="s">
        <v>55</v>
      </c>
    </row>
    <row r="5684" spans="1:11" x14ac:dyDescent="0.25">
      <c r="A5684" s="3">
        <v>5681</v>
      </c>
      <c r="B5684" s="4">
        <v>89021</v>
      </c>
      <c r="C5684" s="11" t="s">
        <v>30332</v>
      </c>
      <c r="D5684" s="11" t="s">
        <v>57</v>
      </c>
      <c r="E5684" s="51">
        <v>1</v>
      </c>
      <c r="F5684" s="11" t="s">
        <v>30138</v>
      </c>
      <c r="G5684" s="11" t="s">
        <v>30333</v>
      </c>
      <c r="H5684" s="12">
        <v>194</v>
      </c>
      <c r="I5684" s="13">
        <v>0.4</v>
      </c>
      <c r="J5684" s="7">
        <v>116.4</v>
      </c>
      <c r="K5684" s="63" t="s">
        <v>55</v>
      </c>
    </row>
    <row r="5685" spans="1:11" x14ac:dyDescent="0.25">
      <c r="A5685" s="10">
        <v>5682</v>
      </c>
      <c r="B5685" s="4">
        <v>1062142</v>
      </c>
      <c r="C5685" s="11" t="s">
        <v>29155</v>
      </c>
      <c r="D5685" s="11" t="s">
        <v>57</v>
      </c>
      <c r="E5685" s="51">
        <v>1</v>
      </c>
      <c r="F5685" s="11" t="s">
        <v>20617</v>
      </c>
      <c r="G5685" s="11" t="s">
        <v>29156</v>
      </c>
      <c r="H5685" s="12">
        <v>391.9</v>
      </c>
      <c r="I5685" s="13">
        <v>0.4</v>
      </c>
      <c r="J5685" s="7">
        <v>235.14</v>
      </c>
      <c r="K5685" s="63" t="s">
        <v>55</v>
      </c>
    </row>
    <row r="5686" spans="1:11" x14ac:dyDescent="0.25">
      <c r="A5686" s="3">
        <v>5683</v>
      </c>
      <c r="B5686" s="4">
        <v>89023</v>
      </c>
      <c r="C5686" s="11" t="s">
        <v>30334</v>
      </c>
      <c r="D5686" s="11" t="s">
        <v>57</v>
      </c>
      <c r="E5686" s="51">
        <v>1</v>
      </c>
      <c r="F5686" s="11" t="s">
        <v>30138</v>
      </c>
      <c r="G5686" s="11" t="s">
        <v>30335</v>
      </c>
      <c r="H5686" s="12">
        <v>194</v>
      </c>
      <c r="I5686" s="13">
        <v>0.4</v>
      </c>
      <c r="J5686" s="7">
        <v>116.4</v>
      </c>
      <c r="K5686" s="63" t="s">
        <v>55</v>
      </c>
    </row>
    <row r="5687" spans="1:11" x14ac:dyDescent="0.25">
      <c r="A5687" s="10">
        <v>5684</v>
      </c>
      <c r="B5687" s="4">
        <v>1062143</v>
      </c>
      <c r="C5687" s="11" t="s">
        <v>29157</v>
      </c>
      <c r="D5687" s="11" t="s">
        <v>57</v>
      </c>
      <c r="E5687" s="51">
        <v>1</v>
      </c>
      <c r="F5687" s="11" t="s">
        <v>20617</v>
      </c>
      <c r="G5687" s="11" t="s">
        <v>29158</v>
      </c>
      <c r="H5687" s="12">
        <v>572.79999999999995</v>
      </c>
      <c r="I5687" s="13">
        <v>0.4</v>
      </c>
      <c r="J5687" s="7">
        <v>343.68</v>
      </c>
      <c r="K5687" s="63" t="s">
        <v>55</v>
      </c>
    </row>
    <row r="5688" spans="1:11" x14ac:dyDescent="0.25">
      <c r="A5688" s="3">
        <v>5685</v>
      </c>
      <c r="B5688" s="4">
        <v>89028</v>
      </c>
      <c r="C5688" s="11" t="s">
        <v>30336</v>
      </c>
      <c r="D5688" s="11" t="s">
        <v>57</v>
      </c>
      <c r="E5688" s="51">
        <v>1</v>
      </c>
      <c r="F5688" s="11" t="s">
        <v>30138</v>
      </c>
      <c r="G5688" s="11" t="s">
        <v>30337</v>
      </c>
      <c r="H5688" s="12">
        <v>257</v>
      </c>
      <c r="I5688" s="13">
        <v>0.4</v>
      </c>
      <c r="J5688" s="7">
        <v>154.19999999999999</v>
      </c>
      <c r="K5688" s="63" t="s">
        <v>55</v>
      </c>
    </row>
    <row r="5689" spans="1:11" x14ac:dyDescent="0.25">
      <c r="A5689" s="10">
        <v>5686</v>
      </c>
      <c r="B5689" s="4">
        <v>1062144</v>
      </c>
      <c r="C5689" s="11" t="s">
        <v>29159</v>
      </c>
      <c r="D5689" s="11" t="s">
        <v>57</v>
      </c>
      <c r="E5689" s="51">
        <v>1</v>
      </c>
      <c r="F5689" s="11" t="s">
        <v>20617</v>
      </c>
      <c r="G5689" s="11" t="s">
        <v>29160</v>
      </c>
      <c r="H5689" s="12">
        <v>5217.3999999999996</v>
      </c>
      <c r="I5689" s="13">
        <v>0.4</v>
      </c>
      <c r="J5689" s="7">
        <v>3130.44</v>
      </c>
      <c r="K5689" s="63" t="s">
        <v>55</v>
      </c>
    </row>
    <row r="5690" spans="1:11" x14ac:dyDescent="0.25">
      <c r="A5690" s="3">
        <v>5687</v>
      </c>
      <c r="B5690" s="4">
        <v>89033</v>
      </c>
      <c r="C5690" s="11" t="s">
        <v>30338</v>
      </c>
      <c r="D5690" s="11" t="s">
        <v>57</v>
      </c>
      <c r="E5690" s="51">
        <v>1</v>
      </c>
      <c r="F5690" s="11" t="s">
        <v>30138</v>
      </c>
      <c r="G5690" s="11" t="s">
        <v>30339</v>
      </c>
      <c r="H5690" s="12">
        <v>257</v>
      </c>
      <c r="I5690" s="13">
        <v>0.4</v>
      </c>
      <c r="J5690" s="7">
        <v>154.19999999999999</v>
      </c>
      <c r="K5690" s="63" t="s">
        <v>55</v>
      </c>
    </row>
    <row r="5691" spans="1:11" x14ac:dyDescent="0.25">
      <c r="A5691" s="10">
        <v>5688</v>
      </c>
      <c r="B5691" s="4">
        <v>1062145</v>
      </c>
      <c r="C5691" s="11" t="s">
        <v>29161</v>
      </c>
      <c r="D5691" s="11" t="s">
        <v>57</v>
      </c>
      <c r="E5691" s="51">
        <v>1</v>
      </c>
      <c r="F5691" s="11" t="s">
        <v>20617</v>
      </c>
      <c r="G5691" s="11" t="s">
        <v>29162</v>
      </c>
      <c r="H5691" s="12">
        <v>783.9</v>
      </c>
      <c r="I5691" s="13">
        <v>0.4</v>
      </c>
      <c r="J5691" s="7">
        <v>470.34</v>
      </c>
      <c r="K5691" s="63" t="s">
        <v>55</v>
      </c>
    </row>
    <row r="5692" spans="1:11" x14ac:dyDescent="0.25">
      <c r="A5692" s="3">
        <v>5689</v>
      </c>
      <c r="B5692" s="4">
        <v>89036</v>
      </c>
      <c r="C5692" s="11" t="s">
        <v>30340</v>
      </c>
      <c r="D5692" s="11" t="s">
        <v>57</v>
      </c>
      <c r="E5692" s="51">
        <v>1</v>
      </c>
      <c r="F5692" s="11" t="s">
        <v>30138</v>
      </c>
      <c r="G5692" s="11" t="s">
        <v>30341</v>
      </c>
      <c r="H5692" s="12">
        <v>257</v>
      </c>
      <c r="I5692" s="13">
        <v>0.4</v>
      </c>
      <c r="J5692" s="7">
        <v>154.19999999999999</v>
      </c>
      <c r="K5692" s="63" t="s">
        <v>55</v>
      </c>
    </row>
    <row r="5693" spans="1:11" x14ac:dyDescent="0.25">
      <c r="A5693" s="10">
        <v>5690</v>
      </c>
      <c r="B5693" s="4">
        <v>1062146</v>
      </c>
      <c r="C5693" s="11" t="s">
        <v>29163</v>
      </c>
      <c r="D5693" s="11" t="s">
        <v>57</v>
      </c>
      <c r="E5693" s="51">
        <v>1</v>
      </c>
      <c r="F5693" s="11" t="s">
        <v>20617</v>
      </c>
      <c r="G5693" s="11" t="s">
        <v>29164</v>
      </c>
      <c r="H5693" s="12">
        <v>1177.4000000000001</v>
      </c>
      <c r="I5693" s="13">
        <v>0.4</v>
      </c>
      <c r="J5693" s="7">
        <v>706.44</v>
      </c>
      <c r="K5693" s="63" t="s">
        <v>55</v>
      </c>
    </row>
    <row r="5694" spans="1:11" x14ac:dyDescent="0.25">
      <c r="A5694" s="3">
        <v>5691</v>
      </c>
      <c r="B5694" s="4">
        <v>89074</v>
      </c>
      <c r="C5694" s="11" t="s">
        <v>30342</v>
      </c>
      <c r="D5694" s="11" t="s">
        <v>57</v>
      </c>
      <c r="E5694" s="51">
        <v>1</v>
      </c>
      <c r="F5694" s="11" t="s">
        <v>30138</v>
      </c>
      <c r="G5694" s="11" t="s">
        <v>30343</v>
      </c>
      <c r="H5694" s="12">
        <v>222</v>
      </c>
      <c r="I5694" s="13">
        <v>0.4</v>
      </c>
      <c r="J5694" s="7">
        <v>133.19999999999999</v>
      </c>
      <c r="K5694" s="63" t="s">
        <v>55</v>
      </c>
    </row>
    <row r="5695" spans="1:11" x14ac:dyDescent="0.25">
      <c r="A5695" s="10">
        <v>5692</v>
      </c>
      <c r="B5695" s="4">
        <v>1062147</v>
      </c>
      <c r="C5695" s="11" t="s">
        <v>29165</v>
      </c>
      <c r="D5695" s="11" t="s">
        <v>57</v>
      </c>
      <c r="E5695" s="51">
        <v>1</v>
      </c>
      <c r="F5695" s="11" t="s">
        <v>20617</v>
      </c>
      <c r="G5695" s="11" t="s">
        <v>29166</v>
      </c>
      <c r="H5695" s="12">
        <v>246.4</v>
      </c>
      <c r="I5695" s="13">
        <v>0.4</v>
      </c>
      <c r="J5695" s="7">
        <v>147.84</v>
      </c>
      <c r="K5695" s="63" t="s">
        <v>55</v>
      </c>
    </row>
    <row r="5696" spans="1:11" x14ac:dyDescent="0.25">
      <c r="A5696" s="3">
        <v>5693</v>
      </c>
      <c r="B5696" s="4">
        <v>89075</v>
      </c>
      <c r="C5696" s="11" t="s">
        <v>30344</v>
      </c>
      <c r="D5696" s="11" t="s">
        <v>57</v>
      </c>
      <c r="E5696" s="51">
        <v>1</v>
      </c>
      <c r="F5696" s="11" t="s">
        <v>30138</v>
      </c>
      <c r="G5696" s="11" t="s">
        <v>30345</v>
      </c>
      <c r="H5696" s="12">
        <v>222</v>
      </c>
      <c r="I5696" s="13">
        <v>0.4</v>
      </c>
      <c r="J5696" s="7">
        <v>133.19999999999999</v>
      </c>
      <c r="K5696" s="63" t="s">
        <v>55</v>
      </c>
    </row>
    <row r="5697" spans="1:11" x14ac:dyDescent="0.25">
      <c r="A5697" s="10">
        <v>5694</v>
      </c>
      <c r="B5697" s="4">
        <v>1062148</v>
      </c>
      <c r="C5697" s="11" t="s">
        <v>29167</v>
      </c>
      <c r="D5697" s="11" t="s">
        <v>57</v>
      </c>
      <c r="E5697" s="51">
        <v>1</v>
      </c>
      <c r="F5697" s="11" t="s">
        <v>20617</v>
      </c>
      <c r="G5697" s="11" t="s">
        <v>29168</v>
      </c>
      <c r="H5697" s="12">
        <v>1533.4</v>
      </c>
      <c r="I5697" s="13">
        <v>0.4</v>
      </c>
      <c r="J5697" s="7">
        <v>920.04</v>
      </c>
      <c r="K5697" s="63" t="s">
        <v>55</v>
      </c>
    </row>
    <row r="5698" spans="1:11" x14ac:dyDescent="0.25">
      <c r="A5698" s="3">
        <v>5695</v>
      </c>
      <c r="B5698" s="4">
        <v>89077</v>
      </c>
      <c r="C5698" s="11" t="s">
        <v>30346</v>
      </c>
      <c r="D5698" s="11" t="s">
        <v>57</v>
      </c>
      <c r="E5698" s="51">
        <v>1</v>
      </c>
      <c r="F5698" s="11" t="s">
        <v>30138</v>
      </c>
      <c r="G5698" s="11" t="s">
        <v>30347</v>
      </c>
      <c r="H5698" s="12">
        <v>222</v>
      </c>
      <c r="I5698" s="13">
        <v>0.4</v>
      </c>
      <c r="J5698" s="7">
        <v>133.19999999999999</v>
      </c>
      <c r="K5698" s="63" t="s">
        <v>55</v>
      </c>
    </row>
    <row r="5699" spans="1:11" x14ac:dyDescent="0.25">
      <c r="A5699" s="10">
        <v>5696</v>
      </c>
      <c r="B5699" s="4">
        <v>1062149</v>
      </c>
      <c r="C5699" s="11" t="s">
        <v>29169</v>
      </c>
      <c r="D5699" s="11" t="s">
        <v>57</v>
      </c>
      <c r="E5699" s="51">
        <v>1</v>
      </c>
      <c r="F5699" s="11" t="s">
        <v>20617</v>
      </c>
      <c r="G5699" s="11" t="s">
        <v>29170</v>
      </c>
      <c r="H5699" s="12">
        <v>2904.2</v>
      </c>
      <c r="I5699" s="13">
        <v>0.4</v>
      </c>
      <c r="J5699" s="7">
        <v>1742.52</v>
      </c>
      <c r="K5699" s="63" t="s">
        <v>55</v>
      </c>
    </row>
    <row r="5700" spans="1:11" x14ac:dyDescent="0.25">
      <c r="A5700" s="3">
        <v>5697</v>
      </c>
      <c r="B5700" s="4">
        <v>89078</v>
      </c>
      <c r="C5700" s="11" t="s">
        <v>30348</v>
      </c>
      <c r="D5700" s="11" t="s">
        <v>57</v>
      </c>
      <c r="E5700" s="51">
        <v>1</v>
      </c>
      <c r="F5700" s="11" t="s">
        <v>30138</v>
      </c>
      <c r="G5700" s="11" t="s">
        <v>30349</v>
      </c>
      <c r="H5700" s="12">
        <v>222</v>
      </c>
      <c r="I5700" s="13">
        <v>0.4</v>
      </c>
      <c r="J5700" s="7">
        <v>133.19999999999999</v>
      </c>
      <c r="K5700" s="63" t="s">
        <v>55</v>
      </c>
    </row>
    <row r="5701" spans="1:11" x14ac:dyDescent="0.25">
      <c r="A5701" s="10">
        <v>5698</v>
      </c>
      <c r="B5701" s="4">
        <v>1062150</v>
      </c>
      <c r="C5701" s="11" t="s">
        <v>29171</v>
      </c>
      <c r="D5701" s="11" t="s">
        <v>57</v>
      </c>
      <c r="E5701" s="51">
        <v>1</v>
      </c>
      <c r="F5701" s="11" t="s">
        <v>20617</v>
      </c>
      <c r="G5701" s="11" t="s">
        <v>29172</v>
      </c>
      <c r="H5701" s="12">
        <v>4774.8</v>
      </c>
      <c r="I5701" s="13">
        <v>0.4</v>
      </c>
      <c r="J5701" s="7">
        <v>2864.88</v>
      </c>
      <c r="K5701" s="63" t="s">
        <v>55</v>
      </c>
    </row>
    <row r="5702" spans="1:11" x14ac:dyDescent="0.25">
      <c r="A5702" s="3">
        <v>5699</v>
      </c>
      <c r="B5702" s="4">
        <v>89079</v>
      </c>
      <c r="C5702" s="11" t="s">
        <v>30350</v>
      </c>
      <c r="D5702" s="11" t="s">
        <v>57</v>
      </c>
      <c r="E5702" s="51">
        <v>1</v>
      </c>
      <c r="F5702" s="11" t="s">
        <v>30138</v>
      </c>
      <c r="G5702" s="11" t="s">
        <v>30351</v>
      </c>
      <c r="H5702" s="12">
        <v>222</v>
      </c>
      <c r="I5702" s="13">
        <v>0.4</v>
      </c>
      <c r="J5702" s="7">
        <v>133.19999999999999</v>
      </c>
      <c r="K5702" s="63" t="s">
        <v>55</v>
      </c>
    </row>
    <row r="5703" spans="1:11" x14ac:dyDescent="0.25">
      <c r="A5703" s="10">
        <v>5700</v>
      </c>
      <c r="B5703" s="4">
        <v>1062151</v>
      </c>
      <c r="C5703" s="11" t="s">
        <v>29173</v>
      </c>
      <c r="D5703" s="11" t="s">
        <v>57</v>
      </c>
      <c r="E5703" s="51">
        <v>1</v>
      </c>
      <c r="F5703" s="11" t="s">
        <v>20617</v>
      </c>
      <c r="G5703" s="11" t="s">
        <v>29174</v>
      </c>
      <c r="H5703" s="12">
        <v>1298.5999999999999</v>
      </c>
      <c r="I5703" s="13">
        <v>0.4</v>
      </c>
      <c r="J5703" s="7">
        <v>779.16</v>
      </c>
      <c r="K5703" s="63" t="s">
        <v>55</v>
      </c>
    </row>
    <row r="5704" spans="1:11" x14ac:dyDescent="0.25">
      <c r="A5704" s="3">
        <v>5701</v>
      </c>
      <c r="B5704" s="4">
        <v>89089</v>
      </c>
      <c r="C5704" s="11" t="s">
        <v>30352</v>
      </c>
      <c r="D5704" s="11" t="s">
        <v>57</v>
      </c>
      <c r="E5704" s="51">
        <v>1</v>
      </c>
      <c r="F5704" s="11" t="s">
        <v>30138</v>
      </c>
      <c r="G5704" s="11" t="s">
        <v>30353</v>
      </c>
      <c r="H5704" s="12">
        <v>287</v>
      </c>
      <c r="I5704" s="13">
        <v>0.4</v>
      </c>
      <c r="J5704" s="7">
        <v>172.2</v>
      </c>
      <c r="K5704" s="63" t="s">
        <v>55</v>
      </c>
    </row>
    <row r="5705" spans="1:11" x14ac:dyDescent="0.25">
      <c r="A5705" s="10">
        <v>5702</v>
      </c>
      <c r="B5705" s="4">
        <v>1062152</v>
      </c>
      <c r="C5705" s="11" t="s">
        <v>29175</v>
      </c>
      <c r="D5705" s="11" t="s">
        <v>57</v>
      </c>
      <c r="E5705" s="51">
        <v>1</v>
      </c>
      <c r="F5705" s="11" t="s">
        <v>20617</v>
      </c>
      <c r="G5705" s="11" t="s">
        <v>29176</v>
      </c>
      <c r="H5705" s="12">
        <v>4883.8</v>
      </c>
      <c r="I5705" s="13">
        <v>0.4</v>
      </c>
      <c r="J5705" s="7">
        <v>2930.28</v>
      </c>
      <c r="K5705" s="63" t="s">
        <v>55</v>
      </c>
    </row>
    <row r="5706" spans="1:11" x14ac:dyDescent="0.25">
      <c r="A5706" s="3">
        <v>5703</v>
      </c>
      <c r="B5706" s="4">
        <v>89139</v>
      </c>
      <c r="C5706" s="11" t="s">
        <v>30354</v>
      </c>
      <c r="D5706" s="11" t="s">
        <v>57</v>
      </c>
      <c r="E5706" s="51">
        <v>1</v>
      </c>
      <c r="F5706" s="11" t="s">
        <v>30138</v>
      </c>
      <c r="G5706" s="11" t="s">
        <v>30355</v>
      </c>
      <c r="H5706" s="12">
        <v>429</v>
      </c>
      <c r="I5706" s="13">
        <v>0.4</v>
      </c>
      <c r="J5706" s="7">
        <v>257.39999999999998</v>
      </c>
      <c r="K5706" s="63" t="s">
        <v>55</v>
      </c>
    </row>
    <row r="5707" spans="1:11" x14ac:dyDescent="0.25">
      <c r="A5707" s="10">
        <v>5704</v>
      </c>
      <c r="B5707" s="4">
        <v>1062153</v>
      </c>
      <c r="C5707" s="11" t="s">
        <v>29177</v>
      </c>
      <c r="D5707" s="11" t="s">
        <v>57</v>
      </c>
      <c r="E5707" s="51">
        <v>1</v>
      </c>
      <c r="F5707" s="11" t="s">
        <v>20617</v>
      </c>
      <c r="G5707" s="11" t="s">
        <v>29178</v>
      </c>
      <c r="H5707" s="12">
        <v>4902</v>
      </c>
      <c r="I5707" s="13">
        <v>0.4</v>
      </c>
      <c r="J5707" s="7">
        <v>2941.2</v>
      </c>
      <c r="K5707" s="63" t="s">
        <v>55</v>
      </c>
    </row>
    <row r="5708" spans="1:11" x14ac:dyDescent="0.25">
      <c r="A5708" s="3">
        <v>5705</v>
      </c>
      <c r="B5708" s="4">
        <v>1062154</v>
      </c>
      <c r="C5708" s="11" t="s">
        <v>29179</v>
      </c>
      <c r="D5708" s="11" t="s">
        <v>57</v>
      </c>
      <c r="E5708" s="51">
        <v>1</v>
      </c>
      <c r="F5708" s="11" t="s">
        <v>20617</v>
      </c>
      <c r="G5708" s="11" t="s">
        <v>29180</v>
      </c>
      <c r="H5708" s="12">
        <v>262.60000000000002</v>
      </c>
      <c r="I5708" s="13">
        <v>0.4</v>
      </c>
      <c r="J5708" s="7">
        <v>157.56</v>
      </c>
      <c r="K5708" s="63" t="s">
        <v>55</v>
      </c>
    </row>
    <row r="5709" spans="1:11" x14ac:dyDescent="0.25">
      <c r="A5709" s="10">
        <v>5706</v>
      </c>
      <c r="B5709" s="4">
        <v>1062155</v>
      </c>
      <c r="C5709" s="11" t="s">
        <v>29181</v>
      </c>
      <c r="D5709" s="11" t="s">
        <v>57</v>
      </c>
      <c r="E5709" s="51">
        <v>1</v>
      </c>
      <c r="F5709" s="11" t="s">
        <v>20617</v>
      </c>
      <c r="G5709" s="11" t="s">
        <v>29182</v>
      </c>
      <c r="H5709" s="12">
        <v>627.5</v>
      </c>
      <c r="I5709" s="13">
        <v>0.4</v>
      </c>
      <c r="J5709" s="7">
        <v>376.5</v>
      </c>
      <c r="K5709" s="63" t="s">
        <v>55</v>
      </c>
    </row>
    <row r="5710" spans="1:11" x14ac:dyDescent="0.25">
      <c r="A5710" s="3">
        <v>5707</v>
      </c>
      <c r="B5710" s="4">
        <v>1062156</v>
      </c>
      <c r="C5710" s="11" t="s">
        <v>29183</v>
      </c>
      <c r="D5710" s="11" t="s">
        <v>57</v>
      </c>
      <c r="E5710" s="51">
        <v>1</v>
      </c>
      <c r="F5710" s="11" t="s">
        <v>20617</v>
      </c>
      <c r="G5710" s="11" t="s">
        <v>29184</v>
      </c>
      <c r="H5710" s="12">
        <v>144.5</v>
      </c>
      <c r="I5710" s="13">
        <v>0.4</v>
      </c>
      <c r="J5710" s="7">
        <v>86.7</v>
      </c>
      <c r="K5710" s="63" t="s">
        <v>55</v>
      </c>
    </row>
    <row r="5711" spans="1:11" x14ac:dyDescent="0.25">
      <c r="A5711" s="10">
        <v>5708</v>
      </c>
      <c r="B5711" s="4">
        <v>1062157</v>
      </c>
      <c r="C5711" s="11" t="s">
        <v>29185</v>
      </c>
      <c r="D5711" s="11" t="s">
        <v>57</v>
      </c>
      <c r="E5711" s="51">
        <v>1</v>
      </c>
      <c r="F5711" s="11" t="s">
        <v>20617</v>
      </c>
      <c r="G5711" s="11" t="s">
        <v>29186</v>
      </c>
      <c r="H5711" s="12">
        <v>274.10000000000002</v>
      </c>
      <c r="I5711" s="13">
        <v>0.4</v>
      </c>
      <c r="J5711" s="7">
        <v>164.46</v>
      </c>
      <c r="K5711" s="63" t="s">
        <v>55</v>
      </c>
    </row>
    <row r="5712" spans="1:11" x14ac:dyDescent="0.25">
      <c r="A5712" s="3">
        <v>5709</v>
      </c>
      <c r="B5712" s="4">
        <v>1062158</v>
      </c>
      <c r="C5712" s="11" t="s">
        <v>29187</v>
      </c>
      <c r="D5712" s="11" t="s">
        <v>57</v>
      </c>
      <c r="E5712" s="51">
        <v>1</v>
      </c>
      <c r="F5712" s="11" t="s">
        <v>20617</v>
      </c>
      <c r="G5712" s="11" t="s">
        <v>29188</v>
      </c>
      <c r="H5712" s="12">
        <v>327.2</v>
      </c>
      <c r="I5712" s="13">
        <v>0.4</v>
      </c>
      <c r="J5712" s="7">
        <v>196.32</v>
      </c>
      <c r="K5712" s="63" t="s">
        <v>55</v>
      </c>
    </row>
    <row r="5713" spans="1:11" x14ac:dyDescent="0.25">
      <c r="A5713" s="10">
        <v>5710</v>
      </c>
      <c r="B5713" s="4">
        <v>1062159</v>
      </c>
      <c r="C5713" s="11" t="s">
        <v>29189</v>
      </c>
      <c r="D5713" s="11" t="s">
        <v>57</v>
      </c>
      <c r="E5713" s="51">
        <v>1</v>
      </c>
      <c r="F5713" s="11" t="s">
        <v>20617</v>
      </c>
      <c r="G5713" s="11" t="s">
        <v>29190</v>
      </c>
      <c r="H5713" s="12">
        <v>962.6</v>
      </c>
      <c r="I5713" s="13">
        <v>0.4</v>
      </c>
      <c r="J5713" s="7">
        <v>577.55999999999995</v>
      </c>
      <c r="K5713" s="63" t="s">
        <v>55</v>
      </c>
    </row>
    <row r="5714" spans="1:11" x14ac:dyDescent="0.25">
      <c r="A5714" s="3">
        <v>5711</v>
      </c>
      <c r="B5714" s="4">
        <v>1062160</v>
      </c>
      <c r="C5714" s="11" t="s">
        <v>29191</v>
      </c>
      <c r="D5714" s="11" t="s">
        <v>57</v>
      </c>
      <c r="E5714" s="51">
        <v>1</v>
      </c>
      <c r="F5714" s="11" t="s">
        <v>20617</v>
      </c>
      <c r="G5714" s="11" t="s">
        <v>29192</v>
      </c>
      <c r="H5714" s="12">
        <v>629.20000000000005</v>
      </c>
      <c r="I5714" s="13">
        <v>0.4</v>
      </c>
      <c r="J5714" s="7">
        <v>377.52</v>
      </c>
      <c r="K5714" s="63" t="s">
        <v>55</v>
      </c>
    </row>
    <row r="5715" spans="1:11" x14ac:dyDescent="0.25">
      <c r="A5715" s="10">
        <v>5712</v>
      </c>
      <c r="B5715" s="4">
        <v>1062161</v>
      </c>
      <c r="C5715" s="11" t="s">
        <v>29193</v>
      </c>
      <c r="D5715" s="11" t="s">
        <v>57</v>
      </c>
      <c r="E5715" s="51">
        <v>1</v>
      </c>
      <c r="F5715" s="11" t="s">
        <v>20617</v>
      </c>
      <c r="G5715" s="11" t="s">
        <v>29194</v>
      </c>
      <c r="H5715" s="12">
        <v>704.8</v>
      </c>
      <c r="I5715" s="13">
        <v>0.4</v>
      </c>
      <c r="J5715" s="7">
        <v>422.88</v>
      </c>
      <c r="K5715" s="63" t="s">
        <v>55</v>
      </c>
    </row>
    <row r="5716" spans="1:11" x14ac:dyDescent="0.25">
      <c r="A5716" s="3">
        <v>5713</v>
      </c>
      <c r="B5716" s="4">
        <v>1062162</v>
      </c>
      <c r="C5716" s="11" t="s">
        <v>29195</v>
      </c>
      <c r="D5716" s="11" t="s">
        <v>57</v>
      </c>
      <c r="E5716" s="51">
        <v>1</v>
      </c>
      <c r="F5716" s="11" t="s">
        <v>20617</v>
      </c>
      <c r="G5716" s="11" t="s">
        <v>29196</v>
      </c>
      <c r="H5716" s="12">
        <v>5399.6</v>
      </c>
      <c r="I5716" s="13">
        <v>0.4</v>
      </c>
      <c r="J5716" s="7">
        <v>3239.76</v>
      </c>
      <c r="K5716" s="63" t="s">
        <v>55</v>
      </c>
    </row>
    <row r="5717" spans="1:11" x14ac:dyDescent="0.25">
      <c r="A5717" s="10">
        <v>5714</v>
      </c>
      <c r="B5717" s="4">
        <v>1062163</v>
      </c>
      <c r="C5717" s="11" t="s">
        <v>29197</v>
      </c>
      <c r="D5717" s="11" t="s">
        <v>57</v>
      </c>
      <c r="E5717" s="51">
        <v>1</v>
      </c>
      <c r="F5717" s="11" t="s">
        <v>20617</v>
      </c>
      <c r="G5717" s="11" t="s">
        <v>29198</v>
      </c>
      <c r="H5717" s="12">
        <v>1727.6</v>
      </c>
      <c r="I5717" s="13">
        <v>0.4</v>
      </c>
      <c r="J5717" s="7">
        <v>1036.56</v>
      </c>
      <c r="K5717" s="63" t="s">
        <v>55</v>
      </c>
    </row>
    <row r="5718" spans="1:11" x14ac:dyDescent="0.25">
      <c r="A5718" s="3">
        <v>5715</v>
      </c>
      <c r="B5718" s="4">
        <v>1062164</v>
      </c>
      <c r="C5718" s="11" t="s">
        <v>29199</v>
      </c>
      <c r="D5718" s="11" t="s">
        <v>57</v>
      </c>
      <c r="E5718" s="51">
        <v>1</v>
      </c>
      <c r="F5718" s="11" t="s">
        <v>20617</v>
      </c>
      <c r="G5718" s="11" t="s">
        <v>29200</v>
      </c>
      <c r="H5718" s="12">
        <v>922.5</v>
      </c>
      <c r="I5718" s="13">
        <v>0.4</v>
      </c>
      <c r="J5718" s="7">
        <v>553.5</v>
      </c>
      <c r="K5718" s="63" t="s">
        <v>55</v>
      </c>
    </row>
    <row r="5719" spans="1:11" x14ac:dyDescent="0.25">
      <c r="A5719" s="10">
        <v>5716</v>
      </c>
      <c r="B5719" s="4">
        <v>1062165</v>
      </c>
      <c r="C5719" s="11" t="s">
        <v>29201</v>
      </c>
      <c r="D5719" s="11" t="s">
        <v>57</v>
      </c>
      <c r="E5719" s="51">
        <v>1</v>
      </c>
      <c r="F5719" s="11" t="s">
        <v>20617</v>
      </c>
      <c r="G5719" s="11" t="s">
        <v>29202</v>
      </c>
      <c r="H5719" s="12">
        <v>5410.9</v>
      </c>
      <c r="I5719" s="13">
        <v>0.4</v>
      </c>
      <c r="J5719" s="7">
        <v>3246.54</v>
      </c>
      <c r="K5719" s="63" t="s">
        <v>55</v>
      </c>
    </row>
    <row r="5720" spans="1:11" x14ac:dyDescent="0.25">
      <c r="A5720" s="3">
        <v>5717</v>
      </c>
      <c r="B5720" s="4">
        <v>1062166</v>
      </c>
      <c r="C5720" s="11" t="s">
        <v>29203</v>
      </c>
      <c r="D5720" s="11" t="s">
        <v>57</v>
      </c>
      <c r="E5720" s="51">
        <v>1</v>
      </c>
      <c r="F5720" s="11" t="s">
        <v>20617</v>
      </c>
      <c r="G5720" s="11" t="s">
        <v>29204</v>
      </c>
      <c r="H5720" s="12">
        <v>88.8</v>
      </c>
      <c r="I5720" s="13">
        <v>0.4</v>
      </c>
      <c r="J5720" s="7">
        <v>53.28</v>
      </c>
      <c r="K5720" s="63" t="s">
        <v>55</v>
      </c>
    </row>
    <row r="5721" spans="1:11" x14ac:dyDescent="0.25">
      <c r="A5721" s="10">
        <v>5718</v>
      </c>
      <c r="B5721" s="4">
        <v>1062167</v>
      </c>
      <c r="C5721" s="11" t="s">
        <v>29205</v>
      </c>
      <c r="D5721" s="11" t="s">
        <v>57</v>
      </c>
      <c r="E5721" s="51">
        <v>1</v>
      </c>
      <c r="F5721" s="11" t="s">
        <v>20617</v>
      </c>
      <c r="G5721" s="11" t="s">
        <v>29206</v>
      </c>
      <c r="H5721" s="12">
        <v>1190.8</v>
      </c>
      <c r="I5721" s="13">
        <v>0.4</v>
      </c>
      <c r="J5721" s="7">
        <v>714.48</v>
      </c>
      <c r="K5721" s="63" t="s">
        <v>55</v>
      </c>
    </row>
    <row r="5722" spans="1:11" x14ac:dyDescent="0.25">
      <c r="A5722" s="3">
        <v>5719</v>
      </c>
      <c r="B5722" s="4">
        <v>1062168</v>
      </c>
      <c r="C5722" s="11" t="s">
        <v>29207</v>
      </c>
      <c r="D5722" s="11" t="s">
        <v>57</v>
      </c>
      <c r="E5722" s="51">
        <v>1</v>
      </c>
      <c r="F5722" s="11" t="s">
        <v>20617</v>
      </c>
      <c r="G5722" s="11" t="s">
        <v>29208</v>
      </c>
      <c r="H5722" s="12">
        <v>3020.9</v>
      </c>
      <c r="I5722" s="13">
        <v>0.4</v>
      </c>
      <c r="J5722" s="7">
        <v>1812.54</v>
      </c>
      <c r="K5722" s="63" t="s">
        <v>55</v>
      </c>
    </row>
    <row r="5723" spans="1:11" x14ac:dyDescent="0.25">
      <c r="A5723" s="10">
        <v>5720</v>
      </c>
      <c r="B5723" s="4">
        <v>1062169</v>
      </c>
      <c r="C5723" s="11" t="s">
        <v>29209</v>
      </c>
      <c r="D5723" s="11" t="s">
        <v>57</v>
      </c>
      <c r="E5723" s="51">
        <v>1</v>
      </c>
      <c r="F5723" s="11" t="s">
        <v>20617</v>
      </c>
      <c r="G5723" s="11" t="s">
        <v>29210</v>
      </c>
      <c r="H5723" s="12">
        <v>1999.1</v>
      </c>
      <c r="I5723" s="13">
        <v>0.4</v>
      </c>
      <c r="J5723" s="7">
        <v>1199.46</v>
      </c>
      <c r="K5723" s="63" t="s">
        <v>55</v>
      </c>
    </row>
    <row r="5724" spans="1:11" x14ac:dyDescent="0.25">
      <c r="A5724" s="3">
        <v>5721</v>
      </c>
      <c r="B5724" s="4">
        <v>1062170</v>
      </c>
      <c r="C5724" s="11" t="s">
        <v>29211</v>
      </c>
      <c r="D5724" s="11" t="s">
        <v>57</v>
      </c>
      <c r="E5724" s="51">
        <v>1</v>
      </c>
      <c r="F5724" s="11" t="s">
        <v>20617</v>
      </c>
      <c r="G5724" s="11" t="s">
        <v>29212</v>
      </c>
      <c r="H5724" s="12">
        <v>867.6</v>
      </c>
      <c r="I5724" s="13">
        <v>0.4</v>
      </c>
      <c r="J5724" s="7">
        <v>520.55999999999995</v>
      </c>
      <c r="K5724" s="63" t="s">
        <v>55</v>
      </c>
    </row>
    <row r="5725" spans="1:11" x14ac:dyDescent="0.25">
      <c r="A5725" s="10">
        <v>5722</v>
      </c>
      <c r="B5725" s="4">
        <v>1062171</v>
      </c>
      <c r="C5725" s="11" t="s">
        <v>29213</v>
      </c>
      <c r="D5725" s="11" t="s">
        <v>57</v>
      </c>
      <c r="E5725" s="51">
        <v>1</v>
      </c>
      <c r="F5725" s="11" t="s">
        <v>20617</v>
      </c>
      <c r="G5725" s="11" t="s">
        <v>29214</v>
      </c>
      <c r="H5725" s="12">
        <v>783.5</v>
      </c>
      <c r="I5725" s="13">
        <v>0.4</v>
      </c>
      <c r="J5725" s="7">
        <v>470.1</v>
      </c>
      <c r="K5725" s="63" t="s">
        <v>55</v>
      </c>
    </row>
    <row r="5726" spans="1:11" x14ac:dyDescent="0.25">
      <c r="A5726" s="3">
        <v>5723</v>
      </c>
      <c r="B5726" s="4">
        <v>1062172</v>
      </c>
      <c r="C5726" s="11" t="s">
        <v>29215</v>
      </c>
      <c r="D5726" s="11" t="s">
        <v>57</v>
      </c>
      <c r="E5726" s="51">
        <v>1</v>
      </c>
      <c r="F5726" s="11" t="s">
        <v>20617</v>
      </c>
      <c r="G5726" s="11" t="s">
        <v>29216</v>
      </c>
      <c r="H5726" s="12">
        <v>276</v>
      </c>
      <c r="I5726" s="13">
        <v>0.4</v>
      </c>
      <c r="J5726" s="7">
        <v>165.6</v>
      </c>
      <c r="K5726" s="63" t="s">
        <v>55</v>
      </c>
    </row>
    <row r="5727" spans="1:11" x14ac:dyDescent="0.25">
      <c r="A5727" s="10">
        <v>5724</v>
      </c>
      <c r="B5727" s="4">
        <v>1062173</v>
      </c>
      <c r="C5727" s="11" t="s">
        <v>29217</v>
      </c>
      <c r="D5727" s="11" t="s">
        <v>57</v>
      </c>
      <c r="E5727" s="51">
        <v>1</v>
      </c>
      <c r="F5727" s="11" t="s">
        <v>20617</v>
      </c>
      <c r="G5727" s="11" t="s">
        <v>29218</v>
      </c>
      <c r="H5727" s="12">
        <v>447.3</v>
      </c>
      <c r="I5727" s="13">
        <v>0.4</v>
      </c>
      <c r="J5727" s="7">
        <v>268.38</v>
      </c>
      <c r="K5727" s="63" t="s">
        <v>55</v>
      </c>
    </row>
    <row r="5728" spans="1:11" x14ac:dyDescent="0.25">
      <c r="A5728" s="3">
        <v>5725</v>
      </c>
      <c r="B5728" s="4">
        <v>1062174</v>
      </c>
      <c r="C5728" s="11" t="s">
        <v>29219</v>
      </c>
      <c r="D5728" s="11" t="s">
        <v>57</v>
      </c>
      <c r="E5728" s="51">
        <v>1</v>
      </c>
      <c r="F5728" s="11" t="s">
        <v>20617</v>
      </c>
      <c r="G5728" s="11" t="s">
        <v>29220</v>
      </c>
      <c r="H5728" s="12">
        <v>1175.5</v>
      </c>
      <c r="I5728" s="13">
        <v>0.4</v>
      </c>
      <c r="J5728" s="7">
        <v>705.3</v>
      </c>
      <c r="K5728" s="63" t="s">
        <v>55</v>
      </c>
    </row>
    <row r="5729" spans="1:11" x14ac:dyDescent="0.25">
      <c r="A5729" s="10">
        <v>5726</v>
      </c>
      <c r="B5729" s="4">
        <v>1062175</v>
      </c>
      <c r="C5729" s="11" t="s">
        <v>29221</v>
      </c>
      <c r="D5729" s="11" t="s">
        <v>57</v>
      </c>
      <c r="E5729" s="51">
        <v>1</v>
      </c>
      <c r="F5729" s="11" t="s">
        <v>20617</v>
      </c>
      <c r="G5729" s="11" t="s">
        <v>29222</v>
      </c>
      <c r="H5729" s="12">
        <v>1324.6</v>
      </c>
      <c r="I5729" s="13">
        <v>0.4</v>
      </c>
      <c r="J5729" s="7">
        <v>794.76</v>
      </c>
      <c r="K5729" s="63" t="s">
        <v>55</v>
      </c>
    </row>
    <row r="5730" spans="1:11" x14ac:dyDescent="0.25">
      <c r="A5730" s="3">
        <v>5727</v>
      </c>
      <c r="B5730" s="4">
        <v>1062176</v>
      </c>
      <c r="C5730" s="11" t="s">
        <v>29223</v>
      </c>
      <c r="D5730" s="11" t="s">
        <v>57</v>
      </c>
      <c r="E5730" s="51">
        <v>1</v>
      </c>
      <c r="F5730" s="11" t="s">
        <v>20617</v>
      </c>
      <c r="G5730" s="11" t="s">
        <v>29224</v>
      </c>
      <c r="H5730" s="12">
        <v>700.5</v>
      </c>
      <c r="I5730" s="13">
        <v>0.4</v>
      </c>
      <c r="J5730" s="7">
        <v>420.3</v>
      </c>
      <c r="K5730" s="63" t="s">
        <v>55</v>
      </c>
    </row>
    <row r="5731" spans="1:11" x14ac:dyDescent="0.25">
      <c r="A5731" s="10">
        <v>5728</v>
      </c>
      <c r="B5731" s="4">
        <v>1062177</v>
      </c>
      <c r="C5731" s="11" t="s">
        <v>29225</v>
      </c>
      <c r="D5731" s="11" t="s">
        <v>57</v>
      </c>
      <c r="E5731" s="51">
        <v>1</v>
      </c>
      <c r="F5731" s="11" t="s">
        <v>20617</v>
      </c>
      <c r="G5731" s="11" t="s">
        <v>29226</v>
      </c>
      <c r="H5731" s="12">
        <v>637.6</v>
      </c>
      <c r="I5731" s="13">
        <v>0.4</v>
      </c>
      <c r="J5731" s="7">
        <v>382.56</v>
      </c>
      <c r="K5731" s="63" t="s">
        <v>55</v>
      </c>
    </row>
    <row r="5732" spans="1:11" x14ac:dyDescent="0.25">
      <c r="A5732" s="3">
        <v>5729</v>
      </c>
      <c r="B5732" s="4">
        <v>1062178</v>
      </c>
      <c r="C5732" s="11" t="s">
        <v>29227</v>
      </c>
      <c r="D5732" s="11" t="s">
        <v>57</v>
      </c>
      <c r="E5732" s="51">
        <v>1</v>
      </c>
      <c r="F5732" s="11" t="s">
        <v>20617</v>
      </c>
      <c r="G5732" s="11" t="s">
        <v>29228</v>
      </c>
      <c r="H5732" s="12">
        <v>338.1</v>
      </c>
      <c r="I5732" s="13">
        <v>0.4</v>
      </c>
      <c r="J5732" s="7">
        <v>202.86</v>
      </c>
      <c r="K5732" s="63" t="s">
        <v>55</v>
      </c>
    </row>
    <row r="5733" spans="1:11" x14ac:dyDescent="0.25">
      <c r="A5733" s="10">
        <v>5730</v>
      </c>
      <c r="B5733" s="4">
        <v>1062179</v>
      </c>
      <c r="C5733" s="11" t="s">
        <v>29229</v>
      </c>
      <c r="D5733" s="11" t="s">
        <v>57</v>
      </c>
      <c r="E5733" s="51">
        <v>1</v>
      </c>
      <c r="F5733" s="11" t="s">
        <v>20617</v>
      </c>
      <c r="G5733" s="11" t="s">
        <v>29230</v>
      </c>
      <c r="H5733" s="12">
        <v>1682.9</v>
      </c>
      <c r="I5733" s="13">
        <v>0.4</v>
      </c>
      <c r="J5733" s="7">
        <v>1009.74</v>
      </c>
      <c r="K5733" s="63" t="s">
        <v>55</v>
      </c>
    </row>
    <row r="5734" spans="1:11" x14ac:dyDescent="0.25">
      <c r="A5734" s="3">
        <v>5731</v>
      </c>
      <c r="B5734" s="4">
        <v>1062180</v>
      </c>
      <c r="C5734" s="11" t="s">
        <v>29231</v>
      </c>
      <c r="D5734" s="11" t="s">
        <v>57</v>
      </c>
      <c r="E5734" s="51">
        <v>1</v>
      </c>
      <c r="F5734" s="11" t="s">
        <v>20617</v>
      </c>
      <c r="G5734" s="11" t="s">
        <v>29232</v>
      </c>
      <c r="H5734" s="12">
        <v>1885.8</v>
      </c>
      <c r="I5734" s="13">
        <v>0.4</v>
      </c>
      <c r="J5734" s="7">
        <v>1131.48</v>
      </c>
      <c r="K5734" s="63" t="s">
        <v>55</v>
      </c>
    </row>
    <row r="5735" spans="1:11" x14ac:dyDescent="0.25">
      <c r="A5735" s="10">
        <v>5732</v>
      </c>
      <c r="B5735" s="4">
        <v>1062181</v>
      </c>
      <c r="C5735" s="11" t="s">
        <v>29233</v>
      </c>
      <c r="D5735" s="11" t="s">
        <v>57</v>
      </c>
      <c r="E5735" s="51">
        <v>1</v>
      </c>
      <c r="F5735" s="11" t="s">
        <v>20617</v>
      </c>
      <c r="G5735" s="11" t="s">
        <v>29234</v>
      </c>
      <c r="H5735" s="12">
        <v>590.70000000000005</v>
      </c>
      <c r="I5735" s="13">
        <v>0.4</v>
      </c>
      <c r="J5735" s="7">
        <v>354.42</v>
      </c>
      <c r="K5735" s="63" t="s">
        <v>55</v>
      </c>
    </row>
    <row r="5736" spans="1:11" x14ac:dyDescent="0.25">
      <c r="A5736" s="3">
        <v>5733</v>
      </c>
      <c r="B5736" s="4">
        <v>1062182</v>
      </c>
      <c r="C5736" s="11" t="s">
        <v>29235</v>
      </c>
      <c r="D5736" s="11" t="s">
        <v>57</v>
      </c>
      <c r="E5736" s="51">
        <v>1</v>
      </c>
      <c r="F5736" s="11" t="s">
        <v>20617</v>
      </c>
      <c r="G5736" s="11" t="s">
        <v>29236</v>
      </c>
      <c r="H5736" s="12">
        <v>1309.3</v>
      </c>
      <c r="I5736" s="13">
        <v>0.4</v>
      </c>
      <c r="J5736" s="7">
        <v>785.58</v>
      </c>
      <c r="K5736" s="63" t="s">
        <v>55</v>
      </c>
    </row>
    <row r="5737" spans="1:11" x14ac:dyDescent="0.25">
      <c r="A5737" s="10">
        <v>5734</v>
      </c>
      <c r="B5737" s="4">
        <v>1062183</v>
      </c>
      <c r="C5737" s="11" t="s">
        <v>29237</v>
      </c>
      <c r="D5737" s="11" t="s">
        <v>57</v>
      </c>
      <c r="E5737" s="51">
        <v>1</v>
      </c>
      <c r="F5737" s="11" t="s">
        <v>20617</v>
      </c>
      <c r="G5737" s="11" t="s">
        <v>29238</v>
      </c>
      <c r="H5737" s="12">
        <v>139.19999999999999</v>
      </c>
      <c r="I5737" s="13">
        <v>0.4</v>
      </c>
      <c r="J5737" s="7">
        <v>83.52</v>
      </c>
      <c r="K5737" s="63" t="s">
        <v>55</v>
      </c>
    </row>
    <row r="5738" spans="1:11" x14ac:dyDescent="0.25">
      <c r="A5738" s="3">
        <v>5735</v>
      </c>
      <c r="B5738" s="4">
        <v>1062184</v>
      </c>
      <c r="C5738" s="11" t="s">
        <v>29239</v>
      </c>
      <c r="D5738" s="11" t="s">
        <v>57</v>
      </c>
      <c r="E5738" s="51">
        <v>1</v>
      </c>
      <c r="F5738" s="11" t="s">
        <v>20617</v>
      </c>
      <c r="G5738" s="11" t="s">
        <v>29240</v>
      </c>
      <c r="H5738" s="12">
        <v>12254.4</v>
      </c>
      <c r="I5738" s="13">
        <v>0.4</v>
      </c>
      <c r="J5738" s="7">
        <v>7352.64</v>
      </c>
      <c r="K5738" s="63" t="s">
        <v>55</v>
      </c>
    </row>
    <row r="5739" spans="1:11" x14ac:dyDescent="0.25">
      <c r="A5739" s="10">
        <v>5736</v>
      </c>
      <c r="B5739" s="4">
        <v>1062185</v>
      </c>
      <c r="C5739" s="11" t="s">
        <v>29241</v>
      </c>
      <c r="D5739" s="11" t="s">
        <v>57</v>
      </c>
      <c r="E5739" s="51">
        <v>1</v>
      </c>
      <c r="F5739" s="11" t="s">
        <v>20617</v>
      </c>
      <c r="G5739" s="11" t="s">
        <v>29242</v>
      </c>
      <c r="H5739" s="12">
        <v>3928.6</v>
      </c>
      <c r="I5739" s="13">
        <v>0.4</v>
      </c>
      <c r="J5739" s="7">
        <v>2357.16</v>
      </c>
      <c r="K5739" s="63" t="s">
        <v>55</v>
      </c>
    </row>
    <row r="5740" spans="1:11" x14ac:dyDescent="0.25">
      <c r="A5740" s="3">
        <v>5737</v>
      </c>
      <c r="B5740" s="4">
        <v>1062186</v>
      </c>
      <c r="C5740" s="11" t="s">
        <v>29243</v>
      </c>
      <c r="D5740" s="11" t="s">
        <v>57</v>
      </c>
      <c r="E5740" s="51">
        <v>1</v>
      </c>
      <c r="F5740" s="11" t="s">
        <v>20617</v>
      </c>
      <c r="G5740" s="11" t="s">
        <v>29244</v>
      </c>
      <c r="H5740" s="12">
        <v>1656.8</v>
      </c>
      <c r="I5740" s="13">
        <v>0.4</v>
      </c>
      <c r="J5740" s="7">
        <v>994.08</v>
      </c>
      <c r="K5740" s="63" t="s">
        <v>55</v>
      </c>
    </row>
    <row r="5741" spans="1:11" x14ac:dyDescent="0.25">
      <c r="A5741" s="10">
        <v>5738</v>
      </c>
      <c r="B5741" s="4">
        <v>1062187</v>
      </c>
      <c r="C5741" s="11" t="s">
        <v>29245</v>
      </c>
      <c r="D5741" s="11" t="s">
        <v>57</v>
      </c>
      <c r="E5741" s="51">
        <v>1</v>
      </c>
      <c r="F5741" s="11" t="s">
        <v>20617</v>
      </c>
      <c r="G5741" s="11" t="s">
        <v>29246</v>
      </c>
      <c r="H5741" s="12">
        <v>1294.2</v>
      </c>
      <c r="I5741" s="13">
        <v>0.4</v>
      </c>
      <c r="J5741" s="7">
        <v>776.52</v>
      </c>
      <c r="K5741" s="63" t="s">
        <v>55</v>
      </c>
    </row>
    <row r="5742" spans="1:11" x14ac:dyDescent="0.25">
      <c r="A5742" s="3">
        <v>5739</v>
      </c>
      <c r="B5742" s="4">
        <v>1062188</v>
      </c>
      <c r="C5742" s="11" t="s">
        <v>29247</v>
      </c>
      <c r="D5742" s="11" t="s">
        <v>57</v>
      </c>
      <c r="E5742" s="51">
        <v>1</v>
      </c>
      <c r="F5742" s="11" t="s">
        <v>20617</v>
      </c>
      <c r="G5742" s="11" t="s">
        <v>29248</v>
      </c>
      <c r="H5742" s="12">
        <v>268</v>
      </c>
      <c r="I5742" s="13">
        <v>0.4</v>
      </c>
      <c r="J5742" s="7">
        <v>160.80000000000001</v>
      </c>
      <c r="K5742" s="63" t="s">
        <v>55</v>
      </c>
    </row>
    <row r="5743" spans="1:11" x14ac:dyDescent="0.25">
      <c r="A5743" s="10">
        <v>5740</v>
      </c>
      <c r="B5743" s="4">
        <v>1062189</v>
      </c>
      <c r="C5743" s="11" t="s">
        <v>29249</v>
      </c>
      <c r="D5743" s="11" t="s">
        <v>57</v>
      </c>
      <c r="E5743" s="51">
        <v>1</v>
      </c>
      <c r="F5743" s="11" t="s">
        <v>20617</v>
      </c>
      <c r="G5743" s="11" t="s">
        <v>29250</v>
      </c>
      <c r="H5743" s="12">
        <v>1090.5999999999999</v>
      </c>
      <c r="I5743" s="13">
        <v>0.4</v>
      </c>
      <c r="J5743" s="7">
        <v>654.36</v>
      </c>
      <c r="K5743" s="63" t="s">
        <v>55</v>
      </c>
    </row>
    <row r="5744" spans="1:11" x14ac:dyDescent="0.25">
      <c r="A5744" s="3">
        <v>5741</v>
      </c>
      <c r="B5744" s="4">
        <v>1062190</v>
      </c>
      <c r="C5744" s="11" t="s">
        <v>29251</v>
      </c>
      <c r="D5744" s="11" t="s">
        <v>57</v>
      </c>
      <c r="E5744" s="51">
        <v>1</v>
      </c>
      <c r="F5744" s="11" t="s">
        <v>20617</v>
      </c>
      <c r="G5744" s="11" t="s">
        <v>29252</v>
      </c>
      <c r="H5744" s="12">
        <v>7526</v>
      </c>
      <c r="I5744" s="13">
        <v>0.4</v>
      </c>
      <c r="J5744" s="7">
        <v>4515.6000000000004</v>
      </c>
      <c r="K5744" s="63" t="s">
        <v>55</v>
      </c>
    </row>
    <row r="5745" spans="1:11" x14ac:dyDescent="0.25">
      <c r="A5745" s="10">
        <v>5742</v>
      </c>
      <c r="B5745" s="4">
        <v>1062191</v>
      </c>
      <c r="C5745" s="11" t="s">
        <v>29253</v>
      </c>
      <c r="D5745" s="11" t="s">
        <v>57</v>
      </c>
      <c r="E5745" s="51">
        <v>1</v>
      </c>
      <c r="F5745" s="11" t="s">
        <v>20617</v>
      </c>
      <c r="G5745" s="11" t="s">
        <v>29254</v>
      </c>
      <c r="H5745" s="12">
        <v>1466.6</v>
      </c>
      <c r="I5745" s="13">
        <v>0.4</v>
      </c>
      <c r="J5745" s="7">
        <v>879.96</v>
      </c>
      <c r="K5745" s="63" t="s">
        <v>55</v>
      </c>
    </row>
    <row r="5746" spans="1:11" x14ac:dyDescent="0.25">
      <c r="A5746" s="3">
        <v>5743</v>
      </c>
      <c r="B5746" s="4">
        <v>1062192</v>
      </c>
      <c r="C5746" s="11" t="s">
        <v>29255</v>
      </c>
      <c r="D5746" s="11" t="s">
        <v>57</v>
      </c>
      <c r="E5746" s="51">
        <v>1</v>
      </c>
      <c r="F5746" s="11" t="s">
        <v>20617</v>
      </c>
      <c r="G5746" s="11" t="s">
        <v>29256</v>
      </c>
      <c r="H5746" s="12">
        <v>8704.6</v>
      </c>
      <c r="I5746" s="13">
        <v>0.4</v>
      </c>
      <c r="J5746" s="7">
        <v>5222.76</v>
      </c>
      <c r="K5746" s="63" t="s">
        <v>55</v>
      </c>
    </row>
    <row r="5747" spans="1:11" x14ac:dyDescent="0.25">
      <c r="A5747" s="10">
        <v>5744</v>
      </c>
      <c r="B5747" s="4">
        <v>1062193</v>
      </c>
      <c r="C5747" s="11" t="s">
        <v>29257</v>
      </c>
      <c r="D5747" s="11" t="s">
        <v>57</v>
      </c>
      <c r="E5747" s="51">
        <v>1</v>
      </c>
      <c r="F5747" s="11" t="s">
        <v>20617</v>
      </c>
      <c r="G5747" s="11" t="s">
        <v>29258</v>
      </c>
      <c r="H5747" s="12">
        <v>1196.8</v>
      </c>
      <c r="I5747" s="13">
        <v>0.4</v>
      </c>
      <c r="J5747" s="7">
        <v>718.08</v>
      </c>
      <c r="K5747" s="63" t="s">
        <v>55</v>
      </c>
    </row>
    <row r="5748" spans="1:11" x14ac:dyDescent="0.25">
      <c r="A5748" s="3">
        <v>5745</v>
      </c>
      <c r="B5748" s="4">
        <v>1062194</v>
      </c>
      <c r="C5748" s="11" t="s">
        <v>29259</v>
      </c>
      <c r="D5748" s="11" t="s">
        <v>57</v>
      </c>
      <c r="E5748" s="51">
        <v>1</v>
      </c>
      <c r="F5748" s="11" t="s">
        <v>20617</v>
      </c>
      <c r="G5748" s="11" t="s">
        <v>29260</v>
      </c>
      <c r="H5748" s="12">
        <v>197.1</v>
      </c>
      <c r="I5748" s="13">
        <v>0.4</v>
      </c>
      <c r="J5748" s="7">
        <v>118.26</v>
      </c>
      <c r="K5748" s="63" t="s">
        <v>55</v>
      </c>
    </row>
    <row r="5749" spans="1:11" x14ac:dyDescent="0.25">
      <c r="A5749" s="10">
        <v>5746</v>
      </c>
      <c r="B5749" s="4">
        <v>1062195</v>
      </c>
      <c r="C5749" s="11" t="s">
        <v>29261</v>
      </c>
      <c r="D5749" s="11" t="s">
        <v>57</v>
      </c>
      <c r="E5749" s="51">
        <v>1</v>
      </c>
      <c r="F5749" s="11" t="s">
        <v>20617</v>
      </c>
      <c r="G5749" s="11" t="s">
        <v>29262</v>
      </c>
      <c r="H5749" s="12">
        <v>232.4</v>
      </c>
      <c r="I5749" s="13">
        <v>0.4</v>
      </c>
      <c r="J5749" s="7">
        <v>139.44</v>
      </c>
      <c r="K5749" s="63" t="s">
        <v>55</v>
      </c>
    </row>
    <row r="5750" spans="1:11" x14ac:dyDescent="0.25">
      <c r="A5750" s="3">
        <v>5747</v>
      </c>
      <c r="B5750" s="4">
        <v>1062196</v>
      </c>
      <c r="C5750" s="11" t="s">
        <v>29263</v>
      </c>
      <c r="D5750" s="11" t="s">
        <v>57</v>
      </c>
      <c r="E5750" s="51">
        <v>1</v>
      </c>
      <c r="F5750" s="11" t="s">
        <v>20617</v>
      </c>
      <c r="G5750" s="11" t="s">
        <v>29264</v>
      </c>
      <c r="H5750" s="12">
        <v>4765.5</v>
      </c>
      <c r="I5750" s="13">
        <v>0.4</v>
      </c>
      <c r="J5750" s="7">
        <v>2859.3</v>
      </c>
      <c r="K5750" s="63" t="s">
        <v>55</v>
      </c>
    </row>
    <row r="5751" spans="1:11" x14ac:dyDescent="0.25">
      <c r="A5751" s="10">
        <v>5748</v>
      </c>
      <c r="B5751" s="4">
        <v>1062197</v>
      </c>
      <c r="C5751" s="11" t="s">
        <v>29265</v>
      </c>
      <c r="D5751" s="11" t="s">
        <v>57</v>
      </c>
      <c r="E5751" s="51">
        <v>1</v>
      </c>
      <c r="F5751" s="11" t="s">
        <v>20617</v>
      </c>
      <c r="G5751" s="11" t="s">
        <v>29266</v>
      </c>
      <c r="H5751" s="12">
        <v>306.89999999999998</v>
      </c>
      <c r="I5751" s="13">
        <v>0.4</v>
      </c>
      <c r="J5751" s="7">
        <v>184.14</v>
      </c>
      <c r="K5751" s="63" t="s">
        <v>55</v>
      </c>
    </row>
    <row r="5752" spans="1:11" x14ac:dyDescent="0.25">
      <c r="A5752" s="3">
        <v>5749</v>
      </c>
      <c r="B5752" s="4">
        <v>1062198</v>
      </c>
      <c r="C5752" s="11" t="s">
        <v>29267</v>
      </c>
      <c r="D5752" s="11" t="s">
        <v>57</v>
      </c>
      <c r="E5752" s="51">
        <v>1</v>
      </c>
      <c r="F5752" s="11" t="s">
        <v>20617</v>
      </c>
      <c r="G5752" s="11" t="s">
        <v>29268</v>
      </c>
      <c r="H5752" s="12">
        <v>2557.1</v>
      </c>
      <c r="I5752" s="13">
        <v>0.4</v>
      </c>
      <c r="J5752" s="7">
        <v>1534.26</v>
      </c>
      <c r="K5752" s="63" t="s">
        <v>55</v>
      </c>
    </row>
    <row r="5753" spans="1:11" x14ac:dyDescent="0.25">
      <c r="A5753" s="10">
        <v>5750</v>
      </c>
      <c r="B5753" s="4">
        <v>1062199</v>
      </c>
      <c r="C5753" s="11" t="s">
        <v>29269</v>
      </c>
      <c r="D5753" s="11" t="s">
        <v>57</v>
      </c>
      <c r="E5753" s="51">
        <v>1</v>
      </c>
      <c r="F5753" s="11" t="s">
        <v>20617</v>
      </c>
      <c r="G5753" s="11" t="s">
        <v>29270</v>
      </c>
      <c r="H5753" s="12">
        <v>4017.1</v>
      </c>
      <c r="I5753" s="13">
        <v>0.4</v>
      </c>
      <c r="J5753" s="7">
        <v>2410.2600000000002</v>
      </c>
      <c r="K5753" s="63" t="s">
        <v>55</v>
      </c>
    </row>
    <row r="5754" spans="1:11" x14ac:dyDescent="0.25">
      <c r="A5754" s="3">
        <v>5751</v>
      </c>
      <c r="B5754" s="4">
        <v>1062200</v>
      </c>
      <c r="C5754" s="11" t="s">
        <v>29271</v>
      </c>
      <c r="D5754" s="11" t="s">
        <v>57</v>
      </c>
      <c r="E5754" s="51">
        <v>1</v>
      </c>
      <c r="F5754" s="11" t="s">
        <v>20617</v>
      </c>
      <c r="G5754" s="11" t="s">
        <v>29272</v>
      </c>
      <c r="H5754" s="12">
        <v>689.5</v>
      </c>
      <c r="I5754" s="13">
        <v>0.4</v>
      </c>
      <c r="J5754" s="7">
        <v>413.7</v>
      </c>
      <c r="K5754" s="63" t="s">
        <v>55</v>
      </c>
    </row>
    <row r="5755" spans="1:11" x14ac:dyDescent="0.25">
      <c r="A5755" s="10">
        <v>5752</v>
      </c>
      <c r="B5755" s="4">
        <v>1062201</v>
      </c>
      <c r="C5755" s="11" t="s">
        <v>29273</v>
      </c>
      <c r="D5755" s="11" t="s">
        <v>57</v>
      </c>
      <c r="E5755" s="51">
        <v>1</v>
      </c>
      <c r="F5755" s="11" t="s">
        <v>20617</v>
      </c>
      <c r="G5755" s="11" t="s">
        <v>29274</v>
      </c>
      <c r="H5755" s="12">
        <v>587.20000000000005</v>
      </c>
      <c r="I5755" s="13">
        <v>0.4</v>
      </c>
      <c r="J5755" s="7">
        <v>352.32</v>
      </c>
      <c r="K5755" s="63" t="s">
        <v>55</v>
      </c>
    </row>
    <row r="5756" spans="1:11" x14ac:dyDescent="0.25">
      <c r="A5756" s="3">
        <v>5753</v>
      </c>
      <c r="B5756" s="4">
        <v>1062202</v>
      </c>
      <c r="C5756" s="11" t="s">
        <v>29275</v>
      </c>
      <c r="D5756" s="11" t="s">
        <v>57</v>
      </c>
      <c r="E5756" s="51">
        <v>1</v>
      </c>
      <c r="F5756" s="11" t="s">
        <v>20617</v>
      </c>
      <c r="G5756" s="11" t="s">
        <v>29276</v>
      </c>
      <c r="H5756" s="12">
        <v>1219.8</v>
      </c>
      <c r="I5756" s="13">
        <v>0.4</v>
      </c>
      <c r="J5756" s="7">
        <v>731.88</v>
      </c>
      <c r="K5756" s="63" t="s">
        <v>55</v>
      </c>
    </row>
    <row r="5757" spans="1:11" x14ac:dyDescent="0.25">
      <c r="A5757" s="10">
        <v>5754</v>
      </c>
      <c r="B5757" s="4">
        <v>1062203</v>
      </c>
      <c r="C5757" s="11" t="s">
        <v>29277</v>
      </c>
      <c r="D5757" s="11" t="s">
        <v>57</v>
      </c>
      <c r="E5757" s="51">
        <v>1</v>
      </c>
      <c r="F5757" s="11" t="s">
        <v>20617</v>
      </c>
      <c r="G5757" s="11" t="s">
        <v>29278</v>
      </c>
      <c r="H5757" s="12">
        <v>130.80000000000001</v>
      </c>
      <c r="I5757" s="13">
        <v>0.4</v>
      </c>
      <c r="J5757" s="7">
        <v>78.48</v>
      </c>
      <c r="K5757" s="63" t="s">
        <v>55</v>
      </c>
    </row>
    <row r="5758" spans="1:11" x14ac:dyDescent="0.25">
      <c r="A5758" s="3">
        <v>5755</v>
      </c>
      <c r="B5758" s="4">
        <v>1062204</v>
      </c>
      <c r="C5758" s="11" t="s">
        <v>29279</v>
      </c>
      <c r="D5758" s="11" t="s">
        <v>57</v>
      </c>
      <c r="E5758" s="51">
        <v>1</v>
      </c>
      <c r="F5758" s="11" t="s">
        <v>20617</v>
      </c>
      <c r="G5758" s="11" t="s">
        <v>29280</v>
      </c>
      <c r="H5758" s="12">
        <v>1727.8</v>
      </c>
      <c r="I5758" s="13">
        <v>0.4</v>
      </c>
      <c r="J5758" s="7">
        <v>1036.68</v>
      </c>
      <c r="K5758" s="63" t="s">
        <v>55</v>
      </c>
    </row>
    <row r="5759" spans="1:11" x14ac:dyDescent="0.25">
      <c r="A5759" s="10">
        <v>5756</v>
      </c>
      <c r="B5759" s="4">
        <v>1062205</v>
      </c>
      <c r="C5759" s="11" t="s">
        <v>29281</v>
      </c>
      <c r="D5759" s="11" t="s">
        <v>57</v>
      </c>
      <c r="E5759" s="51">
        <v>1</v>
      </c>
      <c r="F5759" s="11" t="s">
        <v>20617</v>
      </c>
      <c r="G5759" s="11" t="s">
        <v>29282</v>
      </c>
      <c r="H5759" s="12">
        <v>755.9</v>
      </c>
      <c r="I5759" s="13">
        <v>0.4</v>
      </c>
      <c r="J5759" s="7">
        <v>453.54</v>
      </c>
      <c r="K5759" s="63" t="s">
        <v>55</v>
      </c>
    </row>
    <row r="5760" spans="1:11" x14ac:dyDescent="0.25">
      <c r="A5760" s="3">
        <v>5757</v>
      </c>
      <c r="B5760" s="4">
        <v>1062206</v>
      </c>
      <c r="C5760" s="11" t="s">
        <v>29283</v>
      </c>
      <c r="D5760" s="11" t="s">
        <v>57</v>
      </c>
      <c r="E5760" s="51">
        <v>1</v>
      </c>
      <c r="F5760" s="11" t="s">
        <v>20617</v>
      </c>
      <c r="G5760" s="11" t="s">
        <v>29284</v>
      </c>
      <c r="H5760" s="12">
        <v>548.4</v>
      </c>
      <c r="I5760" s="13">
        <v>0.4</v>
      </c>
      <c r="J5760" s="7">
        <v>329.04</v>
      </c>
      <c r="K5760" s="63" t="s">
        <v>55</v>
      </c>
    </row>
    <row r="5761" spans="1:11" x14ac:dyDescent="0.25">
      <c r="A5761" s="10">
        <v>5758</v>
      </c>
      <c r="B5761" s="4">
        <v>1062207</v>
      </c>
      <c r="C5761" s="11" t="s">
        <v>29285</v>
      </c>
      <c r="D5761" s="11" t="s">
        <v>57</v>
      </c>
      <c r="E5761" s="51">
        <v>1</v>
      </c>
      <c r="F5761" s="11" t="s">
        <v>20617</v>
      </c>
      <c r="G5761" s="11" t="s">
        <v>29286</v>
      </c>
      <c r="H5761" s="12">
        <v>1643.2</v>
      </c>
      <c r="I5761" s="13">
        <v>0.4</v>
      </c>
      <c r="J5761" s="7">
        <v>985.92</v>
      </c>
      <c r="K5761" s="63" t="s">
        <v>55</v>
      </c>
    </row>
    <row r="5762" spans="1:11" x14ac:dyDescent="0.25">
      <c r="A5762" s="3">
        <v>5759</v>
      </c>
      <c r="B5762" s="4">
        <v>1062208</v>
      </c>
      <c r="C5762" s="11" t="s">
        <v>29287</v>
      </c>
      <c r="D5762" s="11" t="s">
        <v>57</v>
      </c>
      <c r="E5762" s="51">
        <v>1</v>
      </c>
      <c r="F5762" s="11" t="s">
        <v>20617</v>
      </c>
      <c r="G5762" s="11" t="s">
        <v>29288</v>
      </c>
      <c r="H5762" s="12">
        <v>1293.2</v>
      </c>
      <c r="I5762" s="13">
        <v>0.4</v>
      </c>
      <c r="J5762" s="7">
        <v>775.92</v>
      </c>
      <c r="K5762" s="63" t="s">
        <v>55</v>
      </c>
    </row>
    <row r="5763" spans="1:11" x14ac:dyDescent="0.25">
      <c r="A5763" s="10">
        <v>5760</v>
      </c>
      <c r="B5763" s="4">
        <v>1062209</v>
      </c>
      <c r="C5763" s="11" t="s">
        <v>29289</v>
      </c>
      <c r="D5763" s="11" t="s">
        <v>57</v>
      </c>
      <c r="E5763" s="51">
        <v>1</v>
      </c>
      <c r="F5763" s="11" t="s">
        <v>20617</v>
      </c>
      <c r="G5763" s="11" t="s">
        <v>29290</v>
      </c>
      <c r="H5763" s="12">
        <v>7784.6</v>
      </c>
      <c r="I5763" s="13">
        <v>0.4</v>
      </c>
      <c r="J5763" s="7">
        <v>4670.76</v>
      </c>
      <c r="K5763" s="63" t="s">
        <v>55</v>
      </c>
    </row>
    <row r="5764" spans="1:11" x14ac:dyDescent="0.25">
      <c r="A5764" s="3">
        <v>5761</v>
      </c>
      <c r="B5764" s="4">
        <v>197424</v>
      </c>
      <c r="C5764" s="11" t="s">
        <v>30356</v>
      </c>
      <c r="D5764" s="11" t="s">
        <v>57</v>
      </c>
      <c r="E5764" s="51">
        <v>1</v>
      </c>
      <c r="F5764" s="11" t="s">
        <v>19999</v>
      </c>
      <c r="G5764" s="11" t="s">
        <v>30357</v>
      </c>
      <c r="H5764" s="12">
        <v>620</v>
      </c>
      <c r="I5764" s="13">
        <v>0.4</v>
      </c>
      <c r="J5764" s="7">
        <v>372</v>
      </c>
      <c r="K5764" s="63" t="s">
        <v>55</v>
      </c>
    </row>
    <row r="5765" spans="1:11" x14ac:dyDescent="0.25">
      <c r="A5765" s="10">
        <v>5762</v>
      </c>
      <c r="B5765" s="4">
        <v>1062210</v>
      </c>
      <c r="C5765" s="11" t="s">
        <v>29291</v>
      </c>
      <c r="D5765" s="11" t="s">
        <v>57</v>
      </c>
      <c r="E5765" s="51">
        <v>1</v>
      </c>
      <c r="F5765" s="11" t="s">
        <v>20617</v>
      </c>
      <c r="G5765" s="11" t="s">
        <v>29292</v>
      </c>
      <c r="H5765" s="12">
        <v>4867.3999999999996</v>
      </c>
      <c r="I5765" s="13">
        <v>0.4</v>
      </c>
      <c r="J5765" s="7">
        <v>2920.44</v>
      </c>
      <c r="K5765" s="63" t="s">
        <v>55</v>
      </c>
    </row>
    <row r="5766" spans="1:11" x14ac:dyDescent="0.25">
      <c r="A5766" s="3">
        <v>5763</v>
      </c>
      <c r="B5766" s="4">
        <v>197437</v>
      </c>
      <c r="C5766" s="11" t="s">
        <v>30358</v>
      </c>
      <c r="D5766" s="11" t="s">
        <v>57</v>
      </c>
      <c r="E5766" s="51">
        <v>1</v>
      </c>
      <c r="F5766" s="11" t="s">
        <v>19999</v>
      </c>
      <c r="G5766" s="11" t="s">
        <v>30359</v>
      </c>
      <c r="H5766" s="12">
        <v>215</v>
      </c>
      <c r="I5766" s="13">
        <v>0.4</v>
      </c>
      <c r="J5766" s="7">
        <v>129</v>
      </c>
      <c r="K5766" s="63" t="s">
        <v>55</v>
      </c>
    </row>
    <row r="5767" spans="1:11" x14ac:dyDescent="0.25">
      <c r="A5767" s="10">
        <v>5764</v>
      </c>
      <c r="B5767" s="4">
        <v>1062211</v>
      </c>
      <c r="C5767" s="11" t="s">
        <v>29293</v>
      </c>
      <c r="D5767" s="11" t="s">
        <v>57</v>
      </c>
      <c r="E5767" s="51">
        <v>1</v>
      </c>
      <c r="F5767" s="11" t="s">
        <v>20617</v>
      </c>
      <c r="G5767" s="11" t="s">
        <v>29294</v>
      </c>
      <c r="H5767" s="12">
        <v>5122.3999999999996</v>
      </c>
      <c r="I5767" s="13">
        <v>0.4</v>
      </c>
      <c r="J5767" s="7">
        <v>3073.44</v>
      </c>
      <c r="K5767" s="63" t="s">
        <v>55</v>
      </c>
    </row>
    <row r="5768" spans="1:11" x14ac:dyDescent="0.25">
      <c r="A5768" s="3">
        <v>5765</v>
      </c>
      <c r="B5768" s="4">
        <v>197438</v>
      </c>
      <c r="C5768" s="11" t="s">
        <v>30360</v>
      </c>
      <c r="D5768" s="11" t="s">
        <v>57</v>
      </c>
      <c r="E5768" s="51">
        <v>1</v>
      </c>
      <c r="F5768" s="11" t="s">
        <v>19999</v>
      </c>
      <c r="G5768" s="11" t="s">
        <v>30361</v>
      </c>
      <c r="H5768" s="12">
        <v>420</v>
      </c>
      <c r="I5768" s="13">
        <v>0.4</v>
      </c>
      <c r="J5768" s="7">
        <v>252</v>
      </c>
      <c r="K5768" s="63" t="s">
        <v>55</v>
      </c>
    </row>
    <row r="5769" spans="1:11" x14ac:dyDescent="0.25">
      <c r="A5769" s="10">
        <v>5766</v>
      </c>
      <c r="B5769" s="4">
        <v>1062212</v>
      </c>
      <c r="C5769" s="11" t="s">
        <v>29295</v>
      </c>
      <c r="D5769" s="11" t="s">
        <v>57</v>
      </c>
      <c r="E5769" s="51">
        <v>1</v>
      </c>
      <c r="F5769" s="11" t="s">
        <v>20617</v>
      </c>
      <c r="G5769" s="11" t="s">
        <v>29296</v>
      </c>
      <c r="H5769" s="12">
        <v>265.5</v>
      </c>
      <c r="I5769" s="13">
        <v>0.4</v>
      </c>
      <c r="J5769" s="7">
        <v>159.30000000000001</v>
      </c>
      <c r="K5769" s="63" t="s">
        <v>55</v>
      </c>
    </row>
    <row r="5770" spans="1:11" x14ac:dyDescent="0.25">
      <c r="A5770" s="3">
        <v>5767</v>
      </c>
      <c r="B5770" s="4">
        <v>1062213</v>
      </c>
      <c r="C5770" s="11" t="s">
        <v>29297</v>
      </c>
      <c r="D5770" s="11" t="s">
        <v>57</v>
      </c>
      <c r="E5770" s="51">
        <v>1</v>
      </c>
      <c r="F5770" s="11" t="s">
        <v>20617</v>
      </c>
      <c r="G5770" s="11" t="s">
        <v>29298</v>
      </c>
      <c r="H5770" s="12">
        <v>307.39999999999998</v>
      </c>
      <c r="I5770" s="13">
        <v>0.4</v>
      </c>
      <c r="J5770" s="7">
        <v>184.44</v>
      </c>
      <c r="K5770" s="63" t="s">
        <v>55</v>
      </c>
    </row>
    <row r="5771" spans="1:11" x14ac:dyDescent="0.25">
      <c r="A5771" s="10">
        <v>5768</v>
      </c>
      <c r="B5771" s="4">
        <v>199078</v>
      </c>
      <c r="C5771" s="11" t="s">
        <v>30362</v>
      </c>
      <c r="D5771" s="11" t="s">
        <v>57</v>
      </c>
      <c r="E5771" s="51">
        <v>1</v>
      </c>
      <c r="F5771" s="11" t="s">
        <v>19999</v>
      </c>
      <c r="G5771" s="11" t="s">
        <v>30363</v>
      </c>
      <c r="H5771" s="12">
        <v>5.55</v>
      </c>
      <c r="I5771" s="13">
        <v>0.4</v>
      </c>
      <c r="J5771" s="7">
        <v>3.33</v>
      </c>
      <c r="K5771" s="63" t="s">
        <v>55</v>
      </c>
    </row>
    <row r="5772" spans="1:11" x14ac:dyDescent="0.25">
      <c r="A5772" s="3">
        <v>5769</v>
      </c>
      <c r="B5772" s="4">
        <v>1062214</v>
      </c>
      <c r="C5772" s="11" t="s">
        <v>29299</v>
      </c>
      <c r="D5772" s="11" t="s">
        <v>57</v>
      </c>
      <c r="E5772" s="51">
        <v>1</v>
      </c>
      <c r="F5772" s="11" t="s">
        <v>20617</v>
      </c>
      <c r="G5772" s="11" t="s">
        <v>29300</v>
      </c>
      <c r="H5772" s="12">
        <v>346.2</v>
      </c>
      <c r="I5772" s="13">
        <v>0.4</v>
      </c>
      <c r="J5772" s="7">
        <v>207.72</v>
      </c>
      <c r="K5772" s="63" t="s">
        <v>55</v>
      </c>
    </row>
    <row r="5773" spans="1:11" x14ac:dyDescent="0.25">
      <c r="A5773" s="10">
        <v>5770</v>
      </c>
      <c r="B5773" s="4">
        <v>1062215</v>
      </c>
      <c r="C5773" s="11" t="s">
        <v>29301</v>
      </c>
      <c r="D5773" s="11" t="s">
        <v>57</v>
      </c>
      <c r="E5773" s="51">
        <v>1</v>
      </c>
      <c r="F5773" s="11" t="s">
        <v>20617</v>
      </c>
      <c r="G5773" s="11" t="s">
        <v>29302</v>
      </c>
      <c r="H5773" s="12">
        <v>537.20000000000005</v>
      </c>
      <c r="I5773" s="13">
        <v>0.4</v>
      </c>
      <c r="J5773" s="7">
        <v>322.32</v>
      </c>
      <c r="K5773" s="63" t="s">
        <v>55</v>
      </c>
    </row>
    <row r="5774" spans="1:11" x14ac:dyDescent="0.25">
      <c r="A5774" s="3">
        <v>5771</v>
      </c>
      <c r="B5774" s="4">
        <v>1062216</v>
      </c>
      <c r="C5774" s="11" t="s">
        <v>29303</v>
      </c>
      <c r="D5774" s="11" t="s">
        <v>57</v>
      </c>
      <c r="E5774" s="51">
        <v>1</v>
      </c>
      <c r="F5774" s="11" t="s">
        <v>20617</v>
      </c>
      <c r="G5774" s="11" t="s">
        <v>29304</v>
      </c>
      <c r="H5774" s="12">
        <v>238.2</v>
      </c>
      <c r="I5774" s="13">
        <v>0.4</v>
      </c>
      <c r="J5774" s="7">
        <v>142.91999999999999</v>
      </c>
      <c r="K5774" s="63" t="s">
        <v>55</v>
      </c>
    </row>
    <row r="5775" spans="1:11" x14ac:dyDescent="0.25">
      <c r="A5775" s="10">
        <v>5772</v>
      </c>
      <c r="B5775" s="4">
        <v>1062217</v>
      </c>
      <c r="C5775" s="11" t="s">
        <v>29305</v>
      </c>
      <c r="D5775" s="11" t="s">
        <v>57</v>
      </c>
      <c r="E5775" s="51">
        <v>1</v>
      </c>
      <c r="F5775" s="11" t="s">
        <v>20617</v>
      </c>
      <c r="G5775" s="11" t="s">
        <v>29306</v>
      </c>
      <c r="H5775" s="12">
        <v>5039.3999999999996</v>
      </c>
      <c r="I5775" s="13">
        <v>0.4</v>
      </c>
      <c r="J5775" s="7">
        <v>3023.64</v>
      </c>
      <c r="K5775" s="63" t="s">
        <v>55</v>
      </c>
    </row>
    <row r="5776" spans="1:11" x14ac:dyDescent="0.25">
      <c r="A5776" s="3">
        <v>5773</v>
      </c>
      <c r="B5776" s="4">
        <v>1062218</v>
      </c>
      <c r="C5776" s="11" t="s">
        <v>29307</v>
      </c>
      <c r="D5776" s="11" t="s">
        <v>57</v>
      </c>
      <c r="E5776" s="51">
        <v>1</v>
      </c>
      <c r="F5776" s="11" t="s">
        <v>20617</v>
      </c>
      <c r="G5776" s="11" t="s">
        <v>29308</v>
      </c>
      <c r="H5776" s="12">
        <v>1815.1</v>
      </c>
      <c r="I5776" s="13">
        <v>0.4</v>
      </c>
      <c r="J5776" s="7">
        <v>1089.06</v>
      </c>
      <c r="K5776" s="63" t="s">
        <v>55</v>
      </c>
    </row>
    <row r="5777" spans="1:11" x14ac:dyDescent="0.25">
      <c r="A5777" s="10">
        <v>5774</v>
      </c>
      <c r="B5777" s="4">
        <v>1062219</v>
      </c>
      <c r="C5777" s="11" t="s">
        <v>29309</v>
      </c>
      <c r="D5777" s="11" t="s">
        <v>57</v>
      </c>
      <c r="E5777" s="51">
        <v>1</v>
      </c>
      <c r="F5777" s="11" t="s">
        <v>20617</v>
      </c>
      <c r="G5777" s="11" t="s">
        <v>29310</v>
      </c>
      <c r="H5777" s="12">
        <v>5514.9</v>
      </c>
      <c r="I5777" s="13">
        <v>0.4</v>
      </c>
      <c r="J5777" s="7">
        <v>3308.94</v>
      </c>
      <c r="K5777" s="63" t="s">
        <v>55</v>
      </c>
    </row>
    <row r="5778" spans="1:11" x14ac:dyDescent="0.25">
      <c r="A5778" s="3">
        <v>5775</v>
      </c>
      <c r="B5778" s="4">
        <v>1062220</v>
      </c>
      <c r="C5778" s="11" t="s">
        <v>29311</v>
      </c>
      <c r="D5778" s="11" t="s">
        <v>57</v>
      </c>
      <c r="E5778" s="51">
        <v>1</v>
      </c>
      <c r="F5778" s="11" t="s">
        <v>20617</v>
      </c>
      <c r="G5778" s="11" t="s">
        <v>29312</v>
      </c>
      <c r="H5778" s="12">
        <v>293.89999999999998</v>
      </c>
      <c r="I5778" s="13">
        <v>0.4</v>
      </c>
      <c r="J5778" s="7">
        <v>176.34</v>
      </c>
      <c r="K5778" s="63" t="s">
        <v>55</v>
      </c>
    </row>
    <row r="5779" spans="1:11" x14ac:dyDescent="0.25">
      <c r="A5779" s="10">
        <v>5776</v>
      </c>
      <c r="B5779" s="4">
        <v>1062221</v>
      </c>
      <c r="C5779" s="11" t="s">
        <v>29313</v>
      </c>
      <c r="D5779" s="11" t="s">
        <v>57</v>
      </c>
      <c r="E5779" s="51">
        <v>1</v>
      </c>
      <c r="F5779" s="11" t="s">
        <v>20617</v>
      </c>
      <c r="G5779" s="11" t="s">
        <v>29314</v>
      </c>
      <c r="H5779" s="12">
        <v>26682.5</v>
      </c>
      <c r="I5779" s="13">
        <v>0.4</v>
      </c>
      <c r="J5779" s="7">
        <v>16009.5</v>
      </c>
      <c r="K5779" s="63" t="s">
        <v>55</v>
      </c>
    </row>
    <row r="5780" spans="1:11" x14ac:dyDescent="0.25">
      <c r="A5780" s="3">
        <v>5777</v>
      </c>
      <c r="B5780" s="4">
        <v>1062222</v>
      </c>
      <c r="C5780" s="11" t="s">
        <v>29315</v>
      </c>
      <c r="D5780" s="11" t="s">
        <v>57</v>
      </c>
      <c r="E5780" s="51">
        <v>1</v>
      </c>
      <c r="F5780" s="11" t="s">
        <v>20617</v>
      </c>
      <c r="G5780" s="11" t="s">
        <v>29316</v>
      </c>
      <c r="H5780" s="12">
        <v>716.5</v>
      </c>
      <c r="I5780" s="13">
        <v>0.4</v>
      </c>
      <c r="J5780" s="7">
        <v>429.9</v>
      </c>
      <c r="K5780" s="63" t="s">
        <v>55</v>
      </c>
    </row>
    <row r="5781" spans="1:11" x14ac:dyDescent="0.25">
      <c r="A5781" s="10">
        <v>5778</v>
      </c>
      <c r="B5781" s="4">
        <v>1062223</v>
      </c>
      <c r="C5781" s="11" t="s">
        <v>29317</v>
      </c>
      <c r="D5781" s="11" t="s">
        <v>57</v>
      </c>
      <c r="E5781" s="51">
        <v>1</v>
      </c>
      <c r="F5781" s="11" t="s">
        <v>20617</v>
      </c>
      <c r="G5781" s="11" t="s">
        <v>29318</v>
      </c>
      <c r="H5781" s="12">
        <v>946</v>
      </c>
      <c r="I5781" s="13">
        <v>0.4</v>
      </c>
      <c r="J5781" s="7">
        <v>567.6</v>
      </c>
      <c r="K5781" s="63" t="s">
        <v>55</v>
      </c>
    </row>
    <row r="5782" spans="1:11" x14ac:dyDescent="0.25">
      <c r="A5782" s="3">
        <v>5779</v>
      </c>
      <c r="B5782" s="4">
        <v>1062224</v>
      </c>
      <c r="C5782" s="11" t="s">
        <v>29319</v>
      </c>
      <c r="D5782" s="11" t="s">
        <v>57</v>
      </c>
      <c r="E5782" s="51">
        <v>1</v>
      </c>
      <c r="F5782" s="11" t="s">
        <v>20617</v>
      </c>
      <c r="G5782" s="11" t="s">
        <v>29320</v>
      </c>
      <c r="H5782" s="12">
        <v>1175.5</v>
      </c>
      <c r="I5782" s="13">
        <v>0.4</v>
      </c>
      <c r="J5782" s="7">
        <v>705.3</v>
      </c>
      <c r="K5782" s="63" t="s">
        <v>55</v>
      </c>
    </row>
    <row r="5783" spans="1:11" x14ac:dyDescent="0.25">
      <c r="A5783" s="10">
        <v>5780</v>
      </c>
      <c r="B5783" s="4">
        <v>1062225</v>
      </c>
      <c r="C5783" s="11" t="s">
        <v>29321</v>
      </c>
      <c r="D5783" s="11" t="s">
        <v>57</v>
      </c>
      <c r="E5783" s="51">
        <v>1</v>
      </c>
      <c r="F5783" s="11" t="s">
        <v>20617</v>
      </c>
      <c r="G5783" s="11" t="s">
        <v>29322</v>
      </c>
      <c r="H5783" s="12">
        <v>349.5</v>
      </c>
      <c r="I5783" s="13">
        <v>0.4</v>
      </c>
      <c r="J5783" s="7">
        <v>209.7</v>
      </c>
      <c r="K5783" s="63" t="s">
        <v>55</v>
      </c>
    </row>
    <row r="5784" spans="1:11" x14ac:dyDescent="0.25">
      <c r="A5784" s="3">
        <v>5781</v>
      </c>
      <c r="B5784" s="4">
        <v>1062226</v>
      </c>
      <c r="C5784" s="11" t="s">
        <v>29323</v>
      </c>
      <c r="D5784" s="11" t="s">
        <v>57</v>
      </c>
      <c r="E5784" s="51">
        <v>1</v>
      </c>
      <c r="F5784" s="11" t="s">
        <v>20617</v>
      </c>
      <c r="G5784" s="11" t="s">
        <v>29324</v>
      </c>
      <c r="H5784" s="12">
        <v>2341.6</v>
      </c>
      <c r="I5784" s="13">
        <v>0.4</v>
      </c>
      <c r="J5784" s="7">
        <v>1404.96</v>
      </c>
      <c r="K5784" s="63" t="s">
        <v>55</v>
      </c>
    </row>
    <row r="5785" spans="1:11" x14ac:dyDescent="0.25">
      <c r="A5785" s="10">
        <v>5782</v>
      </c>
      <c r="B5785" s="4">
        <v>1062227</v>
      </c>
      <c r="C5785" s="11" t="s">
        <v>29325</v>
      </c>
      <c r="D5785" s="11" t="s">
        <v>57</v>
      </c>
      <c r="E5785" s="51">
        <v>1</v>
      </c>
      <c r="F5785" s="11" t="s">
        <v>20617</v>
      </c>
      <c r="G5785" s="11" t="s">
        <v>29326</v>
      </c>
      <c r="H5785" s="12">
        <v>648.20000000000005</v>
      </c>
      <c r="I5785" s="13">
        <v>0.4</v>
      </c>
      <c r="J5785" s="7">
        <v>388.92</v>
      </c>
      <c r="K5785" s="63" t="s">
        <v>55</v>
      </c>
    </row>
    <row r="5786" spans="1:11" x14ac:dyDescent="0.25">
      <c r="A5786" s="3">
        <v>5783</v>
      </c>
      <c r="B5786" s="4">
        <v>1062228</v>
      </c>
      <c r="C5786" s="11" t="s">
        <v>29327</v>
      </c>
      <c r="D5786" s="11" t="s">
        <v>57</v>
      </c>
      <c r="E5786" s="51">
        <v>1</v>
      </c>
      <c r="F5786" s="11" t="s">
        <v>20617</v>
      </c>
      <c r="G5786" s="11" t="s">
        <v>29328</v>
      </c>
      <c r="H5786" s="12">
        <v>458.7</v>
      </c>
      <c r="I5786" s="13">
        <v>0.4</v>
      </c>
      <c r="J5786" s="7">
        <v>275.22000000000003</v>
      </c>
      <c r="K5786" s="63" t="s">
        <v>55</v>
      </c>
    </row>
    <row r="5787" spans="1:11" x14ac:dyDescent="0.25">
      <c r="A5787" s="10">
        <v>5784</v>
      </c>
      <c r="B5787" s="4">
        <v>1062229</v>
      </c>
      <c r="C5787" s="11" t="s">
        <v>29329</v>
      </c>
      <c r="D5787" s="11" t="s">
        <v>57</v>
      </c>
      <c r="E5787" s="51">
        <v>1</v>
      </c>
      <c r="F5787" s="11" t="s">
        <v>20617</v>
      </c>
      <c r="G5787" s="11" t="s">
        <v>29330</v>
      </c>
      <c r="H5787" s="12">
        <v>217.4</v>
      </c>
      <c r="I5787" s="13">
        <v>0.4</v>
      </c>
      <c r="J5787" s="7">
        <v>130.44</v>
      </c>
      <c r="K5787" s="63" t="s">
        <v>55</v>
      </c>
    </row>
    <row r="5788" spans="1:11" x14ac:dyDescent="0.25">
      <c r="A5788" s="3">
        <v>5785</v>
      </c>
      <c r="B5788" s="4">
        <v>1067888</v>
      </c>
      <c r="C5788" s="11" t="s">
        <v>29331</v>
      </c>
      <c r="D5788" s="11" t="s">
        <v>57</v>
      </c>
      <c r="E5788" s="51">
        <v>1</v>
      </c>
      <c r="F5788" s="11" t="s">
        <v>26263</v>
      </c>
      <c r="G5788" s="11" t="s">
        <v>29332</v>
      </c>
      <c r="H5788" s="12">
        <v>260</v>
      </c>
      <c r="I5788" s="13">
        <v>0.4</v>
      </c>
      <c r="J5788" s="7">
        <v>156</v>
      </c>
      <c r="K5788" s="63" t="s">
        <v>55</v>
      </c>
    </row>
    <row r="5789" spans="1:11" x14ac:dyDescent="0.25">
      <c r="A5789" s="10">
        <v>5786</v>
      </c>
      <c r="B5789" s="4">
        <v>1090632</v>
      </c>
      <c r="C5789" s="11" t="s">
        <v>29333</v>
      </c>
      <c r="D5789" s="11" t="s">
        <v>57</v>
      </c>
      <c r="E5789" s="51">
        <v>1</v>
      </c>
      <c r="F5789" s="11" t="s">
        <v>20617</v>
      </c>
      <c r="G5789" s="11" t="s">
        <v>29334</v>
      </c>
      <c r="H5789" s="12">
        <v>5674.8</v>
      </c>
      <c r="I5789" s="13">
        <v>0.4</v>
      </c>
      <c r="J5789" s="7">
        <v>3404.88</v>
      </c>
      <c r="K5789" s="63" t="s">
        <v>55</v>
      </c>
    </row>
    <row r="5790" spans="1:11" x14ac:dyDescent="0.25">
      <c r="A5790" s="3">
        <v>5787</v>
      </c>
      <c r="B5790" s="4">
        <v>1090639</v>
      </c>
      <c r="C5790" s="11" t="s">
        <v>29335</v>
      </c>
      <c r="D5790" s="11" t="s">
        <v>57</v>
      </c>
      <c r="E5790" s="51">
        <v>1</v>
      </c>
      <c r="F5790" s="11" t="s">
        <v>20617</v>
      </c>
      <c r="G5790" s="11" t="s">
        <v>29336</v>
      </c>
      <c r="H5790" s="12">
        <v>4115.5</v>
      </c>
      <c r="I5790" s="13">
        <v>0.4</v>
      </c>
      <c r="J5790" s="7">
        <v>2469.3000000000002</v>
      </c>
      <c r="K5790" s="63" t="s">
        <v>55</v>
      </c>
    </row>
    <row r="5791" spans="1:11" x14ac:dyDescent="0.25">
      <c r="A5791" s="10">
        <v>5788</v>
      </c>
      <c r="B5791" s="4">
        <v>1090641</v>
      </c>
      <c r="C5791" s="11" t="s">
        <v>29337</v>
      </c>
      <c r="D5791" s="11" t="s">
        <v>57</v>
      </c>
      <c r="E5791" s="51">
        <v>1</v>
      </c>
      <c r="F5791" s="11" t="s">
        <v>20617</v>
      </c>
      <c r="G5791" s="11" t="s">
        <v>29338</v>
      </c>
      <c r="H5791" s="12">
        <v>2882.5</v>
      </c>
      <c r="I5791" s="13">
        <v>0.4</v>
      </c>
      <c r="J5791" s="7">
        <v>1729.5</v>
      </c>
      <c r="K5791" s="63" t="s">
        <v>55</v>
      </c>
    </row>
    <row r="5792" spans="1:11" x14ac:dyDescent="0.25">
      <c r="A5792" s="3">
        <v>5789</v>
      </c>
      <c r="B5792" s="4">
        <v>1090659</v>
      </c>
      <c r="C5792" s="11" t="s">
        <v>29339</v>
      </c>
      <c r="D5792" s="11" t="s">
        <v>57</v>
      </c>
      <c r="E5792" s="51">
        <v>1</v>
      </c>
      <c r="F5792" s="11" t="s">
        <v>20617</v>
      </c>
      <c r="G5792" s="11" t="s">
        <v>29340</v>
      </c>
      <c r="H5792" s="12">
        <v>7836.8</v>
      </c>
      <c r="I5792" s="13">
        <v>0.4</v>
      </c>
      <c r="J5792" s="7">
        <v>4702.08</v>
      </c>
      <c r="K5792" s="63" t="s">
        <v>55</v>
      </c>
    </row>
    <row r="5793" spans="1:11" x14ac:dyDescent="0.25">
      <c r="A5793" s="10">
        <v>5790</v>
      </c>
      <c r="B5793" s="4">
        <v>525778</v>
      </c>
      <c r="C5793" s="11" t="s">
        <v>30364</v>
      </c>
      <c r="D5793" s="11" t="s">
        <v>57</v>
      </c>
      <c r="E5793" s="51">
        <v>1</v>
      </c>
      <c r="F5793" s="11" t="s">
        <v>19999</v>
      </c>
      <c r="G5793" s="11" t="s">
        <v>30365</v>
      </c>
      <c r="H5793" s="12">
        <v>785</v>
      </c>
      <c r="I5793" s="13">
        <v>0.4</v>
      </c>
      <c r="J5793" s="7">
        <v>471</v>
      </c>
      <c r="K5793" s="63" t="s">
        <v>55</v>
      </c>
    </row>
    <row r="5794" spans="1:11" x14ac:dyDescent="0.25">
      <c r="A5794" s="3">
        <v>5791</v>
      </c>
      <c r="B5794" s="4">
        <v>1090660</v>
      </c>
      <c r="C5794" s="11" t="s">
        <v>29341</v>
      </c>
      <c r="D5794" s="11" t="s">
        <v>57</v>
      </c>
      <c r="E5794" s="51">
        <v>1</v>
      </c>
      <c r="F5794" s="11" t="s">
        <v>20617</v>
      </c>
      <c r="G5794" s="11" t="s">
        <v>29342</v>
      </c>
      <c r="H5794" s="12">
        <v>1008.8</v>
      </c>
      <c r="I5794" s="13">
        <v>0.4</v>
      </c>
      <c r="J5794" s="7">
        <v>605.28</v>
      </c>
      <c r="K5794" s="63" t="s">
        <v>55</v>
      </c>
    </row>
    <row r="5795" spans="1:11" x14ac:dyDescent="0.25">
      <c r="A5795" s="10">
        <v>5792</v>
      </c>
      <c r="B5795" s="4">
        <v>1090677</v>
      </c>
      <c r="C5795" s="11" t="s">
        <v>29343</v>
      </c>
      <c r="D5795" s="11" t="s">
        <v>57</v>
      </c>
      <c r="E5795" s="51">
        <v>1</v>
      </c>
      <c r="F5795" s="11" t="s">
        <v>20617</v>
      </c>
      <c r="G5795" s="11" t="s">
        <v>29344</v>
      </c>
      <c r="H5795" s="12">
        <v>2944.4</v>
      </c>
      <c r="I5795" s="13">
        <v>0.4</v>
      </c>
      <c r="J5795" s="7">
        <v>1766.64</v>
      </c>
      <c r="K5795" s="63" t="s">
        <v>55</v>
      </c>
    </row>
    <row r="5796" spans="1:11" x14ac:dyDescent="0.25">
      <c r="A5796" s="3">
        <v>5793</v>
      </c>
      <c r="B5796" s="4">
        <v>1090700</v>
      </c>
      <c r="C5796" s="11" t="s">
        <v>29345</v>
      </c>
      <c r="D5796" s="11" t="s">
        <v>57</v>
      </c>
      <c r="E5796" s="51">
        <v>1</v>
      </c>
      <c r="F5796" s="11" t="s">
        <v>20617</v>
      </c>
      <c r="G5796" s="11" t="s">
        <v>29346</v>
      </c>
      <c r="H5796" s="12">
        <v>11908.5</v>
      </c>
      <c r="I5796" s="13">
        <v>0.4</v>
      </c>
      <c r="J5796" s="7">
        <v>7145.1</v>
      </c>
      <c r="K5796" s="63" t="s">
        <v>55</v>
      </c>
    </row>
    <row r="5797" spans="1:11" x14ac:dyDescent="0.25">
      <c r="A5797" s="10">
        <v>5794</v>
      </c>
      <c r="B5797" s="4">
        <v>1090715</v>
      </c>
      <c r="C5797" s="11" t="s">
        <v>29347</v>
      </c>
      <c r="D5797" s="11" t="s">
        <v>57</v>
      </c>
      <c r="E5797" s="51">
        <v>1</v>
      </c>
      <c r="F5797" s="11" t="s">
        <v>20617</v>
      </c>
      <c r="G5797" s="11" t="s">
        <v>29348</v>
      </c>
      <c r="H5797" s="12">
        <v>5920</v>
      </c>
      <c r="I5797" s="13">
        <v>0.4</v>
      </c>
      <c r="J5797" s="7">
        <v>3552</v>
      </c>
      <c r="K5797" s="63" t="s">
        <v>55</v>
      </c>
    </row>
    <row r="5798" spans="1:11" x14ac:dyDescent="0.25">
      <c r="A5798" s="3">
        <v>5795</v>
      </c>
      <c r="B5798" s="4">
        <v>1104725</v>
      </c>
      <c r="C5798" s="11" t="s">
        <v>29349</v>
      </c>
      <c r="D5798" s="11" t="s">
        <v>57</v>
      </c>
      <c r="E5798" s="51">
        <v>1</v>
      </c>
      <c r="F5798" s="11" t="s">
        <v>28546</v>
      </c>
      <c r="G5798" s="11" t="s">
        <v>29350</v>
      </c>
      <c r="H5798" s="12">
        <v>12254.9</v>
      </c>
      <c r="I5798" s="13">
        <v>0.4</v>
      </c>
      <c r="J5798" s="7">
        <v>7352.94</v>
      </c>
      <c r="K5798" s="63" t="s">
        <v>55</v>
      </c>
    </row>
    <row r="5799" spans="1:11" x14ac:dyDescent="0.25">
      <c r="A5799" s="10">
        <v>5796</v>
      </c>
      <c r="B5799" s="4">
        <v>1116913</v>
      </c>
      <c r="C5799" s="11" t="s">
        <v>29351</v>
      </c>
      <c r="D5799" s="11" t="s">
        <v>57</v>
      </c>
      <c r="E5799" s="51">
        <v>1</v>
      </c>
      <c r="F5799" s="11" t="s">
        <v>20617</v>
      </c>
      <c r="G5799" s="11" t="s">
        <v>29352</v>
      </c>
      <c r="H5799" s="12">
        <v>1090.5999999999999</v>
      </c>
      <c r="I5799" s="13">
        <v>0.45000000000000007</v>
      </c>
      <c r="J5799" s="7">
        <v>599.83000000000004</v>
      </c>
      <c r="K5799" s="63" t="s">
        <v>55</v>
      </c>
    </row>
    <row r="5800" spans="1:11" x14ac:dyDescent="0.25">
      <c r="A5800" s="3">
        <v>5797</v>
      </c>
      <c r="B5800" s="4">
        <v>890920</v>
      </c>
      <c r="C5800" s="11" t="s">
        <v>30366</v>
      </c>
      <c r="D5800" s="11" t="s">
        <v>57</v>
      </c>
      <c r="E5800" s="51">
        <v>1</v>
      </c>
      <c r="F5800" s="11" t="s">
        <v>30367</v>
      </c>
      <c r="G5800" s="11" t="s">
        <v>30368</v>
      </c>
      <c r="H5800" s="12">
        <v>12824</v>
      </c>
      <c r="I5800" s="13">
        <v>0.4</v>
      </c>
      <c r="J5800" s="7">
        <v>7694.4</v>
      </c>
      <c r="K5800" s="63" t="s">
        <v>55</v>
      </c>
    </row>
    <row r="5801" spans="1:11" x14ac:dyDescent="0.25">
      <c r="A5801" s="10">
        <v>5798</v>
      </c>
      <c r="B5801" s="4">
        <v>890925</v>
      </c>
      <c r="C5801" s="11" t="s">
        <v>30369</v>
      </c>
      <c r="D5801" s="11" t="s">
        <v>57</v>
      </c>
      <c r="E5801" s="51">
        <v>1</v>
      </c>
      <c r="F5801" s="11" t="s">
        <v>30367</v>
      </c>
      <c r="G5801" s="11" t="s">
        <v>30370</v>
      </c>
      <c r="H5801" s="12">
        <v>354</v>
      </c>
      <c r="I5801" s="13">
        <v>0.4</v>
      </c>
      <c r="J5801" s="7">
        <v>212.4</v>
      </c>
      <c r="K5801" s="63" t="s">
        <v>55</v>
      </c>
    </row>
    <row r="5802" spans="1:11" x14ac:dyDescent="0.25">
      <c r="A5802" s="3">
        <v>5799</v>
      </c>
      <c r="B5802" s="4">
        <v>890926</v>
      </c>
      <c r="C5802" s="11" t="s">
        <v>30371</v>
      </c>
      <c r="D5802" s="11" t="s">
        <v>57</v>
      </c>
      <c r="E5802" s="51">
        <v>1</v>
      </c>
      <c r="F5802" s="11" t="s">
        <v>30367</v>
      </c>
      <c r="G5802" s="11" t="s">
        <v>30372</v>
      </c>
      <c r="H5802" s="12">
        <v>8652</v>
      </c>
      <c r="I5802" s="13">
        <v>0.4</v>
      </c>
      <c r="J5802" s="7">
        <v>5191.2</v>
      </c>
      <c r="K5802" s="63" t="s">
        <v>55</v>
      </c>
    </row>
    <row r="5803" spans="1:11" x14ac:dyDescent="0.25">
      <c r="A5803" s="10">
        <v>5800</v>
      </c>
      <c r="B5803" s="4">
        <v>890927</v>
      </c>
      <c r="C5803" s="11" t="s">
        <v>30373</v>
      </c>
      <c r="D5803" s="11" t="s">
        <v>57</v>
      </c>
      <c r="E5803" s="51">
        <v>1</v>
      </c>
      <c r="F5803" s="11" t="s">
        <v>30367</v>
      </c>
      <c r="G5803" s="11" t="s">
        <v>30374</v>
      </c>
      <c r="H5803" s="12">
        <v>354</v>
      </c>
      <c r="I5803" s="13">
        <v>0.4</v>
      </c>
      <c r="J5803" s="7">
        <v>212.4</v>
      </c>
      <c r="K5803" s="63" t="s">
        <v>55</v>
      </c>
    </row>
    <row r="5804" spans="1:11" x14ac:dyDescent="0.25">
      <c r="A5804" s="3">
        <v>5801</v>
      </c>
      <c r="B5804" s="4">
        <v>890928</v>
      </c>
      <c r="C5804" s="11" t="s">
        <v>30375</v>
      </c>
      <c r="D5804" s="11" t="s">
        <v>57</v>
      </c>
      <c r="E5804" s="51">
        <v>1</v>
      </c>
      <c r="F5804" s="11" t="s">
        <v>30367</v>
      </c>
      <c r="G5804" s="11" t="s">
        <v>30376</v>
      </c>
      <c r="H5804" s="12">
        <v>19014</v>
      </c>
      <c r="I5804" s="13">
        <v>0.4</v>
      </c>
      <c r="J5804" s="7">
        <v>11408.4</v>
      </c>
      <c r="K5804" s="63" t="s">
        <v>55</v>
      </c>
    </row>
    <row r="5805" spans="1:11" x14ac:dyDescent="0.25">
      <c r="A5805" s="10">
        <v>5802</v>
      </c>
      <c r="B5805" s="4">
        <v>890929</v>
      </c>
      <c r="C5805" s="11" t="s">
        <v>30377</v>
      </c>
      <c r="D5805" s="11" t="s">
        <v>57</v>
      </c>
      <c r="E5805" s="51">
        <v>1</v>
      </c>
      <c r="F5805" s="11" t="s">
        <v>30367</v>
      </c>
      <c r="G5805" s="11" t="s">
        <v>30378</v>
      </c>
      <c r="H5805" s="12">
        <v>3328</v>
      </c>
      <c r="I5805" s="13">
        <v>0.4</v>
      </c>
      <c r="J5805" s="7">
        <v>1996.8</v>
      </c>
      <c r="K5805" s="63" t="s">
        <v>55</v>
      </c>
    </row>
    <row r="5806" spans="1:11" x14ac:dyDescent="0.25">
      <c r="A5806" s="3">
        <v>5803</v>
      </c>
      <c r="B5806" s="4">
        <v>890931</v>
      </c>
      <c r="C5806" s="11" t="s">
        <v>30379</v>
      </c>
      <c r="D5806" s="11" t="s">
        <v>57</v>
      </c>
      <c r="E5806" s="51">
        <v>1</v>
      </c>
      <c r="F5806" s="11" t="s">
        <v>30367</v>
      </c>
      <c r="G5806" s="11" t="s">
        <v>30380</v>
      </c>
      <c r="H5806" s="12">
        <v>354</v>
      </c>
      <c r="I5806" s="13">
        <v>0.4</v>
      </c>
      <c r="J5806" s="7">
        <v>212.4</v>
      </c>
      <c r="K5806" s="63" t="s">
        <v>55</v>
      </c>
    </row>
    <row r="5807" spans="1:11" x14ac:dyDescent="0.25">
      <c r="A5807" s="10">
        <v>5804</v>
      </c>
      <c r="B5807" s="4">
        <v>890937</v>
      </c>
      <c r="C5807" s="11" t="s">
        <v>30381</v>
      </c>
      <c r="D5807" s="11" t="s">
        <v>57</v>
      </c>
      <c r="E5807" s="51">
        <v>1</v>
      </c>
      <c r="F5807" s="11" t="s">
        <v>30367</v>
      </c>
      <c r="G5807" s="11" t="s">
        <v>30382</v>
      </c>
      <c r="H5807" s="12">
        <v>354</v>
      </c>
      <c r="I5807" s="13">
        <v>0.4</v>
      </c>
      <c r="J5807" s="7">
        <v>212.4</v>
      </c>
      <c r="K5807" s="63" t="s">
        <v>55</v>
      </c>
    </row>
    <row r="5808" spans="1:11" x14ac:dyDescent="0.25">
      <c r="A5808" s="3">
        <v>5805</v>
      </c>
      <c r="B5808" s="4">
        <v>890938</v>
      </c>
      <c r="C5808" s="11" t="s">
        <v>30383</v>
      </c>
      <c r="D5808" s="11" t="s">
        <v>57</v>
      </c>
      <c r="E5808" s="51">
        <v>1</v>
      </c>
      <c r="F5808" s="11" t="s">
        <v>30367</v>
      </c>
      <c r="G5808" s="11" t="s">
        <v>30384</v>
      </c>
      <c r="H5808" s="12">
        <v>5251</v>
      </c>
      <c r="I5808" s="13">
        <v>0.4</v>
      </c>
      <c r="J5808" s="7">
        <v>3150.6</v>
      </c>
      <c r="K5808" s="63" t="s">
        <v>55</v>
      </c>
    </row>
    <row r="5809" spans="1:11" x14ac:dyDescent="0.25">
      <c r="A5809" s="10">
        <v>5806</v>
      </c>
      <c r="B5809" s="4">
        <v>890942</v>
      </c>
      <c r="C5809" s="11" t="s">
        <v>30385</v>
      </c>
      <c r="D5809" s="11" t="s">
        <v>57</v>
      </c>
      <c r="E5809" s="51">
        <v>1</v>
      </c>
      <c r="F5809" s="11" t="s">
        <v>30367</v>
      </c>
      <c r="G5809" s="11" t="s">
        <v>30386</v>
      </c>
      <c r="H5809" s="12">
        <v>354</v>
      </c>
      <c r="I5809" s="13">
        <v>0.4</v>
      </c>
      <c r="J5809" s="7">
        <v>212.4</v>
      </c>
      <c r="K5809" s="63" t="s">
        <v>55</v>
      </c>
    </row>
    <row r="5810" spans="1:11" x14ac:dyDescent="0.25">
      <c r="A5810" s="3">
        <v>5807</v>
      </c>
      <c r="B5810" s="4">
        <v>890943</v>
      </c>
      <c r="C5810" s="11" t="s">
        <v>30387</v>
      </c>
      <c r="D5810" s="11" t="s">
        <v>57</v>
      </c>
      <c r="E5810" s="51">
        <v>1</v>
      </c>
      <c r="F5810" s="11" t="s">
        <v>30367</v>
      </c>
      <c r="G5810" s="11" t="s">
        <v>30388</v>
      </c>
      <c r="H5810" s="12">
        <v>3680</v>
      </c>
      <c r="I5810" s="13">
        <v>0.4</v>
      </c>
      <c r="J5810" s="7">
        <v>2208</v>
      </c>
      <c r="K5810" s="63" t="s">
        <v>55</v>
      </c>
    </row>
    <row r="5811" spans="1:11" x14ac:dyDescent="0.25">
      <c r="A5811" s="10">
        <v>5808</v>
      </c>
      <c r="B5811" s="4">
        <v>890944</v>
      </c>
      <c r="C5811" s="11" t="s">
        <v>30389</v>
      </c>
      <c r="D5811" s="11" t="s">
        <v>57</v>
      </c>
      <c r="E5811" s="51">
        <v>1</v>
      </c>
      <c r="F5811" s="11" t="s">
        <v>30367</v>
      </c>
      <c r="G5811" s="11" t="s">
        <v>30390</v>
      </c>
      <c r="H5811" s="12">
        <v>2126</v>
      </c>
      <c r="I5811" s="13">
        <v>0.4</v>
      </c>
      <c r="J5811" s="7">
        <v>1275.5999999999999</v>
      </c>
      <c r="K5811" s="63" t="s">
        <v>55</v>
      </c>
    </row>
    <row r="5812" spans="1:11" x14ac:dyDescent="0.25">
      <c r="A5812" s="3">
        <v>5809</v>
      </c>
      <c r="B5812" s="4">
        <v>890946</v>
      </c>
      <c r="C5812" s="11" t="s">
        <v>30391</v>
      </c>
      <c r="D5812" s="11" t="s">
        <v>57</v>
      </c>
      <c r="E5812" s="51">
        <v>1</v>
      </c>
      <c r="F5812" s="11" t="s">
        <v>30367</v>
      </c>
      <c r="G5812" s="11" t="s">
        <v>30392</v>
      </c>
      <c r="H5812" s="12">
        <v>354</v>
      </c>
      <c r="I5812" s="13">
        <v>0.4</v>
      </c>
      <c r="J5812" s="7">
        <v>212.4</v>
      </c>
      <c r="K5812" s="63" t="s">
        <v>55</v>
      </c>
    </row>
    <row r="5813" spans="1:11" x14ac:dyDescent="0.25">
      <c r="A5813" s="10">
        <v>5810</v>
      </c>
      <c r="B5813" s="4">
        <v>890952</v>
      </c>
      <c r="C5813" s="11" t="s">
        <v>30393</v>
      </c>
      <c r="D5813" s="11" t="s">
        <v>57</v>
      </c>
      <c r="E5813" s="51">
        <v>1</v>
      </c>
      <c r="F5813" s="11" t="s">
        <v>30367</v>
      </c>
      <c r="G5813" s="11" t="s">
        <v>30394</v>
      </c>
      <c r="H5813" s="12">
        <v>354</v>
      </c>
      <c r="I5813" s="13">
        <v>0.4</v>
      </c>
      <c r="J5813" s="7">
        <v>212.4</v>
      </c>
      <c r="K5813" s="63" t="s">
        <v>55</v>
      </c>
    </row>
    <row r="5814" spans="1:11" x14ac:dyDescent="0.25">
      <c r="A5814" s="3">
        <v>5811</v>
      </c>
      <c r="B5814" s="4">
        <v>890954</v>
      </c>
      <c r="C5814" s="11" t="s">
        <v>30395</v>
      </c>
      <c r="D5814" s="11" t="s">
        <v>57</v>
      </c>
      <c r="E5814" s="51">
        <v>1</v>
      </c>
      <c r="F5814" s="11" t="s">
        <v>30367</v>
      </c>
      <c r="G5814" s="11" t="s">
        <v>30396</v>
      </c>
      <c r="H5814" s="12">
        <v>10202</v>
      </c>
      <c r="I5814" s="13">
        <v>0.4</v>
      </c>
      <c r="J5814" s="7">
        <v>6121.2</v>
      </c>
      <c r="K5814" s="63" t="s">
        <v>55</v>
      </c>
    </row>
    <row r="5815" spans="1:11" x14ac:dyDescent="0.25">
      <c r="A5815" s="10">
        <v>5812</v>
      </c>
      <c r="B5815" s="4">
        <v>890955</v>
      </c>
      <c r="C5815" s="11" t="s">
        <v>30397</v>
      </c>
      <c r="D5815" s="11" t="s">
        <v>57</v>
      </c>
      <c r="E5815" s="51">
        <v>1</v>
      </c>
      <c r="F5815" s="11" t="s">
        <v>30367</v>
      </c>
      <c r="G5815" s="11" t="s">
        <v>30398</v>
      </c>
      <c r="H5815" s="12">
        <v>354</v>
      </c>
      <c r="I5815" s="13">
        <v>0.4</v>
      </c>
      <c r="J5815" s="7">
        <v>212.4</v>
      </c>
      <c r="K5815" s="63" t="s">
        <v>55</v>
      </c>
    </row>
    <row r="5816" spans="1:11" x14ac:dyDescent="0.25">
      <c r="A5816" s="3">
        <v>5813</v>
      </c>
      <c r="B5816" s="4">
        <v>890956</v>
      </c>
      <c r="C5816" s="11" t="s">
        <v>30399</v>
      </c>
      <c r="D5816" s="11" t="s">
        <v>57</v>
      </c>
      <c r="E5816" s="51">
        <v>1</v>
      </c>
      <c r="F5816" s="11" t="s">
        <v>30367</v>
      </c>
      <c r="G5816" s="11" t="s">
        <v>30400</v>
      </c>
      <c r="H5816" s="12">
        <v>354</v>
      </c>
      <c r="I5816" s="13">
        <v>0.4</v>
      </c>
      <c r="J5816" s="7">
        <v>212.4</v>
      </c>
      <c r="K5816" s="63" t="s">
        <v>55</v>
      </c>
    </row>
    <row r="5817" spans="1:11" x14ac:dyDescent="0.25">
      <c r="A5817" s="10">
        <v>5814</v>
      </c>
      <c r="B5817" s="4">
        <v>195203</v>
      </c>
      <c r="C5817" s="11" t="s">
        <v>30401</v>
      </c>
      <c r="D5817" s="11" t="s">
        <v>57</v>
      </c>
      <c r="E5817" s="51">
        <v>1</v>
      </c>
      <c r="F5817" s="11" t="s">
        <v>30367</v>
      </c>
      <c r="G5817" s="11" t="s">
        <v>30402</v>
      </c>
      <c r="H5817" s="12">
        <v>118</v>
      </c>
      <c r="I5817" s="13">
        <v>0.4</v>
      </c>
      <c r="J5817" s="7">
        <v>70.8</v>
      </c>
      <c r="K5817" s="63" t="s">
        <v>55</v>
      </c>
    </row>
    <row r="5818" spans="1:11" x14ac:dyDescent="0.25">
      <c r="A5818" s="3">
        <v>5815</v>
      </c>
      <c r="B5818" s="4">
        <v>195234</v>
      </c>
      <c r="C5818" s="11" t="s">
        <v>30403</v>
      </c>
      <c r="D5818" s="11" t="s">
        <v>57</v>
      </c>
      <c r="E5818" s="51">
        <v>1</v>
      </c>
      <c r="F5818" s="11" t="s">
        <v>30367</v>
      </c>
      <c r="G5818" s="11" t="s">
        <v>30404</v>
      </c>
      <c r="H5818" s="12">
        <v>631</v>
      </c>
      <c r="I5818" s="13">
        <v>0.4</v>
      </c>
      <c r="J5818" s="7">
        <v>378.6</v>
      </c>
      <c r="K5818" s="63" t="s">
        <v>55</v>
      </c>
    </row>
    <row r="5819" spans="1:11" x14ac:dyDescent="0.25">
      <c r="A5819" s="10">
        <v>5816</v>
      </c>
      <c r="B5819" s="4">
        <v>195303</v>
      </c>
      <c r="C5819" s="11" t="s">
        <v>30405</v>
      </c>
      <c r="D5819" s="11" t="s">
        <v>57</v>
      </c>
      <c r="E5819" s="51">
        <v>1</v>
      </c>
      <c r="F5819" s="11" t="s">
        <v>30367</v>
      </c>
      <c r="G5819" s="11" t="s">
        <v>30406</v>
      </c>
      <c r="H5819" s="12">
        <v>118</v>
      </c>
      <c r="I5819" s="13">
        <v>0.4</v>
      </c>
      <c r="J5819" s="7">
        <v>70.8</v>
      </c>
      <c r="K5819" s="63" t="s">
        <v>55</v>
      </c>
    </row>
    <row r="5820" spans="1:11" x14ac:dyDescent="0.25">
      <c r="A5820" s="3">
        <v>5817</v>
      </c>
      <c r="B5820" s="4">
        <v>195465</v>
      </c>
      <c r="C5820" s="11" t="s">
        <v>30407</v>
      </c>
      <c r="D5820" s="11" t="s">
        <v>57</v>
      </c>
      <c r="E5820" s="51">
        <v>1</v>
      </c>
      <c r="F5820" s="11" t="s">
        <v>30367</v>
      </c>
      <c r="G5820" s="11" t="s">
        <v>30408</v>
      </c>
      <c r="H5820" s="12">
        <v>118</v>
      </c>
      <c r="I5820" s="13">
        <v>0.4</v>
      </c>
      <c r="J5820" s="7">
        <v>70.8</v>
      </c>
      <c r="K5820" s="63" t="s">
        <v>55</v>
      </c>
    </row>
    <row r="5821" spans="1:11" x14ac:dyDescent="0.25">
      <c r="A5821" s="10">
        <v>5818</v>
      </c>
      <c r="B5821" s="4">
        <v>195489</v>
      </c>
      <c r="C5821" s="11" t="s">
        <v>30409</v>
      </c>
      <c r="D5821" s="11" t="s">
        <v>57</v>
      </c>
      <c r="E5821" s="51">
        <v>1</v>
      </c>
      <c r="F5821" s="11" t="s">
        <v>30367</v>
      </c>
      <c r="G5821" s="11" t="s">
        <v>30410</v>
      </c>
      <c r="H5821" s="12">
        <v>211</v>
      </c>
      <c r="I5821" s="13">
        <v>0.4</v>
      </c>
      <c r="J5821" s="7">
        <v>126.6</v>
      </c>
      <c r="K5821" s="63" t="s">
        <v>55</v>
      </c>
    </row>
    <row r="5822" spans="1:11" x14ac:dyDescent="0.25">
      <c r="A5822" s="3">
        <v>5819</v>
      </c>
      <c r="B5822" s="4">
        <v>195689</v>
      </c>
      <c r="C5822" s="11" t="s">
        <v>30411</v>
      </c>
      <c r="D5822" s="11" t="s">
        <v>57</v>
      </c>
      <c r="E5822" s="51">
        <v>1</v>
      </c>
      <c r="F5822" s="11" t="s">
        <v>30367</v>
      </c>
      <c r="G5822" s="11" t="s">
        <v>30412</v>
      </c>
      <c r="H5822" s="12">
        <v>26</v>
      </c>
      <c r="I5822" s="13">
        <v>0.4</v>
      </c>
      <c r="J5822" s="7">
        <v>15.6</v>
      </c>
      <c r="K5822" s="63" t="s">
        <v>55</v>
      </c>
    </row>
    <row r="5823" spans="1:11" x14ac:dyDescent="0.25">
      <c r="A5823" s="10">
        <v>5820</v>
      </c>
      <c r="B5823" s="4">
        <v>195744</v>
      </c>
      <c r="C5823" s="11" t="s">
        <v>30413</v>
      </c>
      <c r="D5823" s="11" t="s">
        <v>57</v>
      </c>
      <c r="E5823" s="51">
        <v>1</v>
      </c>
      <c r="F5823" s="11" t="s">
        <v>30367</v>
      </c>
      <c r="G5823" s="11" t="s">
        <v>30414</v>
      </c>
      <c r="H5823" s="12">
        <v>1829</v>
      </c>
      <c r="I5823" s="13">
        <v>0.4</v>
      </c>
      <c r="J5823" s="7">
        <v>1097.4000000000001</v>
      </c>
      <c r="K5823" s="63" t="s">
        <v>55</v>
      </c>
    </row>
    <row r="5824" spans="1:11" x14ac:dyDescent="0.25">
      <c r="A5824" s="3">
        <v>5821</v>
      </c>
      <c r="B5824" s="4">
        <v>196447</v>
      </c>
      <c r="C5824" s="11" t="s">
        <v>30415</v>
      </c>
      <c r="D5824" s="11" t="s">
        <v>57</v>
      </c>
      <c r="E5824" s="51">
        <v>1</v>
      </c>
      <c r="F5824" s="11" t="s">
        <v>30367</v>
      </c>
      <c r="G5824" s="11" t="s">
        <v>30416</v>
      </c>
      <c r="H5824" s="12">
        <v>631</v>
      </c>
      <c r="I5824" s="13">
        <v>0.4</v>
      </c>
      <c r="J5824" s="7">
        <v>378.6</v>
      </c>
      <c r="K5824" s="63" t="s">
        <v>55</v>
      </c>
    </row>
    <row r="5825" spans="1:11" x14ac:dyDescent="0.25">
      <c r="A5825" s="10">
        <v>5822</v>
      </c>
      <c r="B5825" s="4">
        <v>199269</v>
      </c>
      <c r="C5825" s="11" t="s">
        <v>30417</v>
      </c>
      <c r="D5825" s="11" t="s">
        <v>57</v>
      </c>
      <c r="E5825" s="51">
        <v>1</v>
      </c>
      <c r="F5825" s="11" t="s">
        <v>30367</v>
      </c>
      <c r="G5825" s="11" t="s">
        <v>30418</v>
      </c>
      <c r="H5825" s="12">
        <v>37</v>
      </c>
      <c r="I5825" s="13">
        <v>0.4</v>
      </c>
      <c r="J5825" s="7">
        <v>22.2</v>
      </c>
      <c r="K5825" s="63" t="s">
        <v>55</v>
      </c>
    </row>
    <row r="5826" spans="1:11" x14ac:dyDescent="0.25">
      <c r="A5826" s="3">
        <v>5823</v>
      </c>
      <c r="B5826" s="4">
        <v>199395</v>
      </c>
      <c r="C5826" s="11" t="s">
        <v>30419</v>
      </c>
      <c r="D5826" s="11" t="s">
        <v>57</v>
      </c>
      <c r="E5826" s="51">
        <v>1</v>
      </c>
      <c r="F5826" s="11" t="s">
        <v>30367</v>
      </c>
      <c r="G5826" s="11" t="s">
        <v>30420</v>
      </c>
      <c r="H5826" s="12">
        <v>6278</v>
      </c>
      <c r="I5826" s="13">
        <v>0.4</v>
      </c>
      <c r="J5826" s="7">
        <v>3766.8</v>
      </c>
      <c r="K5826" s="63" t="s">
        <v>55</v>
      </c>
    </row>
    <row r="5827" spans="1:11" x14ac:dyDescent="0.25">
      <c r="A5827" s="10">
        <v>5824</v>
      </c>
      <c r="B5827" s="4">
        <v>199482</v>
      </c>
      <c r="C5827" s="11" t="s">
        <v>30421</v>
      </c>
      <c r="D5827" s="11" t="s">
        <v>57</v>
      </c>
      <c r="E5827" s="51">
        <v>1</v>
      </c>
      <c r="F5827" s="11" t="s">
        <v>30367</v>
      </c>
      <c r="G5827" s="11" t="s">
        <v>30422</v>
      </c>
      <c r="H5827" s="12">
        <v>4027</v>
      </c>
      <c r="I5827" s="13">
        <v>0.4</v>
      </c>
      <c r="J5827" s="7">
        <v>2416.1999999999998</v>
      </c>
      <c r="K5827" s="63" t="s">
        <v>55</v>
      </c>
    </row>
    <row r="5828" spans="1:11" x14ac:dyDescent="0.25">
      <c r="A5828" s="3">
        <v>5825</v>
      </c>
      <c r="B5828" s="4">
        <v>199548</v>
      </c>
      <c r="C5828" s="11" t="s">
        <v>30423</v>
      </c>
      <c r="D5828" s="11" t="s">
        <v>57</v>
      </c>
      <c r="E5828" s="51">
        <v>1</v>
      </c>
      <c r="F5828" s="11" t="s">
        <v>30367</v>
      </c>
      <c r="G5828" s="11" t="s">
        <v>30424</v>
      </c>
      <c r="H5828" s="12">
        <v>20</v>
      </c>
      <c r="I5828" s="13">
        <v>0.4</v>
      </c>
      <c r="J5828" s="7">
        <v>12</v>
      </c>
      <c r="K5828" s="63" t="s">
        <v>55</v>
      </c>
    </row>
    <row r="5829" spans="1:11" x14ac:dyDescent="0.25">
      <c r="A5829" s="10">
        <v>5826</v>
      </c>
      <c r="B5829" s="4">
        <v>176439</v>
      </c>
      <c r="C5829" s="11" t="s">
        <v>30425</v>
      </c>
      <c r="D5829" s="11" t="s">
        <v>57</v>
      </c>
      <c r="E5829" s="51">
        <v>1</v>
      </c>
      <c r="F5829" s="11" t="s">
        <v>30367</v>
      </c>
      <c r="G5829" s="11" t="s">
        <v>30426</v>
      </c>
      <c r="H5829" s="12">
        <v>780</v>
      </c>
      <c r="I5829" s="13">
        <v>0.4</v>
      </c>
      <c r="J5829" s="7">
        <v>468</v>
      </c>
      <c r="K5829" s="63" t="s">
        <v>55</v>
      </c>
    </row>
    <row r="5830" spans="1:11" x14ac:dyDescent="0.25">
      <c r="A5830" s="3">
        <v>5827</v>
      </c>
      <c r="B5830" s="4">
        <v>176441</v>
      </c>
      <c r="C5830" s="11" t="s">
        <v>30427</v>
      </c>
      <c r="D5830" s="11" t="s">
        <v>57</v>
      </c>
      <c r="E5830" s="51">
        <v>1</v>
      </c>
      <c r="F5830" s="11" t="s">
        <v>30367</v>
      </c>
      <c r="G5830" s="11" t="s">
        <v>30428</v>
      </c>
      <c r="H5830" s="12">
        <v>1541</v>
      </c>
      <c r="I5830" s="13">
        <v>0.4</v>
      </c>
      <c r="J5830" s="7">
        <v>924.6</v>
      </c>
      <c r="K5830" s="63" t="s">
        <v>55</v>
      </c>
    </row>
    <row r="5831" spans="1:11" x14ac:dyDescent="0.25">
      <c r="A5831" s="10">
        <v>5828</v>
      </c>
      <c r="B5831" s="4">
        <v>176443</v>
      </c>
      <c r="C5831" s="11" t="s">
        <v>30429</v>
      </c>
      <c r="D5831" s="11" t="s">
        <v>57</v>
      </c>
      <c r="E5831" s="51">
        <v>1</v>
      </c>
      <c r="F5831" s="11" t="s">
        <v>30367</v>
      </c>
      <c r="G5831" s="11" t="s">
        <v>30430</v>
      </c>
      <c r="H5831" s="12">
        <v>1244</v>
      </c>
      <c r="I5831" s="13">
        <v>0.4</v>
      </c>
      <c r="J5831" s="7">
        <v>746.4</v>
      </c>
      <c r="K5831" s="63" t="s">
        <v>55</v>
      </c>
    </row>
    <row r="5832" spans="1:11" x14ac:dyDescent="0.25">
      <c r="A5832" s="3">
        <v>5829</v>
      </c>
      <c r="B5832" s="4">
        <v>176445</v>
      </c>
      <c r="C5832" s="11" t="s">
        <v>30431</v>
      </c>
      <c r="D5832" s="11" t="s">
        <v>57</v>
      </c>
      <c r="E5832" s="51">
        <v>1</v>
      </c>
      <c r="F5832" s="11" t="s">
        <v>30367</v>
      </c>
      <c r="G5832" s="11" t="s">
        <v>30432</v>
      </c>
      <c r="H5832" s="12">
        <v>954</v>
      </c>
      <c r="I5832" s="13">
        <v>0.4</v>
      </c>
      <c r="J5832" s="7">
        <v>572.4</v>
      </c>
      <c r="K5832" s="63" t="s">
        <v>55</v>
      </c>
    </row>
    <row r="5833" spans="1:11" x14ac:dyDescent="0.25">
      <c r="A5833" s="10">
        <v>5830</v>
      </c>
      <c r="B5833" s="4">
        <v>176448</v>
      </c>
      <c r="C5833" s="11" t="s">
        <v>30433</v>
      </c>
      <c r="D5833" s="11" t="s">
        <v>57</v>
      </c>
      <c r="E5833" s="51">
        <v>1</v>
      </c>
      <c r="F5833" s="11" t="s">
        <v>30367</v>
      </c>
      <c r="G5833" s="11" t="s">
        <v>30434</v>
      </c>
      <c r="H5833" s="12">
        <v>2071</v>
      </c>
      <c r="I5833" s="13">
        <v>0.4</v>
      </c>
      <c r="J5833" s="7">
        <v>1242.5999999999999</v>
      </c>
      <c r="K5833" s="63" t="s">
        <v>55</v>
      </c>
    </row>
    <row r="5834" spans="1:11" x14ac:dyDescent="0.25">
      <c r="A5834" s="3">
        <v>5831</v>
      </c>
      <c r="B5834" s="4">
        <v>176450</v>
      </c>
      <c r="C5834" s="11" t="s">
        <v>30435</v>
      </c>
      <c r="D5834" s="11" t="s">
        <v>57</v>
      </c>
      <c r="E5834" s="51">
        <v>1</v>
      </c>
      <c r="F5834" s="11" t="s">
        <v>30367</v>
      </c>
      <c r="G5834" s="11" t="s">
        <v>30436</v>
      </c>
      <c r="H5834" s="12">
        <v>855</v>
      </c>
      <c r="I5834" s="13">
        <v>0.4</v>
      </c>
      <c r="J5834" s="7">
        <v>513</v>
      </c>
      <c r="K5834" s="63" t="s">
        <v>55</v>
      </c>
    </row>
    <row r="5835" spans="1:11" x14ac:dyDescent="0.25">
      <c r="A5835" s="10">
        <v>5832</v>
      </c>
      <c r="B5835" s="4">
        <v>176454</v>
      </c>
      <c r="C5835" s="11" t="s">
        <v>30437</v>
      </c>
      <c r="D5835" s="11" t="s">
        <v>57</v>
      </c>
      <c r="E5835" s="51">
        <v>1</v>
      </c>
      <c r="F5835" s="11" t="s">
        <v>30367</v>
      </c>
      <c r="G5835" s="11" t="s">
        <v>30438</v>
      </c>
      <c r="H5835" s="12">
        <v>48</v>
      </c>
      <c r="I5835" s="13">
        <v>0.4</v>
      </c>
      <c r="J5835" s="7">
        <v>28.8</v>
      </c>
      <c r="K5835" s="63" t="s">
        <v>55</v>
      </c>
    </row>
    <row r="5836" spans="1:11" x14ac:dyDescent="0.25">
      <c r="A5836" s="3">
        <v>5833</v>
      </c>
      <c r="B5836" s="4">
        <v>176455</v>
      </c>
      <c r="C5836" s="11" t="s">
        <v>30439</v>
      </c>
      <c r="D5836" s="11" t="s">
        <v>57</v>
      </c>
      <c r="E5836" s="51">
        <v>1</v>
      </c>
      <c r="F5836" s="11" t="s">
        <v>30367</v>
      </c>
      <c r="G5836" s="11" t="s">
        <v>30440</v>
      </c>
      <c r="H5836" s="12">
        <v>59</v>
      </c>
      <c r="I5836" s="13">
        <v>0.4</v>
      </c>
      <c r="J5836" s="7">
        <v>35.4</v>
      </c>
      <c r="K5836" s="63" t="s">
        <v>55</v>
      </c>
    </row>
    <row r="5837" spans="1:11" x14ac:dyDescent="0.25">
      <c r="A5837" s="10">
        <v>5834</v>
      </c>
      <c r="B5837" s="4">
        <v>176456</v>
      </c>
      <c r="C5837" s="11" t="s">
        <v>30441</v>
      </c>
      <c r="D5837" s="11" t="s">
        <v>57</v>
      </c>
      <c r="E5837" s="51">
        <v>1</v>
      </c>
      <c r="F5837" s="11" t="s">
        <v>30367</v>
      </c>
      <c r="G5837" s="11" t="s">
        <v>30442</v>
      </c>
      <c r="H5837" s="12">
        <v>15</v>
      </c>
      <c r="I5837" s="13">
        <v>0.4</v>
      </c>
      <c r="J5837" s="7">
        <v>9</v>
      </c>
      <c r="K5837" s="63" t="s">
        <v>55</v>
      </c>
    </row>
    <row r="5838" spans="1:11" x14ac:dyDescent="0.25">
      <c r="A5838" s="3">
        <v>5835</v>
      </c>
      <c r="B5838" s="4">
        <v>176457</v>
      </c>
      <c r="C5838" s="11" t="s">
        <v>30443</v>
      </c>
      <c r="D5838" s="11" t="s">
        <v>57</v>
      </c>
      <c r="E5838" s="51">
        <v>1</v>
      </c>
      <c r="F5838" s="11" t="s">
        <v>30367</v>
      </c>
      <c r="G5838" s="11" t="s">
        <v>30444</v>
      </c>
      <c r="H5838" s="12">
        <v>15</v>
      </c>
      <c r="I5838" s="13">
        <v>0.4</v>
      </c>
      <c r="J5838" s="7">
        <v>9</v>
      </c>
      <c r="K5838" s="63" t="s">
        <v>55</v>
      </c>
    </row>
    <row r="5839" spans="1:11" x14ac:dyDescent="0.25">
      <c r="A5839" s="10">
        <v>5836</v>
      </c>
      <c r="B5839" s="4">
        <v>176459</v>
      </c>
      <c r="C5839" s="11" t="s">
        <v>30445</v>
      </c>
      <c r="D5839" s="11" t="s">
        <v>57</v>
      </c>
      <c r="E5839" s="51">
        <v>1</v>
      </c>
      <c r="F5839" s="11" t="s">
        <v>30367</v>
      </c>
      <c r="G5839" s="11" t="s">
        <v>30446</v>
      </c>
      <c r="H5839" s="12">
        <v>292</v>
      </c>
      <c r="I5839" s="13">
        <v>0.4</v>
      </c>
      <c r="J5839" s="7">
        <v>175.2</v>
      </c>
      <c r="K5839" s="63" t="s">
        <v>55</v>
      </c>
    </row>
    <row r="5840" spans="1:11" x14ac:dyDescent="0.25">
      <c r="A5840" s="3">
        <v>5837</v>
      </c>
      <c r="B5840" s="4">
        <v>176460</v>
      </c>
      <c r="C5840" s="11" t="s">
        <v>30447</v>
      </c>
      <c r="D5840" s="11" t="s">
        <v>57</v>
      </c>
      <c r="E5840" s="51">
        <v>1</v>
      </c>
      <c r="F5840" s="11" t="s">
        <v>30367</v>
      </c>
      <c r="G5840" s="11" t="s">
        <v>30448</v>
      </c>
      <c r="H5840" s="12">
        <v>631</v>
      </c>
      <c r="I5840" s="13">
        <v>0.4</v>
      </c>
      <c r="J5840" s="7">
        <v>378.6</v>
      </c>
      <c r="K5840" s="63" t="s">
        <v>55</v>
      </c>
    </row>
    <row r="5841" spans="1:11" x14ac:dyDescent="0.25">
      <c r="A5841" s="10">
        <v>5838</v>
      </c>
      <c r="B5841" s="4">
        <v>176467</v>
      </c>
      <c r="C5841" s="11" t="s">
        <v>30449</v>
      </c>
      <c r="D5841" s="11" t="s">
        <v>57</v>
      </c>
      <c r="E5841" s="51">
        <v>1</v>
      </c>
      <c r="F5841" s="11" t="s">
        <v>30367</v>
      </c>
      <c r="G5841" s="11" t="s">
        <v>30450</v>
      </c>
      <c r="H5841" s="12">
        <v>1829</v>
      </c>
      <c r="I5841" s="13">
        <v>0.4</v>
      </c>
      <c r="J5841" s="7">
        <v>1097.4000000000001</v>
      </c>
      <c r="K5841" s="63" t="s">
        <v>55</v>
      </c>
    </row>
    <row r="5842" spans="1:11" x14ac:dyDescent="0.25">
      <c r="A5842" s="3">
        <v>5839</v>
      </c>
      <c r="B5842" s="4">
        <v>522087</v>
      </c>
      <c r="C5842" s="11" t="s">
        <v>30451</v>
      </c>
      <c r="D5842" s="11" t="s">
        <v>57</v>
      </c>
      <c r="E5842" s="51">
        <v>1</v>
      </c>
      <c r="F5842" s="11" t="s">
        <v>30367</v>
      </c>
      <c r="G5842" s="11" t="s">
        <v>30452</v>
      </c>
      <c r="H5842" s="12">
        <v>2209</v>
      </c>
      <c r="I5842" s="13">
        <v>0.4</v>
      </c>
      <c r="J5842" s="7">
        <v>1325.4</v>
      </c>
      <c r="K5842" s="63" t="s">
        <v>55</v>
      </c>
    </row>
    <row r="5843" spans="1:11" x14ac:dyDescent="0.25">
      <c r="A5843" s="10">
        <v>5840</v>
      </c>
      <c r="B5843" s="4">
        <v>541040</v>
      </c>
      <c r="C5843" s="11" t="s">
        <v>30453</v>
      </c>
      <c r="D5843" s="11" t="s">
        <v>57</v>
      </c>
      <c r="E5843" s="51">
        <v>1</v>
      </c>
      <c r="F5843" s="11" t="s">
        <v>30367</v>
      </c>
      <c r="G5843" s="11" t="s">
        <v>30454</v>
      </c>
      <c r="H5843" s="12">
        <v>2066</v>
      </c>
      <c r="I5843" s="13">
        <v>0.4</v>
      </c>
      <c r="J5843" s="7">
        <v>1239.5999999999999</v>
      </c>
      <c r="K5843" s="63" t="s">
        <v>55</v>
      </c>
    </row>
    <row r="5844" spans="1:11" x14ac:dyDescent="0.25">
      <c r="A5844" s="3">
        <v>5841</v>
      </c>
      <c r="B5844" s="4">
        <v>244261</v>
      </c>
      <c r="C5844" s="11" t="s">
        <v>30455</v>
      </c>
      <c r="D5844" s="11" t="s">
        <v>57</v>
      </c>
      <c r="E5844" s="51">
        <v>1</v>
      </c>
      <c r="F5844" s="11" t="s">
        <v>30367</v>
      </c>
      <c r="G5844" s="11" t="s">
        <v>30456</v>
      </c>
      <c r="H5844" s="12">
        <v>9</v>
      </c>
      <c r="I5844" s="13">
        <v>0.4</v>
      </c>
      <c r="J5844" s="7">
        <v>5.4</v>
      </c>
      <c r="K5844" s="63" t="s">
        <v>55</v>
      </c>
    </row>
    <row r="5845" spans="1:11" x14ac:dyDescent="0.25">
      <c r="A5845" s="10">
        <v>5842</v>
      </c>
      <c r="B5845" s="4">
        <v>472950</v>
      </c>
      <c r="C5845" s="11" t="s">
        <v>30457</v>
      </c>
      <c r="D5845" s="11" t="s">
        <v>57</v>
      </c>
      <c r="E5845" s="51">
        <v>1</v>
      </c>
      <c r="F5845" s="11" t="s">
        <v>30367</v>
      </c>
      <c r="G5845" s="11" t="s">
        <v>30458</v>
      </c>
      <c r="H5845" s="12">
        <v>118</v>
      </c>
      <c r="I5845" s="13">
        <v>0.4</v>
      </c>
      <c r="J5845" s="7">
        <v>70.8</v>
      </c>
      <c r="K5845" s="63" t="s">
        <v>55</v>
      </c>
    </row>
    <row r="5846" spans="1:11" x14ac:dyDescent="0.25">
      <c r="A5846" s="3">
        <v>5843</v>
      </c>
      <c r="B5846" s="4">
        <v>483453</v>
      </c>
      <c r="C5846" s="11" t="s">
        <v>30459</v>
      </c>
      <c r="D5846" s="11" t="s">
        <v>57</v>
      </c>
      <c r="E5846" s="51">
        <v>1</v>
      </c>
      <c r="F5846" s="11" t="s">
        <v>30367</v>
      </c>
      <c r="G5846" s="11" t="s">
        <v>30460</v>
      </c>
      <c r="H5846" s="12">
        <v>376</v>
      </c>
      <c r="I5846" s="13">
        <v>0.4</v>
      </c>
      <c r="J5846" s="7">
        <v>225.6</v>
      </c>
      <c r="K5846" s="63" t="s">
        <v>55</v>
      </c>
    </row>
    <row r="5847" spans="1:11" x14ac:dyDescent="0.25">
      <c r="A5847" s="10">
        <v>5844</v>
      </c>
      <c r="B5847" s="4">
        <v>483455</v>
      </c>
      <c r="C5847" s="11" t="s">
        <v>30461</v>
      </c>
      <c r="D5847" s="11" t="s">
        <v>57</v>
      </c>
      <c r="E5847" s="51">
        <v>1</v>
      </c>
      <c r="F5847" s="11" t="s">
        <v>30367</v>
      </c>
      <c r="G5847" s="11" t="s">
        <v>30462</v>
      </c>
      <c r="H5847" s="12">
        <v>12833</v>
      </c>
      <c r="I5847" s="13">
        <v>0.4</v>
      </c>
      <c r="J5847" s="7">
        <v>7699.8</v>
      </c>
      <c r="K5847" s="63" t="s">
        <v>55</v>
      </c>
    </row>
    <row r="5848" spans="1:11" x14ac:dyDescent="0.25">
      <c r="A5848" s="3">
        <v>5845</v>
      </c>
      <c r="B5848" s="4">
        <v>483456</v>
      </c>
      <c r="C5848" s="11" t="s">
        <v>30463</v>
      </c>
      <c r="D5848" s="11" t="s">
        <v>57</v>
      </c>
      <c r="E5848" s="51">
        <v>1</v>
      </c>
      <c r="F5848" s="11" t="s">
        <v>30367</v>
      </c>
      <c r="G5848" s="11" t="s">
        <v>30464</v>
      </c>
      <c r="H5848" s="12">
        <v>118</v>
      </c>
      <c r="I5848" s="13">
        <v>0.4</v>
      </c>
      <c r="J5848" s="7">
        <v>70.8</v>
      </c>
      <c r="K5848" s="63" t="s">
        <v>55</v>
      </c>
    </row>
    <row r="5849" spans="1:11" x14ac:dyDescent="0.25">
      <c r="A5849" s="10">
        <v>5846</v>
      </c>
      <c r="B5849" s="4">
        <v>483457</v>
      </c>
      <c r="C5849" s="11" t="s">
        <v>30465</v>
      </c>
      <c r="D5849" s="11" t="s">
        <v>57</v>
      </c>
      <c r="E5849" s="51">
        <v>1</v>
      </c>
      <c r="F5849" s="11" t="s">
        <v>30367</v>
      </c>
      <c r="G5849" s="11" t="s">
        <v>30466</v>
      </c>
      <c r="H5849" s="12">
        <v>118</v>
      </c>
      <c r="I5849" s="13">
        <v>0.4</v>
      </c>
      <c r="J5849" s="7">
        <v>70.8</v>
      </c>
      <c r="K5849" s="63" t="s">
        <v>55</v>
      </c>
    </row>
    <row r="5850" spans="1:11" x14ac:dyDescent="0.25">
      <c r="A5850" s="3">
        <v>5847</v>
      </c>
      <c r="B5850" s="4">
        <v>474206</v>
      </c>
      <c r="C5850" s="11" t="s">
        <v>30467</v>
      </c>
      <c r="D5850" s="11" t="s">
        <v>57</v>
      </c>
      <c r="E5850" s="51">
        <v>1</v>
      </c>
      <c r="F5850" s="11" t="s">
        <v>30367</v>
      </c>
      <c r="G5850" s="11" t="s">
        <v>30468</v>
      </c>
      <c r="H5850" s="12">
        <v>118</v>
      </c>
      <c r="I5850" s="13">
        <v>0.4</v>
      </c>
      <c r="J5850" s="7">
        <v>70.8</v>
      </c>
      <c r="K5850" s="63" t="s">
        <v>55</v>
      </c>
    </row>
    <row r="5851" spans="1:11" x14ac:dyDescent="0.25">
      <c r="A5851" s="10">
        <v>5848</v>
      </c>
      <c r="B5851" s="4">
        <v>474207</v>
      </c>
      <c r="C5851" s="11" t="s">
        <v>30469</v>
      </c>
      <c r="D5851" s="11" t="s">
        <v>57</v>
      </c>
      <c r="E5851" s="51">
        <v>1</v>
      </c>
      <c r="F5851" s="11" t="s">
        <v>30367</v>
      </c>
      <c r="G5851" s="11" t="s">
        <v>30470</v>
      </c>
      <c r="H5851" s="12">
        <v>118</v>
      </c>
      <c r="I5851" s="13">
        <v>0.4</v>
      </c>
      <c r="J5851" s="7">
        <v>70.8</v>
      </c>
      <c r="K5851" s="63" t="s">
        <v>55</v>
      </c>
    </row>
    <row r="5852" spans="1:11" x14ac:dyDescent="0.25">
      <c r="A5852" s="3">
        <v>5849</v>
      </c>
      <c r="B5852" s="4">
        <v>476545</v>
      </c>
      <c r="C5852" s="11" t="s">
        <v>30471</v>
      </c>
      <c r="D5852" s="11" t="s">
        <v>57</v>
      </c>
      <c r="E5852" s="51">
        <v>1</v>
      </c>
      <c r="F5852" s="11" t="s">
        <v>30367</v>
      </c>
      <c r="G5852" s="11" t="s">
        <v>30472</v>
      </c>
      <c r="H5852" s="12">
        <v>5786</v>
      </c>
      <c r="I5852" s="13">
        <v>0.4</v>
      </c>
      <c r="J5852" s="7">
        <v>3471.6</v>
      </c>
      <c r="K5852" s="63" t="s">
        <v>55</v>
      </c>
    </row>
    <row r="5853" spans="1:11" x14ac:dyDescent="0.25">
      <c r="A5853" s="10">
        <v>5850</v>
      </c>
      <c r="B5853" s="4">
        <v>476547</v>
      </c>
      <c r="C5853" s="11" t="s">
        <v>30473</v>
      </c>
      <c r="D5853" s="11" t="s">
        <v>57</v>
      </c>
      <c r="E5853" s="51">
        <v>1</v>
      </c>
      <c r="F5853" s="11" t="s">
        <v>30367</v>
      </c>
      <c r="G5853" s="11" t="s">
        <v>30474</v>
      </c>
      <c r="H5853" s="12">
        <v>118</v>
      </c>
      <c r="I5853" s="13">
        <v>0.4</v>
      </c>
      <c r="J5853" s="7">
        <v>70.8</v>
      </c>
      <c r="K5853" s="63" t="s">
        <v>55</v>
      </c>
    </row>
    <row r="5854" spans="1:11" x14ac:dyDescent="0.25">
      <c r="A5854" s="3">
        <v>5851</v>
      </c>
      <c r="B5854" s="4">
        <v>264724</v>
      </c>
      <c r="C5854" s="11" t="s">
        <v>30475</v>
      </c>
      <c r="D5854" s="11" t="s">
        <v>57</v>
      </c>
      <c r="E5854" s="51">
        <v>1</v>
      </c>
      <c r="F5854" s="11" t="s">
        <v>30367</v>
      </c>
      <c r="G5854" s="11" t="s">
        <v>30476</v>
      </c>
      <c r="H5854" s="12">
        <v>901</v>
      </c>
      <c r="I5854" s="13">
        <v>0.4</v>
      </c>
      <c r="J5854" s="7">
        <v>540.6</v>
      </c>
      <c r="K5854" s="63" t="s">
        <v>55</v>
      </c>
    </row>
    <row r="5855" spans="1:11" x14ac:dyDescent="0.25">
      <c r="A5855" s="10">
        <v>5852</v>
      </c>
      <c r="B5855" s="4">
        <v>268895</v>
      </c>
      <c r="C5855" s="11" t="s">
        <v>30477</v>
      </c>
      <c r="D5855" s="11" t="s">
        <v>57</v>
      </c>
      <c r="E5855" s="51">
        <v>1</v>
      </c>
      <c r="F5855" s="11" t="s">
        <v>30367</v>
      </c>
      <c r="G5855" s="11" t="s">
        <v>30478</v>
      </c>
      <c r="H5855" s="12">
        <v>1772</v>
      </c>
      <c r="I5855" s="13">
        <v>0.4</v>
      </c>
      <c r="J5855" s="7">
        <v>1063.2</v>
      </c>
      <c r="K5855" s="63" t="s">
        <v>55</v>
      </c>
    </row>
    <row r="5856" spans="1:11" x14ac:dyDescent="0.25">
      <c r="A5856" s="3">
        <v>5853</v>
      </c>
      <c r="B5856" s="4">
        <v>268897</v>
      </c>
      <c r="C5856" s="11" t="s">
        <v>30479</v>
      </c>
      <c r="D5856" s="11" t="s">
        <v>57</v>
      </c>
      <c r="E5856" s="51">
        <v>1</v>
      </c>
      <c r="F5856" s="11" t="s">
        <v>30367</v>
      </c>
      <c r="G5856" s="11" t="s">
        <v>30480</v>
      </c>
      <c r="H5856" s="12">
        <v>1022</v>
      </c>
      <c r="I5856" s="13">
        <v>0.4</v>
      </c>
      <c r="J5856" s="7">
        <v>613.20000000000005</v>
      </c>
      <c r="K5856" s="63" t="s">
        <v>55</v>
      </c>
    </row>
    <row r="5857" spans="1:11" x14ac:dyDescent="0.25">
      <c r="A5857" s="10">
        <v>5854</v>
      </c>
      <c r="B5857" s="4">
        <v>308907</v>
      </c>
      <c r="C5857" s="11" t="s">
        <v>30481</v>
      </c>
      <c r="D5857" s="11" t="s">
        <v>57</v>
      </c>
      <c r="E5857" s="51">
        <v>1</v>
      </c>
      <c r="F5857" s="11" t="s">
        <v>30367</v>
      </c>
      <c r="G5857" s="11" t="s">
        <v>30482</v>
      </c>
      <c r="H5857" s="12">
        <v>1464</v>
      </c>
      <c r="I5857" s="13">
        <v>0.4</v>
      </c>
      <c r="J5857" s="7">
        <v>878.4</v>
      </c>
      <c r="K5857" s="63" t="s">
        <v>55</v>
      </c>
    </row>
    <row r="5858" spans="1:11" x14ac:dyDescent="0.25">
      <c r="A5858" s="3">
        <v>5855</v>
      </c>
      <c r="B5858" s="4">
        <v>308908</v>
      </c>
      <c r="C5858" s="11" t="s">
        <v>30483</v>
      </c>
      <c r="D5858" s="11" t="s">
        <v>57</v>
      </c>
      <c r="E5858" s="51">
        <v>1</v>
      </c>
      <c r="F5858" s="11" t="s">
        <v>30367</v>
      </c>
      <c r="G5858" s="11" t="s">
        <v>30484</v>
      </c>
      <c r="H5858" s="12">
        <v>2126</v>
      </c>
      <c r="I5858" s="13">
        <v>0.4</v>
      </c>
      <c r="J5858" s="7">
        <v>1275.5999999999999</v>
      </c>
      <c r="K5858" s="63" t="s">
        <v>55</v>
      </c>
    </row>
    <row r="5859" spans="1:11" x14ac:dyDescent="0.25">
      <c r="A5859" s="10">
        <v>5856</v>
      </c>
      <c r="B5859" s="4">
        <v>373320</v>
      </c>
      <c r="C5859" s="11" t="s">
        <v>30485</v>
      </c>
      <c r="D5859" s="11" t="s">
        <v>57</v>
      </c>
      <c r="E5859" s="51">
        <v>1</v>
      </c>
      <c r="F5859" s="11" t="s">
        <v>30367</v>
      </c>
      <c r="G5859" s="11" t="s">
        <v>30486</v>
      </c>
      <c r="H5859" s="12">
        <v>259</v>
      </c>
      <c r="I5859" s="13">
        <v>0.4</v>
      </c>
      <c r="J5859" s="7">
        <v>155.4</v>
      </c>
      <c r="K5859" s="63" t="s">
        <v>55</v>
      </c>
    </row>
    <row r="5860" spans="1:11" x14ac:dyDescent="0.25">
      <c r="A5860" s="3">
        <v>5857</v>
      </c>
      <c r="B5860" s="4">
        <v>373321</v>
      </c>
      <c r="C5860" s="11" t="s">
        <v>30487</v>
      </c>
      <c r="D5860" s="11" t="s">
        <v>57</v>
      </c>
      <c r="E5860" s="51">
        <v>1</v>
      </c>
      <c r="F5860" s="11" t="s">
        <v>30367</v>
      </c>
      <c r="G5860" s="11" t="s">
        <v>30488</v>
      </c>
      <c r="H5860" s="12">
        <v>211</v>
      </c>
      <c r="I5860" s="13">
        <v>0.4</v>
      </c>
      <c r="J5860" s="7">
        <v>126.6</v>
      </c>
      <c r="K5860" s="63" t="s">
        <v>55</v>
      </c>
    </row>
    <row r="5861" spans="1:11" x14ac:dyDescent="0.25">
      <c r="A5861" s="10">
        <v>5858</v>
      </c>
      <c r="B5861" s="4">
        <v>373322</v>
      </c>
      <c r="C5861" s="11" t="s">
        <v>30489</v>
      </c>
      <c r="D5861" s="11" t="s">
        <v>57</v>
      </c>
      <c r="E5861" s="51">
        <v>1</v>
      </c>
      <c r="F5861" s="11" t="s">
        <v>30367</v>
      </c>
      <c r="G5861" s="11" t="s">
        <v>30490</v>
      </c>
      <c r="H5861" s="12">
        <v>178</v>
      </c>
      <c r="I5861" s="13">
        <v>0.4</v>
      </c>
      <c r="J5861" s="7">
        <v>106.8</v>
      </c>
      <c r="K5861" s="63" t="s">
        <v>55</v>
      </c>
    </row>
    <row r="5862" spans="1:11" x14ac:dyDescent="0.25">
      <c r="A5862" s="3">
        <v>5859</v>
      </c>
      <c r="B5862" s="4">
        <v>373323</v>
      </c>
      <c r="C5862" s="11" t="s">
        <v>30491</v>
      </c>
      <c r="D5862" s="11" t="s">
        <v>57</v>
      </c>
      <c r="E5862" s="51">
        <v>1</v>
      </c>
      <c r="F5862" s="11" t="s">
        <v>30367</v>
      </c>
      <c r="G5862" s="11" t="s">
        <v>30492</v>
      </c>
      <c r="H5862" s="12">
        <v>165</v>
      </c>
      <c r="I5862" s="13">
        <v>0.4</v>
      </c>
      <c r="J5862" s="7">
        <v>99</v>
      </c>
      <c r="K5862" s="63" t="s">
        <v>55</v>
      </c>
    </row>
    <row r="5863" spans="1:11" x14ac:dyDescent="0.25">
      <c r="A5863" s="10">
        <v>5860</v>
      </c>
      <c r="B5863" s="4">
        <v>411151</v>
      </c>
      <c r="C5863" s="11" t="s">
        <v>30493</v>
      </c>
      <c r="D5863" s="11" t="s">
        <v>57</v>
      </c>
      <c r="E5863" s="51">
        <v>1</v>
      </c>
      <c r="F5863" s="11" t="s">
        <v>30367</v>
      </c>
      <c r="G5863" s="11" t="s">
        <v>30494</v>
      </c>
      <c r="H5863" s="12">
        <v>1075</v>
      </c>
      <c r="I5863" s="13">
        <v>0.4</v>
      </c>
      <c r="J5863" s="7">
        <v>645</v>
      </c>
      <c r="K5863" s="63" t="s">
        <v>55</v>
      </c>
    </row>
    <row r="5864" spans="1:11" x14ac:dyDescent="0.25">
      <c r="A5864" s="3">
        <v>5861</v>
      </c>
      <c r="B5864" s="4">
        <v>194832</v>
      </c>
      <c r="C5864" s="11" t="s">
        <v>30495</v>
      </c>
      <c r="D5864" s="11" t="s">
        <v>57</v>
      </c>
      <c r="E5864" s="51">
        <v>1</v>
      </c>
      <c r="F5864" s="11" t="s">
        <v>30367</v>
      </c>
      <c r="G5864" s="11" t="s">
        <v>30496</v>
      </c>
      <c r="H5864" s="12">
        <v>675</v>
      </c>
      <c r="I5864" s="13">
        <v>0.4</v>
      </c>
      <c r="J5864" s="7">
        <v>405</v>
      </c>
      <c r="K5864" s="63" t="s">
        <v>55</v>
      </c>
    </row>
    <row r="5865" spans="1:11" x14ac:dyDescent="0.25">
      <c r="A5865" s="10">
        <v>5862</v>
      </c>
      <c r="B5865" s="4">
        <v>194833</v>
      </c>
      <c r="C5865" s="11" t="s">
        <v>30497</v>
      </c>
      <c r="D5865" s="11" t="s">
        <v>57</v>
      </c>
      <c r="E5865" s="51">
        <v>1</v>
      </c>
      <c r="F5865" s="11" t="s">
        <v>30367</v>
      </c>
      <c r="G5865" s="11" t="s">
        <v>30498</v>
      </c>
      <c r="H5865" s="12">
        <v>675</v>
      </c>
      <c r="I5865" s="13">
        <v>0.4</v>
      </c>
      <c r="J5865" s="7">
        <v>405</v>
      </c>
      <c r="K5865" s="63" t="s">
        <v>55</v>
      </c>
    </row>
    <row r="5866" spans="1:11" x14ac:dyDescent="0.25">
      <c r="A5866" s="3">
        <v>5863</v>
      </c>
      <c r="B5866" s="4">
        <v>194835</v>
      </c>
      <c r="C5866" s="11" t="s">
        <v>30499</v>
      </c>
      <c r="D5866" s="11" t="s">
        <v>57</v>
      </c>
      <c r="E5866" s="51">
        <v>1</v>
      </c>
      <c r="F5866" s="11" t="s">
        <v>30367</v>
      </c>
      <c r="G5866" s="11" t="s">
        <v>30500</v>
      </c>
      <c r="H5866" s="12">
        <v>1027</v>
      </c>
      <c r="I5866" s="13">
        <v>0.4</v>
      </c>
      <c r="J5866" s="7">
        <v>616.20000000000005</v>
      </c>
      <c r="K5866" s="63" t="s">
        <v>55</v>
      </c>
    </row>
    <row r="5867" spans="1:11" x14ac:dyDescent="0.25">
      <c r="A5867" s="10">
        <v>5864</v>
      </c>
      <c r="B5867" s="4">
        <v>194836</v>
      </c>
      <c r="C5867" s="11" t="s">
        <v>30501</v>
      </c>
      <c r="D5867" s="11" t="s">
        <v>57</v>
      </c>
      <c r="E5867" s="51">
        <v>1</v>
      </c>
      <c r="F5867" s="11" t="s">
        <v>30367</v>
      </c>
      <c r="G5867" s="11" t="s">
        <v>30502</v>
      </c>
      <c r="H5867" s="12">
        <v>1759</v>
      </c>
      <c r="I5867" s="13">
        <v>0.4</v>
      </c>
      <c r="J5867" s="7">
        <v>1055.4000000000001</v>
      </c>
      <c r="K5867" s="63" t="s">
        <v>55</v>
      </c>
    </row>
    <row r="5868" spans="1:11" x14ac:dyDescent="0.25">
      <c r="A5868" s="3">
        <v>5865</v>
      </c>
      <c r="B5868" s="4">
        <v>194837</v>
      </c>
      <c r="C5868" s="11" t="s">
        <v>30503</v>
      </c>
      <c r="D5868" s="11" t="s">
        <v>57</v>
      </c>
      <c r="E5868" s="51">
        <v>1</v>
      </c>
      <c r="F5868" s="11" t="s">
        <v>30367</v>
      </c>
      <c r="G5868" s="11" t="s">
        <v>30504</v>
      </c>
      <c r="H5868" s="12">
        <v>2902</v>
      </c>
      <c r="I5868" s="13">
        <v>0.4</v>
      </c>
      <c r="J5868" s="7">
        <v>1741.2</v>
      </c>
      <c r="K5868" s="63" t="s">
        <v>55</v>
      </c>
    </row>
    <row r="5869" spans="1:11" x14ac:dyDescent="0.25">
      <c r="A5869" s="10">
        <v>5866</v>
      </c>
      <c r="B5869" s="4">
        <v>201206</v>
      </c>
      <c r="C5869" s="11" t="s">
        <v>30505</v>
      </c>
      <c r="D5869" s="11" t="s">
        <v>57</v>
      </c>
      <c r="E5869" s="51">
        <v>1</v>
      </c>
      <c r="F5869" s="11" t="s">
        <v>30367</v>
      </c>
      <c r="G5869" s="11" t="s">
        <v>30506</v>
      </c>
      <c r="H5869" s="12">
        <v>587</v>
      </c>
      <c r="I5869" s="13">
        <v>0.4</v>
      </c>
      <c r="J5869" s="7">
        <v>352.2</v>
      </c>
      <c r="K5869" s="63" t="s">
        <v>55</v>
      </c>
    </row>
    <row r="5870" spans="1:11" x14ac:dyDescent="0.25">
      <c r="A5870" s="3">
        <v>5867</v>
      </c>
      <c r="B5870" s="4">
        <v>201207</v>
      </c>
      <c r="C5870" s="11" t="s">
        <v>30507</v>
      </c>
      <c r="D5870" s="11" t="s">
        <v>57</v>
      </c>
      <c r="E5870" s="51">
        <v>1</v>
      </c>
      <c r="F5870" s="11" t="s">
        <v>30367</v>
      </c>
      <c r="G5870" s="11" t="s">
        <v>30508</v>
      </c>
      <c r="H5870" s="12">
        <v>646</v>
      </c>
      <c r="I5870" s="13">
        <v>0.4</v>
      </c>
      <c r="J5870" s="7">
        <v>387.6</v>
      </c>
      <c r="K5870" s="63" t="s">
        <v>55</v>
      </c>
    </row>
    <row r="5871" spans="1:11" x14ac:dyDescent="0.25">
      <c r="A5871" s="10">
        <v>5868</v>
      </c>
      <c r="B5871" s="4">
        <v>201208</v>
      </c>
      <c r="C5871" s="11" t="s">
        <v>30509</v>
      </c>
      <c r="D5871" s="11" t="s">
        <v>57</v>
      </c>
      <c r="E5871" s="51">
        <v>1</v>
      </c>
      <c r="F5871" s="11" t="s">
        <v>30367</v>
      </c>
      <c r="G5871" s="11" t="s">
        <v>30510</v>
      </c>
      <c r="H5871" s="12">
        <v>1231</v>
      </c>
      <c r="I5871" s="13">
        <v>0.4</v>
      </c>
      <c r="J5871" s="7">
        <v>738.6</v>
      </c>
      <c r="K5871" s="63" t="s">
        <v>55</v>
      </c>
    </row>
    <row r="5872" spans="1:11" x14ac:dyDescent="0.25">
      <c r="A5872" s="3">
        <v>5869</v>
      </c>
      <c r="B5872" s="4">
        <v>201587</v>
      </c>
      <c r="C5872" s="11" t="s">
        <v>30511</v>
      </c>
      <c r="D5872" s="11" t="s">
        <v>57</v>
      </c>
      <c r="E5872" s="51">
        <v>1</v>
      </c>
      <c r="F5872" s="11" t="s">
        <v>30367</v>
      </c>
      <c r="G5872" s="11" t="s">
        <v>30512</v>
      </c>
      <c r="H5872" s="12">
        <v>26</v>
      </c>
      <c r="I5872" s="13">
        <v>0.4</v>
      </c>
      <c r="J5872" s="7">
        <v>15.6</v>
      </c>
      <c r="K5872" s="63" t="s">
        <v>55</v>
      </c>
    </row>
    <row r="5873" spans="1:11" x14ac:dyDescent="0.25">
      <c r="A5873" s="10">
        <v>5870</v>
      </c>
      <c r="B5873" s="4">
        <v>201589</v>
      </c>
      <c r="C5873" s="11" t="s">
        <v>30513</v>
      </c>
      <c r="D5873" s="11" t="s">
        <v>57</v>
      </c>
      <c r="E5873" s="51">
        <v>1</v>
      </c>
      <c r="F5873" s="11" t="s">
        <v>30367</v>
      </c>
      <c r="G5873" s="11" t="s">
        <v>30514</v>
      </c>
      <c r="H5873" s="12">
        <v>20</v>
      </c>
      <c r="I5873" s="13">
        <v>0.4</v>
      </c>
      <c r="J5873" s="7">
        <v>12</v>
      </c>
      <c r="K5873" s="63" t="s">
        <v>55</v>
      </c>
    </row>
    <row r="5874" spans="1:11" x14ac:dyDescent="0.25">
      <c r="A5874" s="3">
        <v>5871</v>
      </c>
      <c r="B5874" s="4">
        <v>201590</v>
      </c>
      <c r="C5874" s="11" t="s">
        <v>30515</v>
      </c>
      <c r="D5874" s="11" t="s">
        <v>57</v>
      </c>
      <c r="E5874" s="51">
        <v>1</v>
      </c>
      <c r="F5874" s="11" t="s">
        <v>30367</v>
      </c>
      <c r="G5874" s="11" t="s">
        <v>30516</v>
      </c>
      <c r="H5874" s="12">
        <v>26</v>
      </c>
      <c r="I5874" s="13">
        <v>0.4</v>
      </c>
      <c r="J5874" s="7">
        <v>15.6</v>
      </c>
      <c r="K5874" s="63" t="s">
        <v>55</v>
      </c>
    </row>
    <row r="5875" spans="1:11" x14ac:dyDescent="0.25">
      <c r="A5875" s="10">
        <v>5872</v>
      </c>
      <c r="B5875" s="4">
        <v>201591</v>
      </c>
      <c r="C5875" s="11" t="s">
        <v>30517</v>
      </c>
      <c r="D5875" s="11" t="s">
        <v>57</v>
      </c>
      <c r="E5875" s="51">
        <v>1</v>
      </c>
      <c r="F5875" s="11" t="s">
        <v>30367</v>
      </c>
      <c r="G5875" s="11" t="s">
        <v>30518</v>
      </c>
      <c r="H5875" s="12">
        <v>20</v>
      </c>
      <c r="I5875" s="13">
        <v>0.4</v>
      </c>
      <c r="J5875" s="7">
        <v>12</v>
      </c>
      <c r="K5875" s="63" t="s">
        <v>55</v>
      </c>
    </row>
    <row r="5876" spans="1:11" x14ac:dyDescent="0.25">
      <c r="A5876" s="3">
        <v>5873</v>
      </c>
      <c r="B5876" s="4">
        <v>203291</v>
      </c>
      <c r="C5876" s="11" t="s">
        <v>30519</v>
      </c>
      <c r="D5876" s="11" t="s">
        <v>57</v>
      </c>
      <c r="E5876" s="51">
        <v>1</v>
      </c>
      <c r="F5876" s="11" t="s">
        <v>30367</v>
      </c>
      <c r="G5876" s="11" t="s">
        <v>30520</v>
      </c>
      <c r="H5876" s="12">
        <v>631</v>
      </c>
      <c r="I5876" s="13">
        <v>0.4</v>
      </c>
      <c r="J5876" s="7">
        <v>378.6</v>
      </c>
      <c r="K5876" s="63" t="s">
        <v>55</v>
      </c>
    </row>
    <row r="5877" spans="1:11" x14ac:dyDescent="0.25">
      <c r="A5877" s="10">
        <v>5874</v>
      </c>
      <c r="B5877" s="4">
        <v>204905</v>
      </c>
      <c r="C5877" s="11" t="s">
        <v>30521</v>
      </c>
      <c r="D5877" s="11" t="s">
        <v>57</v>
      </c>
      <c r="E5877" s="51">
        <v>1</v>
      </c>
      <c r="F5877" s="11" t="s">
        <v>30367</v>
      </c>
      <c r="G5877" s="11" t="s">
        <v>30522</v>
      </c>
      <c r="H5877" s="12">
        <v>3132</v>
      </c>
      <c r="I5877" s="13">
        <v>0.4</v>
      </c>
      <c r="J5877" s="7">
        <v>1879.2</v>
      </c>
      <c r="K5877" s="63" t="s">
        <v>55</v>
      </c>
    </row>
    <row r="5878" spans="1:11" x14ac:dyDescent="0.25">
      <c r="A5878" s="3">
        <v>5875</v>
      </c>
      <c r="B5878" s="4">
        <v>652729</v>
      </c>
      <c r="C5878" s="11" t="s">
        <v>30523</v>
      </c>
      <c r="D5878" s="11" t="s">
        <v>57</v>
      </c>
      <c r="E5878" s="51">
        <v>1</v>
      </c>
      <c r="F5878" s="11" t="s">
        <v>30367</v>
      </c>
      <c r="G5878" s="11" t="s">
        <v>30524</v>
      </c>
      <c r="H5878" s="12">
        <v>330</v>
      </c>
      <c r="I5878" s="13">
        <v>0.4</v>
      </c>
      <c r="J5878" s="7">
        <v>198</v>
      </c>
      <c r="K5878" s="63" t="s">
        <v>55</v>
      </c>
    </row>
    <row r="5879" spans="1:11" x14ac:dyDescent="0.25">
      <c r="A5879" s="10">
        <v>5876</v>
      </c>
      <c r="B5879" s="4">
        <v>660807</v>
      </c>
      <c r="C5879" s="11" t="s">
        <v>30525</v>
      </c>
      <c r="D5879" s="11" t="s">
        <v>57</v>
      </c>
      <c r="E5879" s="51">
        <v>1</v>
      </c>
      <c r="F5879" s="11" t="s">
        <v>30367</v>
      </c>
      <c r="G5879" s="11" t="s">
        <v>30526</v>
      </c>
      <c r="H5879" s="12">
        <v>330</v>
      </c>
      <c r="I5879" s="13">
        <v>0.4</v>
      </c>
      <c r="J5879" s="7">
        <v>198</v>
      </c>
      <c r="K5879" s="63" t="s">
        <v>55</v>
      </c>
    </row>
    <row r="5880" spans="1:11" x14ac:dyDescent="0.25">
      <c r="A5880" s="3">
        <v>5877</v>
      </c>
      <c r="B5880" s="4">
        <v>660810</v>
      </c>
      <c r="C5880" s="11" t="s">
        <v>30527</v>
      </c>
      <c r="D5880" s="11" t="s">
        <v>57</v>
      </c>
      <c r="E5880" s="51">
        <v>1</v>
      </c>
      <c r="F5880" s="11" t="s">
        <v>30367</v>
      </c>
      <c r="G5880" s="11" t="s">
        <v>30528</v>
      </c>
      <c r="H5880" s="12">
        <v>15</v>
      </c>
      <c r="I5880" s="13">
        <v>0.4</v>
      </c>
      <c r="J5880" s="7">
        <v>9</v>
      </c>
      <c r="K5880" s="63" t="s">
        <v>55</v>
      </c>
    </row>
    <row r="5881" spans="1:11" x14ac:dyDescent="0.25">
      <c r="A5881" s="10">
        <v>5878</v>
      </c>
      <c r="B5881" s="4">
        <v>660815</v>
      </c>
      <c r="C5881" s="11" t="s">
        <v>30529</v>
      </c>
      <c r="D5881" s="11" t="s">
        <v>57</v>
      </c>
      <c r="E5881" s="51">
        <v>1</v>
      </c>
      <c r="F5881" s="11" t="s">
        <v>30367</v>
      </c>
      <c r="G5881" s="11" t="s">
        <v>30530</v>
      </c>
      <c r="H5881" s="12">
        <v>9</v>
      </c>
      <c r="I5881" s="13">
        <v>0.4</v>
      </c>
      <c r="J5881" s="7">
        <v>5.4</v>
      </c>
      <c r="K5881" s="63" t="s">
        <v>55</v>
      </c>
    </row>
    <row r="5882" spans="1:11" x14ac:dyDescent="0.25">
      <c r="A5882" s="3">
        <v>5879</v>
      </c>
      <c r="B5882" s="4">
        <v>660832</v>
      </c>
      <c r="C5882" s="11" t="s">
        <v>30531</v>
      </c>
      <c r="D5882" s="11" t="s">
        <v>57</v>
      </c>
      <c r="E5882" s="51">
        <v>1</v>
      </c>
      <c r="F5882" s="11" t="s">
        <v>30367</v>
      </c>
      <c r="G5882" s="11" t="s">
        <v>30532</v>
      </c>
      <c r="H5882" s="12">
        <v>56</v>
      </c>
      <c r="I5882" s="13">
        <v>0.4</v>
      </c>
      <c r="J5882" s="7">
        <v>33.6</v>
      </c>
      <c r="K5882" s="63" t="s">
        <v>55</v>
      </c>
    </row>
    <row r="5883" spans="1:11" x14ac:dyDescent="0.25">
      <c r="A5883" s="10">
        <v>5880</v>
      </c>
      <c r="B5883" s="4">
        <v>660842</v>
      </c>
      <c r="C5883" s="11" t="s">
        <v>30533</v>
      </c>
      <c r="D5883" s="11" t="s">
        <v>57</v>
      </c>
      <c r="E5883" s="51">
        <v>1</v>
      </c>
      <c r="F5883" s="11" t="s">
        <v>30367</v>
      </c>
      <c r="G5883" s="11" t="s">
        <v>30534</v>
      </c>
      <c r="H5883" s="12">
        <v>1671</v>
      </c>
      <c r="I5883" s="13">
        <v>0.4</v>
      </c>
      <c r="J5883" s="7">
        <v>1002.6</v>
      </c>
      <c r="K5883" s="63" t="s">
        <v>55</v>
      </c>
    </row>
    <row r="5884" spans="1:11" x14ac:dyDescent="0.25">
      <c r="A5884" s="3">
        <v>5881</v>
      </c>
      <c r="B5884" s="4">
        <v>660852</v>
      </c>
      <c r="C5884" s="11" t="s">
        <v>30535</v>
      </c>
      <c r="D5884" s="11" t="s">
        <v>57</v>
      </c>
      <c r="E5884" s="51">
        <v>1</v>
      </c>
      <c r="F5884" s="11" t="s">
        <v>30367</v>
      </c>
      <c r="G5884" s="11" t="s">
        <v>30536</v>
      </c>
      <c r="H5884" s="12">
        <v>462</v>
      </c>
      <c r="I5884" s="13">
        <v>0.4</v>
      </c>
      <c r="J5884" s="7">
        <v>277.2</v>
      </c>
      <c r="K5884" s="63" t="s">
        <v>55</v>
      </c>
    </row>
    <row r="5885" spans="1:11" x14ac:dyDescent="0.25">
      <c r="A5885" s="10">
        <v>5882</v>
      </c>
      <c r="B5885" s="4">
        <v>660853</v>
      </c>
      <c r="C5885" s="11" t="s">
        <v>30537</v>
      </c>
      <c r="D5885" s="11" t="s">
        <v>57</v>
      </c>
      <c r="E5885" s="51">
        <v>1</v>
      </c>
      <c r="F5885" s="11" t="s">
        <v>30367</v>
      </c>
      <c r="G5885" s="11" t="s">
        <v>30538</v>
      </c>
      <c r="H5885" s="12">
        <v>462</v>
      </c>
      <c r="I5885" s="13">
        <v>0.4</v>
      </c>
      <c r="J5885" s="7">
        <v>277.2</v>
      </c>
      <c r="K5885" s="63" t="s">
        <v>55</v>
      </c>
    </row>
    <row r="5886" spans="1:11" x14ac:dyDescent="0.25">
      <c r="A5886" s="3">
        <v>5883</v>
      </c>
      <c r="B5886" s="4">
        <v>660854</v>
      </c>
      <c r="C5886" s="11" t="s">
        <v>30539</v>
      </c>
      <c r="D5886" s="11" t="s">
        <v>57</v>
      </c>
      <c r="E5886" s="51">
        <v>1</v>
      </c>
      <c r="F5886" s="11" t="s">
        <v>30367</v>
      </c>
      <c r="G5886" s="11" t="s">
        <v>30540</v>
      </c>
      <c r="H5886" s="12">
        <v>462</v>
      </c>
      <c r="I5886" s="13">
        <v>0.4</v>
      </c>
      <c r="J5886" s="7">
        <v>277.2</v>
      </c>
      <c r="K5886" s="63" t="s">
        <v>55</v>
      </c>
    </row>
    <row r="5887" spans="1:11" x14ac:dyDescent="0.25">
      <c r="A5887" s="10">
        <v>5884</v>
      </c>
      <c r="B5887" s="4">
        <v>660855</v>
      </c>
      <c r="C5887" s="11" t="s">
        <v>30541</v>
      </c>
      <c r="D5887" s="11" t="s">
        <v>57</v>
      </c>
      <c r="E5887" s="51">
        <v>1</v>
      </c>
      <c r="F5887" s="11" t="s">
        <v>30367</v>
      </c>
      <c r="G5887" s="11" t="s">
        <v>30542</v>
      </c>
      <c r="H5887" s="12">
        <v>556</v>
      </c>
      <c r="I5887" s="13">
        <v>0.4</v>
      </c>
      <c r="J5887" s="7">
        <v>333.6</v>
      </c>
      <c r="K5887" s="63" t="s">
        <v>55</v>
      </c>
    </row>
    <row r="5888" spans="1:11" x14ac:dyDescent="0.25">
      <c r="A5888" s="3">
        <v>5885</v>
      </c>
      <c r="B5888" s="4">
        <v>660856</v>
      </c>
      <c r="C5888" s="11" t="s">
        <v>30543</v>
      </c>
      <c r="D5888" s="11" t="s">
        <v>57</v>
      </c>
      <c r="E5888" s="51">
        <v>1</v>
      </c>
      <c r="F5888" s="11" t="s">
        <v>30367</v>
      </c>
      <c r="G5888" s="11" t="s">
        <v>30544</v>
      </c>
      <c r="H5888" s="12">
        <v>556</v>
      </c>
      <c r="I5888" s="13">
        <v>0.4</v>
      </c>
      <c r="J5888" s="7">
        <v>333.6</v>
      </c>
      <c r="K5888" s="63" t="s">
        <v>55</v>
      </c>
    </row>
    <row r="5889" spans="1:11" x14ac:dyDescent="0.25">
      <c r="A5889" s="10">
        <v>5886</v>
      </c>
      <c r="B5889" s="4">
        <v>660857</v>
      </c>
      <c r="C5889" s="11" t="s">
        <v>30545</v>
      </c>
      <c r="D5889" s="11" t="s">
        <v>57</v>
      </c>
      <c r="E5889" s="51">
        <v>1</v>
      </c>
      <c r="F5889" s="11" t="s">
        <v>30367</v>
      </c>
      <c r="G5889" s="11" t="s">
        <v>30546</v>
      </c>
      <c r="H5889" s="12">
        <v>556</v>
      </c>
      <c r="I5889" s="13">
        <v>0.4</v>
      </c>
      <c r="J5889" s="7">
        <v>333.6</v>
      </c>
      <c r="K5889" s="63" t="s">
        <v>55</v>
      </c>
    </row>
    <row r="5890" spans="1:11" x14ac:dyDescent="0.25">
      <c r="A5890" s="3">
        <v>5887</v>
      </c>
      <c r="B5890" s="4">
        <v>660858</v>
      </c>
      <c r="C5890" s="11" t="s">
        <v>30547</v>
      </c>
      <c r="D5890" s="11" t="s">
        <v>57</v>
      </c>
      <c r="E5890" s="51">
        <v>1</v>
      </c>
      <c r="F5890" s="11" t="s">
        <v>30367</v>
      </c>
      <c r="G5890" s="11" t="s">
        <v>30548</v>
      </c>
      <c r="H5890" s="12">
        <v>752</v>
      </c>
      <c r="I5890" s="13">
        <v>0.4</v>
      </c>
      <c r="J5890" s="7">
        <v>451.2</v>
      </c>
      <c r="K5890" s="63" t="s">
        <v>55</v>
      </c>
    </row>
    <row r="5891" spans="1:11" x14ac:dyDescent="0.25">
      <c r="A5891" s="10">
        <v>5888</v>
      </c>
      <c r="B5891" s="4">
        <v>660859</v>
      </c>
      <c r="C5891" s="11" t="s">
        <v>30549</v>
      </c>
      <c r="D5891" s="11" t="s">
        <v>57</v>
      </c>
      <c r="E5891" s="51">
        <v>1</v>
      </c>
      <c r="F5891" s="11" t="s">
        <v>30367</v>
      </c>
      <c r="G5891" s="11" t="s">
        <v>30550</v>
      </c>
      <c r="H5891" s="12">
        <v>752</v>
      </c>
      <c r="I5891" s="13">
        <v>0.4</v>
      </c>
      <c r="J5891" s="7">
        <v>451.2</v>
      </c>
      <c r="K5891" s="63" t="s">
        <v>55</v>
      </c>
    </row>
    <row r="5892" spans="1:11" x14ac:dyDescent="0.25">
      <c r="A5892" s="3">
        <v>5889</v>
      </c>
      <c r="B5892" s="4">
        <v>660860</v>
      </c>
      <c r="C5892" s="11" t="s">
        <v>30551</v>
      </c>
      <c r="D5892" s="11" t="s">
        <v>57</v>
      </c>
      <c r="E5892" s="51">
        <v>1</v>
      </c>
      <c r="F5892" s="11" t="s">
        <v>30367</v>
      </c>
      <c r="G5892" s="11" t="s">
        <v>30552</v>
      </c>
      <c r="H5892" s="12">
        <v>752</v>
      </c>
      <c r="I5892" s="13">
        <v>0.4</v>
      </c>
      <c r="J5892" s="7">
        <v>451.2</v>
      </c>
      <c r="K5892" s="63" t="s">
        <v>55</v>
      </c>
    </row>
    <row r="5893" spans="1:11" x14ac:dyDescent="0.25">
      <c r="A5893" s="10">
        <v>5890</v>
      </c>
      <c r="B5893" s="4">
        <v>660863</v>
      </c>
      <c r="C5893" s="11" t="s">
        <v>30553</v>
      </c>
      <c r="D5893" s="11" t="s">
        <v>57</v>
      </c>
      <c r="E5893" s="51">
        <v>1</v>
      </c>
      <c r="F5893" s="11" t="s">
        <v>30367</v>
      </c>
      <c r="G5893" s="11" t="s">
        <v>30554</v>
      </c>
      <c r="H5893" s="12">
        <v>3629</v>
      </c>
      <c r="I5893" s="13">
        <v>0.4</v>
      </c>
      <c r="J5893" s="7">
        <v>2177.4</v>
      </c>
      <c r="K5893" s="63" t="s">
        <v>55</v>
      </c>
    </row>
    <row r="5894" spans="1:11" x14ac:dyDescent="0.25">
      <c r="A5894" s="3">
        <v>5891</v>
      </c>
      <c r="B5894" s="4">
        <v>660867</v>
      </c>
      <c r="C5894" s="11" t="s">
        <v>30555</v>
      </c>
      <c r="D5894" s="11" t="s">
        <v>57</v>
      </c>
      <c r="E5894" s="51">
        <v>1</v>
      </c>
      <c r="F5894" s="11" t="s">
        <v>30367</v>
      </c>
      <c r="G5894" s="11" t="s">
        <v>30556</v>
      </c>
      <c r="H5894" s="12">
        <v>2376</v>
      </c>
      <c r="I5894" s="13">
        <v>0.4</v>
      </c>
      <c r="J5894" s="7">
        <v>1425.6</v>
      </c>
      <c r="K5894" s="63" t="s">
        <v>55</v>
      </c>
    </row>
    <row r="5895" spans="1:11" x14ac:dyDescent="0.25">
      <c r="A5895" s="10">
        <v>5892</v>
      </c>
      <c r="B5895" s="4">
        <v>660868</v>
      </c>
      <c r="C5895" s="11" t="s">
        <v>30557</v>
      </c>
      <c r="D5895" s="11" t="s">
        <v>57</v>
      </c>
      <c r="E5895" s="51">
        <v>1</v>
      </c>
      <c r="F5895" s="11" t="s">
        <v>30367</v>
      </c>
      <c r="G5895" s="11" t="s">
        <v>30558</v>
      </c>
      <c r="H5895" s="12">
        <v>2374</v>
      </c>
      <c r="I5895" s="13">
        <v>0.4</v>
      </c>
      <c r="J5895" s="7">
        <v>1424.4</v>
      </c>
      <c r="K5895" s="63" t="s">
        <v>55</v>
      </c>
    </row>
    <row r="5896" spans="1:11" x14ac:dyDescent="0.25">
      <c r="A5896" s="3">
        <v>5893</v>
      </c>
      <c r="B5896" s="4">
        <v>660869</v>
      </c>
      <c r="C5896" s="11" t="s">
        <v>30559</v>
      </c>
      <c r="D5896" s="11" t="s">
        <v>57</v>
      </c>
      <c r="E5896" s="51">
        <v>1</v>
      </c>
      <c r="F5896" s="11" t="s">
        <v>30367</v>
      </c>
      <c r="G5896" s="11" t="s">
        <v>30560</v>
      </c>
      <c r="H5896" s="12">
        <v>2537</v>
      </c>
      <c r="I5896" s="13">
        <v>0.4</v>
      </c>
      <c r="J5896" s="7">
        <v>1522.2</v>
      </c>
      <c r="K5896" s="63" t="s">
        <v>55</v>
      </c>
    </row>
    <row r="5897" spans="1:11" x14ac:dyDescent="0.25">
      <c r="A5897" s="10">
        <v>5894</v>
      </c>
      <c r="B5897" s="4">
        <v>660870</v>
      </c>
      <c r="C5897" s="11" t="s">
        <v>30561</v>
      </c>
      <c r="D5897" s="11" t="s">
        <v>57</v>
      </c>
      <c r="E5897" s="51">
        <v>1</v>
      </c>
      <c r="F5897" s="11" t="s">
        <v>30367</v>
      </c>
      <c r="G5897" s="11" t="s">
        <v>30562</v>
      </c>
      <c r="H5897" s="12">
        <v>2781</v>
      </c>
      <c r="I5897" s="13">
        <v>0.4</v>
      </c>
      <c r="J5897" s="7">
        <v>1668.6</v>
      </c>
      <c r="K5897" s="63" t="s">
        <v>55</v>
      </c>
    </row>
    <row r="5898" spans="1:11" x14ac:dyDescent="0.25">
      <c r="A5898" s="3">
        <v>5895</v>
      </c>
      <c r="B5898" s="4">
        <v>660872</v>
      </c>
      <c r="C5898" s="11" t="s">
        <v>30563</v>
      </c>
      <c r="D5898" s="11" t="s">
        <v>57</v>
      </c>
      <c r="E5898" s="51">
        <v>1</v>
      </c>
      <c r="F5898" s="11" t="s">
        <v>30367</v>
      </c>
      <c r="G5898" s="11" t="s">
        <v>30564</v>
      </c>
      <c r="H5898" s="12">
        <v>9296</v>
      </c>
      <c r="I5898" s="13">
        <v>0.4</v>
      </c>
      <c r="J5898" s="7">
        <v>5577.6</v>
      </c>
      <c r="K5898" s="63" t="s">
        <v>55</v>
      </c>
    </row>
    <row r="5899" spans="1:11" x14ac:dyDescent="0.25">
      <c r="A5899" s="10">
        <v>5896</v>
      </c>
      <c r="B5899" s="4">
        <v>660877</v>
      </c>
      <c r="C5899" s="11" t="s">
        <v>30565</v>
      </c>
      <c r="D5899" s="11" t="s">
        <v>57</v>
      </c>
      <c r="E5899" s="51">
        <v>1</v>
      </c>
      <c r="F5899" s="11" t="s">
        <v>30367</v>
      </c>
      <c r="G5899" s="11" t="s">
        <v>30566</v>
      </c>
      <c r="H5899" s="12">
        <v>1158</v>
      </c>
      <c r="I5899" s="13">
        <v>0.4</v>
      </c>
      <c r="J5899" s="7">
        <v>694.8</v>
      </c>
      <c r="K5899" s="63" t="s">
        <v>55</v>
      </c>
    </row>
    <row r="5900" spans="1:11" x14ac:dyDescent="0.25">
      <c r="A5900" s="3">
        <v>5897</v>
      </c>
      <c r="B5900" s="4">
        <v>660881</v>
      </c>
      <c r="C5900" s="11" t="s">
        <v>30567</v>
      </c>
      <c r="D5900" s="11" t="s">
        <v>57</v>
      </c>
      <c r="E5900" s="51">
        <v>1</v>
      </c>
      <c r="F5900" s="11" t="s">
        <v>30367</v>
      </c>
      <c r="G5900" s="11" t="s">
        <v>30568</v>
      </c>
      <c r="H5900" s="12">
        <v>2031</v>
      </c>
      <c r="I5900" s="13">
        <v>0.4</v>
      </c>
      <c r="J5900" s="7">
        <v>1218.5999999999999</v>
      </c>
      <c r="K5900" s="63" t="s">
        <v>55</v>
      </c>
    </row>
    <row r="5901" spans="1:11" x14ac:dyDescent="0.25">
      <c r="A5901" s="10">
        <v>5898</v>
      </c>
      <c r="B5901" s="4">
        <v>660882</v>
      </c>
      <c r="C5901" s="11" t="s">
        <v>30569</v>
      </c>
      <c r="D5901" s="11" t="s">
        <v>57</v>
      </c>
      <c r="E5901" s="51">
        <v>1</v>
      </c>
      <c r="F5901" s="11" t="s">
        <v>30367</v>
      </c>
      <c r="G5901" s="11" t="s">
        <v>30570</v>
      </c>
      <c r="H5901" s="12">
        <v>2853</v>
      </c>
      <c r="I5901" s="13">
        <v>0.4</v>
      </c>
      <c r="J5901" s="7">
        <v>1711.8</v>
      </c>
      <c r="K5901" s="63" t="s">
        <v>55</v>
      </c>
    </row>
    <row r="5902" spans="1:11" x14ac:dyDescent="0.25">
      <c r="A5902" s="3">
        <v>5899</v>
      </c>
      <c r="B5902" s="4">
        <v>660889</v>
      </c>
      <c r="C5902" s="11" t="s">
        <v>30571</v>
      </c>
      <c r="D5902" s="11" t="s">
        <v>57</v>
      </c>
      <c r="E5902" s="51">
        <v>1</v>
      </c>
      <c r="F5902" s="11" t="s">
        <v>30367</v>
      </c>
      <c r="G5902" s="11" t="s">
        <v>30572</v>
      </c>
      <c r="H5902" s="12">
        <v>118</v>
      </c>
      <c r="I5902" s="13">
        <v>0.4</v>
      </c>
      <c r="J5902" s="7">
        <v>70.8</v>
      </c>
      <c r="K5902" s="63" t="s">
        <v>55</v>
      </c>
    </row>
    <row r="5903" spans="1:11" x14ac:dyDescent="0.25">
      <c r="A5903" s="10">
        <v>5900</v>
      </c>
      <c r="B5903" s="4">
        <v>660892</v>
      </c>
      <c r="C5903" s="11" t="s">
        <v>30573</v>
      </c>
      <c r="D5903" s="11" t="s">
        <v>57</v>
      </c>
      <c r="E5903" s="51">
        <v>1</v>
      </c>
      <c r="F5903" s="11" t="s">
        <v>30367</v>
      </c>
      <c r="G5903" s="11" t="s">
        <v>30574</v>
      </c>
      <c r="H5903" s="12">
        <v>118</v>
      </c>
      <c r="I5903" s="13">
        <v>0.4</v>
      </c>
      <c r="J5903" s="7">
        <v>70.8</v>
      </c>
      <c r="K5903" s="63" t="s">
        <v>55</v>
      </c>
    </row>
    <row r="5904" spans="1:11" x14ac:dyDescent="0.25">
      <c r="A5904" s="3">
        <v>5901</v>
      </c>
      <c r="B5904" s="4">
        <v>660893</v>
      </c>
      <c r="C5904" s="11" t="s">
        <v>30575</v>
      </c>
      <c r="D5904" s="11" t="s">
        <v>57</v>
      </c>
      <c r="E5904" s="51">
        <v>1</v>
      </c>
      <c r="F5904" s="11" t="s">
        <v>30367</v>
      </c>
      <c r="G5904" s="11" t="s">
        <v>30576</v>
      </c>
      <c r="H5904" s="12">
        <v>118</v>
      </c>
      <c r="I5904" s="13">
        <v>0.4</v>
      </c>
      <c r="J5904" s="7">
        <v>70.8</v>
      </c>
      <c r="K5904" s="63" t="s">
        <v>55</v>
      </c>
    </row>
    <row r="5905" spans="1:11" x14ac:dyDescent="0.25">
      <c r="A5905" s="10">
        <v>5902</v>
      </c>
      <c r="B5905" s="4">
        <v>660894</v>
      </c>
      <c r="C5905" s="11" t="s">
        <v>30577</v>
      </c>
      <c r="D5905" s="11" t="s">
        <v>57</v>
      </c>
      <c r="E5905" s="51">
        <v>1</v>
      </c>
      <c r="F5905" s="11" t="s">
        <v>30367</v>
      </c>
      <c r="G5905" s="11" t="s">
        <v>30578</v>
      </c>
      <c r="H5905" s="12">
        <v>118</v>
      </c>
      <c r="I5905" s="13">
        <v>0.4</v>
      </c>
      <c r="J5905" s="7">
        <v>70.8</v>
      </c>
      <c r="K5905" s="63" t="s">
        <v>55</v>
      </c>
    </row>
    <row r="5906" spans="1:11" x14ac:dyDescent="0.25">
      <c r="A5906" s="3">
        <v>5903</v>
      </c>
      <c r="B5906" s="4">
        <v>660895</v>
      </c>
      <c r="C5906" s="11" t="s">
        <v>30579</v>
      </c>
      <c r="D5906" s="11" t="s">
        <v>57</v>
      </c>
      <c r="E5906" s="51">
        <v>1</v>
      </c>
      <c r="F5906" s="11" t="s">
        <v>30367</v>
      </c>
      <c r="G5906" s="11" t="s">
        <v>30580</v>
      </c>
      <c r="H5906" s="12">
        <v>118</v>
      </c>
      <c r="I5906" s="13">
        <v>0.4</v>
      </c>
      <c r="J5906" s="7">
        <v>70.8</v>
      </c>
      <c r="K5906" s="63" t="s">
        <v>55</v>
      </c>
    </row>
    <row r="5907" spans="1:11" x14ac:dyDescent="0.25">
      <c r="A5907" s="10">
        <v>5904</v>
      </c>
      <c r="B5907" s="4">
        <v>660896</v>
      </c>
      <c r="C5907" s="11" t="s">
        <v>30581</v>
      </c>
      <c r="D5907" s="11" t="s">
        <v>57</v>
      </c>
      <c r="E5907" s="51">
        <v>1</v>
      </c>
      <c r="F5907" s="11" t="s">
        <v>30367</v>
      </c>
      <c r="G5907" s="11" t="s">
        <v>30582</v>
      </c>
      <c r="H5907" s="12">
        <v>118</v>
      </c>
      <c r="I5907" s="13">
        <v>0.4</v>
      </c>
      <c r="J5907" s="7">
        <v>70.8</v>
      </c>
      <c r="K5907" s="63" t="s">
        <v>55</v>
      </c>
    </row>
    <row r="5908" spans="1:11" x14ac:dyDescent="0.25">
      <c r="A5908" s="3">
        <v>5905</v>
      </c>
      <c r="B5908" s="4">
        <v>660899</v>
      </c>
      <c r="C5908" s="11" t="s">
        <v>30583</v>
      </c>
      <c r="D5908" s="11" t="s">
        <v>57</v>
      </c>
      <c r="E5908" s="51">
        <v>1</v>
      </c>
      <c r="F5908" s="11" t="s">
        <v>30367</v>
      </c>
      <c r="G5908" s="11" t="s">
        <v>30584</v>
      </c>
      <c r="H5908" s="12">
        <v>958</v>
      </c>
      <c r="I5908" s="13">
        <v>0.4</v>
      </c>
      <c r="J5908" s="7">
        <v>574.79999999999995</v>
      </c>
      <c r="K5908" s="63" t="s">
        <v>55</v>
      </c>
    </row>
    <row r="5909" spans="1:11" x14ac:dyDescent="0.25">
      <c r="A5909" s="10">
        <v>5906</v>
      </c>
      <c r="B5909" s="4">
        <v>660900</v>
      </c>
      <c r="C5909" s="11" t="s">
        <v>30585</v>
      </c>
      <c r="D5909" s="11" t="s">
        <v>57</v>
      </c>
      <c r="E5909" s="51">
        <v>1</v>
      </c>
      <c r="F5909" s="11" t="s">
        <v>30367</v>
      </c>
      <c r="G5909" s="11" t="s">
        <v>30586</v>
      </c>
      <c r="H5909" s="12">
        <v>958</v>
      </c>
      <c r="I5909" s="13">
        <v>0.4</v>
      </c>
      <c r="J5909" s="7">
        <v>574.79999999999995</v>
      </c>
      <c r="K5909" s="63" t="s">
        <v>55</v>
      </c>
    </row>
    <row r="5910" spans="1:11" x14ac:dyDescent="0.25">
      <c r="A5910" s="3">
        <v>5907</v>
      </c>
      <c r="B5910" s="4">
        <v>660902</v>
      </c>
      <c r="C5910" s="11" t="s">
        <v>30587</v>
      </c>
      <c r="D5910" s="11" t="s">
        <v>57</v>
      </c>
      <c r="E5910" s="51">
        <v>1</v>
      </c>
      <c r="F5910" s="11" t="s">
        <v>30367</v>
      </c>
      <c r="G5910" s="11" t="s">
        <v>30588</v>
      </c>
      <c r="H5910" s="12">
        <v>2011</v>
      </c>
      <c r="I5910" s="13">
        <v>0.4</v>
      </c>
      <c r="J5910" s="7">
        <v>1206.5999999999999</v>
      </c>
      <c r="K5910" s="63" t="s">
        <v>55</v>
      </c>
    </row>
    <row r="5911" spans="1:11" x14ac:dyDescent="0.25">
      <c r="A5911" s="10">
        <v>5908</v>
      </c>
      <c r="B5911" s="4">
        <v>660904</v>
      </c>
      <c r="C5911" s="11" t="s">
        <v>30589</v>
      </c>
      <c r="D5911" s="11" t="s">
        <v>57</v>
      </c>
      <c r="E5911" s="51">
        <v>1</v>
      </c>
      <c r="F5911" s="11" t="s">
        <v>30367</v>
      </c>
      <c r="G5911" s="11" t="s">
        <v>30590</v>
      </c>
      <c r="H5911" s="12">
        <v>2075</v>
      </c>
      <c r="I5911" s="13">
        <v>0.4</v>
      </c>
      <c r="J5911" s="7">
        <v>1245</v>
      </c>
      <c r="K5911" s="63" t="s">
        <v>55</v>
      </c>
    </row>
    <row r="5912" spans="1:11" x14ac:dyDescent="0.25">
      <c r="A5912" s="3">
        <v>5909</v>
      </c>
      <c r="B5912" s="4">
        <v>660905</v>
      </c>
      <c r="C5912" s="11" t="s">
        <v>30591</v>
      </c>
      <c r="D5912" s="11" t="s">
        <v>57</v>
      </c>
      <c r="E5912" s="51">
        <v>1</v>
      </c>
      <c r="F5912" s="11" t="s">
        <v>30367</v>
      </c>
      <c r="G5912" s="11" t="s">
        <v>30592</v>
      </c>
      <c r="H5912" s="12">
        <v>1704</v>
      </c>
      <c r="I5912" s="13">
        <v>0.4</v>
      </c>
      <c r="J5912" s="7">
        <v>1022.4</v>
      </c>
      <c r="K5912" s="63" t="s">
        <v>55</v>
      </c>
    </row>
    <row r="5913" spans="1:11" x14ac:dyDescent="0.25">
      <c r="A5913" s="10">
        <v>5910</v>
      </c>
      <c r="B5913" s="4">
        <v>660906</v>
      </c>
      <c r="C5913" s="11" t="s">
        <v>30593</v>
      </c>
      <c r="D5913" s="11" t="s">
        <v>57</v>
      </c>
      <c r="E5913" s="51">
        <v>1</v>
      </c>
      <c r="F5913" s="11" t="s">
        <v>30367</v>
      </c>
      <c r="G5913" s="11" t="s">
        <v>30594</v>
      </c>
      <c r="H5913" s="12">
        <v>1464</v>
      </c>
      <c r="I5913" s="13">
        <v>0.4</v>
      </c>
      <c r="J5913" s="7">
        <v>878.4</v>
      </c>
      <c r="K5913" s="63" t="s">
        <v>55</v>
      </c>
    </row>
    <row r="5914" spans="1:11" x14ac:dyDescent="0.25">
      <c r="A5914" s="3">
        <v>5911</v>
      </c>
      <c r="B5914" s="4">
        <v>661738</v>
      </c>
      <c r="C5914" s="11" t="s">
        <v>30595</v>
      </c>
      <c r="D5914" s="11" t="s">
        <v>57</v>
      </c>
      <c r="E5914" s="51">
        <v>1</v>
      </c>
      <c r="F5914" s="11" t="s">
        <v>30367</v>
      </c>
      <c r="G5914" s="11" t="s">
        <v>30596</v>
      </c>
      <c r="H5914" s="12">
        <v>3612</v>
      </c>
      <c r="I5914" s="13">
        <v>0.4</v>
      </c>
      <c r="J5914" s="7">
        <v>2167.1999999999998</v>
      </c>
      <c r="K5914" s="63" t="s">
        <v>55</v>
      </c>
    </row>
    <row r="5915" spans="1:11" x14ac:dyDescent="0.25">
      <c r="A5915" s="10">
        <v>5912</v>
      </c>
      <c r="B5915" s="4">
        <v>80556</v>
      </c>
      <c r="C5915" s="11" t="s">
        <v>30597</v>
      </c>
      <c r="D5915" s="11" t="s">
        <v>57</v>
      </c>
      <c r="E5915" s="51">
        <v>1</v>
      </c>
      <c r="F5915" s="11" t="s">
        <v>30367</v>
      </c>
      <c r="G5915" s="11" t="s">
        <v>30598</v>
      </c>
      <c r="H5915" s="12">
        <v>15</v>
      </c>
      <c r="I5915" s="13">
        <v>0.4</v>
      </c>
      <c r="J5915" s="7">
        <v>9</v>
      </c>
      <c r="K5915" s="63" t="s">
        <v>55</v>
      </c>
    </row>
    <row r="5916" spans="1:11" x14ac:dyDescent="0.25">
      <c r="A5916" s="3">
        <v>5913</v>
      </c>
      <c r="B5916" s="4">
        <v>90877</v>
      </c>
      <c r="C5916" s="11" t="s">
        <v>30599</v>
      </c>
      <c r="D5916" s="11" t="s">
        <v>57</v>
      </c>
      <c r="E5916" s="51">
        <v>1</v>
      </c>
      <c r="F5916" s="11" t="s">
        <v>30367</v>
      </c>
      <c r="G5916" s="11" t="s">
        <v>30600</v>
      </c>
      <c r="H5916" s="12">
        <v>118</v>
      </c>
      <c r="I5916" s="13">
        <v>0.4</v>
      </c>
      <c r="J5916" s="7">
        <v>70.8</v>
      </c>
      <c r="K5916" s="63" t="s">
        <v>55</v>
      </c>
    </row>
    <row r="5917" spans="1:11" x14ac:dyDescent="0.25">
      <c r="A5917" s="10">
        <v>5914</v>
      </c>
      <c r="B5917" s="4">
        <v>1063841</v>
      </c>
      <c r="C5917" s="11" t="s">
        <v>30601</v>
      </c>
      <c r="D5917" s="11" t="s">
        <v>57</v>
      </c>
      <c r="E5917" s="51">
        <v>1</v>
      </c>
      <c r="F5917" s="11" t="s">
        <v>30602</v>
      </c>
      <c r="G5917" s="11" t="s">
        <v>30603</v>
      </c>
      <c r="H5917" s="12">
        <v>295.26</v>
      </c>
      <c r="I5917" s="13">
        <v>0.4</v>
      </c>
      <c r="J5917" s="7">
        <v>177.15600000000001</v>
      </c>
      <c r="K5917" s="63" t="s">
        <v>55</v>
      </c>
    </row>
    <row r="5918" spans="1:11" x14ac:dyDescent="0.25">
      <c r="A5918" s="3">
        <v>5915</v>
      </c>
      <c r="B5918" s="4">
        <v>1063842</v>
      </c>
      <c r="C5918" s="11" t="s">
        <v>30604</v>
      </c>
      <c r="D5918" s="11" t="s">
        <v>57</v>
      </c>
      <c r="E5918" s="51">
        <v>1</v>
      </c>
      <c r="F5918" s="11" t="s">
        <v>30602</v>
      </c>
      <c r="G5918" s="11" t="s">
        <v>30605</v>
      </c>
      <c r="H5918" s="12">
        <v>408.06</v>
      </c>
      <c r="I5918" s="13">
        <v>0.4</v>
      </c>
      <c r="J5918" s="7">
        <v>244.83600000000001</v>
      </c>
      <c r="K5918" s="63" t="s">
        <v>55</v>
      </c>
    </row>
    <row r="5919" spans="1:11" x14ac:dyDescent="0.25">
      <c r="A5919" s="10">
        <v>5916</v>
      </c>
      <c r="B5919" s="4">
        <v>1063843</v>
      </c>
      <c r="C5919" s="11" t="s">
        <v>30606</v>
      </c>
      <c r="D5919" s="11" t="s">
        <v>57</v>
      </c>
      <c r="E5919" s="51">
        <v>1</v>
      </c>
      <c r="F5919" s="11" t="s">
        <v>30602</v>
      </c>
      <c r="G5919" s="11" t="s">
        <v>30607</v>
      </c>
      <c r="H5919" s="12">
        <v>440</v>
      </c>
      <c r="I5919" s="13">
        <v>0.4</v>
      </c>
      <c r="J5919" s="7">
        <v>264</v>
      </c>
      <c r="K5919" s="63" t="s">
        <v>55</v>
      </c>
    </row>
    <row r="5920" spans="1:11" x14ac:dyDescent="0.25">
      <c r="A5920" s="3">
        <v>5917</v>
      </c>
      <c r="B5920" s="4">
        <v>1063844</v>
      </c>
      <c r="C5920" s="11" t="s">
        <v>30608</v>
      </c>
      <c r="D5920" s="11" t="s">
        <v>57</v>
      </c>
      <c r="E5920" s="51">
        <v>1</v>
      </c>
      <c r="F5920" s="11" t="s">
        <v>30602</v>
      </c>
      <c r="G5920" s="11" t="s">
        <v>30609</v>
      </c>
      <c r="H5920" s="12">
        <v>576</v>
      </c>
      <c r="I5920" s="13">
        <v>0.4</v>
      </c>
      <c r="J5920" s="7">
        <v>345.6</v>
      </c>
      <c r="K5920" s="63" t="s">
        <v>55</v>
      </c>
    </row>
    <row r="5921" spans="1:11" x14ac:dyDescent="0.25">
      <c r="A5921" s="10">
        <v>5918</v>
      </c>
      <c r="B5921" s="4">
        <v>1063845</v>
      </c>
      <c r="C5921" s="11" t="s">
        <v>30610</v>
      </c>
      <c r="D5921" s="11" t="s">
        <v>57</v>
      </c>
      <c r="E5921" s="51">
        <v>1</v>
      </c>
      <c r="F5921" s="11" t="s">
        <v>30602</v>
      </c>
      <c r="G5921" s="11" t="s">
        <v>30611</v>
      </c>
      <c r="H5921" s="12">
        <v>395.98</v>
      </c>
      <c r="I5921" s="13">
        <v>0.4</v>
      </c>
      <c r="J5921" s="7">
        <v>237.58799999999999</v>
      </c>
      <c r="K5921" s="63" t="s">
        <v>55</v>
      </c>
    </row>
    <row r="5922" spans="1:11" x14ac:dyDescent="0.25">
      <c r="A5922" s="3">
        <v>5919</v>
      </c>
      <c r="B5922" s="4">
        <v>1063846</v>
      </c>
      <c r="C5922" s="11" t="s">
        <v>30612</v>
      </c>
      <c r="D5922" s="11" t="s">
        <v>57</v>
      </c>
      <c r="E5922" s="51">
        <v>1</v>
      </c>
      <c r="F5922" s="11" t="s">
        <v>30602</v>
      </c>
      <c r="G5922" s="11" t="s">
        <v>30613</v>
      </c>
      <c r="H5922" s="12">
        <v>602.70000000000005</v>
      </c>
      <c r="I5922" s="13">
        <v>0.4</v>
      </c>
      <c r="J5922" s="7">
        <v>361.62</v>
      </c>
      <c r="K5922" s="63" t="s">
        <v>55</v>
      </c>
    </row>
    <row r="5923" spans="1:11" x14ac:dyDescent="0.25">
      <c r="A5923" s="10">
        <v>5920</v>
      </c>
      <c r="B5923" s="4">
        <v>1063847</v>
      </c>
      <c r="C5923" s="11" t="s">
        <v>30614</v>
      </c>
      <c r="D5923" s="11" t="s">
        <v>57</v>
      </c>
      <c r="E5923" s="51">
        <v>1</v>
      </c>
      <c r="F5923" s="11" t="s">
        <v>30602</v>
      </c>
      <c r="G5923" s="11" t="s">
        <v>30615</v>
      </c>
      <c r="H5923" s="12">
        <v>918.62</v>
      </c>
      <c r="I5923" s="13">
        <v>0.4</v>
      </c>
      <c r="J5923" s="7">
        <v>551.17200000000003</v>
      </c>
      <c r="K5923" s="63" t="s">
        <v>55</v>
      </c>
    </row>
    <row r="5924" spans="1:11" x14ac:dyDescent="0.25">
      <c r="A5924" s="3">
        <v>5921</v>
      </c>
      <c r="B5924" s="4">
        <v>1063848</v>
      </c>
      <c r="C5924" s="11" t="s">
        <v>30616</v>
      </c>
      <c r="D5924" s="11" t="s">
        <v>57</v>
      </c>
      <c r="E5924" s="51">
        <v>1</v>
      </c>
      <c r="F5924" s="11" t="s">
        <v>30602</v>
      </c>
      <c r="G5924" s="11" t="s">
        <v>30617</v>
      </c>
      <c r="H5924" s="12">
        <v>830.76</v>
      </c>
      <c r="I5924" s="13">
        <v>0.4</v>
      </c>
      <c r="J5924" s="7">
        <v>498.45600000000002</v>
      </c>
      <c r="K5924" s="63" t="s">
        <v>55</v>
      </c>
    </row>
    <row r="5925" spans="1:11" x14ac:dyDescent="0.25">
      <c r="A5925" s="10">
        <v>5922</v>
      </c>
      <c r="B5925" s="4">
        <v>1063849</v>
      </c>
      <c r="C5925" s="11" t="s">
        <v>30618</v>
      </c>
      <c r="D5925" s="11" t="s">
        <v>57</v>
      </c>
      <c r="E5925" s="51">
        <v>1</v>
      </c>
      <c r="F5925" s="11" t="s">
        <v>30602</v>
      </c>
      <c r="G5925" s="11" t="s">
        <v>30619</v>
      </c>
      <c r="H5925" s="12">
        <v>1330</v>
      </c>
      <c r="I5925" s="13">
        <v>0.4</v>
      </c>
      <c r="J5925" s="7">
        <v>798</v>
      </c>
      <c r="K5925" s="63" t="s">
        <v>55</v>
      </c>
    </row>
    <row r="5926" spans="1:11" x14ac:dyDescent="0.25">
      <c r="A5926" s="3">
        <v>5923</v>
      </c>
      <c r="B5926" s="4">
        <v>1063850</v>
      </c>
      <c r="C5926" s="11" t="s">
        <v>30620</v>
      </c>
      <c r="D5926" s="11" t="s">
        <v>57</v>
      </c>
      <c r="E5926" s="51">
        <v>1</v>
      </c>
      <c r="F5926" s="11" t="s">
        <v>30602</v>
      </c>
      <c r="G5926" s="11" t="s">
        <v>30621</v>
      </c>
      <c r="H5926" s="12">
        <v>1502.78</v>
      </c>
      <c r="I5926" s="13">
        <v>0.4</v>
      </c>
      <c r="J5926" s="7">
        <v>901.66800000000001</v>
      </c>
      <c r="K5926" s="63" t="s">
        <v>55</v>
      </c>
    </row>
    <row r="5927" spans="1:11" x14ac:dyDescent="0.25">
      <c r="A5927" s="10">
        <v>5924</v>
      </c>
      <c r="B5927" s="4">
        <v>1063851</v>
      </c>
      <c r="C5927" s="11" t="s">
        <v>30622</v>
      </c>
      <c r="D5927" s="11" t="s">
        <v>57</v>
      </c>
      <c r="E5927" s="51">
        <v>1</v>
      </c>
      <c r="F5927" s="11" t="s">
        <v>30602</v>
      </c>
      <c r="G5927" s="11" t="s">
        <v>30623</v>
      </c>
      <c r="H5927" s="12">
        <v>667.6</v>
      </c>
      <c r="I5927" s="13">
        <v>0.4</v>
      </c>
      <c r="J5927" s="7">
        <v>400.56</v>
      </c>
      <c r="K5927" s="63" t="s">
        <v>55</v>
      </c>
    </row>
    <row r="5928" spans="1:11" x14ac:dyDescent="0.25">
      <c r="A5928" s="3">
        <v>5925</v>
      </c>
      <c r="B5928" s="4">
        <v>1063852</v>
      </c>
      <c r="C5928" s="11" t="s">
        <v>30624</v>
      </c>
      <c r="D5928" s="11" t="s">
        <v>57</v>
      </c>
      <c r="E5928" s="51">
        <v>1</v>
      </c>
      <c r="F5928" s="11" t="s">
        <v>30602</v>
      </c>
      <c r="G5928" s="11" t="s">
        <v>30625</v>
      </c>
      <c r="H5928" s="12">
        <v>250</v>
      </c>
      <c r="I5928" s="13">
        <v>0.4</v>
      </c>
      <c r="J5928" s="7">
        <v>150</v>
      </c>
      <c r="K5928" s="63" t="s">
        <v>55</v>
      </c>
    </row>
    <row r="5929" spans="1:11" x14ac:dyDescent="0.25">
      <c r="A5929" s="10">
        <v>5926</v>
      </c>
      <c r="B5929" s="4">
        <v>1063853</v>
      </c>
      <c r="C5929" s="11" t="s">
        <v>30626</v>
      </c>
      <c r="D5929" s="11" t="s">
        <v>57</v>
      </c>
      <c r="E5929" s="51">
        <v>1</v>
      </c>
      <c r="F5929" s="11" t="s">
        <v>30602</v>
      </c>
      <c r="G5929" s="11" t="s">
        <v>30627</v>
      </c>
      <c r="H5929" s="12">
        <v>3598.64</v>
      </c>
      <c r="I5929" s="13">
        <v>0.4</v>
      </c>
      <c r="J5929" s="7">
        <v>2159.1840000000002</v>
      </c>
      <c r="K5929" s="63" t="s">
        <v>55</v>
      </c>
    </row>
    <row r="5930" spans="1:11" x14ac:dyDescent="0.25">
      <c r="A5930" s="3">
        <v>5927</v>
      </c>
      <c r="B5930" s="4">
        <v>1063854</v>
      </c>
      <c r="C5930" s="11" t="s">
        <v>30628</v>
      </c>
      <c r="D5930" s="11" t="s">
        <v>57</v>
      </c>
      <c r="E5930" s="51">
        <v>1</v>
      </c>
      <c r="F5930" s="11" t="s">
        <v>30602</v>
      </c>
      <c r="G5930" s="11" t="s">
        <v>30629</v>
      </c>
      <c r="H5930" s="12">
        <v>2379.64</v>
      </c>
      <c r="I5930" s="13">
        <v>0.4</v>
      </c>
      <c r="J5930" s="7">
        <v>1427.7840000000001</v>
      </c>
      <c r="K5930" s="63" t="s">
        <v>55</v>
      </c>
    </row>
    <row r="5931" spans="1:11" x14ac:dyDescent="0.25">
      <c r="A5931" s="10">
        <v>5928</v>
      </c>
      <c r="B5931" s="4">
        <v>1063855</v>
      </c>
      <c r="C5931" s="11" t="s">
        <v>30630</v>
      </c>
      <c r="D5931" s="11" t="s">
        <v>57</v>
      </c>
      <c r="E5931" s="51">
        <v>1</v>
      </c>
      <c r="F5931" s="11" t="s">
        <v>30602</v>
      </c>
      <c r="G5931" s="11" t="s">
        <v>30631</v>
      </c>
      <c r="H5931" s="12">
        <v>362.18</v>
      </c>
      <c r="I5931" s="13">
        <v>0.4</v>
      </c>
      <c r="J5931" s="7">
        <v>217.30799999999999</v>
      </c>
      <c r="K5931" s="63" t="s">
        <v>55</v>
      </c>
    </row>
    <row r="5932" spans="1:11" x14ac:dyDescent="0.25">
      <c r="A5932" s="3">
        <v>5929</v>
      </c>
      <c r="B5932" s="4">
        <v>1063856</v>
      </c>
      <c r="C5932" s="11" t="s">
        <v>30632</v>
      </c>
      <c r="D5932" s="11" t="s">
        <v>57</v>
      </c>
      <c r="E5932" s="51">
        <v>1</v>
      </c>
      <c r="F5932" s="11" t="s">
        <v>30602</v>
      </c>
      <c r="G5932" s="11" t="s">
        <v>30633</v>
      </c>
      <c r="H5932" s="12">
        <v>2041.6</v>
      </c>
      <c r="I5932" s="13">
        <v>0.4</v>
      </c>
      <c r="J5932" s="7">
        <v>1224.96</v>
      </c>
      <c r="K5932" s="63" t="s">
        <v>55</v>
      </c>
    </row>
    <row r="5933" spans="1:11" x14ac:dyDescent="0.25">
      <c r="A5933" s="10">
        <v>5930</v>
      </c>
      <c r="B5933" s="4">
        <v>1063857</v>
      </c>
      <c r="C5933" s="11" t="s">
        <v>30634</v>
      </c>
      <c r="D5933" s="11" t="s">
        <v>57</v>
      </c>
      <c r="E5933" s="51">
        <v>1</v>
      </c>
      <c r="F5933" s="11" t="s">
        <v>30602</v>
      </c>
      <c r="G5933" s="11" t="s">
        <v>30635</v>
      </c>
      <c r="H5933" s="12">
        <v>530.9</v>
      </c>
      <c r="I5933" s="13">
        <v>0.4</v>
      </c>
      <c r="J5933" s="7">
        <v>318.54000000000002</v>
      </c>
      <c r="K5933" s="63" t="s">
        <v>55</v>
      </c>
    </row>
    <row r="5934" spans="1:11" x14ac:dyDescent="0.25">
      <c r="A5934" s="3">
        <v>5931</v>
      </c>
      <c r="B5934" s="4">
        <v>1063858</v>
      </c>
      <c r="C5934" s="11" t="s">
        <v>30636</v>
      </c>
      <c r="D5934" s="11" t="s">
        <v>57</v>
      </c>
      <c r="E5934" s="51">
        <v>1</v>
      </c>
      <c r="F5934" s="11" t="s">
        <v>30602</v>
      </c>
      <c r="G5934" s="11" t="s">
        <v>30637</v>
      </c>
      <c r="H5934" s="12">
        <v>4979.96</v>
      </c>
      <c r="I5934" s="13">
        <v>0.4</v>
      </c>
      <c r="J5934" s="7">
        <v>2987.9760000000001</v>
      </c>
      <c r="K5934" s="63" t="s">
        <v>55</v>
      </c>
    </row>
    <row r="5935" spans="1:11" x14ac:dyDescent="0.25">
      <c r="A5935" s="10">
        <v>5932</v>
      </c>
      <c r="B5935" s="4">
        <v>1063859</v>
      </c>
      <c r="C5935" s="11" t="s">
        <v>30638</v>
      </c>
      <c r="D5935" s="11" t="s">
        <v>57</v>
      </c>
      <c r="E5935" s="51">
        <v>1</v>
      </c>
      <c r="F5935" s="11" t="s">
        <v>30602</v>
      </c>
      <c r="G5935" s="11" t="s">
        <v>30639</v>
      </c>
      <c r="H5935" s="12">
        <v>290.83999999999997</v>
      </c>
      <c r="I5935" s="13">
        <v>0.4</v>
      </c>
      <c r="J5935" s="7">
        <v>174.50399999999999</v>
      </c>
      <c r="K5935" s="63" t="s">
        <v>55</v>
      </c>
    </row>
    <row r="5936" spans="1:11" x14ac:dyDescent="0.25">
      <c r="A5936" s="3">
        <v>5933</v>
      </c>
      <c r="B5936" s="4">
        <v>1063860</v>
      </c>
      <c r="C5936" s="11" t="s">
        <v>30640</v>
      </c>
      <c r="D5936" s="11" t="s">
        <v>57</v>
      </c>
      <c r="E5936" s="51">
        <v>1</v>
      </c>
      <c r="F5936" s="11" t="s">
        <v>30602</v>
      </c>
      <c r="G5936" s="11" t="s">
        <v>30641</v>
      </c>
      <c r="H5936" s="12">
        <v>2720</v>
      </c>
      <c r="I5936" s="13">
        <v>0.4</v>
      </c>
      <c r="J5936" s="7">
        <v>1632</v>
      </c>
      <c r="K5936" s="63" t="s">
        <v>55</v>
      </c>
    </row>
    <row r="5937" spans="1:11" x14ac:dyDescent="0.25">
      <c r="A5937" s="10">
        <v>5934</v>
      </c>
      <c r="B5937" s="4">
        <v>607870</v>
      </c>
      <c r="C5937" s="11" t="s">
        <v>30642</v>
      </c>
      <c r="D5937" s="11" t="s">
        <v>57</v>
      </c>
      <c r="E5937" s="51">
        <v>1</v>
      </c>
      <c r="F5937" s="11" t="s">
        <v>30602</v>
      </c>
      <c r="G5937" s="11" t="s">
        <v>30643</v>
      </c>
      <c r="H5937" s="12">
        <v>1850</v>
      </c>
      <c r="I5937" s="13">
        <v>0.4</v>
      </c>
      <c r="J5937" s="7">
        <v>1110</v>
      </c>
      <c r="K5937" s="63" t="s">
        <v>55</v>
      </c>
    </row>
    <row r="5938" spans="1:11" x14ac:dyDescent="0.25">
      <c r="A5938" s="3">
        <v>5935</v>
      </c>
      <c r="B5938" s="4">
        <v>607871</v>
      </c>
      <c r="C5938" s="11" t="s">
        <v>30644</v>
      </c>
      <c r="D5938" s="11" t="s">
        <v>57</v>
      </c>
      <c r="E5938" s="51">
        <v>1</v>
      </c>
      <c r="F5938" s="11" t="s">
        <v>30602</v>
      </c>
      <c r="G5938" s="11" t="s">
        <v>30645</v>
      </c>
      <c r="H5938" s="12">
        <v>2624</v>
      </c>
      <c r="I5938" s="13">
        <v>0.4</v>
      </c>
      <c r="J5938" s="7">
        <v>1574.4</v>
      </c>
      <c r="K5938" s="63" t="s">
        <v>55</v>
      </c>
    </row>
    <row r="5939" spans="1:11" x14ac:dyDescent="0.25">
      <c r="A5939" s="10">
        <v>5936</v>
      </c>
      <c r="B5939" s="4">
        <v>607872</v>
      </c>
      <c r="C5939" s="11" t="s">
        <v>30646</v>
      </c>
      <c r="D5939" s="11" t="s">
        <v>57</v>
      </c>
      <c r="E5939" s="51">
        <v>1</v>
      </c>
      <c r="F5939" s="11" t="s">
        <v>30602</v>
      </c>
      <c r="G5939" s="11" t="s">
        <v>30647</v>
      </c>
      <c r="H5939" s="12">
        <v>263.5</v>
      </c>
      <c r="I5939" s="13">
        <v>0.4</v>
      </c>
      <c r="J5939" s="7">
        <v>158.1</v>
      </c>
      <c r="K5939" s="63" t="s">
        <v>55</v>
      </c>
    </row>
    <row r="5940" spans="1:11" x14ac:dyDescent="0.25">
      <c r="A5940" s="3">
        <v>5937</v>
      </c>
      <c r="B5940" s="4">
        <v>607873</v>
      </c>
      <c r="C5940" s="11" t="s">
        <v>30648</v>
      </c>
      <c r="D5940" s="11" t="s">
        <v>57</v>
      </c>
      <c r="E5940" s="51">
        <v>1</v>
      </c>
      <c r="F5940" s="11" t="s">
        <v>30602</v>
      </c>
      <c r="G5940" s="11" t="s">
        <v>30649</v>
      </c>
      <c r="H5940" s="12">
        <v>374.9</v>
      </c>
      <c r="I5940" s="13">
        <v>0.4</v>
      </c>
      <c r="J5940" s="7">
        <v>224.94</v>
      </c>
      <c r="K5940" s="63" t="s">
        <v>55</v>
      </c>
    </row>
    <row r="5941" spans="1:11" x14ac:dyDescent="0.25">
      <c r="A5941" s="10">
        <v>5938</v>
      </c>
      <c r="B5941" s="4">
        <v>607875</v>
      </c>
      <c r="C5941" s="11" t="s">
        <v>30650</v>
      </c>
      <c r="D5941" s="11" t="s">
        <v>57</v>
      </c>
      <c r="E5941" s="51">
        <v>1</v>
      </c>
      <c r="F5941" s="11" t="s">
        <v>30602</v>
      </c>
      <c r="G5941" s="11" t="s">
        <v>30651</v>
      </c>
      <c r="H5941" s="12">
        <v>559.70000000000005</v>
      </c>
      <c r="I5941" s="13">
        <v>0.4</v>
      </c>
      <c r="J5941" s="7">
        <v>335.82</v>
      </c>
      <c r="K5941" s="63" t="s">
        <v>55</v>
      </c>
    </row>
    <row r="5942" spans="1:11" x14ac:dyDescent="0.25">
      <c r="A5942" s="3">
        <v>5939</v>
      </c>
      <c r="B5942" s="4">
        <v>607877</v>
      </c>
      <c r="C5942" s="11" t="s">
        <v>30652</v>
      </c>
      <c r="D5942" s="11" t="s">
        <v>57</v>
      </c>
      <c r="E5942" s="51">
        <v>1</v>
      </c>
      <c r="F5942" s="11" t="s">
        <v>30602</v>
      </c>
      <c r="G5942" s="11" t="s">
        <v>30653</v>
      </c>
      <c r="H5942" s="12">
        <v>1314.3</v>
      </c>
      <c r="I5942" s="13">
        <v>0.4</v>
      </c>
      <c r="J5942" s="7">
        <v>788.58</v>
      </c>
      <c r="K5942" s="63" t="s">
        <v>55</v>
      </c>
    </row>
    <row r="5943" spans="1:11" x14ac:dyDescent="0.25">
      <c r="A5943" s="10">
        <v>5940</v>
      </c>
      <c r="B5943" s="4">
        <v>607890</v>
      </c>
      <c r="C5943" s="11" t="s">
        <v>30654</v>
      </c>
      <c r="D5943" s="11" t="s">
        <v>57</v>
      </c>
      <c r="E5943" s="51">
        <v>1</v>
      </c>
      <c r="F5943" s="11" t="s">
        <v>30602</v>
      </c>
      <c r="G5943" s="11" t="s">
        <v>30655</v>
      </c>
      <c r="H5943" s="12">
        <v>2822.7</v>
      </c>
      <c r="I5943" s="13">
        <v>0.4</v>
      </c>
      <c r="J5943" s="7">
        <v>1693.62</v>
      </c>
      <c r="K5943" s="63" t="s">
        <v>55</v>
      </c>
    </row>
    <row r="5944" spans="1:11" x14ac:dyDescent="0.25">
      <c r="A5944" s="3">
        <v>5941</v>
      </c>
      <c r="B5944" s="4">
        <v>607891</v>
      </c>
      <c r="C5944" s="11" t="s">
        <v>30656</v>
      </c>
      <c r="D5944" s="11" t="s">
        <v>57</v>
      </c>
      <c r="E5944" s="51">
        <v>1</v>
      </c>
      <c r="F5944" s="11" t="s">
        <v>30602</v>
      </c>
      <c r="G5944" s="11" t="s">
        <v>30657</v>
      </c>
      <c r="H5944" s="12">
        <v>4912.2</v>
      </c>
      <c r="I5944" s="13">
        <v>0.4</v>
      </c>
      <c r="J5944" s="7">
        <v>2947.32</v>
      </c>
      <c r="K5944" s="63" t="s">
        <v>55</v>
      </c>
    </row>
    <row r="5945" spans="1:11" x14ac:dyDescent="0.25">
      <c r="A5945" s="10">
        <v>5942</v>
      </c>
      <c r="B5945" s="4">
        <v>607893</v>
      </c>
      <c r="C5945" s="11" t="s">
        <v>30658</v>
      </c>
      <c r="D5945" s="11" t="s">
        <v>57</v>
      </c>
      <c r="E5945" s="51">
        <v>1</v>
      </c>
      <c r="F5945" s="11" t="s">
        <v>30602</v>
      </c>
      <c r="G5945" s="11" t="s">
        <v>30659</v>
      </c>
      <c r="H5945" s="12">
        <v>486.8</v>
      </c>
      <c r="I5945" s="13">
        <v>0.4</v>
      </c>
      <c r="J5945" s="7">
        <v>292.08</v>
      </c>
      <c r="K5945" s="63" t="s">
        <v>55</v>
      </c>
    </row>
    <row r="5946" spans="1:11" x14ac:dyDescent="0.25">
      <c r="A5946" s="3">
        <v>5943</v>
      </c>
      <c r="B5946" s="4">
        <v>607894</v>
      </c>
      <c r="C5946" s="11" t="s">
        <v>30660</v>
      </c>
      <c r="D5946" s="11" t="s">
        <v>57</v>
      </c>
      <c r="E5946" s="51">
        <v>1</v>
      </c>
      <c r="F5946" s="11" t="s">
        <v>30602</v>
      </c>
      <c r="G5946" s="11" t="s">
        <v>30661</v>
      </c>
      <c r="H5946" s="12">
        <v>551.9</v>
      </c>
      <c r="I5946" s="13">
        <v>0.4</v>
      </c>
      <c r="J5946" s="7">
        <v>331.14</v>
      </c>
      <c r="K5946" s="63" t="s">
        <v>55</v>
      </c>
    </row>
    <row r="5947" spans="1:11" x14ac:dyDescent="0.25">
      <c r="A5947" s="10">
        <v>5944</v>
      </c>
      <c r="B5947" s="4">
        <v>607896</v>
      </c>
      <c r="C5947" s="11" t="s">
        <v>30662</v>
      </c>
      <c r="D5947" s="11" t="s">
        <v>57</v>
      </c>
      <c r="E5947" s="51">
        <v>1</v>
      </c>
      <c r="F5947" s="11" t="s">
        <v>30602</v>
      </c>
      <c r="G5947" s="11" t="s">
        <v>30663</v>
      </c>
      <c r="H5947" s="12">
        <v>1294</v>
      </c>
      <c r="I5947" s="13">
        <v>0.4</v>
      </c>
      <c r="J5947" s="7">
        <v>776.4</v>
      </c>
      <c r="K5947" s="63" t="s">
        <v>55</v>
      </c>
    </row>
    <row r="5948" spans="1:11" x14ac:dyDescent="0.25">
      <c r="A5948" s="3">
        <v>5945</v>
      </c>
      <c r="B5948" s="4">
        <v>607897</v>
      </c>
      <c r="C5948" s="11" t="s">
        <v>30664</v>
      </c>
      <c r="D5948" s="11" t="s">
        <v>57</v>
      </c>
      <c r="E5948" s="51">
        <v>1</v>
      </c>
      <c r="F5948" s="11" t="s">
        <v>30602</v>
      </c>
      <c r="G5948" s="11" t="s">
        <v>30665</v>
      </c>
      <c r="H5948" s="12">
        <v>1956.8</v>
      </c>
      <c r="I5948" s="13">
        <v>0.4</v>
      </c>
      <c r="J5948" s="7">
        <v>1174.08</v>
      </c>
      <c r="K5948" s="63" t="s">
        <v>55</v>
      </c>
    </row>
    <row r="5949" spans="1:11" x14ac:dyDescent="0.25">
      <c r="A5949" s="10">
        <v>5946</v>
      </c>
      <c r="B5949" s="4">
        <v>211515</v>
      </c>
      <c r="C5949" s="11" t="s">
        <v>30666</v>
      </c>
      <c r="D5949" s="11" t="s">
        <v>57</v>
      </c>
      <c r="E5949" s="51">
        <v>1</v>
      </c>
      <c r="F5949" s="11" t="s">
        <v>30667</v>
      </c>
      <c r="G5949" s="11" t="s">
        <v>30668</v>
      </c>
      <c r="H5949" s="12">
        <v>172</v>
      </c>
      <c r="I5949" s="13">
        <v>0.4</v>
      </c>
      <c r="J5949" s="7">
        <v>103.2</v>
      </c>
      <c r="K5949" s="63" t="s">
        <v>55</v>
      </c>
    </row>
    <row r="5950" spans="1:11" x14ac:dyDescent="0.25">
      <c r="A5950" s="3">
        <v>5947</v>
      </c>
      <c r="B5950" s="4">
        <v>79431</v>
      </c>
      <c r="C5950" s="11" t="s">
        <v>30669</v>
      </c>
      <c r="D5950" s="11" t="s">
        <v>57</v>
      </c>
      <c r="E5950" s="51">
        <v>1</v>
      </c>
      <c r="F5950" s="11" t="s">
        <v>30667</v>
      </c>
      <c r="G5950" s="11" t="s">
        <v>30670</v>
      </c>
      <c r="H5950" s="12">
        <v>150</v>
      </c>
      <c r="I5950" s="13">
        <v>0.4</v>
      </c>
      <c r="J5950" s="7">
        <v>90</v>
      </c>
      <c r="K5950" s="63" t="s">
        <v>55</v>
      </c>
    </row>
    <row r="5951" spans="1:11" x14ac:dyDescent="0.25">
      <c r="A5951" s="10">
        <v>5948</v>
      </c>
      <c r="B5951" s="4">
        <v>174790</v>
      </c>
      <c r="C5951" s="11" t="s">
        <v>30671</v>
      </c>
      <c r="D5951" s="11" t="s">
        <v>57</v>
      </c>
      <c r="E5951" s="51">
        <v>1</v>
      </c>
      <c r="F5951" s="11" t="s">
        <v>30667</v>
      </c>
      <c r="G5951" s="11" t="s">
        <v>30672</v>
      </c>
      <c r="H5951" s="12">
        <v>158</v>
      </c>
      <c r="I5951" s="13">
        <v>0.4</v>
      </c>
      <c r="J5951" s="7">
        <v>94.8</v>
      </c>
      <c r="K5951" s="63" t="s">
        <v>55</v>
      </c>
    </row>
    <row r="5952" spans="1:11" x14ac:dyDescent="0.25">
      <c r="A5952" s="3">
        <v>5949</v>
      </c>
      <c r="B5952" s="4">
        <v>176351</v>
      </c>
      <c r="C5952" s="11" t="s">
        <v>30673</v>
      </c>
      <c r="D5952" s="11" t="s">
        <v>57</v>
      </c>
      <c r="E5952" s="51">
        <v>1</v>
      </c>
      <c r="F5952" s="11" t="s">
        <v>30667</v>
      </c>
      <c r="G5952" s="11" t="s">
        <v>30674</v>
      </c>
      <c r="H5952" s="12">
        <v>397</v>
      </c>
      <c r="I5952" s="13">
        <v>0.4</v>
      </c>
      <c r="J5952" s="7">
        <v>238.2</v>
      </c>
      <c r="K5952" s="63" t="s">
        <v>55</v>
      </c>
    </row>
    <row r="5953" spans="1:11" x14ac:dyDescent="0.25">
      <c r="A5953" s="10">
        <v>5950</v>
      </c>
      <c r="B5953" s="4">
        <v>174936</v>
      </c>
      <c r="C5953" s="11" t="s">
        <v>30675</v>
      </c>
      <c r="D5953" s="11" t="s">
        <v>57</v>
      </c>
      <c r="E5953" s="51">
        <v>1</v>
      </c>
      <c r="F5953" s="11" t="s">
        <v>30667</v>
      </c>
      <c r="G5953" s="11" t="s">
        <v>30676</v>
      </c>
      <c r="H5953" s="12">
        <v>119</v>
      </c>
      <c r="I5953" s="13">
        <v>0.4</v>
      </c>
      <c r="J5953" s="7">
        <v>71.400000000000006</v>
      </c>
      <c r="K5953" s="63" t="s">
        <v>55</v>
      </c>
    </row>
    <row r="5954" spans="1:11" x14ac:dyDescent="0.25">
      <c r="A5954" s="3">
        <v>5951</v>
      </c>
      <c r="B5954" s="4">
        <v>77605</v>
      </c>
      <c r="C5954" s="11" t="s">
        <v>30677</v>
      </c>
      <c r="D5954" s="11" t="s">
        <v>57</v>
      </c>
      <c r="E5954" s="51">
        <v>1</v>
      </c>
      <c r="F5954" s="11" t="s">
        <v>30667</v>
      </c>
      <c r="G5954" s="11" t="s">
        <v>30678</v>
      </c>
      <c r="H5954" s="12">
        <v>170</v>
      </c>
      <c r="I5954" s="13">
        <v>0.4</v>
      </c>
      <c r="J5954" s="7">
        <v>102</v>
      </c>
      <c r="K5954" s="63" t="s">
        <v>55</v>
      </c>
    </row>
    <row r="5955" spans="1:11" x14ac:dyDescent="0.25">
      <c r="A5955" s="10">
        <v>5952</v>
      </c>
      <c r="B5955" s="4">
        <v>416003</v>
      </c>
      <c r="C5955" s="11" t="s">
        <v>30679</v>
      </c>
      <c r="D5955" s="11" t="s">
        <v>57</v>
      </c>
      <c r="E5955" s="51">
        <v>1</v>
      </c>
      <c r="F5955" s="11" t="s">
        <v>30667</v>
      </c>
      <c r="G5955" s="11" t="s">
        <v>30680</v>
      </c>
      <c r="H5955" s="12">
        <v>371</v>
      </c>
      <c r="I5955" s="13">
        <v>0.4</v>
      </c>
      <c r="J5955" s="7">
        <v>222.6</v>
      </c>
      <c r="K5955" s="63" t="s">
        <v>55</v>
      </c>
    </row>
    <row r="5956" spans="1:11" x14ac:dyDescent="0.25">
      <c r="A5956" s="3">
        <v>5953</v>
      </c>
      <c r="B5956" s="4">
        <v>174782</v>
      </c>
      <c r="C5956" s="11" t="s">
        <v>30681</v>
      </c>
      <c r="D5956" s="11" t="s">
        <v>57</v>
      </c>
      <c r="E5956" s="51">
        <v>1</v>
      </c>
      <c r="F5956" s="11" t="s">
        <v>30667</v>
      </c>
      <c r="G5956" s="11" t="s">
        <v>30682</v>
      </c>
      <c r="H5956" s="12">
        <v>76</v>
      </c>
      <c r="I5956" s="13">
        <v>0.4</v>
      </c>
      <c r="J5956" s="7">
        <v>45.6</v>
      </c>
      <c r="K5956" s="63" t="s">
        <v>55</v>
      </c>
    </row>
    <row r="5957" spans="1:11" x14ac:dyDescent="0.25">
      <c r="A5957" s="10">
        <v>5954</v>
      </c>
      <c r="B5957" s="4">
        <v>87713</v>
      </c>
      <c r="C5957" s="11" t="s">
        <v>30677</v>
      </c>
      <c r="D5957" s="11" t="s">
        <v>57</v>
      </c>
      <c r="E5957" s="51">
        <v>1</v>
      </c>
      <c r="F5957" s="11" t="s">
        <v>30667</v>
      </c>
      <c r="G5957" s="11" t="s">
        <v>30683</v>
      </c>
      <c r="H5957" s="12">
        <v>185</v>
      </c>
      <c r="I5957" s="13">
        <v>0.4</v>
      </c>
      <c r="J5957" s="7">
        <v>111</v>
      </c>
      <c r="K5957" s="63" t="s">
        <v>55</v>
      </c>
    </row>
    <row r="5958" spans="1:11" x14ac:dyDescent="0.25">
      <c r="A5958" s="3">
        <v>5955</v>
      </c>
      <c r="B5958" s="4">
        <v>190218</v>
      </c>
      <c r="C5958" s="11" t="s">
        <v>30684</v>
      </c>
      <c r="D5958" s="11" t="s">
        <v>57</v>
      </c>
      <c r="E5958" s="51">
        <v>1</v>
      </c>
      <c r="F5958" s="11" t="s">
        <v>30667</v>
      </c>
      <c r="G5958" s="11" t="s">
        <v>30685</v>
      </c>
      <c r="H5958" s="12">
        <v>158</v>
      </c>
      <c r="I5958" s="13">
        <v>0.4</v>
      </c>
      <c r="J5958" s="7">
        <v>94.8</v>
      </c>
      <c r="K5958" s="63" t="s">
        <v>55</v>
      </c>
    </row>
    <row r="5959" spans="1:11" x14ac:dyDescent="0.25">
      <c r="A5959" s="10">
        <v>5956</v>
      </c>
      <c r="B5959" s="4">
        <v>176353</v>
      </c>
      <c r="C5959" s="11" t="s">
        <v>30686</v>
      </c>
      <c r="D5959" s="11" t="s">
        <v>57</v>
      </c>
      <c r="E5959" s="51">
        <v>1</v>
      </c>
      <c r="F5959" s="11" t="s">
        <v>30667</v>
      </c>
      <c r="G5959" s="11" t="s">
        <v>30687</v>
      </c>
      <c r="H5959" s="12">
        <v>669</v>
      </c>
      <c r="I5959" s="13">
        <v>0.4</v>
      </c>
      <c r="J5959" s="7">
        <v>401.4</v>
      </c>
      <c r="K5959" s="63" t="s">
        <v>55</v>
      </c>
    </row>
    <row r="5960" spans="1:11" x14ac:dyDescent="0.25">
      <c r="A5960" s="3">
        <v>5957</v>
      </c>
      <c r="B5960" s="4">
        <v>190216</v>
      </c>
      <c r="C5960" s="11" t="s">
        <v>30688</v>
      </c>
      <c r="D5960" s="11" t="s">
        <v>57</v>
      </c>
      <c r="E5960" s="51">
        <v>1</v>
      </c>
      <c r="F5960" s="11" t="s">
        <v>30667</v>
      </c>
      <c r="G5960" s="11" t="s">
        <v>30689</v>
      </c>
      <c r="H5960" s="12">
        <v>182</v>
      </c>
      <c r="I5960" s="13">
        <v>0.4</v>
      </c>
      <c r="J5960" s="7">
        <v>109.2</v>
      </c>
      <c r="K5960" s="63" t="s">
        <v>55</v>
      </c>
    </row>
    <row r="5961" spans="1:11" x14ac:dyDescent="0.25">
      <c r="A5961" s="10">
        <v>5958</v>
      </c>
      <c r="B5961" s="4">
        <v>212219</v>
      </c>
      <c r="C5961" s="11" t="s">
        <v>30690</v>
      </c>
      <c r="D5961" s="11" t="s">
        <v>57</v>
      </c>
      <c r="E5961" s="51">
        <v>1</v>
      </c>
      <c r="F5961" s="11" t="s">
        <v>30667</v>
      </c>
      <c r="G5961" s="11" t="s">
        <v>30691</v>
      </c>
      <c r="H5961" s="12">
        <v>113</v>
      </c>
      <c r="I5961" s="13">
        <v>0.4</v>
      </c>
      <c r="J5961" s="7">
        <v>67.8</v>
      </c>
      <c r="K5961" s="63" t="s">
        <v>55</v>
      </c>
    </row>
    <row r="5962" spans="1:11" x14ac:dyDescent="0.25">
      <c r="A5962" s="3">
        <v>5959</v>
      </c>
      <c r="B5962" s="4">
        <v>77604</v>
      </c>
      <c r="C5962" s="11" t="s">
        <v>30692</v>
      </c>
      <c r="D5962" s="11" t="s">
        <v>57</v>
      </c>
      <c r="E5962" s="51">
        <v>1</v>
      </c>
      <c r="F5962" s="11" t="s">
        <v>30667</v>
      </c>
      <c r="G5962" s="11" t="s">
        <v>30693</v>
      </c>
      <c r="H5962" s="12">
        <v>297</v>
      </c>
      <c r="I5962" s="13">
        <v>0.4</v>
      </c>
      <c r="J5962" s="7">
        <v>178.2</v>
      </c>
      <c r="K5962" s="63" t="s">
        <v>55</v>
      </c>
    </row>
    <row r="5963" spans="1:11" x14ac:dyDescent="0.25">
      <c r="A5963" s="10">
        <v>5960</v>
      </c>
      <c r="B5963" s="4">
        <v>77607</v>
      </c>
      <c r="C5963" s="11" t="s">
        <v>30669</v>
      </c>
      <c r="D5963" s="11" t="s">
        <v>57</v>
      </c>
      <c r="E5963" s="51">
        <v>1</v>
      </c>
      <c r="F5963" s="11" t="s">
        <v>30667</v>
      </c>
      <c r="G5963" s="11" t="s">
        <v>30694</v>
      </c>
      <c r="H5963" s="12">
        <v>172</v>
      </c>
      <c r="I5963" s="13">
        <v>0.4</v>
      </c>
      <c r="J5963" s="7">
        <v>103.2</v>
      </c>
      <c r="K5963" s="63" t="s">
        <v>55</v>
      </c>
    </row>
    <row r="5964" spans="1:11" x14ac:dyDescent="0.25">
      <c r="A5964" s="3">
        <v>5961</v>
      </c>
      <c r="B5964" s="4">
        <v>174765</v>
      </c>
      <c r="C5964" s="11" t="s">
        <v>30695</v>
      </c>
      <c r="D5964" s="11" t="s">
        <v>57</v>
      </c>
      <c r="E5964" s="51">
        <v>1</v>
      </c>
      <c r="F5964" s="11" t="s">
        <v>30667</v>
      </c>
      <c r="G5964" s="11" t="s">
        <v>30696</v>
      </c>
      <c r="H5964" s="12">
        <v>150</v>
      </c>
      <c r="I5964" s="13">
        <v>0.4</v>
      </c>
      <c r="J5964" s="7">
        <v>90</v>
      </c>
      <c r="K5964" s="63" t="s">
        <v>55</v>
      </c>
    </row>
    <row r="5965" spans="1:11" x14ac:dyDescent="0.25">
      <c r="A5965" s="10">
        <v>5962</v>
      </c>
      <c r="B5965" s="4">
        <v>176372</v>
      </c>
      <c r="C5965" s="11" t="s">
        <v>30692</v>
      </c>
      <c r="D5965" s="11" t="s">
        <v>57</v>
      </c>
      <c r="E5965" s="51">
        <v>1</v>
      </c>
      <c r="F5965" s="11" t="s">
        <v>30667</v>
      </c>
      <c r="G5965" s="11" t="s">
        <v>30697</v>
      </c>
      <c r="H5965" s="12">
        <v>724</v>
      </c>
      <c r="I5965" s="13">
        <v>0.4</v>
      </c>
      <c r="J5965" s="7">
        <v>434.4</v>
      </c>
      <c r="K5965" s="63" t="s">
        <v>55</v>
      </c>
    </row>
    <row r="5966" spans="1:11" x14ac:dyDescent="0.25">
      <c r="A5966" s="3">
        <v>5963</v>
      </c>
      <c r="B5966" s="4">
        <v>77608</v>
      </c>
      <c r="C5966" s="11" t="s">
        <v>30698</v>
      </c>
      <c r="D5966" s="11" t="s">
        <v>57</v>
      </c>
      <c r="E5966" s="51">
        <v>1</v>
      </c>
      <c r="F5966" s="11" t="s">
        <v>30667</v>
      </c>
      <c r="G5966" s="11" t="s">
        <v>30699</v>
      </c>
      <c r="H5966" s="12">
        <v>458</v>
      </c>
      <c r="I5966" s="13">
        <v>0.4</v>
      </c>
      <c r="J5966" s="7">
        <v>274.8</v>
      </c>
      <c r="K5966" s="63" t="s">
        <v>55</v>
      </c>
    </row>
    <row r="5967" spans="1:11" x14ac:dyDescent="0.25">
      <c r="A5967" s="10">
        <v>5964</v>
      </c>
      <c r="B5967" s="4">
        <v>176368</v>
      </c>
      <c r="C5967" s="11" t="s">
        <v>30700</v>
      </c>
      <c r="D5967" s="11" t="s">
        <v>57</v>
      </c>
      <c r="E5967" s="51">
        <v>1</v>
      </c>
      <c r="F5967" s="11" t="s">
        <v>30667</v>
      </c>
      <c r="G5967" s="11" t="s">
        <v>30701</v>
      </c>
      <c r="H5967" s="12">
        <v>487</v>
      </c>
      <c r="I5967" s="13">
        <v>0.4</v>
      </c>
      <c r="J5967" s="7">
        <v>292.2</v>
      </c>
      <c r="K5967" s="63" t="s">
        <v>55</v>
      </c>
    </row>
    <row r="5968" spans="1:11" x14ac:dyDescent="0.25">
      <c r="A5968" s="3">
        <v>5965</v>
      </c>
      <c r="B5968" s="4">
        <v>83874</v>
      </c>
      <c r="C5968" s="11" t="s">
        <v>30702</v>
      </c>
      <c r="D5968" s="11" t="s">
        <v>57</v>
      </c>
      <c r="E5968" s="51">
        <v>1</v>
      </c>
      <c r="F5968" s="11" t="s">
        <v>30667</v>
      </c>
      <c r="G5968" s="11" t="s">
        <v>30703</v>
      </c>
      <c r="H5968" s="12">
        <v>298</v>
      </c>
      <c r="I5968" s="13">
        <v>0.4</v>
      </c>
      <c r="J5968" s="7">
        <v>178.8</v>
      </c>
      <c r="K5968" s="63" t="s">
        <v>55</v>
      </c>
    </row>
    <row r="5969" spans="1:11" x14ac:dyDescent="0.25">
      <c r="A5969" s="10">
        <v>5966</v>
      </c>
      <c r="B5969" s="4">
        <v>174883</v>
      </c>
      <c r="C5969" s="11" t="s">
        <v>30704</v>
      </c>
      <c r="D5969" s="11" t="s">
        <v>57</v>
      </c>
      <c r="E5969" s="51">
        <v>1</v>
      </c>
      <c r="F5969" s="11" t="s">
        <v>30667</v>
      </c>
      <c r="G5969" s="11" t="s">
        <v>30705</v>
      </c>
      <c r="H5969" s="12">
        <v>216</v>
      </c>
      <c r="I5969" s="13">
        <v>0.4</v>
      </c>
      <c r="J5969" s="7">
        <v>129.6</v>
      </c>
      <c r="K5969" s="63" t="s">
        <v>55</v>
      </c>
    </row>
    <row r="5970" spans="1:11" x14ac:dyDescent="0.25">
      <c r="A5970" s="3">
        <v>5967</v>
      </c>
      <c r="B5970" s="4">
        <v>153678</v>
      </c>
      <c r="C5970" s="11" t="s">
        <v>30706</v>
      </c>
      <c r="D5970" s="11" t="s">
        <v>57</v>
      </c>
      <c r="E5970" s="51">
        <v>1</v>
      </c>
      <c r="F5970" s="11" t="s">
        <v>30667</v>
      </c>
      <c r="G5970" s="11" t="s">
        <v>30707</v>
      </c>
      <c r="H5970" s="12">
        <v>550</v>
      </c>
      <c r="I5970" s="13">
        <v>0.4</v>
      </c>
      <c r="J5970" s="7">
        <v>330</v>
      </c>
      <c r="K5970" s="63" t="s">
        <v>55</v>
      </c>
    </row>
    <row r="5971" spans="1:11" x14ac:dyDescent="0.25">
      <c r="A5971" s="10">
        <v>5968</v>
      </c>
      <c r="B5971" s="4">
        <v>212537</v>
      </c>
      <c r="C5971" s="11" t="s">
        <v>30708</v>
      </c>
      <c r="D5971" s="11" t="s">
        <v>57</v>
      </c>
      <c r="E5971" s="51">
        <v>1</v>
      </c>
      <c r="F5971" s="11" t="s">
        <v>30667</v>
      </c>
      <c r="G5971" s="11" t="s">
        <v>30709</v>
      </c>
      <c r="H5971" s="12">
        <v>346</v>
      </c>
      <c r="I5971" s="13">
        <v>0.4</v>
      </c>
      <c r="J5971" s="7">
        <v>207.6</v>
      </c>
      <c r="K5971" s="63" t="s">
        <v>55</v>
      </c>
    </row>
    <row r="5972" spans="1:11" x14ac:dyDescent="0.25">
      <c r="A5972" s="3">
        <v>5969</v>
      </c>
      <c r="B5972" s="4">
        <v>176341</v>
      </c>
      <c r="C5972" s="11" t="s">
        <v>30692</v>
      </c>
      <c r="D5972" s="11" t="s">
        <v>57</v>
      </c>
      <c r="E5972" s="51">
        <v>1</v>
      </c>
      <c r="F5972" s="11" t="s">
        <v>30667</v>
      </c>
      <c r="G5972" s="11" t="s">
        <v>30710</v>
      </c>
      <c r="H5972" s="12">
        <v>395</v>
      </c>
      <c r="I5972" s="13">
        <v>0.4</v>
      </c>
      <c r="J5972" s="7">
        <v>237</v>
      </c>
      <c r="K5972" s="63" t="s">
        <v>55</v>
      </c>
    </row>
    <row r="5973" spans="1:11" x14ac:dyDescent="0.25">
      <c r="A5973" s="10">
        <v>5970</v>
      </c>
      <c r="B5973" s="4">
        <v>176348</v>
      </c>
      <c r="C5973" s="11" t="s">
        <v>30669</v>
      </c>
      <c r="D5973" s="11" t="s">
        <v>57</v>
      </c>
      <c r="E5973" s="51">
        <v>1</v>
      </c>
      <c r="F5973" s="11" t="s">
        <v>30667</v>
      </c>
      <c r="G5973" s="11" t="s">
        <v>30711</v>
      </c>
      <c r="H5973" s="12">
        <v>212</v>
      </c>
      <c r="I5973" s="13">
        <v>0.4</v>
      </c>
      <c r="J5973" s="7">
        <v>127.2</v>
      </c>
      <c r="K5973" s="63" t="s">
        <v>55</v>
      </c>
    </row>
    <row r="5974" spans="1:11" x14ac:dyDescent="0.25">
      <c r="A5974" s="3">
        <v>5971</v>
      </c>
      <c r="B5974" s="4">
        <v>174769</v>
      </c>
      <c r="C5974" s="11" t="s">
        <v>30677</v>
      </c>
      <c r="D5974" s="11" t="s">
        <v>57</v>
      </c>
      <c r="E5974" s="51">
        <v>1</v>
      </c>
      <c r="F5974" s="11" t="s">
        <v>30667</v>
      </c>
      <c r="G5974" s="11" t="s">
        <v>30712</v>
      </c>
      <c r="H5974" s="12">
        <v>233</v>
      </c>
      <c r="I5974" s="13">
        <v>0.4</v>
      </c>
      <c r="J5974" s="7">
        <v>139.80000000000001</v>
      </c>
      <c r="K5974" s="63" t="s">
        <v>55</v>
      </c>
    </row>
    <row r="5975" spans="1:11" x14ac:dyDescent="0.25">
      <c r="A5975" s="10">
        <v>5972</v>
      </c>
      <c r="B5975" s="4">
        <v>176371</v>
      </c>
      <c r="C5975" s="11" t="s">
        <v>30677</v>
      </c>
      <c r="D5975" s="11" t="s">
        <v>57</v>
      </c>
      <c r="E5975" s="51">
        <v>1</v>
      </c>
      <c r="F5975" s="11" t="s">
        <v>30667</v>
      </c>
      <c r="G5975" s="11" t="s">
        <v>30713</v>
      </c>
      <c r="H5975" s="12">
        <v>355</v>
      </c>
      <c r="I5975" s="13">
        <v>0.4</v>
      </c>
      <c r="J5975" s="7">
        <v>213</v>
      </c>
      <c r="K5975" s="63" t="s">
        <v>55</v>
      </c>
    </row>
    <row r="5976" spans="1:11" x14ac:dyDescent="0.25">
      <c r="A5976" s="3">
        <v>5973</v>
      </c>
      <c r="B5976" s="4">
        <v>178615</v>
      </c>
      <c r="C5976" s="11" t="s">
        <v>30714</v>
      </c>
      <c r="D5976" s="11" t="s">
        <v>57</v>
      </c>
      <c r="E5976" s="51">
        <v>1</v>
      </c>
      <c r="F5976" s="11" t="s">
        <v>30667</v>
      </c>
      <c r="G5976" s="11" t="s">
        <v>30715</v>
      </c>
      <c r="H5976" s="12">
        <v>147</v>
      </c>
      <c r="I5976" s="13">
        <v>0.4</v>
      </c>
      <c r="J5976" s="7">
        <v>88.2</v>
      </c>
      <c r="K5976" s="63" t="s">
        <v>55</v>
      </c>
    </row>
    <row r="5977" spans="1:11" x14ac:dyDescent="0.25">
      <c r="A5977" s="10">
        <v>5974</v>
      </c>
      <c r="B5977" s="4">
        <v>174766</v>
      </c>
      <c r="C5977" s="11" t="s">
        <v>30669</v>
      </c>
      <c r="D5977" s="11" t="s">
        <v>57</v>
      </c>
      <c r="E5977" s="51">
        <v>1</v>
      </c>
      <c r="F5977" s="11" t="s">
        <v>30667</v>
      </c>
      <c r="G5977" s="11" t="s">
        <v>30716</v>
      </c>
      <c r="H5977" s="12">
        <v>144</v>
      </c>
      <c r="I5977" s="13">
        <v>0.4</v>
      </c>
      <c r="J5977" s="7">
        <v>86.4</v>
      </c>
      <c r="K5977" s="63" t="s">
        <v>55</v>
      </c>
    </row>
    <row r="5978" spans="1:11" x14ac:dyDescent="0.25">
      <c r="A5978" s="3">
        <v>5975</v>
      </c>
      <c r="B5978" s="4">
        <v>162844</v>
      </c>
      <c r="C5978" s="11" t="s">
        <v>30717</v>
      </c>
      <c r="D5978" s="11" t="s">
        <v>57</v>
      </c>
      <c r="E5978" s="51">
        <v>1</v>
      </c>
      <c r="F5978" s="11" t="s">
        <v>30667</v>
      </c>
      <c r="G5978" s="11" t="s">
        <v>30718</v>
      </c>
      <c r="H5978" s="12">
        <v>206</v>
      </c>
      <c r="I5978" s="13">
        <v>0.4</v>
      </c>
      <c r="J5978" s="7">
        <v>123.6</v>
      </c>
      <c r="K5978" s="63" t="s">
        <v>55</v>
      </c>
    </row>
    <row r="5979" spans="1:11" x14ac:dyDescent="0.25">
      <c r="A5979" s="10">
        <v>5976</v>
      </c>
      <c r="B5979" s="4">
        <v>174786</v>
      </c>
      <c r="C5979" s="11" t="s">
        <v>30719</v>
      </c>
      <c r="D5979" s="11" t="s">
        <v>57</v>
      </c>
      <c r="E5979" s="51">
        <v>1</v>
      </c>
      <c r="F5979" s="11" t="s">
        <v>30667</v>
      </c>
      <c r="G5979" s="11" t="s">
        <v>30720</v>
      </c>
      <c r="H5979" s="12">
        <v>465</v>
      </c>
      <c r="I5979" s="13">
        <v>0.4</v>
      </c>
      <c r="J5979" s="7">
        <v>279</v>
      </c>
      <c r="K5979" s="63" t="s">
        <v>55</v>
      </c>
    </row>
    <row r="5980" spans="1:11" x14ac:dyDescent="0.25">
      <c r="A5980" s="3">
        <v>5977</v>
      </c>
      <c r="B5980" s="4">
        <v>174791</v>
      </c>
      <c r="C5980" s="11" t="s">
        <v>30671</v>
      </c>
      <c r="D5980" s="11" t="s">
        <v>57</v>
      </c>
      <c r="E5980" s="51">
        <v>1</v>
      </c>
      <c r="F5980" s="11" t="s">
        <v>30667</v>
      </c>
      <c r="G5980" s="11" t="s">
        <v>30721</v>
      </c>
      <c r="H5980" s="12">
        <v>153</v>
      </c>
      <c r="I5980" s="13">
        <v>0.4</v>
      </c>
      <c r="J5980" s="7">
        <v>91.8</v>
      </c>
      <c r="K5980" s="63" t="s">
        <v>55</v>
      </c>
    </row>
    <row r="5981" spans="1:11" x14ac:dyDescent="0.25">
      <c r="A5981" s="10">
        <v>5978</v>
      </c>
      <c r="B5981" s="4">
        <v>174939</v>
      </c>
      <c r="C5981" s="11" t="s">
        <v>30722</v>
      </c>
      <c r="D5981" s="11" t="s">
        <v>57</v>
      </c>
      <c r="E5981" s="51">
        <v>1</v>
      </c>
      <c r="F5981" s="11" t="s">
        <v>30667</v>
      </c>
      <c r="G5981" s="11" t="s">
        <v>30723</v>
      </c>
      <c r="H5981" s="12">
        <v>551</v>
      </c>
      <c r="I5981" s="13">
        <v>0.4</v>
      </c>
      <c r="J5981" s="7">
        <v>330.6</v>
      </c>
      <c r="K5981" s="63" t="s">
        <v>55</v>
      </c>
    </row>
    <row r="5982" spans="1:11" x14ac:dyDescent="0.25">
      <c r="A5982" s="3">
        <v>5979</v>
      </c>
      <c r="B5982" s="4">
        <v>223753</v>
      </c>
      <c r="C5982" s="11" t="s">
        <v>30724</v>
      </c>
      <c r="D5982" s="11" t="s">
        <v>57</v>
      </c>
      <c r="E5982" s="51">
        <v>1</v>
      </c>
      <c r="F5982" s="11" t="s">
        <v>30667</v>
      </c>
      <c r="G5982" s="11" t="s">
        <v>30725</v>
      </c>
      <c r="H5982" s="12">
        <v>452</v>
      </c>
      <c r="I5982" s="13">
        <v>0.4</v>
      </c>
      <c r="J5982" s="7">
        <v>271.2</v>
      </c>
      <c r="K5982" s="63" t="s">
        <v>55</v>
      </c>
    </row>
    <row r="5983" spans="1:11" x14ac:dyDescent="0.25">
      <c r="A5983" s="10">
        <v>5980</v>
      </c>
      <c r="B5983" s="4">
        <v>174764</v>
      </c>
      <c r="C5983" s="11" t="s">
        <v>30726</v>
      </c>
      <c r="D5983" s="11" t="s">
        <v>57</v>
      </c>
      <c r="E5983" s="51">
        <v>1</v>
      </c>
      <c r="F5983" s="11" t="s">
        <v>30667</v>
      </c>
      <c r="G5983" s="11" t="s">
        <v>30727</v>
      </c>
      <c r="H5983" s="12">
        <v>970</v>
      </c>
      <c r="I5983" s="13">
        <v>0.4</v>
      </c>
      <c r="J5983" s="7">
        <v>582</v>
      </c>
      <c r="K5983" s="63" t="s">
        <v>55</v>
      </c>
    </row>
    <row r="5984" spans="1:11" x14ac:dyDescent="0.25">
      <c r="A5984" s="3">
        <v>5981</v>
      </c>
      <c r="B5984" s="4">
        <v>416002</v>
      </c>
      <c r="C5984" s="11" t="s">
        <v>30679</v>
      </c>
      <c r="D5984" s="11" t="s">
        <v>57</v>
      </c>
      <c r="E5984" s="51">
        <v>1</v>
      </c>
      <c r="F5984" s="11" t="s">
        <v>30667</v>
      </c>
      <c r="G5984" s="11" t="s">
        <v>30728</v>
      </c>
      <c r="H5984" s="12">
        <v>220</v>
      </c>
      <c r="I5984" s="13">
        <v>0.4</v>
      </c>
      <c r="J5984" s="7">
        <v>132</v>
      </c>
      <c r="K5984" s="63" t="s">
        <v>55</v>
      </c>
    </row>
    <row r="5985" spans="1:11" x14ac:dyDescent="0.25">
      <c r="A5985" s="10">
        <v>5982</v>
      </c>
      <c r="B5985" s="4">
        <v>176352</v>
      </c>
      <c r="C5985" s="11" t="s">
        <v>30729</v>
      </c>
      <c r="D5985" s="11" t="s">
        <v>57</v>
      </c>
      <c r="E5985" s="51">
        <v>1</v>
      </c>
      <c r="F5985" s="11" t="s">
        <v>30667</v>
      </c>
      <c r="G5985" s="11" t="s">
        <v>30730</v>
      </c>
      <c r="H5985" s="12">
        <v>397</v>
      </c>
      <c r="I5985" s="13">
        <v>0.4</v>
      </c>
      <c r="J5985" s="7">
        <v>238.2</v>
      </c>
      <c r="K5985" s="63" t="s">
        <v>55</v>
      </c>
    </row>
    <row r="5986" spans="1:11" x14ac:dyDescent="0.25">
      <c r="A5986" s="3">
        <v>5983</v>
      </c>
      <c r="B5986" s="4">
        <v>176425</v>
      </c>
      <c r="C5986" s="11" t="s">
        <v>30731</v>
      </c>
      <c r="D5986" s="11" t="s">
        <v>57</v>
      </c>
      <c r="E5986" s="51">
        <v>1</v>
      </c>
      <c r="F5986" s="11" t="s">
        <v>30667</v>
      </c>
      <c r="G5986" s="11" t="s">
        <v>30732</v>
      </c>
      <c r="H5986" s="12">
        <v>185</v>
      </c>
      <c r="I5986" s="13">
        <v>0.4</v>
      </c>
      <c r="J5986" s="7">
        <v>111</v>
      </c>
      <c r="K5986" s="63" t="s">
        <v>55</v>
      </c>
    </row>
    <row r="5987" spans="1:11" x14ac:dyDescent="0.25">
      <c r="A5987" s="10">
        <v>5984</v>
      </c>
      <c r="B5987" s="4">
        <v>174798</v>
      </c>
      <c r="C5987" s="11" t="s">
        <v>30733</v>
      </c>
      <c r="D5987" s="11" t="s">
        <v>57</v>
      </c>
      <c r="E5987" s="51">
        <v>1</v>
      </c>
      <c r="F5987" s="11" t="s">
        <v>30667</v>
      </c>
      <c r="G5987" s="11" t="s">
        <v>30734</v>
      </c>
      <c r="H5987" s="12">
        <v>419</v>
      </c>
      <c r="I5987" s="13">
        <v>0.4</v>
      </c>
      <c r="J5987" s="7">
        <v>251.4</v>
      </c>
      <c r="K5987" s="63" t="s">
        <v>55</v>
      </c>
    </row>
    <row r="5988" spans="1:11" x14ac:dyDescent="0.25">
      <c r="A5988" s="3">
        <v>5985</v>
      </c>
      <c r="B5988" s="4">
        <v>174940</v>
      </c>
      <c r="C5988" s="11" t="s">
        <v>30735</v>
      </c>
      <c r="D5988" s="11" t="s">
        <v>57</v>
      </c>
      <c r="E5988" s="51">
        <v>1</v>
      </c>
      <c r="F5988" s="11" t="s">
        <v>30667</v>
      </c>
      <c r="G5988" s="11" t="s">
        <v>30736</v>
      </c>
      <c r="H5988" s="12">
        <v>193</v>
      </c>
      <c r="I5988" s="13">
        <v>0.4</v>
      </c>
      <c r="J5988" s="7">
        <v>115.8</v>
      </c>
      <c r="K5988" s="63" t="s">
        <v>55</v>
      </c>
    </row>
    <row r="5989" spans="1:11" x14ac:dyDescent="0.25">
      <c r="A5989" s="10">
        <v>5986</v>
      </c>
      <c r="B5989" s="4">
        <v>172188</v>
      </c>
      <c r="C5989" s="11" t="s">
        <v>30737</v>
      </c>
      <c r="D5989" s="11" t="s">
        <v>57</v>
      </c>
      <c r="E5989" s="51">
        <v>1</v>
      </c>
      <c r="F5989" s="11" t="s">
        <v>30667</v>
      </c>
      <c r="G5989" s="11" t="s">
        <v>30738</v>
      </c>
      <c r="H5989" s="12">
        <v>150</v>
      </c>
      <c r="I5989" s="13">
        <v>0.4</v>
      </c>
      <c r="J5989" s="7">
        <v>90</v>
      </c>
      <c r="K5989" s="63" t="s">
        <v>55</v>
      </c>
    </row>
    <row r="5990" spans="1:11" x14ac:dyDescent="0.25">
      <c r="A5990" s="3">
        <v>5987</v>
      </c>
      <c r="B5990" s="4">
        <v>198952</v>
      </c>
      <c r="C5990" s="11" t="s">
        <v>30739</v>
      </c>
      <c r="D5990" s="11" t="s">
        <v>57</v>
      </c>
      <c r="E5990" s="51">
        <v>1</v>
      </c>
      <c r="F5990" s="11" t="s">
        <v>30667</v>
      </c>
      <c r="G5990" s="11" t="s">
        <v>30740</v>
      </c>
      <c r="H5990" s="12">
        <v>184</v>
      </c>
      <c r="I5990" s="13">
        <v>0.4</v>
      </c>
      <c r="J5990" s="7">
        <v>110.4</v>
      </c>
      <c r="K5990" s="63" t="s">
        <v>55</v>
      </c>
    </row>
    <row r="5991" spans="1:11" x14ac:dyDescent="0.25">
      <c r="A5991" s="10">
        <v>5988</v>
      </c>
      <c r="B5991" s="4">
        <v>211452</v>
      </c>
      <c r="C5991" s="11" t="s">
        <v>30741</v>
      </c>
      <c r="D5991" s="11" t="s">
        <v>57</v>
      </c>
      <c r="E5991" s="51">
        <v>1</v>
      </c>
      <c r="F5991" s="11" t="s">
        <v>30667</v>
      </c>
      <c r="G5991" s="11" t="s">
        <v>30742</v>
      </c>
      <c r="H5991" s="12">
        <v>170</v>
      </c>
      <c r="I5991" s="13">
        <v>0.4</v>
      </c>
      <c r="J5991" s="7">
        <v>102</v>
      </c>
      <c r="K5991" s="63" t="s">
        <v>55</v>
      </c>
    </row>
    <row r="5992" spans="1:11" x14ac:dyDescent="0.25">
      <c r="A5992" s="3">
        <v>5989</v>
      </c>
      <c r="B5992" s="4">
        <v>176344</v>
      </c>
      <c r="C5992" s="11" t="s">
        <v>30743</v>
      </c>
      <c r="D5992" s="11" t="s">
        <v>57</v>
      </c>
      <c r="E5992" s="51">
        <v>1</v>
      </c>
      <c r="F5992" s="11" t="s">
        <v>30667</v>
      </c>
      <c r="G5992" s="11" t="s">
        <v>30744</v>
      </c>
      <c r="H5992" s="12">
        <v>887</v>
      </c>
      <c r="I5992" s="13">
        <v>0.4</v>
      </c>
      <c r="J5992" s="7">
        <v>532.20000000000005</v>
      </c>
      <c r="K5992" s="63" t="s">
        <v>55</v>
      </c>
    </row>
  </sheetData>
  <autoFilter ref="A3:K3" xr:uid="{458F667E-8FD5-46C6-9DA4-7F64C32241E9}"/>
  <sortState xmlns:xlrd2="http://schemas.microsoft.com/office/spreadsheetml/2017/richdata2" ref="A4:K5992">
    <sortCondition ref="A4:A5992"/>
  </sortState>
  <mergeCells count="1">
    <mergeCell ref="A1:K1"/>
  </mergeCells>
  <conditionalFormatting sqref="B3">
    <cfRule type="duplicateValues" dxfId="3" priority="6"/>
  </conditionalFormatting>
  <conditionalFormatting sqref="B2">
    <cfRule type="duplicateValues" dxfId="2" priority="7"/>
  </conditionalFormatting>
  <conditionalFormatting sqref="B4">
    <cfRule type="duplicateValues" dxfId="1" priority="5"/>
  </conditionalFormatting>
  <conditionalFormatting sqref="B5:B5992">
    <cfRule type="duplicateValues" dxfId="0" priority="1"/>
  </conditionalFormatting>
  <dataValidations count="2">
    <dataValidation type="decimal" allowBlank="1" showInputMessage="1" showErrorMessage="1" error="Enter a numeric value." sqref="H4:H5992" xr:uid="{F3EAC1E3-86B6-403A-974C-0909DF1736FC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5992" xr:uid="{9E9EA965-186D-4081-AF0A-30C0468DE0A4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Category Discounts</vt:lpstr>
      <vt:lpstr>Hand Tools</vt:lpstr>
      <vt:lpstr>HVAC</vt:lpstr>
      <vt:lpstr>Maintenance</vt:lpstr>
      <vt:lpstr>Power Tools</vt:lpstr>
      <vt:lpstr>Pumps and Plumbing</vt:lpstr>
      <vt:lpstr>'Category Discounts'!Print_Titles</vt:lpstr>
      <vt:lpstr>'Hand Tools'!Print_Titles</vt:lpstr>
      <vt:lpstr>HVAC!Print_Titles</vt:lpstr>
      <vt:lpstr>Maintenance!Print_Titles</vt:lpstr>
      <vt:lpstr>'Power Tools'!Print_Titles</vt:lpstr>
      <vt:lpstr>'Pumps and Plumbing'!Print_Titles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Prica-Kast, Shannon (OGS)</dc:creator>
  <cp:lastModifiedBy>Edson, William (OGS)</cp:lastModifiedBy>
  <cp:lastPrinted>2022-12-20T14:04:26Z</cp:lastPrinted>
  <dcterms:created xsi:type="dcterms:W3CDTF">2022-07-06T19:30:47Z</dcterms:created>
  <dcterms:modified xsi:type="dcterms:W3CDTF">2023-10-06T12:54:35Z</dcterms:modified>
</cp:coreProperties>
</file>